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Schools" sheetId="2" state="visible" r:id="rId4"/>
    <sheet name="Draft Queue" sheetId="3" state="visible" r:id="rId5"/>
    <sheet name="Disadvantaged" sheetId="4" state="visible" r:id="rId6"/>
  </sheets>
  <definedNames>
    <definedName function="false" hidden="true" localSheetId="1" name="_xlnm._FilterDatabase" vbProcedure="false">'All Schools'!$A$1:$K$7367</definedName>
    <definedName function="false" hidden="true" localSheetId="2" name="_xlnm._FilterDatabase" vbProcedure="false">'Draft Queue'!$A$1:$K$4224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<sst xmlns="http://schemas.openxmlformats.org/spreadsheetml/2006/main" count="110397" uniqueCount="27250">
  <si>
    <t xml:space="preserve">Country</t>
  </si>
  <si>
    <t xml:space="preserve">Rows</t>
  </si>
  <si>
    <t xml:space="preserve">With Email</t>
  </si>
  <si>
    <t xml:space="preserve">Unique Emails</t>
  </si>
  <si>
    <t xml:space="preserve">Prior Contact</t>
  </si>
  <si>
    <t xml:space="preserve">MX Dead</t>
  </si>
  <si>
    <t xml:space="preserve">Draft-Ready</t>
  </si>
  <si>
    <t xml:space="preserve">United States</t>
  </si>
  <si>
    <t xml:space="preserve">Japan</t>
  </si>
  <si>
    <t xml:space="preserve">Germany</t>
  </si>
  <si>
    <t xml:space="preserve">Australia</t>
  </si>
  <si>
    <t xml:space="preserve">Italy</t>
  </si>
  <si>
    <t xml:space="preserve">France</t>
  </si>
  <si>
    <t xml:space="preserve">Netherlands</t>
  </si>
  <si>
    <t xml:space="preserve">Canada</t>
  </si>
  <si>
    <t xml:space="preserve">South Africa</t>
  </si>
  <si>
    <t xml:space="preserve">New Zealand</t>
  </si>
  <si>
    <t xml:space="preserve">India</t>
  </si>
  <si>
    <t xml:space="preserve">Spain</t>
  </si>
  <si>
    <t xml:space="preserve">Ireland</t>
  </si>
  <si>
    <t xml:space="preserve">Mexico</t>
  </si>
  <si>
    <t xml:space="preserve">United Kingdom</t>
  </si>
  <si>
    <t xml:space="preserve">Brazil</t>
  </si>
  <si>
    <t xml:space="preserve">United Arab Emirates</t>
  </si>
  <si>
    <t xml:space="preserve">South Korea</t>
  </si>
  <si>
    <t xml:space="preserve">Kenya</t>
  </si>
  <si>
    <t xml:space="preserve">Morocco</t>
  </si>
  <si>
    <t xml:space="preserve">Egypt</t>
  </si>
  <si>
    <t xml:space="preserve">Argentina</t>
  </si>
  <si>
    <t xml:space="preserve">Nigeria</t>
  </si>
  <si>
    <t xml:space="preserve">Ethiopia</t>
  </si>
  <si>
    <t xml:space="preserve">Uganda</t>
  </si>
  <si>
    <t xml:space="preserve">Zimbabwe</t>
  </si>
  <si>
    <t xml:space="preserve">Ghana</t>
  </si>
  <si>
    <t xml:space="preserve">Tanzania</t>
  </si>
  <si>
    <t xml:space="preserve">Tunisia</t>
  </si>
  <si>
    <t xml:space="preserve">Colombia</t>
  </si>
  <si>
    <t xml:space="preserve">Zambia</t>
  </si>
  <si>
    <t xml:space="preserve">Chile</t>
  </si>
  <si>
    <t xml:space="preserve">Rwanda</t>
  </si>
  <si>
    <t xml:space="preserve">Algeria</t>
  </si>
  <si>
    <t xml:space="preserve">Madagascar</t>
  </si>
  <si>
    <t xml:space="preserve">Estonia</t>
  </si>
  <si>
    <t xml:space="preserve">Botswana</t>
  </si>
  <si>
    <t xml:space="preserve">Ivory Coast</t>
  </si>
  <si>
    <t xml:space="preserve">Senegal</t>
  </si>
  <si>
    <t xml:space="preserve">Peru</t>
  </si>
  <si>
    <t xml:space="preserve">Namibia</t>
  </si>
  <si>
    <t xml:space="preserve">Ukraine</t>
  </si>
  <si>
    <t xml:space="preserve">Mali</t>
  </si>
  <si>
    <t xml:space="preserve">Mauritius</t>
  </si>
  <si>
    <t xml:space="preserve">Seychelles</t>
  </si>
  <si>
    <t xml:space="preserve">Eswatini</t>
  </si>
  <si>
    <t xml:space="preserve">Guatemala</t>
  </si>
  <si>
    <t xml:space="preserve">Philippines</t>
  </si>
  <si>
    <t xml:space="preserve">Malawi</t>
  </si>
  <si>
    <t xml:space="preserve">Côte d'Ivoire</t>
  </si>
  <si>
    <t xml:space="preserve">Haiti</t>
  </si>
  <si>
    <t xml:space="preserve">Dominican Republic</t>
  </si>
  <si>
    <t xml:space="preserve">Thailand</t>
  </si>
  <si>
    <t xml:space="preserve">Northern Mariana Islands (USA)</t>
  </si>
  <si>
    <t xml:space="preserve">Lebanon</t>
  </si>
  <si>
    <t xml:space="preserve">Israel</t>
  </si>
  <si>
    <t xml:space="preserve">Lithuania</t>
  </si>
  <si>
    <t xml:space="preserve">Syria</t>
  </si>
  <si>
    <t xml:space="preserve">Puerto Rico (USA)</t>
  </si>
  <si>
    <t xml:space="preserve">Romania</t>
  </si>
  <si>
    <t xml:space="preserve">United States Virgin Islands</t>
  </si>
  <si>
    <t xml:space="preserve">Pakistan</t>
  </si>
  <si>
    <t xml:space="preserve">Cambodia</t>
  </si>
  <si>
    <t xml:space="preserve">Vietnam</t>
  </si>
  <si>
    <t xml:space="preserve">Honduras</t>
  </si>
  <si>
    <t xml:space="preserve">El Salvador</t>
  </si>
  <si>
    <t xml:space="preserve">Nicaragua</t>
  </si>
  <si>
    <t xml:space="preserve">TOTAL</t>
  </si>
  <si>
    <t xml:space="preserve">School</t>
  </si>
  <si>
    <t xml:space="preserve">Email</t>
  </si>
  <si>
    <t xml:space="preserve">Region</t>
  </si>
  <si>
    <t xml:space="preserve">City</t>
  </si>
  <si>
    <t xml:space="preserve">Phone</t>
  </si>
  <si>
    <t xml:space="preserve">Website</t>
  </si>
  <si>
    <t xml:space="preserve">Source</t>
  </si>
  <si>
    <t xml:space="preserve">Type</t>
  </si>
  <si>
    <t xml:space="preserve">Flags</t>
  </si>
  <si>
    <t xml:space="preserve">Notes</t>
  </si>
  <si>
    <t xml:space="preserve">Brookside Montessori School</t>
  </si>
  <si>
    <t xml:space="preserve">brookside@montessorihouse.sc.ke</t>
  </si>
  <si>
    <t xml:space="preserve">Nairobi County</t>
  </si>
  <si>
    <t xml:space="preserve">Nairobi</t>
  </si>
  <si>
    <t xml:space="preserve">0719786001, 0736372828</t>
  </si>
  <si>
    <t xml:space="preserve">montessorihouse.sc.ke</t>
  </si>
  <si>
    <t xml:space="preserve">tuko.co.ke directory</t>
  </si>
  <si>
    <t xml:space="preserve">school</t>
  </si>
  <si>
    <t xml:space="preserve">PRIOR_CONTACT</t>
  </si>
  <si>
    <t xml:space="preserve">Early Learning Academy (ELA)</t>
  </si>
  <si>
    <t xml:space="preserve">wecare@montessorihouse.sc.ke</t>
  </si>
  <si>
    <t xml:space="preserve">Kiambu County</t>
  </si>
  <si>
    <t xml:space="preserve">Red Hill, Limuru</t>
  </si>
  <si>
    <t xml:space="preserve">0704786001, 0727786001</t>
  </si>
  <si>
    <t xml:space="preserve">Brookside Preparatory School</t>
  </si>
  <si>
    <t xml:space="preserve">prepschool@montessorihouse.ac.ke</t>
  </si>
  <si>
    <t xml:space="preserve">Westlands, Nairobi</t>
  </si>
  <si>
    <t xml:space="preserve">0777786001, 0736372828</t>
  </si>
  <si>
    <t xml:space="preserve">Montessori House Mountain View</t>
  </si>
  <si>
    <t xml:space="preserve">mountainview@montessorihouse.sc.ke</t>
  </si>
  <si>
    <t xml:space="preserve">Mountain View, Nairobi</t>
  </si>
  <si>
    <t xml:space="preserve">0777786003, 0736372828</t>
  </si>
  <si>
    <t xml:space="preserve">Shadel Montessori Centre</t>
  </si>
  <si>
    <t xml:space="preserve">info@shadelmontessoricentre.com</t>
  </si>
  <si>
    <t xml:space="preserve">Garden Estate, Nairobi</t>
  </si>
  <si>
    <t xml:space="preserve">0780364150, 0718005374</t>
  </si>
  <si>
    <t xml:space="preserve">NOT_FOUND</t>
  </si>
  <si>
    <t xml:space="preserve">My School Montessori</t>
  </si>
  <si>
    <t xml:space="preserve">myschoolmontessori@gmail.com</t>
  </si>
  <si>
    <t xml:space="preserve">Peponi Rd, Starehe, Nairobi</t>
  </si>
  <si>
    <t xml:space="preserve">0723700309, 0733791161, 0796111157</t>
  </si>
  <si>
    <t xml:space="preserve">myschoolmontessori.co.ke</t>
  </si>
  <si>
    <t xml:space="preserve">Royal Montessori School</t>
  </si>
  <si>
    <t xml:space="preserve">hello@royalkindergarten.co.ke</t>
  </si>
  <si>
    <t xml:space="preserve">Muthaiga, Nairobi</t>
  </si>
  <si>
    <t xml:space="preserve">Appleton Kindergarten and Montessori School, Kilimani</t>
  </si>
  <si>
    <t xml:space="preserve">kilimani@appletonschool.ac.ke</t>
  </si>
  <si>
    <t xml:space="preserve">Kilimani, Nairobi</t>
  </si>
  <si>
    <t xml:space="preserve">+254202124619, 0713696029</t>
  </si>
  <si>
    <t xml:space="preserve">appletonschool.ac.ke</t>
  </si>
  <si>
    <t xml:space="preserve">Appleton Kindergarten Montessori School Ngong</t>
  </si>
  <si>
    <t xml:space="preserve">ngong@appletonschool.ac.ke</t>
  </si>
  <si>
    <t xml:space="preserve">Kajiado County</t>
  </si>
  <si>
    <t xml:space="preserve">Ngong</t>
  </si>
  <si>
    <t xml:space="preserve">+254202176941, 0706667337</t>
  </si>
  <si>
    <t xml:space="preserve">Bambini Montessori School</t>
  </si>
  <si>
    <t xml:space="preserve">info@bambini.sc.ke</t>
  </si>
  <si>
    <t xml:space="preserve">Jabavu Road, Nairobi</t>
  </si>
  <si>
    <t xml:space="preserve">+254706252909, +254704333393</t>
  </si>
  <si>
    <t xml:space="preserve">bambini.sc.ke</t>
  </si>
  <si>
    <t xml:space="preserve">Early Learning Montessori Centre, Lavington</t>
  </si>
  <si>
    <t xml:space="preserve">info@elmclavington.com</t>
  </si>
  <si>
    <t xml:space="preserve">Lavington</t>
  </si>
  <si>
    <t xml:space="preserve">+254737074274</t>
  </si>
  <si>
    <t xml:space="preserve">elmclavington.com</t>
  </si>
  <si>
    <t xml:space="preserve">Dukesbridge Gigiri Montessori</t>
  </si>
  <si>
    <t xml:space="preserve">gigiri@dukesbridge.com</t>
  </si>
  <si>
    <t xml:space="preserve">Gigiri, Nairobi</t>
  </si>
  <si>
    <t xml:space="preserve">+254700468558</t>
  </si>
  <si>
    <t xml:space="preserve">dukesbridge.com</t>
  </si>
  <si>
    <t xml:space="preserve">Formerly Gigiri Montessori House</t>
  </si>
  <si>
    <t xml:space="preserve">Little Paws Montessori House</t>
  </si>
  <si>
    <t xml:space="preserve">info@littlepawshouse.com</t>
  </si>
  <si>
    <t xml:space="preserve">Makindi Road off Riara Road, Nairobi</t>
  </si>
  <si>
    <t xml:space="preserve">+254724309993</t>
  </si>
  <si>
    <t xml:space="preserve">littlepawshouse.com</t>
  </si>
  <si>
    <t xml:space="preserve">St Maria Montessori School</t>
  </si>
  <si>
    <t xml:space="preserve">info@stmariaschool.sc.ke</t>
  </si>
  <si>
    <t xml:space="preserve">Donholm Estate, Nairobi</t>
  </si>
  <si>
    <t xml:space="preserve">0728124453</t>
  </si>
  <si>
    <t xml:space="preserve">Imani Montessori School, Lavington</t>
  </si>
  <si>
    <t xml:space="preserve">not_found</t>
  </si>
  <si>
    <t xml:space="preserve">+254726510062</t>
  </si>
  <si>
    <t xml:space="preserve">imanimontessori.co.ke</t>
  </si>
  <si>
    <t xml:space="preserve">email not published on directory page</t>
  </si>
  <si>
    <t xml:space="preserve">International Christian Kindergarten, Westlands</t>
  </si>
  <si>
    <t xml:space="preserve">office@schoolofthenations.org</t>
  </si>
  <si>
    <t xml:space="preserve">Westlands</t>
  </si>
  <si>
    <t xml:space="preserve">+254789707871, +254735324124</t>
  </si>
  <si>
    <t xml:space="preserve">schoolofthenations.org</t>
  </si>
  <si>
    <t xml:space="preserve">Hopes and Dreams Montessori, Lavington</t>
  </si>
  <si>
    <t xml:space="preserve">0721235654, 0733910468</t>
  </si>
  <si>
    <t xml:space="preserve">hndmontessori.co.ke</t>
  </si>
  <si>
    <t xml:space="preserve">email not published</t>
  </si>
  <si>
    <t xml:space="preserve">Nairobi Montessori School</t>
  </si>
  <si>
    <t xml:space="preserve">info@nairobimontessorischool.com</t>
  </si>
  <si>
    <t xml:space="preserve">Karen off Ngong Rd, Nairobi</t>
  </si>
  <si>
    <t xml:space="preserve">+254737073873</t>
  </si>
  <si>
    <t xml:space="preserve">nairobimontessorischool.com</t>
  </si>
  <si>
    <t xml:space="preserve">Key International School</t>
  </si>
  <si>
    <t xml:space="preserve">info@keyinternationalschool.com</t>
  </si>
  <si>
    <t xml:space="preserve">Argwings Kodhek Road, Nairobi</t>
  </si>
  <si>
    <t xml:space="preserve">0727810350, 0710600350</t>
  </si>
  <si>
    <t xml:space="preserve">keyinternationalschool.com</t>
  </si>
  <si>
    <t xml:space="preserve">Founded 1993, one of oldest Montessori in Kenya</t>
  </si>
  <si>
    <t xml:space="preserve">Lavington Montessori Kindergarten</t>
  </si>
  <si>
    <t xml:space="preserve">enquiries@lavingtonmontessori.co.ke</t>
  </si>
  <si>
    <t xml:space="preserve">020-4348532, 0721601390</t>
  </si>
  <si>
    <t xml:space="preserve">lavingtonmontessori.co.ke</t>
  </si>
  <si>
    <t xml:space="preserve">Princeton Preparatory Schools</t>
  </si>
  <si>
    <t xml:space="preserve">+254203893200</t>
  </si>
  <si>
    <t xml:space="preserve">princetonprepmontessori.org</t>
  </si>
  <si>
    <t xml:space="preserve">American Christian Montessori school; email not published</t>
  </si>
  <si>
    <t xml:space="preserve">Montessori Plus Centre</t>
  </si>
  <si>
    <t xml:space="preserve">montessoripluscenter@gmail.com</t>
  </si>
  <si>
    <t xml:space="preserve">Gigiri</t>
  </si>
  <si>
    <t xml:space="preserve">+254739930431, +254710384907</t>
  </si>
  <si>
    <t xml:space="preserve">kindergarten.montessoripluscenter.co.ke</t>
  </si>
  <si>
    <t xml:space="preserve">Only US traditional Montessori school in Kenya per source</t>
  </si>
  <si>
    <t xml:space="preserve">Bees Circle Montessori School</t>
  </si>
  <si>
    <t xml:space="preserve">info@beescirclemontessorischool.com</t>
  </si>
  <si>
    <t xml:space="preserve">Kiambu Road</t>
  </si>
  <si>
    <t xml:space="preserve">+254734860317</t>
  </si>
  <si>
    <t xml:space="preserve">beescirclemontessorischool.com</t>
  </si>
  <si>
    <t xml:space="preserve">Olive Tree Montessori Kindergarten</t>
  </si>
  <si>
    <t xml:space="preserve">Riara Road, Nairobi</t>
  </si>
  <si>
    <t xml:space="preserve">0777787300</t>
  </si>
  <si>
    <t xml:space="preserve">Barnley Montessori</t>
  </si>
  <si>
    <t xml:space="preserve">barnleymontessori@gmail.com</t>
  </si>
  <si>
    <t xml:space="preserve">Kileleshwa, Nairobi</t>
  </si>
  <si>
    <t xml:space="preserve">0748036393</t>
  </si>
  <si>
    <t xml:space="preserve">Parachichi Montessori Preschool</t>
  </si>
  <si>
    <t xml:space="preserve">parachichimps.edu@gmail.com</t>
  </si>
  <si>
    <t xml:space="preserve">Kampala</t>
  </si>
  <si>
    <t xml:space="preserve">Kansanga, Kampala</t>
  </si>
  <si>
    <t xml:space="preserve">+256774707719</t>
  </si>
  <si>
    <t xml:space="preserve">parachichimps.com</t>
  </si>
  <si>
    <t xml:space="preserve">imsmontessori.org</t>
  </si>
  <si>
    <t xml:space="preserve">Mamaya Montessori Nursery and Creche</t>
  </si>
  <si>
    <t xml:space="preserve">mamayamontessori@gmail.com</t>
  </si>
  <si>
    <t xml:space="preserve">Block 244 Kisugu, Kampala</t>
  </si>
  <si>
    <t xml:space="preserve">+256785035946, +256782876291</t>
  </si>
  <si>
    <t xml:space="preserve">Kampala Community Montessori School</t>
  </si>
  <si>
    <t xml:space="preserve">Kololo Hill Drive, Kampala</t>
  </si>
  <si>
    <t xml:space="preserve">ugandaliving.com</t>
  </si>
  <si>
    <t xml:space="preserve">Children's House International Montessori School</t>
  </si>
  <si>
    <t xml:space="preserve">Naguru Drive, Kampala</t>
  </si>
  <si>
    <t xml:space="preserve">Little Montessorians Kindergarten</t>
  </si>
  <si>
    <t xml:space="preserve">Muyenga Road, Kampala</t>
  </si>
  <si>
    <t xml:space="preserve">The Acorns International School</t>
  </si>
  <si>
    <t xml:space="preserve">Kisaasi, Kampala</t>
  </si>
  <si>
    <t xml:space="preserve">Lohana Academy Montessori</t>
  </si>
  <si>
    <t xml:space="preserve">Nakasero Road, Kampala</t>
  </si>
  <si>
    <t xml:space="preserve">Montessori Learning Centre</t>
  </si>
  <si>
    <t xml:space="preserve">Kira Road, Ntinda, Kampala</t>
  </si>
  <si>
    <t xml:space="preserve">Rays of Hope Montessori School</t>
  </si>
  <si>
    <t xml:space="preserve">Lubowa, Kampala</t>
  </si>
  <si>
    <t xml:space="preserve">DISADVANTAGED - name suggests charity/NGO orientation; unverified</t>
  </si>
  <si>
    <t xml:space="preserve">Kabojja Junior School Montessori</t>
  </si>
  <si>
    <t xml:space="preserve">Kabojja, Kampala</t>
  </si>
  <si>
    <t xml:space="preserve">Heritage Montessori Academy</t>
  </si>
  <si>
    <t xml:space="preserve">Acacia Avenue, Kololo, Kampala</t>
  </si>
  <si>
    <t xml:space="preserve">Moyo Montessori Early Learning Centre</t>
  </si>
  <si>
    <t xml:space="preserve">Bugolobi, Kampala</t>
  </si>
  <si>
    <t xml:space="preserve">Montessori Learners (Dar Montessori Learners Ltd)</t>
  </si>
  <si>
    <t xml:space="preserve">admin@montessori.co.tz</t>
  </si>
  <si>
    <t xml:space="preserve">Dar es Salaam</t>
  </si>
  <si>
    <t xml:space="preserve">+255743630889</t>
  </si>
  <si>
    <t xml:space="preserve">montessori.co.tz</t>
  </si>
  <si>
    <t xml:space="preserve">montessori.co.tz site (under construction page)</t>
  </si>
  <si>
    <t xml:space="preserve">Montessori Community of Tanzania (national association)</t>
  </si>
  <si>
    <t xml:space="preserve">info@montessori.or.tz</t>
  </si>
  <si>
    <t xml:space="preserve">Mbezi Beach, Jogoo, Dar es Salaam</t>
  </si>
  <si>
    <t xml:space="preserve">+255658479695</t>
  </si>
  <si>
    <t xml:space="preserve">montessori.or.tz</t>
  </si>
  <si>
    <t xml:space="preserve">montessori.or.tz official site</t>
  </si>
  <si>
    <t xml:space="preserve">National association coordinating 7+ training centres; not a single school; PRIOR_CONTACT</t>
  </si>
  <si>
    <t xml:space="preserve">Montessori Training Centre, Msimbazi (AMI)</t>
  </si>
  <si>
    <t xml:space="preserve">info@ami-tanzania.ac.tz</t>
  </si>
  <si>
    <t xml:space="preserve">Msimbazi, Dar es Salaam</t>
  </si>
  <si>
    <t xml:space="preserve">+255713599268, +255786599268</t>
  </si>
  <si>
    <t xml:space="preserve">ami-tanzania.ac.tz</t>
  </si>
  <si>
    <t xml:space="preserve">montessori.or.tz training centres page</t>
  </si>
  <si>
    <t xml:space="preserve">MX_DEAD; PRIOR_CONTACT</t>
  </si>
  <si>
    <t xml:space="preserve">AMI teacher training centre est. 1967; run by Little Sisters of St. Francis of Assisi; MX_DEAD; PRIOR_CONTACT</t>
  </si>
  <si>
    <t xml:space="preserve">MCT Head of Training (Magdalena)</t>
  </si>
  <si>
    <t xml:space="preserve">magdalena@montessori.or.tz</t>
  </si>
  <si>
    <t xml:space="preserve">+255748501891</t>
  </si>
  <si>
    <t xml:space="preserve">Contact person for all Tanzania training centre enquiries; PRIOR_CONTACT</t>
  </si>
  <si>
    <t xml:space="preserve">Doves International Montessori School (DIMS)</t>
  </si>
  <si>
    <t xml:space="preserve">admin@dovesmontessori.com</t>
  </si>
  <si>
    <t xml:space="preserve">Kigali</t>
  </si>
  <si>
    <t xml:space="preserve">Rebero KK30 Ave, Kigali</t>
  </si>
  <si>
    <t xml:space="preserve">+250784334095</t>
  </si>
  <si>
    <t xml:space="preserve">dovesmontessori.com</t>
  </si>
  <si>
    <t xml:space="preserve">dovesmontessori.com official site</t>
  </si>
  <si>
    <t xml:space="preserve">Rwanda's largest Montessori school; bilingual EN/FR + IB; est. 2011</t>
  </si>
  <si>
    <t xml:space="preserve">Nature's Way International Montessori</t>
  </si>
  <si>
    <t xml:space="preserve">admin@natureswaymontessori.rw</t>
  </si>
  <si>
    <t xml:space="preserve">Kinyinya, Gacuriro, Kigali</t>
  </si>
  <si>
    <t xml:space="preserve">+250794104476, +250791586357</t>
  </si>
  <si>
    <t xml:space="preserve">natureswaymontessori.rw</t>
  </si>
  <si>
    <t xml:space="preserve">natureswaymontessori.rw official site</t>
  </si>
  <si>
    <t xml:space="preserve">Founded 2021; PRIOR_CONTACT</t>
  </si>
  <si>
    <t xml:space="preserve">Rainbow Connection Kindergarten and Primary</t>
  </si>
  <si>
    <t xml:space="preserve">rainbowconnectionk@gmail.com</t>
  </si>
  <si>
    <t xml:space="preserve">Mombasa County</t>
  </si>
  <si>
    <t xml:space="preserve">Nyali, Mombasa</t>
  </si>
  <si>
    <t xml:space="preserve">+254715786801, +254722704919</t>
  </si>
  <si>
    <t xml:space="preserve">rainbowconnection.co.ke</t>
  </si>
  <si>
    <t xml:space="preserve">rainbowconnection.co.ke official site</t>
  </si>
  <si>
    <t xml:space="preserve">Multicultural day school 1-14 years; Montessori + Primary wings</t>
  </si>
  <si>
    <t xml:space="preserve">Casa dei Bambini Montessori</t>
  </si>
  <si>
    <t xml:space="preserve">admin@casadeibambinizambia.com</t>
  </si>
  <si>
    <t xml:space="preserve">Lusaka Province</t>
  </si>
  <si>
    <t xml:space="preserve">Lusaka</t>
  </si>
  <si>
    <t xml:space="preserve">+260970011389</t>
  </si>
  <si>
    <t xml:space="preserve">casadeibambinizambia.com</t>
  </si>
  <si>
    <t xml:space="preserve">casadeibambinizambia.com official site</t>
  </si>
  <si>
    <t xml:space="preserve">MEAB + ISAZ + Collaborative Montessori accredited; 155 pupils</t>
  </si>
  <si>
    <t xml:space="preserve">The Learning Ladder Montessori Kabulonga</t>
  </si>
  <si>
    <t xml:space="preserve">21 Sable Rd, Kabulonga, Lusaka</t>
  </si>
  <si>
    <t xml:space="preserve">zambiadirectory.com</t>
  </si>
  <si>
    <t xml:space="preserve">email not published on directory</t>
  </si>
  <si>
    <t xml:space="preserve">Love of Learning Montessori School</t>
  </si>
  <si>
    <t xml:space="preserve">Twin Palms Rd, Salama Park, Lusaka</t>
  </si>
  <si>
    <t xml:space="preserve">vymaps.com</t>
  </si>
  <si>
    <t xml:space="preserve">email not published; ages 3-5</t>
  </si>
  <si>
    <t xml:space="preserve">Dream Montessori School</t>
  </si>
  <si>
    <t xml:space="preserve">zambia.worldplaces.me</t>
  </si>
  <si>
    <t xml:space="preserve">Chalom Montessori School</t>
  </si>
  <si>
    <t xml:space="preserve">Plot 81 Ngwezi Road, Roma, Lusaka</t>
  </si>
  <si>
    <t xml:space="preserve">platform.labdoo.org</t>
  </si>
  <si>
    <t xml:space="preserve">DISADVANTAGED - Labdoo listing suggests NGO/donation laptop programme partner; email not published</t>
  </si>
  <si>
    <t xml:space="preserve">Techno Kids Montessori Pre-school</t>
  </si>
  <si>
    <t xml:space="preserve">facebook.com</t>
  </si>
  <si>
    <t xml:space="preserve">email not published; Facebook-only presence</t>
  </si>
  <si>
    <t xml:space="preserve">Montessori Centre</t>
  </si>
  <si>
    <t xml:space="preserve">montessoricentre@iway.na</t>
  </si>
  <si>
    <t xml:space="preserve">Khomas Region</t>
  </si>
  <si>
    <t xml:space="preserve">Cnr Jeanette &amp; Willemien Street, Klein Windhoek</t>
  </si>
  <si>
    <t xml:space="preserve">+264612277669</t>
  </si>
  <si>
    <t xml:space="preserve">montessoricentrenamibia.com</t>
  </si>
  <si>
    <t xml:space="preserve">montessoricentrenamibia.com official site</t>
  </si>
  <si>
    <t xml:space="preserve">ISASA + OISE accredited; toddler through Grade 7; PRIOR_CONTACT</t>
  </si>
  <si>
    <t xml:space="preserve">One World Montessori School</t>
  </si>
  <si>
    <t xml:space="preserve">38 Dr Kwame Nkrumah Street, Ludwigsdorf, Windhoek</t>
  </si>
  <si>
    <t xml:space="preserve">+264812723222</t>
  </si>
  <si>
    <t xml:space="preserve">owmsn.com</t>
  </si>
  <si>
    <t xml:space="preserve">owmsn.com official site</t>
  </si>
  <si>
    <t xml:space="preserve">Established 2013; email not published on site</t>
  </si>
  <si>
    <t xml:space="preserve">Montessori Children's House</t>
  </si>
  <si>
    <t xml:space="preserve">14 Reuning Street, Klein Windhoek</t>
  </si>
  <si>
    <t xml:space="preserve">montessori-namibia.com</t>
  </si>
  <si>
    <t xml:space="preserve">montessori-namibia.com (site fetch returned no content)</t>
  </si>
  <si>
    <t xml:space="preserve">Registered Montessori school; site did not render contact details on fetch</t>
  </si>
  <si>
    <t xml:space="preserve">École Montessori Casablanca (EMC)</t>
  </si>
  <si>
    <t xml:space="preserve">contact@montessoricasablanca.com</t>
  </si>
  <si>
    <t xml:space="preserve">Casablanca-Settat</t>
  </si>
  <si>
    <t xml:space="preserve">Casablanca (Californie/CIL/House of Youth campuses)</t>
  </si>
  <si>
    <t xml:space="preserve">+212522219668</t>
  </si>
  <si>
    <t xml:space="preserve">montessoricasablanca.com</t>
  </si>
  <si>
    <t xml:space="preserve">montessoricasablanca.com official site</t>
  </si>
  <si>
    <t xml:space="preserve">First AMI community of professionals in Morocco; ages 1-19 across 3 campuses; admissions: admissions@montessoricasablanca.com; PRIOR_CONTACT</t>
  </si>
  <si>
    <t xml:space="preserve">École Montessori Rabat</t>
  </si>
  <si>
    <t xml:space="preserve">Rabat-Salé-Kénitra</t>
  </si>
  <si>
    <t xml:space="preserve">11 Avenue SAR Sidi Mohamed, Rabat</t>
  </si>
  <si>
    <t xml:space="preserve">montessori-rabat.com</t>
  </si>
  <si>
    <t xml:space="preserve">findglocal.com / montessori-rabat.com</t>
  </si>
  <si>
    <t xml:space="preserve">Branch of Ecole Montessori Casablanca; ages 1-4; email not published</t>
  </si>
  <si>
    <t xml:space="preserve">Nile River Montessori</t>
  </si>
  <si>
    <t xml:space="preserve">info@nilerivermontessori.com</t>
  </si>
  <si>
    <t xml:space="preserve">Giza</t>
  </si>
  <si>
    <t xml:space="preserve">23 El-Taef St, Dokki, Giza</t>
  </si>
  <si>
    <t xml:space="preserve">+20 127 12418 76</t>
  </si>
  <si>
    <t xml:space="preserve">nilerivermontessori.com</t>
  </si>
  <si>
    <t xml:space="preserve">nilerivermontessori.com + montessori-egypt.org</t>
  </si>
  <si>
    <t xml:space="preserve">AMI-affiliated; Nido through Lower Elementary; 130+ children, 25+ nationalities</t>
  </si>
  <si>
    <t xml:space="preserve">Evolution International School</t>
  </si>
  <si>
    <t xml:space="preserve">New Giza campus, Km 22, Cairo/Alex Desert Rd, 6 October City</t>
  </si>
  <si>
    <t xml:space="preserve">+20 100 3666223, +20 100 3566688</t>
  </si>
  <si>
    <t xml:space="preserve">montessori-egypt.org directory</t>
  </si>
  <si>
    <t xml:space="preserve">Children's House (3-6) Montessori program; email not published</t>
  </si>
  <si>
    <t xml:space="preserve">Montessori Foundation of Egypt (regional network)</t>
  </si>
  <si>
    <t xml:space="preserve">Cairo</t>
  </si>
  <si>
    <t xml:space="preserve">montessori-egypt.org</t>
  </si>
  <si>
    <t xml:space="preserve">montessori-egypt.org official site</t>
  </si>
  <si>
    <t xml:space="preserve">Regional association covering Egypt + Lebanon + Saudi Arabia; contact form only, no direct email published</t>
  </si>
  <si>
    <t xml:space="preserve">Mutendi Montessori Day School</t>
  </si>
  <si>
    <t xml:space="preserve">admin@mutendimontessori.com</t>
  </si>
  <si>
    <t xml:space="preserve">Harare</t>
  </si>
  <si>
    <t xml:space="preserve">Nyeredzi Ridge Estate, Alpes Road, Pomona, Harare</t>
  </si>
  <si>
    <t xml:space="preserve">+263772448876, +263783341973</t>
  </si>
  <si>
    <t xml:space="preserve">mutendimontessori.com</t>
  </si>
  <si>
    <t xml:space="preserve">mutendimontessori.com official site</t>
  </si>
  <si>
    <t xml:space="preserve">Self-described Africa's #1 Montessori school; ECD through A-Level; Montessori Group host centre partner; PRIOR_CONTACT</t>
  </si>
  <si>
    <t xml:space="preserve">Montessori Zimbabwe (national association)</t>
  </si>
  <si>
    <t xml:space="preserve">facebook.com/montessorizim</t>
  </si>
  <si>
    <t xml:space="preserve">Registered private non-profit promoting Montessori in Zimbabwe, formed Dec 2010; Facebook-only presence, no email found</t>
  </si>
  <si>
    <t xml:space="preserve">Tunyenyedzi Montessori Preschool</t>
  </si>
  <si>
    <t xml:space="preserve">Emerald Hill, Harare</t>
  </si>
  <si>
    <t xml:space="preserve">facebook.com/Tunyenyedzi</t>
  </si>
  <si>
    <t xml:space="preserve">Facebook-only presence; email not published</t>
  </si>
  <si>
    <t xml:space="preserve">Ayne's Montessori Preschool</t>
  </si>
  <si>
    <t xml:space="preserve">facebook.com/AynesMontessoriPreschool</t>
  </si>
  <si>
    <t xml:space="preserve">Wildflower Montessori School</t>
  </si>
  <si>
    <t xml:space="preserve">wildflowermontessorizw@gmail.com</t>
  </si>
  <si>
    <t xml:space="preserve">+263777080963</t>
  </si>
  <si>
    <t xml:space="preserve">wildflowermontessorizw.com</t>
  </si>
  <si>
    <t xml:space="preserve">wildflowermontessorizw.com official site</t>
  </si>
  <si>
    <t xml:space="preserve">AMI-adherent standards; ages 3-6 Casa dei Bambini</t>
  </si>
  <si>
    <t xml:space="preserve">Absorbent Minds Montessori Preschool</t>
  </si>
  <si>
    <t xml:space="preserve">Milton Park, Harare</t>
  </si>
  <si>
    <t xml:space="preserve">WhoDoYou.com directory</t>
  </si>
  <si>
    <t xml:space="preserve">Bambini Montessori (Zimbabwe)</t>
  </si>
  <si>
    <t xml:space="preserve">Hillside, Harare</t>
  </si>
  <si>
    <t xml:space="preserve">email not published; NOTE distinct from Bambini Montessori School Nairobi Kenya (different country/school)</t>
  </si>
  <si>
    <t xml:space="preserve">Exploring Minds Montessori</t>
  </si>
  <si>
    <t xml:space="preserve">Belvedere, Harare</t>
  </si>
  <si>
    <t xml:space="preserve">Happy Hearts (3 preschool campuses: Amahoro/Rugarama/Kiyovu)</t>
  </si>
  <si>
    <t xml:space="preserve">info@happyhearts.rw</t>
  </si>
  <si>
    <t xml:space="preserve">Kigali (Kimihurura + Kiyovu)</t>
  </si>
  <si>
    <t xml:space="preserve">+250788300512</t>
  </si>
  <si>
    <t xml:space="preserve">happyhearts.rw</t>
  </si>
  <si>
    <t xml:space="preserve">happyhearts.rw official site</t>
  </si>
  <si>
    <t xml:space="preserve">Bilingual inclusive Montessori (NAMC curriculum, IMC member); DISADVANTAGED - also runs Rural Schools + summer camp charity programme + 501(c)3 nonprofit fundraising arm (Friends of Happy Hearts Inc)</t>
  </si>
  <si>
    <t xml:space="preserve">Cindi's Hope Early Learning Center</t>
  </si>
  <si>
    <t xml:space="preserve">M.Peace Plaza, Kigali</t>
  </si>
  <si>
    <t xml:space="preserve">cindishopeelc.com</t>
  </si>
  <si>
    <t xml:space="preserve">cindishopeelc.com official site</t>
  </si>
  <si>
    <t xml:space="preserve">Toddler + Early Childhood Montessori programs; email not published on site</t>
  </si>
  <si>
    <t xml:space="preserve">Gullele Montessori KG &amp; Primary School</t>
  </si>
  <si>
    <t xml:space="preserve">Addis Ababa</t>
  </si>
  <si>
    <t xml:space="preserve">+251911983983, +251112704122, +251112701026</t>
  </si>
  <si>
    <t xml:space="preserve">addisbiz.com business directory</t>
  </si>
  <si>
    <t xml:space="preserve">email not published; directory lists only phone numbers</t>
  </si>
  <si>
    <t xml:space="preserve">Humpty Dumpty Addis (Montessori preschool)</t>
  </si>
  <si>
    <t xml:space="preserve">humptydumptyaddis@yahoo.it</t>
  </si>
  <si>
    <t xml:space="preserve">humptydumptyaddis.wixsite.com/daycare</t>
  </si>
  <si>
    <t xml:space="preserve">WebSearch result citing site</t>
  </si>
  <si>
    <t xml:space="preserve">MAG School (Montessori/Highscope)</t>
  </si>
  <si>
    <t xml:space="preserve">themagschool@gmail.com</t>
  </si>
  <si>
    <t xml:space="preserve">WebSearch result</t>
  </si>
  <si>
    <t xml:space="preserve">Uses both Montessori and Highscope methods</t>
  </si>
  <si>
    <t xml:space="preserve">Motse Motheo Preschool and Daycare</t>
  </si>
  <si>
    <t xml:space="preserve">info@motsemotheo.com</t>
  </si>
  <si>
    <t xml:space="preserve">South-East District</t>
  </si>
  <si>
    <t xml:space="preserve">Tawana, Broadhurst, Gaborone</t>
  </si>
  <si>
    <t xml:space="preserve">+26771724984</t>
  </si>
  <si>
    <t xml:space="preserve">motsemotheo.com</t>
  </si>
  <si>
    <t xml:space="preserve">motsemotheo.com official site</t>
  </si>
  <si>
    <t xml:space="preserve">English medium preschool + daycare; inclusive of special needs; not confirmed pure-Montessori but child-centred play-based curriculum</t>
  </si>
  <si>
    <t xml:space="preserve">Gaborone Montessori Pre-school</t>
  </si>
  <si>
    <t xml:space="preserve">Plot 304 Ext 5 Nswazwi Rd, Gaborone</t>
  </si>
  <si>
    <t xml:space="preserve">3900704</t>
  </si>
  <si>
    <t xml:space="preserve">africanadvice.com directory</t>
  </si>
  <si>
    <t xml:space="preserve">Brookhills Montessori School</t>
  </si>
  <si>
    <t xml:space="preserve">Gaborone</t>
  </si>
  <si>
    <t xml:space="preserve">vymaps.com directory</t>
  </si>
  <si>
    <t xml:space="preserve">Olive Branch Montessori Academy</t>
  </si>
  <si>
    <t xml:space="preserve">tobfcmontessori@gmail.com</t>
  </si>
  <si>
    <t xml:space="preserve">Mbeya Region</t>
  </si>
  <si>
    <t xml:space="preserve">Majengo Mapya, Nsalaga District, Uyole, Mbeya</t>
  </si>
  <si>
    <t xml:space="preserve">+22543225592, +225625371037</t>
  </si>
  <si>
    <t xml:space="preserve">theolivebranchforchildren.org</t>
  </si>
  <si>
    <t xml:space="preserve">theolivebranchforchildren.org official site</t>
  </si>
  <si>
    <t xml:space="preserve">DISADVANTAGED - operated by Canadian/Irish NGO The Olive Branch for Children; est. 2016; 38 students = 17 Zion Peace Home orphan-home children + 7 scholarship + 14 fee-paying; toddlers through Grade 7</t>
  </si>
  <si>
    <t xml:space="preserve">Victoria Montessori School</t>
  </si>
  <si>
    <t xml:space="preserve">Wakiso District</t>
  </si>
  <si>
    <t xml:space="preserve">Kampala Road, Entebbe</t>
  </si>
  <si>
    <t xml:space="preserve">PO Box 528, Entebbe</t>
  </si>
  <si>
    <t xml:space="preserve">victoriamontessorischooluganda.com</t>
  </si>
  <si>
    <t xml:space="preserve">WebSearch result + montessori-schools.com outreach page</t>
  </si>
  <si>
    <t xml:space="preserve">DISADVANTAGED-adjacent - founded 2001 by Christine &amp; Joseph Olanya with support from Northbrook United Methodist Church (Illinois) + Winnetka-Northfield Rotary Club; leased abandoned government building; email not found on fetch attempt (site returned no content)</t>
  </si>
  <si>
    <t xml:space="preserve">Montessori Zimbabwe (Trust + School)</t>
  </si>
  <si>
    <t xml:space="preserve">info@montessorizimbabwe.org</t>
  </si>
  <si>
    <t xml:space="preserve">Bulawayo</t>
  </si>
  <si>
    <t xml:space="preserve">46 Clark Road, Bulawayo</t>
  </si>
  <si>
    <t xml:space="preserve">+263772213137</t>
  </si>
  <si>
    <t xml:space="preserve">montessorizimbabwe.org</t>
  </si>
  <si>
    <t xml:space="preserve">montessorizimbabwe.org official site</t>
  </si>
  <si>
    <t xml:space="preserve">Non-profit trust founded by Nicki Pugh; ages 2-13; inclusive of special educational needs; feeds from Greystone Montessori Preschool; PRIOR_CONTACT</t>
  </si>
  <si>
    <t xml:space="preserve">Greystone Montessori Preschool</t>
  </si>
  <si>
    <t xml:space="preserve">facebook.com/GreystoneMontessori52 + montessorizimbabwe.org</t>
  </si>
  <si>
    <t xml:space="preserve">Registered with Ministry of Education 1995; led by Nicki Pugh; ages 1-5; feeds into Montessori Zimbabwe; Facebook-only presence, email not published</t>
  </si>
  <si>
    <t xml:space="preserve">Jabulani Montessori Nursery School</t>
  </si>
  <si>
    <t xml:space="preserve">4 Gaul Avenue, Khumalo, Bulawayo</t>
  </si>
  <si>
    <t xml:space="preserve">vymaps.com / schoolandcollegelistings.com</t>
  </si>
  <si>
    <t xml:space="preserve">St. Scholastica School Kimumu</t>
  </si>
  <si>
    <t xml:space="preserve">Uasin Gishu County</t>
  </si>
  <si>
    <t xml:space="preserve">Eldoret</t>
  </si>
  <si>
    <t xml:space="preserve">+254 714460124</t>
  </si>
  <si>
    <t xml:space="preserve">reachthedodo.com directory</t>
  </si>
  <si>
    <t xml:space="preserve">Christian (Benedictine sisters) kindergarten+primary blending CBC with Montessori approach; Cloudflare-protected link present but did not decode to a valid email</t>
  </si>
  <si>
    <t xml:space="preserve">Pinetrees Kindergarten</t>
  </si>
  <si>
    <t xml:space="preserve">+254 53-2063646</t>
  </si>
  <si>
    <t xml:space="preserve">CBC curriculum school along Kisumu Road Eldoret; Montessori-adjacent listing only</t>
  </si>
  <si>
    <t xml:space="preserve">Little Einsteins Montessori Eldoret</t>
  </si>
  <si>
    <t xml:space="preserve">+254 796876071</t>
  </si>
  <si>
    <t xml:space="preserve">Ages 2-6; competency-based curriculum + Montessori approach</t>
  </si>
  <si>
    <t xml:space="preserve">Acacia School Eldoret</t>
  </si>
  <si>
    <t xml:space="preserve">+254 721887200</t>
  </si>
  <si>
    <t xml:space="preserve">Christian-based; Elgon View Estate; CBC + early-childhood approach</t>
  </si>
  <si>
    <t xml:space="preserve">Busy Bumbles Nursery School</t>
  </si>
  <si>
    <t xml:space="preserve">+254 700044307</t>
  </si>
  <si>
    <t xml:space="preserve">Langas Eldoret; CBC + Montessori learning approach; ages 1-6</t>
  </si>
  <si>
    <t xml:space="preserve">Our Lady of Assumption Montessori Eldoret</t>
  </si>
  <si>
    <t xml:space="preserve">facebook.com/OurLadyOfAssumptionMontessoriEldoret</t>
  </si>
  <si>
    <t xml:space="preserve">Catholic school; Mitaa Road Eldoret; ages 3-6</t>
  </si>
  <si>
    <t xml:space="preserve">BrightStar Montessori Academy</t>
  </si>
  <si>
    <t xml:space="preserve">+254 720769238</t>
  </si>
  <si>
    <t xml:space="preserve">Kapsoya Estate Eldoret; combines CBC with Montessori learning approach</t>
  </si>
  <si>
    <t xml:space="preserve">Oaks Excellence Academy</t>
  </si>
  <si>
    <t xml:space="preserve">admission@oaksacademy.co.ke</t>
  </si>
  <si>
    <t xml:space="preserve">+254 723466408</t>
  </si>
  <si>
    <t xml:space="preserve">oaksacademy.co.ke</t>
  </si>
  <si>
    <t xml:space="preserve">Email decoded from Cloudflare email-protection hex; Christian ACE/IGCSE curriculum, Elgon View Drive; not pure Montessori but listed among Eldoret options</t>
  </si>
  <si>
    <t xml:space="preserve">The Kenneth Academy</t>
  </si>
  <si>
    <t xml:space="preserve">info@thekennethacademy.com</t>
  </si>
  <si>
    <t xml:space="preserve">+254 0114607639</t>
  </si>
  <si>
    <t xml:space="preserve">Email decoded from Cloudflare hex; Aviation Centre Teleview Kisumu Road Eldoret; daycare + kindergarten + primary</t>
  </si>
  <si>
    <t xml:space="preserve">Good Shepherd Montessori Nakuru</t>
  </si>
  <si>
    <t xml:space="preserve">Nakuru County</t>
  </si>
  <si>
    <t xml:space="preserve">Nakuru</t>
  </si>
  <si>
    <t xml:space="preserve">+254 721 872528</t>
  </si>
  <si>
    <t xml:space="preserve">tembeanakuru.co.ke</t>
  </si>
  <si>
    <t xml:space="preserve">Upperhill Road Nakuru; CBC teaching methods; no email found (unrelated gsmontessori.org domain belongs to a Vancouver USA school)</t>
  </si>
  <si>
    <t xml:space="preserve">Kipepeo School</t>
  </si>
  <si>
    <t xml:space="preserve">info@kipepeoschool.org</t>
  </si>
  <si>
    <t xml:space="preserve">+254 0740 000 111</t>
  </si>
  <si>
    <t xml:space="preserve">Maragoli Avenue Milimani Nakuru; International Montessori School; ages 2-12 incl. toddlers 1-2.5yrs; est. 2014</t>
  </si>
  <si>
    <t xml:space="preserve">Crater Montessori Academy</t>
  </si>
  <si>
    <t xml:space="preserve">admin@crateracademy.com</t>
  </si>
  <si>
    <t xml:space="preserve">+254 712560533</t>
  </si>
  <si>
    <t xml:space="preserve">Milimani Estate Nakuru City; private Montessori primary day school</t>
  </si>
  <si>
    <t xml:space="preserve">St Ann Montessori Teachers Training College Nakuru</t>
  </si>
  <si>
    <t xml:space="preserve">facebook.com/StAnnMontessoriTTCNakuru</t>
  </si>
  <si>
    <t xml:space="preserve">Owned by Catholic Diocese of Nakuru and Eldoret; trains preschool Montessori teachers (training college, not K-6 school)</t>
  </si>
  <si>
    <t xml:space="preserve">Corner of Hope Montessori (New Canaan)</t>
  </si>
  <si>
    <t xml:space="preserve">montessori-ami.org / montessori-esf.org</t>
  </si>
  <si>
    <t xml:space="preserve">DISADVANTAGED - serves Internally Displaced Persons (IDP) community since 2010; 170 children age 3-6 + 57 age 6-12; AMI/Montessori EsF/Global Growth Fund grant-supported</t>
  </si>
  <si>
    <t xml:space="preserve">Corner of Hope Montessori (Kisima)</t>
  </si>
  <si>
    <t xml:space="preserve">Nakuru (Kisima)</t>
  </si>
  <si>
    <t xml:space="preserve">montessori-ami.org</t>
  </si>
  <si>
    <t xml:space="preserve">DISADVANTAGED - second Corner of Hope location opened at community request; serves 75 children; same IDP-camp NGO initiative</t>
  </si>
  <si>
    <t xml:space="preserve">Pebbles Academy Thika</t>
  </si>
  <si>
    <t xml:space="preserve">Thika</t>
  </si>
  <si>
    <t xml:space="preserve">+254 0704 529 077</t>
  </si>
  <si>
    <t xml:space="preserve">pebblesacademy.co.ke</t>
  </si>
  <si>
    <t xml:space="preserve">Off Kenyatta Highway past UTI Junction, Thika Town; started as Pebbles Preschool May 2015; call/WhatsApp only contact found</t>
  </si>
  <si>
    <t xml:space="preserve">Giggles Early Child Development Center</t>
  </si>
  <si>
    <t xml:space="preserve">dina@gigglesaddis.com</t>
  </si>
  <si>
    <t xml:space="preserve">+251271894000</t>
  </si>
  <si>
    <t xml:space="preserve">gigglesaddis.com</t>
  </si>
  <si>
    <t xml:space="preserve">Montessori-inspired nursery, ages 1-4, explicitly child-led/Montessori-inspired approach</t>
  </si>
  <si>
    <t xml:space="preserve">A&amp;E Pre-Kindergarten School</t>
  </si>
  <si>
    <t xml:space="preserve">alfelf.wixsite.com/alfelf</t>
  </si>
  <si>
    <t xml:space="preserve">Montessori and Reggio Emilia based pre-school; contact form/map only, no email</t>
  </si>
  <si>
    <t xml:space="preserve">Little Heroes International Daycare</t>
  </si>
  <si>
    <t xml:space="preserve">info@littleheroesethiopia.com</t>
  </si>
  <si>
    <t xml:space="preserve">Addis Ababa (Kazanchis)</t>
  </si>
  <si>
    <t xml:space="preserve">+251986333337, +251986333338</t>
  </si>
  <si>
    <t xml:space="preserve">littleheroesethiopia.com</t>
  </si>
  <si>
    <t xml:space="preserve">Blends Montessori and HighScope; staff hold Montessori certifications; ages 6mo-4yrs</t>
  </si>
  <si>
    <t xml:space="preserve">Cherry Montessori Kindergarten and Elementary School</t>
  </si>
  <si>
    <t xml:space="preserve">Tigray</t>
  </si>
  <si>
    <t xml:space="preserve">Mekelle</t>
  </si>
  <si>
    <t xml:space="preserve">+251344413954</t>
  </si>
  <si>
    <t xml:space="preserve">Business-directory listing only; no website found</t>
  </si>
  <si>
    <t xml:space="preserve">Bahir Dar Academy (BDA)</t>
  </si>
  <si>
    <t xml:space="preserve">Amhara</t>
  </si>
  <si>
    <t xml:space="preserve">Bahir Dar</t>
  </si>
  <si>
    <t xml:space="preserve">bdaschool.net</t>
  </si>
  <si>
    <t xml:space="preserve">K-12 school; applies Montessori principles at its kindergarten alongside national curriculum; founded 2001</t>
  </si>
  <si>
    <t xml:space="preserve">Blessed Gebremichael House Kindergarten</t>
  </si>
  <si>
    <t xml:space="preserve">dcstmary@yahoo.com</t>
  </si>
  <si>
    <t xml:space="preserve">+251-11-155-16-13</t>
  </si>
  <si>
    <t xml:space="preserve">dcethiopia.wordpress.com</t>
  </si>
  <si>
    <t xml:space="preserve">DISADVANTAGED - early learning for underprivileged families using Montessori method; run by Daughters of Charity of St. Vincent de Paul; email is general provincial house address</t>
  </si>
  <si>
    <t xml:space="preserve">Shishinda Catholic Montessori School</t>
  </si>
  <si>
    <t xml:space="preserve">Oromia</t>
  </si>
  <si>
    <t xml:space="preserve">Shishinda (Vicariate of Jimma-Bunga)</t>
  </si>
  <si>
    <t xml:space="preserve">vincentiansethiopia.wordpress.com</t>
  </si>
  <si>
    <t xml:space="preserve">DISADVANTAGED - rural Catholic mission Montessori kindergarten; only kindergarten in area; ~100 children walk in from outlying areas</t>
  </si>
  <si>
    <t xml:space="preserve">Jimma Montessori School</t>
  </si>
  <si>
    <t xml:space="preserve">Jimma</t>
  </si>
  <si>
    <t xml:space="preserve">DISADVANTAGED - part of Vincentian/Daughters of Charity mission education network</t>
  </si>
  <si>
    <t xml:space="preserve">St. Justin's Montessori School</t>
  </si>
  <si>
    <t xml:space="preserve">Ambo</t>
  </si>
  <si>
    <t xml:space="preserve">DISADVANTAGED - Catholic mission Montessori school, part of Vincentian network alongside a School for the Deaf in Ambo</t>
  </si>
  <si>
    <t xml:space="preserve">Bruh Tesfa Montessori Kindergarten Teacher Training Institute</t>
  </si>
  <si>
    <t xml:space="preserve">SNNPR</t>
  </si>
  <si>
    <t xml:space="preserve">Wolaita Sodo</t>
  </si>
  <si>
    <t xml:space="preserve">0025146551265, 0025165513498</t>
  </si>
  <si>
    <t xml:space="preserve">bruhtesfamontessoriktti.wordpress.com</t>
  </si>
  <si>
    <t xml:space="preserve">DISADVANTAGED - non-profit; Ethiopia's only Montessori KG teacher training institute; model kindergarten (90 children); run by Daughters of Charity/Ethiopian Catholic Church since 1986</t>
  </si>
  <si>
    <t xml:space="preserve">Montessori Ethiopia (initiative/organization)</t>
  </si>
  <si>
    <t xml:space="preserve">montessoriethiopia.com</t>
  </si>
  <si>
    <t xml:space="preserve">Umbrella initiative (not a single school); produces/donates materials for other schools - possible multiplier-partner contact rather than direct outreach target</t>
  </si>
  <si>
    <t xml:space="preserve">Keyab Montessori Daycare</t>
  </si>
  <si>
    <t xml:space="preserve">facebook.com/KeyabMontessoriDaycare</t>
  </si>
  <si>
    <t xml:space="preserve">Social-media-only presence; small daycare</t>
  </si>
  <si>
    <t xml:space="preserve">Eaglestar Private School</t>
  </si>
  <si>
    <t xml:space="preserve">Gaborone (Phase 4, Gaborone West)</t>
  </si>
  <si>
    <t xml:space="preserve">globaleaglestar.com</t>
  </si>
  <si>
    <t xml:space="preserve">guardiansun.co.bw news article</t>
  </si>
  <si>
    <t xml:space="preserve">2017 news article confirms Montessori approach in pre-primary/daycare program (ages 6mo-6yrs) combined with Christian curriculum (CAIT); private fee-paying, not NGO</t>
  </si>
  <si>
    <t xml:space="preserve">The Montessori Institute in Cairo (TMIC)</t>
  </si>
  <si>
    <t xml:space="preserve">info@montessori-cairo.com</t>
  </si>
  <si>
    <t xml:space="preserve">New Maadi</t>
  </si>
  <si>
    <t xml:space="preserve">+2-01110011595</t>
  </si>
  <si>
    <t xml:space="preserve">montessori-cairo.com</t>
  </si>
  <si>
    <t xml:space="preserve">montessori-cairo.com/contact</t>
  </si>
  <si>
    <t xml:space="preserve">AMI Montessori teacher training center (not a children's school) - runs 0-3/3-6/6-12/12-18 diploma courses</t>
  </si>
  <si>
    <t xml:space="preserve">Gateway International Montessori School</t>
  </si>
  <si>
    <t xml:space="preserve">info@gateway.edu.eg</t>
  </si>
  <si>
    <t xml:space="preserve">Katameya Gardens 5th Settlement</t>
  </si>
  <si>
    <t xml:space="preserve">New Cairo</t>
  </si>
  <si>
    <t xml:space="preserve">+20 2-20211604</t>
  </si>
  <si>
    <t xml:space="preserve">gateway.education</t>
  </si>
  <si>
    <t xml:space="preserve">gateway.education/Home/Contact</t>
  </si>
  <si>
    <t xml:space="preserve">IB World School + Montessori + American curriculum; PRIOR_CONTACT</t>
  </si>
  <si>
    <t xml:space="preserve">International Montessori Preschool (IMP)</t>
  </si>
  <si>
    <t xml:space="preserve">info@montessoriegypt.com</t>
  </si>
  <si>
    <t xml:space="preserve">Degla</t>
  </si>
  <si>
    <t xml:space="preserve">Maadi (Cairo)</t>
  </si>
  <si>
    <t xml:space="preserve">+20 12 00505343</t>
  </si>
  <si>
    <t xml:space="preserve">montessoriegypt.com</t>
  </si>
  <si>
    <t xml:space="preserve">montessoriegypt.com/contactus</t>
  </si>
  <si>
    <t xml:space="preserve">Founded 1996; pioneer Montessori preschool in Egypt/Middle East; ages 18 months-6 years</t>
  </si>
  <si>
    <t xml:space="preserve">The Montessori Egyptian Center (MEC)</t>
  </si>
  <si>
    <t xml:space="preserve">montessori.egc@gmail.com</t>
  </si>
  <si>
    <t xml:space="preserve">+201022000603</t>
  </si>
  <si>
    <t xml:space="preserve">montessoriegyptiancenter.com</t>
  </si>
  <si>
    <t xml:space="preserve">Teacher-training center (MEPI-certified diplomas), not a children's school - founded 2015, training since 1981</t>
  </si>
  <si>
    <t xml:space="preserve">New CAIRO Montessori Academy</t>
  </si>
  <si>
    <t xml:space="preserve">South Academy</t>
  </si>
  <si>
    <t xml:space="preserve">+20 01001475853</t>
  </si>
  <si>
    <t xml:space="preserve">yellowpages.com.eg</t>
  </si>
  <si>
    <t xml:space="preserve">Accepts children from 3 months; Montessori system from age 2.5</t>
  </si>
  <si>
    <t xml:space="preserve">La Garderie International Montessori Preschool</t>
  </si>
  <si>
    <t xml:space="preserve">Al Yasmeen - 1st Settlement</t>
  </si>
  <si>
    <t xml:space="preserve">facebook.com/lagarderieegypt</t>
  </si>
  <si>
    <t xml:space="preserve">Ages 3-5; only Facebook/Instagram presence found</t>
  </si>
  <si>
    <t xml:space="preserve">M.I.P. - Montessori International Preschool (New Giza campus)</t>
  </si>
  <si>
    <t xml:space="preserve">New Giza - Km 22 Cairo/Alex Desert Rd</t>
  </si>
  <si>
    <t xml:space="preserve">6th of October City</t>
  </si>
  <si>
    <t xml:space="preserve">+20 100 3666223</t>
  </si>
  <si>
    <t xml:space="preserve">facebook.com/MontessoriPreschoolEgypt</t>
  </si>
  <si>
    <t xml:space="preserve">No email visible on Facebook/Instagram pages found</t>
  </si>
  <si>
    <t xml:space="preserve">Petals Preschool</t>
  </si>
  <si>
    <t xml:space="preserve">Degla, Villa 9 Road 206</t>
  </si>
  <si>
    <t xml:space="preserve">Maadi (also New Cairo/Shorouk branches)</t>
  </si>
  <si>
    <t xml:space="preserve">+20 01014484450</t>
  </si>
  <si>
    <t xml:space="preserve">kidsdirectory.com.eg</t>
  </si>
  <si>
    <t xml:space="preserve">Chain of Montessori preschools, 4 locations (Maadi/New Cairo/Shorouk)</t>
  </si>
  <si>
    <t xml:space="preserve">Downtown Kids Nursery</t>
  </si>
  <si>
    <t xml:space="preserve">2 El Malek El Afdal St.</t>
  </si>
  <si>
    <t xml:space="preserve">Zamalek (Giza)</t>
  </si>
  <si>
    <t xml:space="preserve">+20 01063060269</t>
  </si>
  <si>
    <t xml:space="preserve">Offers Montessori + Arabic + Jolly Phonics + Quran</t>
  </si>
  <si>
    <t xml:space="preserve">Alexandria Montessori Nurseries</t>
  </si>
  <si>
    <t xml:space="preserve">Kafr Abdou</t>
  </si>
  <si>
    <t xml:space="preserve">Alexandria</t>
  </si>
  <si>
    <t xml:space="preserve">+20 (03)542-5188</t>
  </si>
  <si>
    <t xml:space="preserve">alexandriamontessori.com</t>
  </si>
  <si>
    <t xml:space="preserve">facebook.com/AlexandriaMontessori</t>
  </si>
  <si>
    <t xml:space="preserve">First accredited Montessori school in Alexandria since 2009; English/French sections ages 1-5</t>
  </si>
  <si>
    <t xml:space="preserve">YoPerYa Montessori Nursery</t>
  </si>
  <si>
    <t xml:space="preserve">226 Abd El Salam Aref St., Lauran</t>
  </si>
  <si>
    <t xml:space="preserve">edarabia.com</t>
  </si>
  <si>
    <t xml:space="preserve">No email or phone visible in listing</t>
  </si>
  <si>
    <t xml:space="preserve">Seedlings Montessori Nursery</t>
  </si>
  <si>
    <t xml:space="preserve">14 Mahmoud Abou El Ela St., Kafr Abdou</t>
  </si>
  <si>
    <t xml:space="preserve">+20 0122-7268-843</t>
  </si>
  <si>
    <t xml:space="preserve">findinegypt.com</t>
  </si>
  <si>
    <t xml:space="preserve">No email visible on listing</t>
  </si>
  <si>
    <t xml:space="preserve">Little Angels Nursery (Montessori)</t>
  </si>
  <si>
    <t xml:space="preserve">Sheikh Zayed</t>
  </si>
  <si>
    <t xml:space="preserve">6th of October / Giza</t>
  </si>
  <si>
    <t xml:space="preserve">+20 01111722878</t>
  </si>
  <si>
    <t xml:space="preserve">Trilingual Arabic/English/French, daily Quran recitation</t>
  </si>
  <si>
    <t xml:space="preserve">Creative Montessori House</t>
  </si>
  <si>
    <t xml:space="preserve">Al Rehab City / Nasr City area</t>
  </si>
  <si>
    <t xml:space="preserve">montessori-egypt.net (search reference)</t>
  </si>
  <si>
    <t xml:space="preserve">Offers International + Islamic + Montessori programs</t>
  </si>
  <si>
    <t xml:space="preserve">Wonder Bee Nursery</t>
  </si>
  <si>
    <t xml:space="preserve">First Settlement, Banafsag 5</t>
  </si>
  <si>
    <t xml:space="preserve">facebook.com/WonderBeeNursery</t>
  </si>
  <si>
    <t xml:space="preserve">Play-based/Montessori-influenced preschool; only Facebook/Instagram found</t>
  </si>
  <si>
    <t xml:space="preserve">Trillium - The Montessori House</t>
  </si>
  <si>
    <t xml:space="preserve">El Dyar Compound, 5th Settlement (7 locations total)</t>
  </si>
  <si>
    <t xml:space="preserve">+20 0101-1197-637</t>
  </si>
  <si>
    <t xml:space="preserve">lafamiliaeg.com</t>
  </si>
  <si>
    <t xml:space="preserve">Founded 2011; operates 7 locations across Cairo; possible email surfaced in search summaries only, not independently verified on a fetched page - flagged for re-verification</t>
  </si>
  <si>
    <t xml:space="preserve">Planète Montessori (Marrakech)</t>
  </si>
  <si>
    <t xml:space="preserve">planetemontessori@gmail.com</t>
  </si>
  <si>
    <t xml:space="preserve">Marrakech-Safi</t>
  </si>
  <si>
    <t xml:space="preserve">Marrakech</t>
  </si>
  <si>
    <t xml:space="preserve">+212 6 23 86 14 29, +212 6 62 63 24 03, +212 6 69 70 88 05</t>
  </si>
  <si>
    <t xml:space="preserve">planetemontessori.com</t>
  </si>
  <si>
    <t xml:space="preserve">IB World School + BSO accredited; 3 campuses (Agdal/Targa/MYSK) share one email</t>
  </si>
  <si>
    <t xml:space="preserve">École Montessori Internationale de Tanger (EMI Tanger)</t>
  </si>
  <si>
    <t xml:space="preserve">contact@emitanger.com</t>
  </si>
  <si>
    <t xml:space="preserve">Tanger-Tétouan-Al Hoceïma</t>
  </si>
  <si>
    <t xml:space="preserve">Tangier</t>
  </si>
  <si>
    <t xml:space="preserve">+212 7 01 21 96 35</t>
  </si>
  <si>
    <t xml:space="preserve">emitanger.com</t>
  </si>
  <si>
    <t xml:space="preserve">Bilingual French/English; ages 18mo-6yrs; Route de Tetouan quartier Idrissia</t>
  </si>
  <si>
    <t xml:space="preserve">École Montessori de Tanger</t>
  </si>
  <si>
    <t xml:space="preserve">ecolemontessoritanger.com</t>
  </si>
  <si>
    <t xml:space="preserve">Distinct from EMI Tanger; appears older/separate operation; no visible email</t>
  </si>
  <si>
    <t xml:space="preserve">Montessori World School Tanger (MWST)</t>
  </si>
  <si>
    <t xml:space="preserve">montessoriworldschooltanger@gmail.com</t>
  </si>
  <si>
    <t xml:space="preserve">+212 80-8675168</t>
  </si>
  <si>
    <t xml:space="preserve">montessoriworldschooltanger.com</t>
  </si>
  <si>
    <t xml:space="preserve">Founded by Naima E.; AMI certified; lotissement Fleuron</t>
  </si>
  <si>
    <t xml:space="preserve">M Garden</t>
  </si>
  <si>
    <t xml:space="preserve">mgarden.creche@gmail.com</t>
  </si>
  <si>
    <t xml:space="preserve">Casablanca</t>
  </si>
  <si>
    <t xml:space="preserve">06 60 07 70 39, 06 61 39 83 68</t>
  </si>
  <si>
    <t xml:space="preserve">mgarden.ma</t>
  </si>
  <si>
    <t xml:space="preserve">Montessori-inspired crèche/jardin d'enfants, ages 12mo-4yrs, Quartier Palmiers Maarif</t>
  </si>
  <si>
    <t xml:space="preserve">Les Ateliers de Zoy</t>
  </si>
  <si>
    <t xml:space="preserve">contact@lesateliersdezoy.ma</t>
  </si>
  <si>
    <t xml:space="preserve">+212 721-872486</t>
  </si>
  <si>
    <t xml:space="preserve">lesateliersdezoy.ma</t>
  </si>
  <si>
    <t xml:space="preserve">Montessori-inspired crèche/halte-garderie, ages 3mo-6yrs</t>
  </si>
  <si>
    <t xml:space="preserve">Ed School (Crèche Montessori)</t>
  </si>
  <si>
    <t xml:space="preserve">ed.school.inscription@gmail.com</t>
  </si>
  <si>
    <t xml:space="preserve">06 62 76 51 87, 05 22 23 63 09</t>
  </si>
  <si>
    <t xml:space="preserve">edschoolcasablanca.com</t>
  </si>
  <si>
    <t xml:space="preserve">Crèche Montessori branch of Ecoles Dynamiques network; 3 Rue des Cigales Oasis</t>
  </si>
  <si>
    <t xml:space="preserve">Jardin d'enfants Bienfaisance (Maârif)</t>
  </si>
  <si>
    <t xml:space="preserve">jardinenfantsbienfaisance.ma</t>
  </si>
  <si>
    <t xml:space="preserve">DISADVANTAGED - run by Société Française de Bienfaisance (public-benefit charity), operating since 1920; offers Montessori workshops for TPS class</t>
  </si>
  <si>
    <t xml:space="preserve">Rabat'M Montessori</t>
  </si>
  <si>
    <t xml:space="preserve">Rabat</t>
  </si>
  <si>
    <t xml:space="preserve">rabatmontessori.com</t>
  </si>
  <si>
    <t xml:space="preserve">Trilingual (AR/FR/EN) nido, ages 3mo-4yrs; member of AMF and AMI; 9 rue Al Kassous secteur 11 Hay Riad</t>
  </si>
  <si>
    <t xml:space="preserve">Crèche L'Horizon (Rabat-Agdal)</t>
  </si>
  <si>
    <t xml:space="preserve">0664-231348, 0537-777710</t>
  </si>
  <si>
    <t xml:space="preserve">crechelhorizon.com</t>
  </si>
  <si>
    <t xml:space="preserve">Montessori-inspired, 26+ years operating, Agdal neighborhood</t>
  </si>
  <si>
    <t xml:space="preserve">La Chrysalide (Agadir)</t>
  </si>
  <si>
    <t xml:space="preserve">contact@lachrysalide.education</t>
  </si>
  <si>
    <t xml:space="preserve">Souss-Massa</t>
  </si>
  <si>
    <t xml:space="preserve">Agadir</t>
  </si>
  <si>
    <t xml:space="preserve">+212 666 30 70 19, +212 528 222 999</t>
  </si>
  <si>
    <t xml:space="preserve">lachrysalide.education</t>
  </si>
  <si>
    <t xml:space="preserve">IB World School (PYP) + Montessori pedagogy; first authentic Montessori school in Agadir per own claim</t>
  </si>
  <si>
    <t xml:space="preserve">Ecole Jil Espoir (Agadir)</t>
  </si>
  <si>
    <t xml:space="preserve">ecolejilespoir.com</t>
  </si>
  <si>
    <t xml:space="preserve">Montessori-influenced preschool/primary, ages 3-11; pre-registration form only</t>
  </si>
  <si>
    <t xml:space="preserve">International Montessori Academy of Morocco (Agadir)</t>
  </si>
  <si>
    <t xml:space="preserve">contact@montessori-morocco.com</t>
  </si>
  <si>
    <t xml:space="preserve">05 28 23 29 36, 05 28 23 29 37</t>
  </si>
  <si>
    <t xml:space="preserve">montessori-morocco.com</t>
  </si>
  <si>
    <t xml:space="preserve">Trilingual program; founded 2007; 49 Av. Hassan Ier</t>
  </si>
  <si>
    <t xml:space="preserve">École Gauthier (Agadir)</t>
  </si>
  <si>
    <t xml:space="preserve">ecolegauthier@gmail.com</t>
  </si>
  <si>
    <t xml:space="preserve">0528 211 761, 0666.111.944</t>
  </si>
  <si>
    <t xml:space="preserve">ecolegauthier.com</t>
  </si>
  <si>
    <t xml:space="preserve">Modern educational approach citing Montessori influence (also Canadian/Finnish models) - hybrid pedagogy</t>
  </si>
  <si>
    <t xml:space="preserve">École Les Fleurs Montessori (Kenitra)</t>
  </si>
  <si>
    <t xml:space="preserve">Kenitra</t>
  </si>
  <si>
    <t xml:space="preserve">ecolelesfleurs.ma</t>
  </si>
  <si>
    <t xml:space="preserve">Trilingual nursery/primary/secondary, ages 3-5+; no email located</t>
  </si>
  <si>
    <t xml:space="preserve">Maria Montessori Kénitra</t>
  </si>
  <si>
    <t xml:space="preserve">mariamontessori.ma</t>
  </si>
  <si>
    <t xml:space="preserve">Private school practicing Montessori pedagogy maternelle through 3rd year primaire</t>
  </si>
  <si>
    <t xml:space="preserve">École Montessori El Jadida</t>
  </si>
  <si>
    <t xml:space="preserve">El Jadida</t>
  </si>
  <si>
    <t xml:space="preserve">facebook.com/ecolemontessorieljadida</t>
  </si>
  <si>
    <t xml:space="preserve">Local news coverage confirms operation; Facebook-only presence, no website or email found</t>
  </si>
  <si>
    <t xml:space="preserve">Tunis Montessori School</t>
  </si>
  <si>
    <t xml:space="preserve">director@montessori-school.tn</t>
  </si>
  <si>
    <t xml:space="preserve">Tunis</t>
  </si>
  <si>
    <t xml:space="preserve">+216 58 777 088</t>
  </si>
  <si>
    <t xml:space="preserve">montessori-school.tn</t>
  </si>
  <si>
    <t xml:space="preserve">Trilingual (EN/FR/Tunisian Arabic) private preschool ages 2.5-6; PRIOR_CONTACT</t>
  </si>
  <si>
    <t xml:space="preserve">École Montessori Internationale Tunisie</t>
  </si>
  <si>
    <t xml:space="preserve">contact@montessori.tn</t>
  </si>
  <si>
    <t xml:space="preserve">Ben Arous</t>
  </si>
  <si>
    <t xml:space="preserve">Hammam Lif</t>
  </si>
  <si>
    <t xml:space="preserve">29 010 911, 29 010 912, 29 010 913</t>
  </si>
  <si>
    <t xml:space="preserve">montessori.tn</t>
  </si>
  <si>
    <t xml:space="preserve">ecoles.com.tn</t>
  </si>
  <si>
    <t xml:space="preserve">Bilingual primary school approved by Ministry of Education, Montessori-inspired; 4 Rue de Gabès 2050 Hammam Lif</t>
  </si>
  <si>
    <t xml:space="preserve">L'Éveil Montessori</t>
  </si>
  <si>
    <t xml:space="preserve">leveilmontessoritunisie@gmail.com</t>
  </si>
  <si>
    <t xml:space="preserve">+216 55 553 778</t>
  </si>
  <si>
    <t xml:space="preserve">soamaps.com</t>
  </si>
  <si>
    <t xml:space="preserve">Crèche/jardin d'enfants from 12 months; 28 rue de l'ile d'Islande</t>
  </si>
  <si>
    <t xml:space="preserve">British Montessori International Pre-school Tunis</t>
  </si>
  <si>
    <t xml:space="preserve">bmipschool2016@gmail.com</t>
  </si>
  <si>
    <t xml:space="preserve">La Marsa</t>
  </si>
  <si>
    <t xml:space="preserve">bmip.net</t>
  </si>
  <si>
    <t xml:space="preserve">amshq.org</t>
  </si>
  <si>
    <t xml:space="preserve">Bilingual EN/FR pre-school ages 2-6; AMS-listed</t>
  </si>
  <si>
    <t xml:space="preserve">Arc-en-Ciel Jardin d'enfants</t>
  </si>
  <si>
    <t xml:space="preserve">ebmstuder@gmail.com</t>
  </si>
  <si>
    <t xml:space="preserve">Medenine</t>
  </si>
  <si>
    <t xml:space="preserve">Midoun (Djerba)</t>
  </si>
  <si>
    <t xml:space="preserve">27 967 707, +216 27 967 707</t>
  </si>
  <si>
    <t xml:space="preserve">arc-en-ciel.tn</t>
  </si>
  <si>
    <t xml:space="preserve">Bilingual Arabic/French kindergarten ages 2-5, Montessori-based pedagogy; Rue Ibn Khaldoun 34 Midoun</t>
  </si>
  <si>
    <t xml:space="preserve">Maison des Enfants Maria Montessori</t>
  </si>
  <si>
    <t xml:space="preserve">La Marsa (Berges du Lac)</t>
  </si>
  <si>
    <t xml:space="preserve">20 925 623, 23 813 771</t>
  </si>
  <si>
    <t xml:space="preserve">mariamontessoritunisie.com</t>
  </si>
  <si>
    <t xml:space="preserve">wledi.com</t>
  </si>
  <si>
    <t xml:space="preserve">4 rue du Lac Toba 1053 Berges du Lac; ages 3 months to 6 years; no email visible</t>
  </si>
  <si>
    <t xml:space="preserve">Montessori Tunisie crèche et jardin d'enfants (Ariana)</t>
  </si>
  <si>
    <t xml:space="preserve">Ariana</t>
  </si>
  <si>
    <t xml:space="preserve">Ariana (Ennasr 2)</t>
  </si>
  <si>
    <t xml:space="preserve">5319213, 21192131</t>
  </si>
  <si>
    <t xml:space="preserve">chercheinfo.com</t>
  </si>
  <si>
    <t xml:space="preserve">60 rue Med Bel Kahla Ennasr 2; only phone listed</t>
  </si>
  <si>
    <t xml:space="preserve">Montessori Institute of Algeria (MIA)</t>
  </si>
  <si>
    <t xml:space="preserve">contact@mia-dz.com</t>
  </si>
  <si>
    <t xml:space="preserve">Alger</t>
  </si>
  <si>
    <t xml:space="preserve">Hydra</t>
  </si>
  <si>
    <t xml:space="preserve">+213 792 280 549</t>
  </si>
  <si>
    <t xml:space="preserve">mia-dz.com</t>
  </si>
  <si>
    <t xml:space="preserve">AMI-approved training/consulting center (not a classroom school), part of Montessori Algeria Group</t>
  </si>
  <si>
    <t xml:space="preserve">Montessori Algeria Kindergarten (AMK)</t>
  </si>
  <si>
    <t xml:space="preserve">montessori.dz@gmail.com</t>
  </si>
  <si>
    <t xml:space="preserve">amk-dz.com</t>
  </si>
  <si>
    <t xml:space="preserve">Kindergarten arm of Montessori Algeria Group; founded from Ibn Khaldoun Montessori Nursery (2007)</t>
  </si>
  <si>
    <t xml:space="preserve">Montessori Alger</t>
  </si>
  <si>
    <t xml:space="preserve">Bab Ezzouar</t>
  </si>
  <si>
    <t xml:space="preserve">0557 14 64 87</t>
  </si>
  <si>
    <t xml:space="preserve">montessorialger.com</t>
  </si>
  <si>
    <t xml:space="preserve">montessorialger.com/contact</t>
  </si>
  <si>
    <t xml:space="preserve">Multi-accueil crèche/school ages 1-8 since 2017; no email found</t>
  </si>
  <si>
    <t xml:space="preserve">Neverland Montessori School</t>
  </si>
  <si>
    <t xml:space="preserve">El Biar</t>
  </si>
  <si>
    <t xml:space="preserve">0664942366</t>
  </si>
  <si>
    <t xml:space="preserve">neverlandmontessorischool.com</t>
  </si>
  <si>
    <t xml:space="preserve">facebook.com/neverlandmontessorischool</t>
  </si>
  <si>
    <t xml:space="preserve">3 trilingual Montessori classes ages 3-6; no email found</t>
  </si>
  <si>
    <t xml:space="preserve">La Maison Montessori</t>
  </si>
  <si>
    <t xml:space="preserve">facebook.com/lamaisonmontessoridz</t>
  </si>
  <si>
    <t xml:space="preserve">Crèche for children 3 months to school age; only Facebook/Instagram presence</t>
  </si>
  <si>
    <t xml:space="preserve">Starfield Montessori School</t>
  </si>
  <si>
    <t xml:space="preserve">admin@starfieldmontessorischool.com</t>
  </si>
  <si>
    <t xml:space="preserve">Lagos State</t>
  </si>
  <si>
    <t xml:space="preserve">Lekki</t>
  </si>
  <si>
    <t xml:space="preserve">+234-817-674-2787</t>
  </si>
  <si>
    <t xml:space="preserve">https://www.starfieldmontessorischool.com/</t>
  </si>
  <si>
    <t xml:space="preserve">School website</t>
  </si>
  <si>
    <t xml:space="preserve">Toddler-6th grade with French immersion; PRIOR_CONTACT</t>
  </si>
  <si>
    <t xml:space="preserve">The Quiver School</t>
  </si>
  <si>
    <t xml:space="preserve">info@thequiverschool.com</t>
  </si>
  <si>
    <t xml:space="preserve">Surulere</t>
  </si>
  <si>
    <t xml:space="preserve">https://thequiverschool.com/</t>
  </si>
  <si>
    <t xml:space="preserve">Montessori/British EYFS/Nigerian blend</t>
  </si>
  <si>
    <t xml:space="preserve">White Light Montessori School</t>
  </si>
  <si>
    <t xml:space="preserve">info@whitelightmontessori.com</t>
  </si>
  <si>
    <t xml:space="preserve">Lekki Phase 1</t>
  </si>
  <si>
    <t xml:space="preserve">08145849610</t>
  </si>
  <si>
    <t xml:space="preserve">https://www.whitelightmontessori.com/</t>
  </si>
  <si>
    <t xml:space="preserve">Infant/Toddler through Elementary</t>
  </si>
  <si>
    <t xml:space="preserve">Glowfield International School</t>
  </si>
  <si>
    <t xml:space="preserve">info@glowfieldschool.com</t>
  </si>
  <si>
    <t xml:space="preserve">+234 905 707 0000</t>
  </si>
  <si>
    <t xml:space="preserve">https://www.glowfieldschool.com/</t>
  </si>
  <si>
    <t xml:space="preserve">Montessori-inspired international school</t>
  </si>
  <si>
    <t xml:space="preserve">Trillium Court Montessori</t>
  </si>
  <si>
    <t xml:space="preserve">https://trilliumcourtmontessori.com/</t>
  </si>
  <si>
    <t xml:space="preserve">Contact form only - no email visible</t>
  </si>
  <si>
    <t xml:space="preserve">Prime Montessori School</t>
  </si>
  <si>
    <t xml:space="preserve">Ojo</t>
  </si>
  <si>
    <t xml:space="preserve">https://pmsnigeria.com/</t>
  </si>
  <si>
    <t xml:space="preserve">30 years operating; no email visible on site</t>
  </si>
  <si>
    <t xml:space="preserve">Oaks &amp; Acorns Montessori School</t>
  </si>
  <si>
    <t xml:space="preserve">admin@oaks-acornsmontessori.com</t>
  </si>
  <si>
    <t xml:space="preserve">FCT</t>
  </si>
  <si>
    <t xml:space="preserve">Gwarinpa Abuja</t>
  </si>
  <si>
    <t xml:space="preserve">08096518000</t>
  </si>
  <si>
    <t xml:space="preserve">https://oaks-acornsmontessori.com/</t>
  </si>
  <si>
    <t xml:space="preserve">Nienhuis materials; AMI-aligned training</t>
  </si>
  <si>
    <t xml:space="preserve">Cornerstone Montessori Schools</t>
  </si>
  <si>
    <t xml:space="preserve">cornerstonemontessorischools@gmail.com</t>
  </si>
  <si>
    <t xml:space="preserve">Abuja</t>
  </si>
  <si>
    <t xml:space="preserve">https://cornerstonemontessori.com/</t>
  </si>
  <si>
    <t xml:space="preserve">20 years; Montessori-inspired primary+college</t>
  </si>
  <si>
    <t xml:space="preserve">Bluebell Montessori International School</t>
  </si>
  <si>
    <t xml:space="preserve">bluebellmontessorischools@gmail.com</t>
  </si>
  <si>
    <t xml:space="preserve">Rivers State</t>
  </si>
  <si>
    <t xml:space="preserve">Trans-Amadi Port Harcourt</t>
  </si>
  <si>
    <t xml:space="preserve">0802 493 6796</t>
  </si>
  <si>
    <t xml:space="preserve">https://bluebell.com.ng/</t>
  </si>
  <si>
    <t xml:space="preserve">Founded 2009; preschool through secondary</t>
  </si>
  <si>
    <t xml:space="preserve">Oxbridge Montessori School</t>
  </si>
  <si>
    <t xml:space="preserve">enquiries@oxbridgemontessori.com</t>
  </si>
  <si>
    <t xml:space="preserve">GRA Port Harcourt</t>
  </si>
  <si>
    <t xml:space="preserve">+234 706 120 9587</t>
  </si>
  <si>
    <t xml:space="preserve">https://www.oxbridgemontessori.com/</t>
  </si>
  <si>
    <t xml:space="preserve">Montessori method school</t>
  </si>
  <si>
    <t xml:space="preserve">Bereton Montessori</t>
  </si>
  <si>
    <t xml:space="preserve">admin@beretonmontessori.com</t>
  </si>
  <si>
    <t xml:space="preserve">Old GRA/Stadium Road Port Harcourt</t>
  </si>
  <si>
    <t xml:space="preserve">+234 815 090 3454</t>
  </si>
  <si>
    <t xml:space="preserve">https://beretonmontessori.com/</t>
  </si>
  <si>
    <t xml:space="preserve">Early Years EFS through Senior years; two campuses</t>
  </si>
  <si>
    <t xml:space="preserve">Laurels Montessori School</t>
  </si>
  <si>
    <t xml:space="preserve">Port Harcourt</t>
  </si>
  <si>
    <t xml:space="preserve">https://laurelsmontessorischool.com/</t>
  </si>
  <si>
    <t xml:space="preserve">No email visible; ages 0-5 Montessori</t>
  </si>
  <si>
    <t xml:space="preserve">Startrite Montessori School</t>
  </si>
  <si>
    <t xml:space="preserve">info@startrite.edu.gh</t>
  </si>
  <si>
    <t xml:space="preserve">Greater Accra</t>
  </si>
  <si>
    <t xml:space="preserve">Kasoa</t>
  </si>
  <si>
    <t xml:space="preserve">+233 302 851005</t>
  </si>
  <si>
    <t xml:space="preserve">https://www.startrite.edu.gh/</t>
  </si>
  <si>
    <t xml:space="preserve">3 months to 15 years; PRIOR_CONTACT</t>
  </si>
  <si>
    <t xml:space="preserve">Faith Montessori School</t>
  </si>
  <si>
    <t xml:space="preserve">info@faithms.edu.gh</t>
  </si>
  <si>
    <t xml:space="preserve">Gbawe Accra</t>
  </si>
  <si>
    <t xml:space="preserve">+233 30 233 1275</t>
  </si>
  <si>
    <t xml:space="preserve">https://faithms.edu.gh/</t>
  </si>
  <si>
    <t xml:space="preserve">Founded 1988; has Advanced Montessori Training Centre onsite</t>
  </si>
  <si>
    <t xml:space="preserve">Springfield Royal Montessori School</t>
  </si>
  <si>
    <t xml:space="preserve">info@springfieldroyalmontessori.com</t>
  </si>
  <si>
    <t xml:space="preserve">Medie</t>
  </si>
  <si>
    <t xml:space="preserve">+233 268 493 138</t>
  </si>
  <si>
    <t xml:space="preserve">https://www.springfieldroyalmontessori.com/</t>
  </si>
  <si>
    <t xml:space="preserve">Christian ethos; Ghanaian+British curriculum Montessori method; PRIOR_CONTACT</t>
  </si>
  <si>
    <t xml:space="preserve">Precious One Montessori Preschool</t>
  </si>
  <si>
    <t xml:space="preserve">precious1msch@gmail.com</t>
  </si>
  <si>
    <t xml:space="preserve">Dzorwulu Accra</t>
  </si>
  <si>
    <t xml:space="preserve">+233 25 646 4421</t>
  </si>
  <si>
    <t xml:space="preserve">https://gh7373.com/edu/preciousone/</t>
  </si>
  <si>
    <t xml:space="preserve">Montessori/Traditional fusion; 3 months-5 years</t>
  </si>
  <si>
    <t xml:space="preserve">Hillview Montessori School</t>
  </si>
  <si>
    <t xml:space="preserve">Accra</t>
  </si>
  <si>
    <t xml:space="preserve">https://hillviewschools.com/</t>
  </si>
  <si>
    <t xml:space="preserve">Founded 2004; no email visible on site</t>
  </si>
  <si>
    <t xml:space="preserve">Rising Sun Montessori School</t>
  </si>
  <si>
    <t xml:space="preserve">New Bortianor/Dome/Lashibi Accra</t>
  </si>
  <si>
    <t xml:space="preserve">https://therisingsunschools.com/</t>
  </si>
  <si>
    <t xml:space="preserve">3 campuses; no email visible on site</t>
  </si>
  <si>
    <t xml:space="preserve">Bambino Montessori School</t>
  </si>
  <si>
    <t xml:space="preserve">info@bambinomontessorigh.com</t>
  </si>
  <si>
    <t xml:space="preserve">New Achimota</t>
  </si>
  <si>
    <t xml:space="preserve">030 396 4419</t>
  </si>
  <si>
    <t xml:space="preserve">https://bambinomontessorigh.com/</t>
  </si>
  <si>
    <t xml:space="preserve">Converted to Montessori 2004; 25 years operating; creche through Junior High</t>
  </si>
  <si>
    <t xml:space="preserve">Gumyoko Primary School</t>
  </si>
  <si>
    <t xml:space="preserve">gumyoko77@yahoo.com</t>
  </si>
  <si>
    <t xml:space="preserve">Upper East Region</t>
  </si>
  <si>
    <t xml:space="preserve">Gumyoko Bawku</t>
  </si>
  <si>
    <t xml:space="preserve">http://bernardgumah.blogspot.com/2014/08/montessori-education-in-gumyoko-primary.html</t>
  </si>
  <si>
    <t xml:space="preserve">MTCNE blog/AMI network</t>
  </si>
  <si>
    <t xml:space="preserve">DISADVANTAGED - only public Montessori elementary school in Ghana; started 1995 under a baobab tree by farming community; German church-funded (Gertrude Brodbeck); rural Upper East, community of ~5000</t>
  </si>
  <si>
    <t xml:space="preserve">L'Envol Montessori</t>
  </si>
  <si>
    <t xml:space="preserve">contact@lenvolmontessori.org</t>
  </si>
  <si>
    <t xml:space="preserve">Abidjan</t>
  </si>
  <si>
    <t xml:space="preserve">Riviera Bonoumin Abidjan</t>
  </si>
  <si>
    <t xml:space="preserve">+225 01 02 45 39 47</t>
  </si>
  <si>
    <t xml:space="preserve">https://lenvolmontessori.org/</t>
  </si>
  <si>
    <t xml:space="preserve">Bilingual FR/EN; French national curriculum transition from 2025</t>
  </si>
  <si>
    <t xml:space="preserve">Ivory Montessori School</t>
  </si>
  <si>
    <t xml:space="preserve">Cocody-Danga Abidjan</t>
  </si>
  <si>
    <t xml:space="preserve">+225 07 08 13 18 18</t>
  </si>
  <si>
    <t xml:space="preserve">https://www.ivorymontessorischool.com/</t>
  </si>
  <si>
    <t xml:space="preserve">First authentic AMI Montessori school in Abidjan, opened 2016; no email visible, contact form only</t>
  </si>
  <si>
    <t xml:space="preserve">Montessori Generation International School (MGIS)</t>
  </si>
  <si>
    <t xml:space="preserve">Cocody Abidjan</t>
  </si>
  <si>
    <t xml:space="preserve">http://mgischool.com/en/</t>
  </si>
  <si>
    <t xml:space="preserve">Bilingual FR/EN, partner of Athena International (France); contact via web form only</t>
  </si>
  <si>
    <t xml:space="preserve">La Coccinelle Montessori</t>
  </si>
  <si>
    <t xml:space="preserve">Boulevard Mitterrand Cocody Abidjan</t>
  </si>
  <si>
    <t xml:space="preserve">+225 27 22 40 10 66</t>
  </si>
  <si>
    <t xml:space="preserve">https://annuaireci.com/entreprises/ecole-maternelle-et-primaire-la-coccinelle-montessori-abidjan-cote-divoire/</t>
  </si>
  <si>
    <t xml:space="preserve">Business directory</t>
  </si>
  <si>
    <t xml:space="preserve">Creche+maternelle 12-60 months; no email listed</t>
  </si>
  <si>
    <t xml:space="preserve">Les Colibris Montessori</t>
  </si>
  <si>
    <t xml:space="preserve">colibrismariste@gmail.com</t>
  </si>
  <si>
    <t xml:space="preserve">Petite Cote</t>
  </si>
  <si>
    <t xml:space="preserve">Nguerigne Bambara</t>
  </si>
  <si>
    <t xml:space="preserve">+221 77 930 98 26</t>
  </si>
  <si>
    <t xml:space="preserve">https://www.colibrismontessori.sn/</t>
  </si>
  <si>
    <t xml:space="preserve">Founded 2023; bilingual FR/EN; 18mo-12yrs plus college from 2026</t>
  </si>
  <si>
    <t xml:space="preserve">Institution Bilingue Montessori (IBM)</t>
  </si>
  <si>
    <t xml:space="preserve">Dakar</t>
  </si>
  <si>
    <t xml:space="preserve">Le Virage Dakar</t>
  </si>
  <si>
    <t xml:space="preserve">https://ibmontessori.com/en/home/</t>
  </si>
  <si>
    <t xml:space="preserve">Founded 2008; Montessori+Senegalese classical curriculum; no email visible on site</t>
  </si>
  <si>
    <t xml:space="preserve">Ecole Montessori bilingue de Dakar (Nio ko bokk)</t>
  </si>
  <si>
    <t xml:space="preserve">direction@ecolemontessori.sn</t>
  </si>
  <si>
    <t xml:space="preserve">Ngor-Almadies Dakar</t>
  </si>
  <si>
    <t xml:space="preserve">+221 77 402 29 60</t>
  </si>
  <si>
    <t xml:space="preserve">https://ecolemontessori.sn/</t>
  </si>
  <si>
    <t xml:space="preserve">Web search result</t>
  </si>
  <si>
    <t xml:space="preserve">Bilingual FR/EN kindergarten through elementary; PRIOR_CONTACT</t>
  </si>
  <si>
    <t xml:space="preserve">Rising Stars Academie</t>
  </si>
  <si>
    <t xml:space="preserve">Keur Massar Dakar</t>
  </si>
  <si>
    <t xml:space="preserve">78-832-4707</t>
  </si>
  <si>
    <t xml:space="preserve">https://risingstarsacademie.com/</t>
  </si>
  <si>
    <t xml:space="preserve">Bilingual Montessori + Islamic values preschool; no email visible on site</t>
  </si>
  <si>
    <t xml:space="preserve">Complexe Scolaire L'Excellence</t>
  </si>
  <si>
    <t xml:space="preserve">complexescolairelexcellence26@gmail.com</t>
  </si>
  <si>
    <t xml:space="preserve">Bamako</t>
  </si>
  <si>
    <t xml:space="preserve">Magnambougou Bamako</t>
  </si>
  <si>
    <t xml:space="preserve">+223 76214222</t>
  </si>
  <si>
    <t xml:space="preserve">https://www.complexescolairelexcellence.com/</t>
  </si>
  <si>
    <t xml:space="preserve">Montessori + Reggio Emilia methods; ages 2-5; bilingual FR/EN</t>
  </si>
  <si>
    <t xml:space="preserve">Montessori Bamako International School (MBIS)</t>
  </si>
  <si>
    <t xml:space="preserve">https://www.facebook.com/people/Montessori-Bamako-International-School/61555865901125/</t>
  </si>
  <si>
    <t xml:space="preserve">Nursery through secondary; official mbischools.org domain appears compromised/hijacked (do not use) - Facebook page is the reliable source</t>
  </si>
  <si>
    <t xml:space="preserve">Judy Montessori Primary School</t>
  </si>
  <si>
    <t xml:space="preserve">admin@judymontessori.com</t>
  </si>
  <si>
    <t xml:space="preserve">South Mauritius</t>
  </si>
  <si>
    <t xml:space="preserve">Mare d'Albert</t>
  </si>
  <si>
    <t xml:space="preserve">+230 58 10 88 26</t>
  </si>
  <si>
    <t xml:space="preserve">https://judymontessori.com/</t>
  </si>
  <si>
    <t xml:space="preserve">Opened Jan 2023; Montessori Method + Mauritian curriculum</t>
  </si>
  <si>
    <t xml:space="preserve">L'Ile Aux Enfants Montessori</t>
  </si>
  <si>
    <t xml:space="preserve">West Coast</t>
  </si>
  <si>
    <t xml:space="preserve">Cascavelle Flic En Flac</t>
  </si>
  <si>
    <t xml:space="preserve">+230 489 4028</t>
  </si>
  <si>
    <t xml:space="preserve">https://laemontessori.com/</t>
  </si>
  <si>
    <t xml:space="preserve">Nursery + pre-school; no email visible - contact form only</t>
  </si>
  <si>
    <t xml:space="preserve">The Children's House</t>
  </si>
  <si>
    <t xml:space="preserve">admin@thechildrenshouse.sc</t>
  </si>
  <si>
    <t xml:space="preserve">Mahe</t>
  </si>
  <si>
    <t xml:space="preserve">Bel Air Victoria</t>
  </si>
  <si>
    <t xml:space="preserve">+248 4 321 211</t>
  </si>
  <si>
    <t xml:space="preserve">https://www.thechildrenshouse.sc/</t>
  </si>
  <si>
    <t xml:space="preserve">Operating since 1996; Preschool 2-6yrs + Lower/Upper Primary 6-12yrs</t>
  </si>
  <si>
    <t xml:space="preserve">Montessori International School Seychelles</t>
  </si>
  <si>
    <t xml:space="preserve">Pointe Conan Victoria</t>
  </si>
  <si>
    <t xml:space="preserve">https://www.facebook.com/montessoripreschoolseychelles/</t>
  </si>
  <si>
    <t xml:space="preserve">Facebook page</t>
  </si>
  <si>
    <t xml:space="preserve">Ages 1-6; official mis-sey.com domain shows "Coming Soon" - no email found</t>
  </si>
  <si>
    <t xml:space="preserve">Maria Montessori School</t>
  </si>
  <si>
    <t xml:space="preserve">info@mmskumasi.com</t>
  </si>
  <si>
    <t xml:space="preserve">Ashanti Region</t>
  </si>
  <si>
    <t xml:space="preserve">Odeneho Kwadaso Kumasi</t>
  </si>
  <si>
    <t xml:space="preserve">0277889923</t>
  </si>
  <si>
    <t xml:space="preserve">https://www.mmskumasi.com/</t>
  </si>
  <si>
    <t xml:space="preserve">Founded 1989 by Mrs Grace Boaten; 35+ years; preschool through JHS; over 1000 children; PRIOR_CONTACT</t>
  </si>
  <si>
    <t xml:space="preserve">Treasure House Montessori School</t>
  </si>
  <si>
    <t xml:space="preserve">Asokoro Abuja</t>
  </si>
  <si>
    <t xml:space="preserve">https://www.treasurehousemontessori.org/</t>
  </si>
  <si>
    <t xml:space="preserve">No content/email retrievable from official site</t>
  </si>
  <si>
    <t xml:space="preserve">Ecole Vatosoa</t>
  </si>
  <si>
    <t xml:space="preserve">centre.vatosoa@gmail.com</t>
  </si>
  <si>
    <t xml:space="preserve">Atsinanana</t>
  </si>
  <si>
    <t xml:space="preserve">Salazamay Tamatave</t>
  </si>
  <si>
    <t xml:space="preserve">+261 34 74 190 90</t>
  </si>
  <si>
    <t xml:space="preserve">https://www.ecolevatosoa.com/</t>
  </si>
  <si>
    <t xml:space="preserve">DISADVANTAGED-adjacent - solidarity school (Ecole SOLIDAIRE), open since Sept 2018; majority-Montessori active pedagogy; supports early-childhood professionals + community workshops</t>
  </si>
  <si>
    <t xml:space="preserve">Edukely</t>
  </si>
  <si>
    <t xml:space="preserve">Analamanga</t>
  </si>
  <si>
    <t xml:space="preserve">Antananarivo (Tananarive)</t>
  </si>
  <si>
    <t xml:space="preserve">https://www.edukely.mg/</t>
  </si>
  <si>
    <t xml:space="preserve">Associative project founded 2013; Montessori+Freinet inspired; French-English bilingual; no email visible - contact form only</t>
  </si>
  <si>
    <t xml:space="preserve">Ecole Montessori AKA (Akanin'ny Kilonga)</t>
  </si>
  <si>
    <t xml:space="preserve">contact@educationformadagascar.org</t>
  </si>
  <si>
    <t xml:space="preserve">Antananarivo</t>
  </si>
  <si>
    <t xml:space="preserve">https://www.educationformadagascar.com/edu4mada-french-/projets-education/ecole-montessori-aka.html</t>
  </si>
  <si>
    <t xml:space="preserve">NGO project page</t>
  </si>
  <si>
    <t xml:space="preserve">DISADVANTAGED - project of Education for Madagascar (UK-registered charity 1167115); free education for children in need; low-income family priority; AMI-certified educator model</t>
  </si>
  <si>
    <t xml:space="preserve">Arcadia Montessori School &amp; Kids Club</t>
  </si>
  <si>
    <t xml:space="preserve">director@arcadiaschoolng.com</t>
  </si>
  <si>
    <t xml:space="preserve">Victoria Island</t>
  </si>
  <si>
    <t xml:space="preserve">0809 067 5327</t>
  </si>
  <si>
    <t xml:space="preserve">https://lagosmums.com/school-of-the-month-arcadia-montessori-school/</t>
  </si>
  <si>
    <t xml:space="preserve">LagosMums feature article</t>
  </si>
  <si>
    <t xml:space="preserve">Founded 2016; EYFS+Montessori hybrid curriculum; note - arcadiamontessorischool.com is an unrelated California CA school, not this one</t>
  </si>
  <si>
    <t xml:space="preserve">Grande Oakbridge Montessori School</t>
  </si>
  <si>
    <t xml:space="preserve">oakbridgeschools@gmail.com</t>
  </si>
  <si>
    <t xml:space="preserve">Agungi Lekki</t>
  </si>
  <si>
    <t xml:space="preserve">+2348022245765</t>
  </si>
  <si>
    <t xml:space="preserve">https://grandeoakbridgeschools.com/</t>
  </si>
  <si>
    <t xml:space="preserve">Founded 2005 by Mrs Hannah Royeke Obalade; British+Nigerian curriculum blend; ages 3 months-10 years</t>
  </si>
  <si>
    <t xml:space="preserve">Western Montessori School</t>
  </si>
  <si>
    <t xml:space="preserve">westernmontessori@yahoo.com</t>
  </si>
  <si>
    <t xml:space="preserve">Taifa-Burkina Road Accra</t>
  </si>
  <si>
    <t xml:space="preserve">+233 24 220 5126</t>
  </si>
  <si>
    <t xml:space="preserve">https://www.facebook.com/westernmontessorischool/</t>
  </si>
  <si>
    <t xml:space="preserve">Web search/directory listing</t>
  </si>
  <si>
    <t xml:space="preserve">Address near Haatso-Atomic Rd Accra; PRIOR_CONTACT</t>
  </si>
  <si>
    <t xml:space="preserve">Mary Angels Montessori Schools</t>
  </si>
  <si>
    <t xml:space="preserve">info@maryangelsschools.com</t>
  </si>
  <si>
    <t xml:space="preserve">Kukwaba Abuja</t>
  </si>
  <si>
    <t xml:space="preserve">09133333859</t>
  </si>
  <si>
    <t xml:space="preserve">https://www.maryangelsschools.com/</t>
  </si>
  <si>
    <t xml:space="preserve">Established in Abuja/AMAC 2024; creche 3mo-18mo + preschool 18mo-5yrs</t>
  </si>
  <si>
    <t xml:space="preserve">Canberra Montessori School</t>
  </si>
  <si>
    <t xml:space="preserve">principal@cms.act.edu.au</t>
  </si>
  <si>
    <t xml:space="preserve">ACT</t>
  </si>
  <si>
    <t xml:space="preserve">Holder</t>
  </si>
  <si>
    <t xml:space="preserve">02 6287 1962</t>
  </si>
  <si>
    <t xml:space="preserve">http://www.canberramontessori.com</t>
  </si>
  <si>
    <t xml:space="preserve">Montessori Australia directory</t>
  </si>
  <si>
    <t xml:space="preserve">Montessori Registered tier: Registered</t>
  </si>
  <si>
    <t xml:space="preserve">Eucalyptus Montessori</t>
  </si>
  <si>
    <t xml:space="preserve">enrol@eucalyptusmontessori.com.au</t>
  </si>
  <si>
    <t xml:space="preserve">Kambah</t>
  </si>
  <si>
    <t xml:space="preserve">02 6231 6228</t>
  </si>
  <si>
    <t xml:space="preserve">http://www.eucalyptusmontessori.com.au</t>
  </si>
  <si>
    <t xml:space="preserve">Member listing (no MQAP tier)</t>
  </si>
  <si>
    <t xml:space="preserve">Montessori Academy – Gungahlin</t>
  </si>
  <si>
    <t xml:space="preserve">gungahlin@montessoriacademy.com.au</t>
  </si>
  <si>
    <t xml:space="preserve">Gungahlin</t>
  </si>
  <si>
    <t xml:space="preserve">1300 000 162</t>
  </si>
  <si>
    <t xml:space="preserve">https://montessoriacademy.com.au</t>
  </si>
  <si>
    <t xml:space="preserve">Yarralumla Montessori</t>
  </si>
  <si>
    <t xml:space="preserve">paola.tonel@ed.act.edu.au</t>
  </si>
  <si>
    <t xml:space="preserve">0262 056 607</t>
  </si>
  <si>
    <t xml:space="preserve">http://www.yarralumlaps.act.edu.au/montessori</t>
  </si>
  <si>
    <t xml:space="preserve">Montessori Registered tier: Participating; EXPIRED listing</t>
  </si>
  <si>
    <t xml:space="preserve">Armidale Montessori Pre-School &amp; Long Daycare</t>
  </si>
  <si>
    <t xml:space="preserve">director@armidalemontessori.nsw.edu.au</t>
  </si>
  <si>
    <t xml:space="preserve">NSW</t>
  </si>
  <si>
    <t xml:space="preserve">Armidale</t>
  </si>
  <si>
    <t xml:space="preserve">02 6772 3628</t>
  </si>
  <si>
    <t xml:space="preserve">https://www.armidalemontessori.nsw.edu.au</t>
  </si>
  <si>
    <t xml:space="preserve">Australian Catholic University</t>
  </si>
  <si>
    <t xml:space="preserve">ogc@acu.edu.au</t>
  </si>
  <si>
    <t xml:space="preserve">Blacktown</t>
  </si>
  <si>
    <t xml:space="preserve">1300 275 228</t>
  </si>
  <si>
    <t xml:space="preserve">https://www.acu.edu.au/</t>
  </si>
  <si>
    <t xml:space="preserve">Balgownie Preschool and Montessori Centre</t>
  </si>
  <si>
    <t xml:space="preserve">Balgownie</t>
  </si>
  <si>
    <t xml:space="preserve">02 4283 2879</t>
  </si>
  <si>
    <t xml:space="preserve">https://ballykindy.wixsite.com/mysite</t>
  </si>
  <si>
    <t xml:space="preserve">Member listing (no MQAP tier); no email in directory</t>
  </si>
  <si>
    <t xml:space="preserve">Bankstown Montessori Childcare</t>
  </si>
  <si>
    <t xml:space="preserve">Bankstown</t>
  </si>
  <si>
    <t xml:space="preserve">02 9709 6336</t>
  </si>
  <si>
    <t xml:space="preserve">http://bankstownmontessori.com.au</t>
  </si>
  <si>
    <t xml:space="preserve">Bankstown Montessori Preschool</t>
  </si>
  <si>
    <t xml:space="preserve">montessoribankstown@bigpond.com</t>
  </si>
  <si>
    <t xml:space="preserve">Georges Hall</t>
  </si>
  <si>
    <t xml:space="preserve">02 9728 3379</t>
  </si>
  <si>
    <t xml:space="preserve">https://www.bankstownmontessoripreschool.com.au</t>
  </si>
  <si>
    <t xml:space="preserve">Montessori Registered tier: Applied; EXPIRED listing</t>
  </si>
  <si>
    <t xml:space="preserve">Barrenjoey Montessori School</t>
  </si>
  <si>
    <t xml:space="preserve">info@bms.nsw.edu.au</t>
  </si>
  <si>
    <t xml:space="preserve">Avalon</t>
  </si>
  <si>
    <t xml:space="preserve">02 9973 1422</t>
  </si>
  <si>
    <t xml:space="preserve">https://www.barrenjoeymontessori.com.au</t>
  </si>
  <si>
    <t xml:space="preserve">Beverly Hills Montessori Christian Long Day Care Centre</t>
  </si>
  <si>
    <t xml:space="preserve">commit172@outlook.com</t>
  </si>
  <si>
    <t xml:space="preserve">Beverly Hills</t>
  </si>
  <si>
    <t xml:space="preserve">02 9533 2781</t>
  </si>
  <si>
    <t xml:space="preserve">https://www.beverlyhillsmontessori.com.au</t>
  </si>
  <si>
    <t xml:space="preserve">Blue Gum Montessori Preschool</t>
  </si>
  <si>
    <t xml:space="preserve">admin@bluegum.org.au</t>
  </si>
  <si>
    <t xml:space="preserve">Blackheath</t>
  </si>
  <si>
    <t xml:space="preserve">02 4787 5075</t>
  </si>
  <si>
    <t xml:space="preserve">https://www.bluegum.org.au</t>
  </si>
  <si>
    <t xml:space="preserve">Bond Street Montessori Early Learning Centre</t>
  </si>
  <si>
    <t xml:space="preserve">Mosman</t>
  </si>
  <si>
    <t xml:space="preserve">02 9960 4158</t>
  </si>
  <si>
    <t xml:space="preserve">https://www.bondstmontessori.com.au</t>
  </si>
  <si>
    <t xml:space="preserve">Bright Stars Montessori Preschool (Hebersham)</t>
  </si>
  <si>
    <t xml:space="preserve">info@brightstars.net.au</t>
  </si>
  <si>
    <t xml:space="preserve">Hebersham</t>
  </si>
  <si>
    <t xml:space="preserve">02 9675 6466</t>
  </si>
  <si>
    <t xml:space="preserve">https://www.brightstars.net.au</t>
  </si>
  <si>
    <t xml:space="preserve">Bright Stars Montessori Preschool (Minchinbury)</t>
  </si>
  <si>
    <t xml:space="preserve">Minchinbury</t>
  </si>
  <si>
    <t xml:space="preserve">02 9677 1152</t>
  </si>
  <si>
    <t xml:space="preserve">DUP_EMAIL</t>
  </si>
  <si>
    <t xml:space="preserve">Bright Stars Montessori Preschool (South Wentworthville)</t>
  </si>
  <si>
    <t xml:space="preserve">South Wentworthville</t>
  </si>
  <si>
    <t xml:space="preserve">02 8677 5766</t>
  </si>
  <si>
    <t xml:space="preserve">Broadmeadow Montessori Children’s House</t>
  </si>
  <si>
    <t xml:space="preserve">Broadmeadow</t>
  </si>
  <si>
    <t xml:space="preserve">02 4961 1884</t>
  </si>
  <si>
    <t xml:space="preserve">https://www.broadmeadowmontessori.com.au</t>
  </si>
  <si>
    <t xml:space="preserve">Cameragal Montessori School</t>
  </si>
  <si>
    <t xml:space="preserve">admin@cameragal.nsw.edu.au</t>
  </si>
  <si>
    <t xml:space="preserve">North Sydney</t>
  </si>
  <si>
    <t xml:space="preserve">02 9954 0344</t>
  </si>
  <si>
    <t xml:space="preserve">http://cameragal.nsw.edu.au</t>
  </si>
  <si>
    <t xml:space="preserve">Children’s House Montessori</t>
  </si>
  <si>
    <t xml:space="preserve">Faulconbridge</t>
  </si>
  <si>
    <t xml:space="preserve">02 4751 5991</t>
  </si>
  <si>
    <t xml:space="preserve">https://childrenshousemontessorifaulconbridge.com</t>
  </si>
  <si>
    <t xml:space="preserve">Chipping Norton Montessori</t>
  </si>
  <si>
    <t xml:space="preserve">Chipping Norton</t>
  </si>
  <si>
    <t xml:space="preserve">1300 999 400</t>
  </si>
  <si>
    <t xml:space="preserve">https://stgeorgemontessori.com.au/locations/chipping-norton/</t>
  </si>
  <si>
    <t xml:space="preserve">Climbing Ladders Early Learning &amp; Montessori Centre</t>
  </si>
  <si>
    <t xml:space="preserve">info@climbingladders.com.au</t>
  </si>
  <si>
    <t xml:space="preserve">North Kellyville</t>
  </si>
  <si>
    <t xml:space="preserve">02 9629 4444</t>
  </si>
  <si>
    <t xml:space="preserve">https://www.climbingladders.com.au</t>
  </si>
  <si>
    <t xml:space="preserve">Coffs Harbour Montessori Preschool</t>
  </si>
  <si>
    <t xml:space="preserve">Coffs Harbour</t>
  </si>
  <si>
    <t xml:space="preserve">02 6653 7122</t>
  </si>
  <si>
    <t xml:space="preserve">https://www.coffsmontessori.com.au</t>
  </si>
  <si>
    <t xml:space="preserve">Educate Me Montessori</t>
  </si>
  <si>
    <t xml:space="preserve">info@educatememontessori.com.au</t>
  </si>
  <si>
    <t xml:space="preserve">Greystanes</t>
  </si>
  <si>
    <t xml:space="preserve">1300 931 000</t>
  </si>
  <si>
    <t xml:space="preserve">https://educatememontessori.com.au</t>
  </si>
  <si>
    <t xml:space="preserve">Elizabeth Macarthur Montessori Preschool</t>
  </si>
  <si>
    <t xml:space="preserve">Raby</t>
  </si>
  <si>
    <t xml:space="preserve">02 9603 1366</t>
  </si>
  <si>
    <t xml:space="preserve">https://www.elizabethmacarthurmontessori.nsw.edu.au</t>
  </si>
  <si>
    <t xml:space="preserve">Elonera Montessori School</t>
  </si>
  <si>
    <t xml:space="preserve">principal@ems.nsw.edu.au</t>
  </si>
  <si>
    <t xml:space="preserve">Mount Ousley</t>
  </si>
  <si>
    <t xml:space="preserve">02 4225 1000</t>
  </si>
  <si>
    <t xml:space="preserve">https://www.eloneramontessori.com.au</t>
  </si>
  <si>
    <t xml:space="preserve">Montessori Registered tier: Registered; EXPIRED listing</t>
  </si>
  <si>
    <t xml:space="preserve">Farmhouse Montessori School</t>
  </si>
  <si>
    <t xml:space="preserve">principal@farmhousemontessori.nsw.edu.au</t>
  </si>
  <si>
    <t xml:space="preserve">North Balgowlah</t>
  </si>
  <si>
    <t xml:space="preserve">02 9949 1008</t>
  </si>
  <si>
    <t xml:space="preserve">http://farmhousemontessori.nsw.edu.au</t>
  </si>
  <si>
    <t xml:space="preserve">Fletcher Montessori</t>
  </si>
  <si>
    <t xml:space="preserve">2ic@fletcherelc.com.au</t>
  </si>
  <si>
    <t xml:space="preserve">Fletcher</t>
  </si>
  <si>
    <t xml:space="preserve">1300 869 892</t>
  </si>
  <si>
    <t xml:space="preserve">https://fletchermontessori.com.au</t>
  </si>
  <si>
    <t xml:space="preserve">Forestville Montessori School</t>
  </si>
  <si>
    <t xml:space="preserve">ceo@forestvillemontessori.nsw.edu.au</t>
  </si>
  <si>
    <t xml:space="preserve">Forestville</t>
  </si>
  <si>
    <t xml:space="preserve">02 9452 2044</t>
  </si>
  <si>
    <t xml:space="preserve">https://forestvillemontessori.nsw.edu.au</t>
  </si>
  <si>
    <t xml:space="preserve">Growing Stars Montessori Preschool</t>
  </si>
  <si>
    <t xml:space="preserve">Flinders</t>
  </si>
  <si>
    <t xml:space="preserve">0490 350 861</t>
  </si>
  <si>
    <t xml:space="preserve">https://www.growingstars.net.au</t>
  </si>
  <si>
    <t xml:space="preserve">Headland Montessori Early Learning Centre</t>
  </si>
  <si>
    <t xml:space="preserve">admin@headlandmontessori.com.au</t>
  </si>
  <si>
    <t xml:space="preserve">Manly</t>
  </si>
  <si>
    <t xml:space="preserve">02 9002 0680</t>
  </si>
  <si>
    <t xml:space="preserve">https://headlandmontessori.com.au</t>
  </si>
  <si>
    <t xml:space="preserve">Hills Montessori</t>
  </si>
  <si>
    <t xml:space="preserve">admin@hillsmontessori.com</t>
  </si>
  <si>
    <t xml:space="preserve">West Pennant Hills</t>
  </si>
  <si>
    <t xml:space="preserve">02 9871 4844</t>
  </si>
  <si>
    <t xml:space="preserve">https://www.hillsmontessori.com</t>
  </si>
  <si>
    <t xml:space="preserve">Hills Montessori Studio</t>
  </si>
  <si>
    <t xml:space="preserve">seanee.tan@gmail.com</t>
  </si>
  <si>
    <t xml:space="preserve">Rouse Hill</t>
  </si>
  <si>
    <t xml:space="preserve">0406 933 877</t>
  </si>
  <si>
    <t xml:space="preserve">Hornsby Ku-Ring-Gai Montessori Preschool</t>
  </si>
  <si>
    <t xml:space="preserve">Hornsby</t>
  </si>
  <si>
    <t xml:space="preserve">02 9477 6686</t>
  </si>
  <si>
    <t xml:space="preserve">https://www.hornsbymontessori.com</t>
  </si>
  <si>
    <t xml:space="preserve">Ingleburn Montessori Early Learning Centre</t>
  </si>
  <si>
    <t xml:space="preserve">thepinesacademy@live.com.au</t>
  </si>
  <si>
    <t xml:space="preserve">Ingleburn</t>
  </si>
  <si>
    <t xml:space="preserve">02 9605 7932</t>
  </si>
  <si>
    <t xml:space="preserve">https://thepinesacademy.com.au</t>
  </si>
  <si>
    <t xml:space="preserve">Inner Sydney Montessori School</t>
  </si>
  <si>
    <t xml:space="preserve">principal@isms.nsw.edu.au</t>
  </si>
  <si>
    <t xml:space="preserve">Balmain</t>
  </si>
  <si>
    <t xml:space="preserve">02 9555 7803</t>
  </si>
  <si>
    <t xml:space="preserve">https://www.isms.nsw.edu.au</t>
  </si>
  <si>
    <t xml:space="preserve">Montessori Registered tier: Participating</t>
  </si>
  <si>
    <t xml:space="preserve">Jetty Montessori Preschool</t>
  </si>
  <si>
    <t xml:space="preserve">02 6651 7505</t>
  </si>
  <si>
    <t xml:space="preserve">Karuna Montessori Preschool</t>
  </si>
  <si>
    <t xml:space="preserve">principal@karuna.com.au</t>
  </si>
  <si>
    <t xml:space="preserve">Narraweena</t>
  </si>
  <si>
    <t xml:space="preserve">02 9971 0654</t>
  </si>
  <si>
    <t xml:space="preserve">https://www.karuna.com.au</t>
  </si>
  <si>
    <t xml:space="preserve">Kiddyland Montessori and Preschool</t>
  </si>
  <si>
    <t xml:space="preserve">info@kiddyland.com.au</t>
  </si>
  <si>
    <t xml:space="preserve">Hurstville</t>
  </si>
  <si>
    <t xml:space="preserve">02 9570 7400</t>
  </si>
  <si>
    <t xml:space="preserve">http://kiddyland.com.au</t>
  </si>
  <si>
    <t xml:space="preserve">Kotara Montessori Children’s Centre</t>
  </si>
  <si>
    <t xml:space="preserve">jordmat@bigpond.net.au</t>
  </si>
  <si>
    <t xml:space="preserve">Kotara South</t>
  </si>
  <si>
    <t xml:space="preserve">02 4952 1172</t>
  </si>
  <si>
    <t xml:space="preserve">http://www.kotaramontessori.com.au</t>
  </si>
  <si>
    <t xml:space="preserve">Kynd Montessori Learning Centre</t>
  </si>
  <si>
    <t xml:space="preserve">info@kyndmontessori.com.au</t>
  </si>
  <si>
    <t xml:space="preserve">Wetherill Park</t>
  </si>
  <si>
    <t xml:space="preserve">0426 286 676</t>
  </si>
  <si>
    <t xml:space="preserve">https://www.kyndmontessori.com.au</t>
  </si>
  <si>
    <t xml:space="preserve">Lane Cove Montessori Long Day Care</t>
  </si>
  <si>
    <t xml:space="preserve">Lane Cove</t>
  </si>
  <si>
    <t xml:space="preserve">02 9427 8587</t>
  </si>
  <si>
    <t xml:space="preserve">http://lanecovemontessori.com.au/</t>
  </si>
  <si>
    <t xml:space="preserve">Leafbud Montessori</t>
  </si>
  <si>
    <t xml:space="preserve">leafbudmontessori84@gmail.com</t>
  </si>
  <si>
    <t xml:space="preserve">Sydney</t>
  </si>
  <si>
    <t xml:space="preserve">0413 233 246</t>
  </si>
  <si>
    <t xml:space="preserve">Learning Kids Montessori Lithgow</t>
  </si>
  <si>
    <t xml:space="preserve">admin@learningkids.com.au</t>
  </si>
  <si>
    <t xml:space="preserve">Lithgow</t>
  </si>
  <si>
    <t xml:space="preserve">02 6351 2059</t>
  </si>
  <si>
    <t xml:space="preserve">https://montessori-lithgow.learningkids.com.au</t>
  </si>
  <si>
    <t xml:space="preserve">Lindfield Montessori Preschool</t>
  </si>
  <si>
    <t xml:space="preserve">admin@lindfieldmontessori.nsw.edu.au</t>
  </si>
  <si>
    <t xml:space="preserve">West Lindfield</t>
  </si>
  <si>
    <t xml:space="preserve">02 9416 3780</t>
  </si>
  <si>
    <t xml:space="preserve">https://lindfieldmontessori.nsw.edu.au</t>
  </si>
  <si>
    <t xml:space="preserve">Member listing (no MQAP tier); EXPIRED listing</t>
  </si>
  <si>
    <t xml:space="preserve">Little Hands at Work</t>
  </si>
  <si>
    <t xml:space="preserve">anniebelle@littlehandsatwork.com.au</t>
  </si>
  <si>
    <t xml:space="preserve">0434 133 665</t>
  </si>
  <si>
    <t xml:space="preserve">https://www.littlehandsatwork.com.au</t>
  </si>
  <si>
    <t xml:space="preserve">Little Smarties Montessori ELA</t>
  </si>
  <si>
    <t xml:space="preserve">info@littlesmarties.com.au</t>
  </si>
  <si>
    <t xml:space="preserve">St Clair</t>
  </si>
  <si>
    <t xml:space="preserve">0404 079 670</t>
  </si>
  <si>
    <t xml:space="preserve">Little star ealry learning centre</t>
  </si>
  <si>
    <t xml:space="preserve">carlton@littlestarelc.nsw.edu.au</t>
  </si>
  <si>
    <t xml:space="preserve">Sydeny</t>
  </si>
  <si>
    <t xml:space="preserve">0422 127 438</t>
  </si>
  <si>
    <t xml:space="preserve">MA Hub E2E Test School</t>
  </si>
  <si>
    <t xml:space="preserve">memberhub-e2e@montessori.org.au</t>
  </si>
  <si>
    <t xml:space="preserve">0400000999</t>
  </si>
  <si>
    <t xml:space="preserve">Maronite Sisters Montessori Preschool</t>
  </si>
  <si>
    <t xml:space="preserve">Belmore</t>
  </si>
  <si>
    <t xml:space="preserve">02 9789 6560</t>
  </si>
  <si>
    <t xml:space="preserve">http://www.maronitesisterspreschool.com.au</t>
  </si>
  <si>
    <t xml:space="preserve">Milestones Early Learning</t>
  </si>
  <si>
    <t xml:space="preserve">West Hoxton</t>
  </si>
  <si>
    <t xml:space="preserve">02 8783 9451</t>
  </si>
  <si>
    <t xml:space="preserve">https://greenway.milestones.com.au/</t>
  </si>
  <si>
    <t xml:space="preserve">Monash Early Learning Centre</t>
  </si>
  <si>
    <t xml:space="preserve">info@monashelc.com.au</t>
  </si>
  <si>
    <t xml:space="preserve">Gladesville</t>
  </si>
  <si>
    <t xml:space="preserve">0431 325 436</t>
  </si>
  <si>
    <t xml:space="preserve">https://www.monashelc.com.au</t>
  </si>
  <si>
    <t xml:space="preserve">Montessori @ North Strathfield</t>
  </si>
  <si>
    <t xml:space="preserve">montessori@austrabt.com</t>
  </si>
  <si>
    <t xml:space="preserve">North Strathfield</t>
  </si>
  <si>
    <t xml:space="preserve">02 8765 1001</t>
  </si>
  <si>
    <t xml:space="preserve">https://www.familiesatchildcare.com.au</t>
  </si>
  <si>
    <t xml:space="preserve">Montessori Academy – Alexandria</t>
  </si>
  <si>
    <t xml:space="preserve">alexandria@montessoriacademy.com.au</t>
  </si>
  <si>
    <t xml:space="preserve">http://montessoriacademy.com.au</t>
  </si>
  <si>
    <t xml:space="preserve">Montessori Academy – Auburn</t>
  </si>
  <si>
    <t xml:space="preserve">auburn@montessoriacademy.com.au</t>
  </si>
  <si>
    <t xml:space="preserve">Auburn</t>
  </si>
  <si>
    <t xml:space="preserve">Montessori Academy – Auburn West</t>
  </si>
  <si>
    <t xml:space="preserve">auburnwest@montessoriacademy.com.au</t>
  </si>
  <si>
    <t xml:space="preserve">Montessori Academy – Bankstown</t>
  </si>
  <si>
    <t xml:space="preserve">bankstown@montessoriacademy.com.au</t>
  </si>
  <si>
    <t xml:space="preserve">Montessori Academy – Barangaroo</t>
  </si>
  <si>
    <t xml:space="preserve">barangaroo@montessoriacademy.com.au</t>
  </si>
  <si>
    <t xml:space="preserve">Montessori Academy – Belfield</t>
  </si>
  <si>
    <t xml:space="preserve">belfield@montessoriacademy.com.au</t>
  </si>
  <si>
    <t xml:space="preserve">Belfield</t>
  </si>
  <si>
    <t xml:space="preserve">Montessori Academy – Belmore</t>
  </si>
  <si>
    <t xml:space="preserve">belmore@montessoriacademy.com.au</t>
  </si>
  <si>
    <t xml:space="preserve">Montessori Academy – Bossley Park</t>
  </si>
  <si>
    <t xml:space="preserve">bossleypark@montessoriacademy.com.au</t>
  </si>
  <si>
    <t xml:space="preserve">Bossley Park</t>
  </si>
  <si>
    <t xml:space="preserve">Montessori Academy – Burwood Park</t>
  </si>
  <si>
    <t xml:space="preserve">burwood@montessoriacademy.com.au</t>
  </si>
  <si>
    <t xml:space="preserve">Burwood</t>
  </si>
  <si>
    <t xml:space="preserve">Montessori Academy – Burwood Road</t>
  </si>
  <si>
    <t xml:space="preserve">burwoodroad@montessoriacademy.com.au</t>
  </si>
  <si>
    <t xml:space="preserve">Montessori Academy – Carlingford</t>
  </si>
  <si>
    <t xml:space="preserve">carlingford@montessoriacademy.com.au</t>
  </si>
  <si>
    <t xml:space="preserve">Carlingford</t>
  </si>
  <si>
    <t xml:space="preserve">Montessori Academy – Carnes Hill</t>
  </si>
  <si>
    <t xml:space="preserve">carneshill@montessoriacademy.com.au</t>
  </si>
  <si>
    <t xml:space="preserve">Carnes Hill</t>
  </si>
  <si>
    <t xml:space="preserve">Montessori Academy – Castle Hill</t>
  </si>
  <si>
    <t xml:space="preserve">castlehill@montessoriacademy.com.au</t>
  </si>
  <si>
    <t xml:space="preserve">Castle Hill</t>
  </si>
  <si>
    <t xml:space="preserve">Montessori Academy – Chatswood</t>
  </si>
  <si>
    <t xml:space="preserve">chatswood@montessoriacademy.com.au</t>
  </si>
  <si>
    <t xml:space="preserve">Chatswood</t>
  </si>
  <si>
    <t xml:space="preserve">Montessori Academy – Condell Park</t>
  </si>
  <si>
    <t xml:space="preserve">condellpark@montessoriacademy.com.au</t>
  </si>
  <si>
    <t xml:space="preserve">Condell Park</t>
  </si>
  <si>
    <t xml:space="preserve">Montessori Academy – Crows Nest</t>
  </si>
  <si>
    <t xml:space="preserve">crowsnest@montessoriacademy.com.au</t>
  </si>
  <si>
    <t xml:space="preserve">Crows Nest</t>
  </si>
  <si>
    <t xml:space="preserve">Montessori Academy – Croydon</t>
  </si>
  <si>
    <t xml:space="preserve">croydon@montessoriacademy.com.au</t>
  </si>
  <si>
    <t xml:space="preserve">Croydon</t>
  </si>
  <si>
    <t xml:space="preserve">Montessori Academy – Dapto</t>
  </si>
  <si>
    <t xml:space="preserve">dapto@montessoriacademy.com.au</t>
  </si>
  <si>
    <t xml:space="preserve">Dapto</t>
  </si>
  <si>
    <t xml:space="preserve">Montessori Academy – Earlwood</t>
  </si>
  <si>
    <t xml:space="preserve">earlwood@montessoriacademy.com.au</t>
  </si>
  <si>
    <t xml:space="preserve">Earlwood</t>
  </si>
  <si>
    <t xml:space="preserve">Montessori Academy – Engadine</t>
  </si>
  <si>
    <t xml:space="preserve">engadine@montessoriacademy.com.au</t>
  </si>
  <si>
    <t xml:space="preserve">Engadine</t>
  </si>
  <si>
    <t xml:space="preserve">Montessori Academy – Fairfield</t>
  </si>
  <si>
    <t xml:space="preserve">fairfield@montessoriacademy.com.au</t>
  </si>
  <si>
    <t xml:space="preserve">Fairfield</t>
  </si>
  <si>
    <t xml:space="preserve">Montessori Academy – Glebe</t>
  </si>
  <si>
    <t xml:space="preserve">glebe@montessoriacademy.com.au</t>
  </si>
  <si>
    <t xml:space="preserve">Glebe</t>
  </si>
  <si>
    <t xml:space="preserve">Montessori Academy – Green Hills</t>
  </si>
  <si>
    <t xml:space="preserve">greenhills@montessoriacademy.com.au</t>
  </si>
  <si>
    <t xml:space="preserve">East Maitland</t>
  </si>
  <si>
    <t xml:space="preserve">Montessori Academy – Greenacre</t>
  </si>
  <si>
    <t xml:space="preserve">greenacre@montessoriacademy.com.au</t>
  </si>
  <si>
    <t xml:space="preserve">Greenacre</t>
  </si>
  <si>
    <t xml:space="preserve">Montessori Academy – Greystanes</t>
  </si>
  <si>
    <t xml:space="preserve">greystanes@montessoriacademy.com.au</t>
  </si>
  <si>
    <t xml:space="preserve">Montessori Academy – Guildford</t>
  </si>
  <si>
    <t xml:space="preserve">guildford@montessoriacademy.com.au</t>
  </si>
  <si>
    <t xml:space="preserve">Guildford</t>
  </si>
  <si>
    <t xml:space="preserve">Montessori Academy – Gymea</t>
  </si>
  <si>
    <t xml:space="preserve">gymea@montessoriacademy.com.au</t>
  </si>
  <si>
    <t xml:space="preserve">Gymea</t>
  </si>
  <si>
    <t xml:space="preserve">Montessori Academy – Head Office</t>
  </si>
  <si>
    <t xml:space="preserve">familycare@montessoriacademy.com.au</t>
  </si>
  <si>
    <t xml:space="preserve">Summer Hill</t>
  </si>
  <si>
    <t xml:space="preserve">Montessori Registered tier: Applied</t>
  </si>
  <si>
    <t xml:space="preserve">Montessori Academy – Kirrawee</t>
  </si>
  <si>
    <t xml:space="preserve">kirrawee@montessoriacademy.com.au</t>
  </si>
  <si>
    <t xml:space="preserve">Kirrawee</t>
  </si>
  <si>
    <t xml:space="preserve">Montessori Academy – Lane Cove</t>
  </si>
  <si>
    <t xml:space="preserve">lanecove@montessoriacademy.com.au</t>
  </si>
  <si>
    <t xml:space="preserve">Montessori Academy – Lane Cove West</t>
  </si>
  <si>
    <t xml:space="preserve">lanecovewest@montessoriacademy.com.au</t>
  </si>
  <si>
    <t xml:space="preserve">Lane Cove West</t>
  </si>
  <si>
    <t xml:space="preserve">Montessori Academy – Leichhardt</t>
  </si>
  <si>
    <t xml:space="preserve">leichhardt@montessoriacademy.com.au</t>
  </si>
  <si>
    <t xml:space="preserve">Leichhardt</t>
  </si>
  <si>
    <t xml:space="preserve">Montessori Academy – Macquarie Park</t>
  </si>
  <si>
    <t xml:space="preserve">macquarie@montessoriacademy.com.au</t>
  </si>
  <si>
    <t xml:space="preserve">Macquarie Park</t>
  </si>
  <si>
    <t xml:space="preserve">Montessori Academy – Narellan</t>
  </si>
  <si>
    <t xml:space="preserve">narellan@montessoriacademy.com.au</t>
  </si>
  <si>
    <t xml:space="preserve">Narellan</t>
  </si>
  <si>
    <t xml:space="preserve">Montessori Academy – Narellan Central</t>
  </si>
  <si>
    <t xml:space="preserve">narellancentral@montessoriacademy.com.au</t>
  </si>
  <si>
    <t xml:space="preserve">Montessori Academy – Newcastle</t>
  </si>
  <si>
    <t xml:space="preserve">newcastle@montessoriacademy.com.au</t>
  </si>
  <si>
    <t xml:space="preserve">Newcastle West</t>
  </si>
  <si>
    <t xml:space="preserve">Montessori Academy – North Parramatta</t>
  </si>
  <si>
    <t xml:space="preserve">parramatta@montessoriacademy.com.au</t>
  </si>
  <si>
    <t xml:space="preserve">North Parramatta</t>
  </si>
  <si>
    <t xml:space="preserve">Montessori Academy – Northmead</t>
  </si>
  <si>
    <t xml:space="preserve">northmead@montessoriacademy.com.au</t>
  </si>
  <si>
    <t xml:space="preserve">Northmead</t>
  </si>
  <si>
    <t xml:space="preserve">Montessori Academy – Oran Park</t>
  </si>
  <si>
    <t xml:space="preserve">oranpark@montessoriacademy.com.au</t>
  </si>
  <si>
    <t xml:space="preserve">Oran Park</t>
  </si>
  <si>
    <t xml:space="preserve">Montessori Academy – Parramatta Entrada</t>
  </si>
  <si>
    <t xml:space="preserve">entrada@montessoriacademy.com.au</t>
  </si>
  <si>
    <t xml:space="preserve">Parramatta</t>
  </si>
  <si>
    <t xml:space="preserve">Montessori Academy – Penrith</t>
  </si>
  <si>
    <t xml:space="preserve">penrith@montessoriacademy.com.au</t>
  </si>
  <si>
    <t xml:space="preserve">Penrith</t>
  </si>
  <si>
    <t xml:space="preserve">Montessori Academy – Queanbeyan</t>
  </si>
  <si>
    <t xml:space="preserve">queanbeyan@montessoriacademy.com.au</t>
  </si>
  <si>
    <t xml:space="preserve">Queanbeyan West</t>
  </si>
  <si>
    <t xml:space="preserve">Montessori Academy – Randwick</t>
  </si>
  <si>
    <t xml:space="preserve">randwick@montessoriacademy.com.au</t>
  </si>
  <si>
    <t xml:space="preserve">Randwick</t>
  </si>
  <si>
    <t xml:space="preserve">Montessori Academy – Revesby</t>
  </si>
  <si>
    <t xml:space="preserve">revesby@montessoriacademy.com.au</t>
  </si>
  <si>
    <t xml:space="preserve">Revesby</t>
  </si>
  <si>
    <t xml:space="preserve">Montessori Academy – Shepherds Bay</t>
  </si>
  <si>
    <t xml:space="preserve">shepherdsbay@montessoriacademy.com.au</t>
  </si>
  <si>
    <t xml:space="preserve">Ryde</t>
  </si>
  <si>
    <t xml:space="preserve">Montessori Academy – Smithfield</t>
  </si>
  <si>
    <t xml:space="preserve">smithfield@montessoriacademy.com.au</t>
  </si>
  <si>
    <t xml:space="preserve">Smithfield</t>
  </si>
  <si>
    <t xml:space="preserve">Montessori Academy – St Marys</t>
  </si>
  <si>
    <t xml:space="preserve">stmarys@montessoriacademy.com.au</t>
  </si>
  <si>
    <t xml:space="preserve">St Marys</t>
  </si>
  <si>
    <t xml:space="preserve">Montessori Academy – Strathfield Broughton Road</t>
  </si>
  <si>
    <t xml:space="preserve">ciwifob273@dariolo.com</t>
  </si>
  <si>
    <t xml:space="preserve">Strathfield</t>
  </si>
  <si>
    <t xml:space="preserve">Montessori Academy – Strathfield Homebush Road</t>
  </si>
  <si>
    <t xml:space="preserve">strathfield@montessoriacademy.com.au</t>
  </si>
  <si>
    <t xml:space="preserve">Montessori Academy – Toongabbie</t>
  </si>
  <si>
    <t xml:space="preserve">toongabbie@montessoriacademy.com.au</t>
  </si>
  <si>
    <t xml:space="preserve">Toongabbie</t>
  </si>
  <si>
    <t xml:space="preserve">Montessori Academy – Turramurra</t>
  </si>
  <si>
    <t xml:space="preserve">turramurra@montessoriacademy.com.au</t>
  </si>
  <si>
    <t xml:space="preserve">South Turramurra</t>
  </si>
  <si>
    <t xml:space="preserve">Montessori Academy – Victoria Park Zetland</t>
  </si>
  <si>
    <t xml:space="preserve">victoriapark@montessoriacademy.com.au</t>
  </si>
  <si>
    <t xml:space="preserve">Victoria Park</t>
  </si>
  <si>
    <t xml:space="preserve">Montessori By The Bay</t>
  </si>
  <si>
    <t xml:space="preserve">Monterey</t>
  </si>
  <si>
    <t xml:space="preserve">02 9553 4971</t>
  </si>
  <si>
    <t xml:space="preserve">https://www.montessoribythebay.com</t>
  </si>
  <si>
    <t xml:space="preserve">Montessori Children’s House Family Day Care</t>
  </si>
  <si>
    <t xml:space="preserve">North Manly</t>
  </si>
  <si>
    <t xml:space="preserve">0415 600 491</t>
  </si>
  <si>
    <t xml:space="preserve">Montessori Early Learning Centre – Pearce Road</t>
  </si>
  <si>
    <t xml:space="preserve">Quakers Hill</t>
  </si>
  <si>
    <t xml:space="preserve">02 9626 1770</t>
  </si>
  <si>
    <t xml:space="preserve">https://montessoriearlylearningcentre.godaddysites.com</t>
  </si>
  <si>
    <t xml:space="preserve">Montessori Edu</t>
  </si>
  <si>
    <t xml:space="preserve">02 9790 6498</t>
  </si>
  <si>
    <t xml:space="preserve">https://montessoriedu.com.au</t>
  </si>
  <si>
    <t xml:space="preserve">Montessori Kindergarten (Guildford)</t>
  </si>
  <si>
    <t xml:space="preserve">Old Guildford</t>
  </si>
  <si>
    <t xml:space="preserve">02 9721 1125</t>
  </si>
  <si>
    <t xml:space="preserve">http://montessorikindergarten.com.au/</t>
  </si>
  <si>
    <t xml:space="preserve">Montessori Kindergarten (Rosehill)</t>
  </si>
  <si>
    <t xml:space="preserve">Montessori Learning Tree (Currans Hill)</t>
  </si>
  <si>
    <t xml:space="preserve">Currans Hill</t>
  </si>
  <si>
    <t xml:space="preserve">02 4647 2625</t>
  </si>
  <si>
    <t xml:space="preserve">https://mltcc.com.au</t>
  </si>
  <si>
    <t xml:space="preserve">Montessori Learning Tree (Dulwich Hill)</t>
  </si>
  <si>
    <t xml:space="preserve">Marrickville</t>
  </si>
  <si>
    <t xml:space="preserve">02 9558 7272</t>
  </si>
  <si>
    <t xml:space="preserve">Montessori Merrylands</t>
  </si>
  <si>
    <t xml:space="preserve">Merrylands</t>
  </si>
  <si>
    <t xml:space="preserve">02 9637 3050</t>
  </si>
  <si>
    <t xml:space="preserve">https://www.montessorimerrylands.com.au</t>
  </si>
  <si>
    <t xml:space="preserve">Montessori Milestones</t>
  </si>
  <si>
    <t xml:space="preserve">peter@montessorimilestones.com.au</t>
  </si>
  <si>
    <t xml:space="preserve">0433 658 176</t>
  </si>
  <si>
    <t xml:space="preserve">Montessori Punchbowl</t>
  </si>
  <si>
    <t xml:space="preserve">Punchbowl</t>
  </si>
  <si>
    <t xml:space="preserve">02 9709 8857</t>
  </si>
  <si>
    <t xml:space="preserve">http://montessoripunchbowl.com.au</t>
  </si>
  <si>
    <t xml:space="preserve">Montessori Works (Maroubra)</t>
  </si>
  <si>
    <t xml:space="preserve">admin@montessoriworks.com.au</t>
  </si>
  <si>
    <t xml:space="preserve">Maroubra</t>
  </si>
  <si>
    <t xml:space="preserve">02 9349 3766</t>
  </si>
  <si>
    <t xml:space="preserve">https://www.montessoriworks.com.au</t>
  </si>
  <si>
    <t xml:space="preserve">Montessori Works (Matraville)</t>
  </si>
  <si>
    <t xml:space="preserve">Matraville</t>
  </si>
  <si>
    <t xml:space="preserve">Montessori Registered tier: Participating; no email in directory</t>
  </si>
  <si>
    <t xml:space="preserve">My Montessori</t>
  </si>
  <si>
    <t xml:space="preserve">admin@guideandgrow.com</t>
  </si>
  <si>
    <t xml:space="preserve">Kellyville Ridge</t>
  </si>
  <si>
    <t xml:space="preserve">0434 585 286</t>
  </si>
  <si>
    <t xml:space="preserve">https://www.facebook.com/mymontessorieducation/</t>
  </si>
  <si>
    <t xml:space="preserve">Northside Montessori School</t>
  </si>
  <si>
    <t xml:space="preserve">adam.scotney@northsidemontessori.nsw.edu.au</t>
  </si>
  <si>
    <t xml:space="preserve">Pymble</t>
  </si>
  <si>
    <t xml:space="preserve">02 9144 2835</t>
  </si>
  <si>
    <t xml:space="preserve">https://www.northsidemontessori.nsw.edu.au</t>
  </si>
  <si>
    <t xml:space="preserve">Oakville Montessori Early Learning Centre</t>
  </si>
  <si>
    <t xml:space="preserve">enquiries@oakvillemontessori.com.au</t>
  </si>
  <si>
    <t xml:space="preserve">Oakville</t>
  </si>
  <si>
    <t xml:space="preserve">02 4572 3674</t>
  </si>
  <si>
    <t xml:space="preserve">http://oakvillemontessori.com.au</t>
  </si>
  <si>
    <t xml:space="preserve">Parkside Montessori</t>
  </si>
  <si>
    <t xml:space="preserve">admin@nswmontessorischools.com.au</t>
  </si>
  <si>
    <t xml:space="preserve">Mortdale Heights</t>
  </si>
  <si>
    <t xml:space="preserve">02 9570 2363</t>
  </si>
  <si>
    <t xml:space="preserve">https://nswmontessorischools.com.au</t>
  </si>
  <si>
    <t xml:space="preserve">Pearl Montessori Preschool and Early Learning Centre</t>
  </si>
  <si>
    <t xml:space="preserve">admin@pearlmontessori.com.au</t>
  </si>
  <si>
    <t xml:space="preserve">North Bondi</t>
  </si>
  <si>
    <t xml:space="preserve">02 9300 0179</t>
  </si>
  <si>
    <t xml:space="preserve">https://pearlmontessori.com.au</t>
  </si>
  <si>
    <t xml:space="preserve">Randwick Creative Childcare</t>
  </si>
  <si>
    <t xml:space="preserve">02 9399 5405</t>
  </si>
  <si>
    <t xml:space="preserve">https://www.randwickcreativechildcare.com.au</t>
  </si>
  <si>
    <t xml:space="preserve">Rosehill Montessori Kindergarten</t>
  </si>
  <si>
    <t xml:space="preserve">Rose Hill</t>
  </si>
  <si>
    <t xml:space="preserve">02 9897 5500</t>
  </si>
  <si>
    <t xml:space="preserve">https://montessorikindergarten.com.au</t>
  </si>
  <si>
    <t xml:space="preserve">Southside Montessori School</t>
  </si>
  <si>
    <t xml:space="preserve">principal@southsidemontessori.edu.au</t>
  </si>
  <si>
    <t xml:space="preserve">Riverwood</t>
  </si>
  <si>
    <t xml:space="preserve">02 9533 1229</t>
  </si>
  <si>
    <t xml:space="preserve">0295 331 229</t>
  </si>
  <si>
    <t xml:space="preserve">St George Montessori (Engadine)</t>
  </si>
  <si>
    <t xml:space="preserve">http://stgeorgemontessori.com.au/engadine/</t>
  </si>
  <si>
    <t xml:space="preserve">St George Montessori (Hammondville)</t>
  </si>
  <si>
    <t xml:space="preserve">Hammondville</t>
  </si>
  <si>
    <t xml:space="preserve">http://stgeorgemontessori.com.au/hammondville/</t>
  </si>
  <si>
    <t xml:space="preserve">St George Montessori (Kingsgrove)</t>
  </si>
  <si>
    <t xml:space="preserve">Kingsgrove</t>
  </si>
  <si>
    <t xml:space="preserve">https://stgeorgemontessori.com.au/locations/kingsgrove/</t>
  </si>
  <si>
    <t xml:space="preserve">St George Montessori (Peakhurst West)</t>
  </si>
  <si>
    <t xml:space="preserve">Peakhurst</t>
  </si>
  <si>
    <t xml:space="preserve">https://stgeorgemontessori.com.au/locations/peakhurst-west/</t>
  </si>
  <si>
    <t xml:space="preserve">St George Montessori (Peakhurst)</t>
  </si>
  <si>
    <t xml:space="preserve">areamanager@stgeorgemontessori.com.au</t>
  </si>
  <si>
    <t xml:space="preserve">https://stgeorgemontessori.com.au/locations/peakhurst-south/</t>
  </si>
  <si>
    <t xml:space="preserve">Surabaya European School</t>
  </si>
  <si>
    <t xml:space="preserve">amaliamontessori@surabayaeuropeanschool.com</t>
  </si>
  <si>
    <t xml:space="preserve">Surabaya</t>
  </si>
  <si>
    <t xml:space="preserve">Sydney Montessori School</t>
  </si>
  <si>
    <t xml:space="preserve">admin@sms.nsw.edu.au</t>
  </si>
  <si>
    <t xml:space="preserve">02 9526 3000</t>
  </si>
  <si>
    <t xml:space="preserve">https://www.sms.nsw.edu.au</t>
  </si>
  <si>
    <t xml:space="preserve">Sydney Montessori Training Centre</t>
  </si>
  <si>
    <t xml:space="preserve">Rozelle</t>
  </si>
  <si>
    <t xml:space="preserve">02 9395 2799</t>
  </si>
  <si>
    <t xml:space="preserve">https://www.montessoritrainingcentre.com.au</t>
  </si>
  <si>
    <t xml:space="preserve">Tamworth Montessori Preschool</t>
  </si>
  <si>
    <t xml:space="preserve">Tamworth</t>
  </si>
  <si>
    <t xml:space="preserve">02 6766 7750</t>
  </si>
  <si>
    <t xml:space="preserve">https://www.montessoripreschool.com.au</t>
  </si>
  <si>
    <t xml:space="preserve">The Athena School</t>
  </si>
  <si>
    <t xml:space="preserve">enquiries@athena.nsw.edu.au</t>
  </si>
  <si>
    <t xml:space="preserve">Newtown</t>
  </si>
  <si>
    <t xml:space="preserve">02 9557 0022</t>
  </si>
  <si>
    <t xml:space="preserve">https://www.athena.nsw.edu.au</t>
  </si>
  <si>
    <t xml:space="preserve">The Athena School Limited</t>
  </si>
  <si>
    <t xml:space="preserve">businessmanager@athena.nsw.edu.au</t>
  </si>
  <si>
    <t xml:space="preserve">0295 570 022</t>
  </si>
  <si>
    <t xml:space="preserve">The Central Coast Montessori School</t>
  </si>
  <si>
    <t xml:space="preserve">leah@ccm.nsw.edu.au</t>
  </si>
  <si>
    <t xml:space="preserve">Wamberal</t>
  </si>
  <si>
    <t xml:space="preserve">02 4333 4787</t>
  </si>
  <si>
    <t xml:space="preserve">https://www.ccm.nsw.edu.au</t>
  </si>
  <si>
    <t xml:space="preserve">The Children’s House Montessori School</t>
  </si>
  <si>
    <t xml:space="preserve">childrenshousensw@gmail.com</t>
  </si>
  <si>
    <t xml:space="preserve">North Ryde</t>
  </si>
  <si>
    <t xml:space="preserve">02 9889 0400</t>
  </si>
  <si>
    <t xml:space="preserve">http://sydneymontessorisociety.nsw.edu.au</t>
  </si>
  <si>
    <t xml:space="preserve">The Montessori Preschool of Sydney</t>
  </si>
  <si>
    <t xml:space="preserve">themontessoripreschoolofsydney@gmail.com</t>
  </si>
  <si>
    <t xml:space="preserve">Mascot</t>
  </si>
  <si>
    <t xml:space="preserve">02 9058 2992</t>
  </si>
  <si>
    <t xml:space="preserve">http://themontessoripreschoolofsydney.com.au</t>
  </si>
  <si>
    <t xml:space="preserve">Thirroul Preschool Centre &amp; Montessori School</t>
  </si>
  <si>
    <t xml:space="preserve">admin@thirroulpreschool.com.au</t>
  </si>
  <si>
    <t xml:space="preserve">Thirroul</t>
  </si>
  <si>
    <t xml:space="preserve">02 4267 2854</t>
  </si>
  <si>
    <t xml:space="preserve">https://montessori.org.au/schools-centres/thirroul-preschool-centre-montessori-school</t>
  </si>
  <si>
    <t xml:space="preserve">Thomas More Christian Montessori School</t>
  </si>
  <si>
    <t xml:space="preserve">donnamcculloch5@gmail.com</t>
  </si>
  <si>
    <t xml:space="preserve">Bega</t>
  </si>
  <si>
    <t xml:space="preserve">02 6492 2913</t>
  </si>
  <si>
    <t xml:space="preserve">https://begamontessori.nsw.edu.au</t>
  </si>
  <si>
    <t xml:space="preserve">Twinkling Stars Montessori</t>
  </si>
  <si>
    <t xml:space="preserve">sofia.mukherjee27@gmail.com</t>
  </si>
  <si>
    <t xml:space="preserve">The Ponds</t>
  </si>
  <si>
    <t xml:space="preserve">0469 828 787</t>
  </si>
  <si>
    <t xml:space="preserve">https://www.facebook.com/MontessoriInspiredFDC/</t>
  </si>
  <si>
    <t xml:space="preserve">Vaucluse Little School</t>
  </si>
  <si>
    <t xml:space="preserve">vlittleschool@bigpond.com</t>
  </si>
  <si>
    <t xml:space="preserve">Vaucluse</t>
  </si>
  <si>
    <t xml:space="preserve">02 9337 4014</t>
  </si>
  <si>
    <t xml:space="preserve">http://littleschools.com.au/</t>
  </si>
  <si>
    <t xml:space="preserve">Woollahra Little School</t>
  </si>
  <si>
    <t xml:space="preserve">mel@littleschools.com.au</t>
  </si>
  <si>
    <t xml:space="preserve">Yass Montessori Pre-School</t>
  </si>
  <si>
    <t xml:space="preserve">office@yassmontessori.com.au</t>
  </si>
  <si>
    <t xml:space="preserve">Yass</t>
  </si>
  <si>
    <t xml:space="preserve">02 6226 1596</t>
  </si>
  <si>
    <t xml:space="preserve">https://yassmontessori.com.au</t>
  </si>
  <si>
    <t xml:space="preserve">The Essington School</t>
  </si>
  <si>
    <t xml:space="preserve">paul.nyhuis@essington.nt.edu.au</t>
  </si>
  <si>
    <t xml:space="preserve">NT</t>
  </si>
  <si>
    <t xml:space="preserve">Nightcliff NT 810</t>
  </si>
  <si>
    <t xml:space="preserve">08 8985 0186</t>
  </si>
  <si>
    <t xml:space="preserve">https://www.essington.nt.edu.au</t>
  </si>
  <si>
    <t xml:space="preserve">A Country Garden</t>
  </si>
  <si>
    <t xml:space="preserve">jacaranda@acountrygarden.com.au</t>
  </si>
  <si>
    <t xml:space="preserve">QLD</t>
  </si>
  <si>
    <t xml:space="preserve">Harristown Toowoomba</t>
  </si>
  <si>
    <t xml:space="preserve">07 4635 0818</t>
  </si>
  <si>
    <t xml:space="preserve">https://www.acountrygarden.com.au</t>
  </si>
  <si>
    <t xml:space="preserve">A Country Garden – Willow House</t>
  </si>
  <si>
    <t xml:space="preserve">willow@acountrygarden.com.au</t>
  </si>
  <si>
    <t xml:space="preserve">0746 350 818</t>
  </si>
  <si>
    <t xml:space="preserve">Absorbent Minds Montessori Early Education</t>
  </si>
  <si>
    <t xml:space="preserve">admin@absorbentmindsburpengary.com.au</t>
  </si>
  <si>
    <t xml:space="preserve">Burpengary</t>
  </si>
  <si>
    <t xml:space="preserve">07 3888 7816</t>
  </si>
  <si>
    <t xml:space="preserve">https://absorbentmindsmontessori.com.au</t>
  </si>
  <si>
    <t xml:space="preserve">Ancora Kids Browns Plains Childcare Centre</t>
  </si>
  <si>
    <t xml:space="preserve">info@ancorakids.com.au</t>
  </si>
  <si>
    <t xml:space="preserve">Browns Plains</t>
  </si>
  <si>
    <t xml:space="preserve">07 3800 4981</t>
  </si>
  <si>
    <t xml:space="preserve">https://www.ancorakids.com.au</t>
  </si>
  <si>
    <t xml:space="preserve">Avenues Montessori Children’s House (Bowen Hills)</t>
  </si>
  <si>
    <t xml:space="preserve">bhmontessori@avchildcare.com.au</t>
  </si>
  <si>
    <t xml:space="preserve">Bowen Hills</t>
  </si>
  <si>
    <t xml:space="preserve">07 3638 8910</t>
  </si>
  <si>
    <t xml:space="preserve">http://www.avenuesmontessori.com.au</t>
  </si>
  <si>
    <t xml:space="preserve">Avenues Montessori Children’s House (Sunnybank)</t>
  </si>
  <si>
    <t xml:space="preserve">sbmontessori@avchildcare.com.au</t>
  </si>
  <si>
    <t xml:space="preserve">Sunnybank</t>
  </si>
  <si>
    <t xml:space="preserve">07 3345 1824</t>
  </si>
  <si>
    <t xml:space="preserve">Brisbane Montessori School</t>
  </si>
  <si>
    <t xml:space="preserve">principal@bms.qld.edu.au</t>
  </si>
  <si>
    <t xml:space="preserve">Fig Tree Pocket</t>
  </si>
  <si>
    <t xml:space="preserve">07 3327 0600</t>
  </si>
  <si>
    <t xml:space="preserve">https://www.bms.qld.edu.au</t>
  </si>
  <si>
    <t xml:space="preserve">0451 854 8</t>
  </si>
  <si>
    <t xml:space="preserve">enquiries@bms.qld.edu.au</t>
  </si>
  <si>
    <t xml:space="preserve">Building Futures Montessori – Blackstone</t>
  </si>
  <si>
    <t xml:space="preserve">georgiemartin@bfm.com.au</t>
  </si>
  <si>
    <t xml:space="preserve">Ipswich</t>
  </si>
  <si>
    <t xml:space="preserve">07 3282 3200</t>
  </si>
  <si>
    <t xml:space="preserve">https://www.buildingfutures.com.au</t>
  </si>
  <si>
    <t xml:space="preserve">Building Futures Montessori – Forest Lake</t>
  </si>
  <si>
    <t xml:space="preserve">forestlake@buildingfutures.com.au</t>
  </si>
  <si>
    <t xml:space="preserve">Forest Lake</t>
  </si>
  <si>
    <t xml:space="preserve">07 3723 7777</t>
  </si>
  <si>
    <t xml:space="preserve">Building Futures Montessori – Wavell Heights</t>
  </si>
  <si>
    <t xml:space="preserve">wavellheights@buildingfutures.com.au</t>
  </si>
  <si>
    <t xml:space="preserve">Wavell Heights</t>
  </si>
  <si>
    <t xml:space="preserve">07 3630 5444</t>
  </si>
  <si>
    <t xml:space="preserve">Caboolture Montessori School</t>
  </si>
  <si>
    <t xml:space="preserve">principal@cms.qld.edu.au</t>
  </si>
  <si>
    <t xml:space="preserve">Caboolture</t>
  </si>
  <si>
    <t xml:space="preserve">07 5495 5877</t>
  </si>
  <si>
    <t xml:space="preserve">https://www.cms.qld.edu.au</t>
  </si>
  <si>
    <t xml:space="preserve">Capalaba State College</t>
  </si>
  <si>
    <t xml:space="preserve">admin@capalabasc.eq.edu.au</t>
  </si>
  <si>
    <t xml:space="preserve">Capalaba</t>
  </si>
  <si>
    <t xml:space="preserve">07 3823 9111</t>
  </si>
  <si>
    <t xml:space="preserve">https://capalabasc.eq.edu.au</t>
  </si>
  <si>
    <t xml:space="preserve">Chapel Hill Montessori Children’s House</t>
  </si>
  <si>
    <t xml:space="preserve">manager@chmch.com.au</t>
  </si>
  <si>
    <t xml:space="preserve">Kenmore East</t>
  </si>
  <si>
    <t xml:space="preserve">07 3378 0700</t>
  </si>
  <si>
    <t xml:space="preserve">https://www.chmch.com.au</t>
  </si>
  <si>
    <t xml:space="preserve">Cubbyhouse Montessori (Spring Hill)</t>
  </si>
  <si>
    <t xml:space="preserve">director@springhillmontessori.com.au</t>
  </si>
  <si>
    <t xml:space="preserve">Spring Hill</t>
  </si>
  <si>
    <t xml:space="preserve">07 2113 3630</t>
  </si>
  <si>
    <t xml:space="preserve">https://thegapmontessori.com.au</t>
  </si>
  <si>
    <t xml:space="preserve">Cubbyhouse Montessori (The Gap)</t>
  </si>
  <si>
    <t xml:space="preserve">director@thegapmontessori.com.au</t>
  </si>
  <si>
    <t xml:space="preserve">The Gap</t>
  </si>
  <si>
    <t xml:space="preserve">07 3300 2227</t>
  </si>
  <si>
    <t xml:space="preserve">Enrich Early Education</t>
  </si>
  <si>
    <t xml:space="preserve">educationlead@enrichearlyeducation.com.au</t>
  </si>
  <si>
    <t xml:space="preserve">Southport</t>
  </si>
  <si>
    <t xml:space="preserve">07 5526 3990</t>
  </si>
  <si>
    <t xml:space="preserve">https://enrichearlyeducation.com.au</t>
  </si>
  <si>
    <t xml:space="preserve">Excellent Kids Montessori</t>
  </si>
  <si>
    <t xml:space="preserve">office@ekmontessori.com.au</t>
  </si>
  <si>
    <t xml:space="preserve">Underwood</t>
  </si>
  <si>
    <t xml:space="preserve">07 3341 5888</t>
  </si>
  <si>
    <t xml:space="preserve">https://www.ekmontessori.com.au</t>
  </si>
  <si>
    <t xml:space="preserve">Gold Coast Montessori Child Care (Mudgeeraba)</t>
  </si>
  <si>
    <t xml:space="preserve">mudgeeraba@montessorigoldcoast.com.au</t>
  </si>
  <si>
    <t xml:space="preserve">Mudgeeraba</t>
  </si>
  <si>
    <t xml:space="preserve">07 5530 2899</t>
  </si>
  <si>
    <t xml:space="preserve">https://www.goldcoastmontessorichildcare.com</t>
  </si>
  <si>
    <t xml:space="preserve">Gold Coast Montessori Child Care (Reedy Creek)</t>
  </si>
  <si>
    <t xml:space="preserve">admin@goldcoastmontessorichildcare.com</t>
  </si>
  <si>
    <t xml:space="preserve">07 5522 9894</t>
  </si>
  <si>
    <t xml:space="preserve">https://www.montessorigoldcoast.com</t>
  </si>
  <si>
    <t xml:space="preserve">Greenheart Montessori</t>
  </si>
  <si>
    <t xml:space="preserve">Burbank</t>
  </si>
  <si>
    <t xml:space="preserve">07 3420 6612</t>
  </si>
  <si>
    <t xml:space="preserve">https://greenheartmontessori.com.au</t>
  </si>
  <si>
    <t xml:space="preserve">GRO Early Learning</t>
  </si>
  <si>
    <t xml:space="preserve">moranbah@groearlylearning.com.au</t>
  </si>
  <si>
    <t xml:space="preserve">Menzies</t>
  </si>
  <si>
    <t xml:space="preserve">+61402866750</t>
  </si>
  <si>
    <t xml:space="preserve">GRO Early Learning – Charters Towers</t>
  </si>
  <si>
    <t xml:space="preserve">ct@groearlylearning.com.au</t>
  </si>
  <si>
    <t xml:space="preserve">Charters Towers</t>
  </si>
  <si>
    <t xml:space="preserve">(07) 3180 2244</t>
  </si>
  <si>
    <t xml:space="preserve">https://groearlylearning.com.au/</t>
  </si>
  <si>
    <t xml:space="preserve">GRO Early Learning – Moranbah</t>
  </si>
  <si>
    <t xml:space="preserve">Moranbah</t>
  </si>
  <si>
    <t xml:space="preserve">GRO Early Learning – Mount Isa</t>
  </si>
  <si>
    <t xml:space="preserve">mtisa@groearlylearning.com.au</t>
  </si>
  <si>
    <t xml:space="preserve">07 4743 6311</t>
  </si>
  <si>
    <t xml:space="preserve">Grovely State School</t>
  </si>
  <si>
    <t xml:space="preserve">admin@grovelyss.eq.edu.au</t>
  </si>
  <si>
    <t xml:space="preserve">Grovely</t>
  </si>
  <si>
    <t xml:space="preserve">07 3354 6333</t>
  </si>
  <si>
    <t xml:space="preserve">https://www.grovelyss.eq.edu.au</t>
  </si>
  <si>
    <t xml:space="preserve">Habitat Early Learning (Ferny Grove)</t>
  </si>
  <si>
    <t xml:space="preserve">smeeta@habitatlearning.com.au</t>
  </si>
  <si>
    <t xml:space="preserve">Ferny Grove</t>
  </si>
  <si>
    <t xml:space="preserve">1300 301 521</t>
  </si>
  <si>
    <t xml:space="preserve">https://habitatlearning.qld.edu.au</t>
  </si>
  <si>
    <t xml:space="preserve">Habitat Early Learning (Nundah)</t>
  </si>
  <si>
    <t xml:space="preserve">nundah@habitatlearning.com.au</t>
  </si>
  <si>
    <t xml:space="preserve">Nundah</t>
  </si>
  <si>
    <t xml:space="preserve">Habitat Early Learning (Peregian Springs)</t>
  </si>
  <si>
    <t xml:space="preserve">peregian@habitatlearning.com.au</t>
  </si>
  <si>
    <t xml:space="preserve">Peregian Springs</t>
  </si>
  <si>
    <t xml:space="preserve">Head Start Montessori</t>
  </si>
  <si>
    <t xml:space="preserve">admin@headstartmontessori.com.au</t>
  </si>
  <si>
    <t xml:space="preserve">Mount Gravatt</t>
  </si>
  <si>
    <t xml:space="preserve">07 3349 4022</t>
  </si>
  <si>
    <t xml:space="preserve">https://headstartmontessori.com.au</t>
  </si>
  <si>
    <t xml:space="preserve">Hope Island Montessori</t>
  </si>
  <si>
    <t xml:space="preserve">Hope Island</t>
  </si>
  <si>
    <t xml:space="preserve">07 5514 0990</t>
  </si>
  <si>
    <t xml:space="preserve">https://hopeislandmontessori.com</t>
  </si>
  <si>
    <t xml:space="preserve">Indooroopilly Montessori Children’s House</t>
  </si>
  <si>
    <t xml:space="preserve">cellis@imch.com.au</t>
  </si>
  <si>
    <t xml:space="preserve">Indooroopilly</t>
  </si>
  <si>
    <t xml:space="preserve">07 3378 5371</t>
  </si>
  <si>
    <t xml:space="preserve">https://www.imch.com.au</t>
  </si>
  <si>
    <t xml:space="preserve">Joii Montessori Family Day care</t>
  </si>
  <si>
    <t xml:space="preserve">pham99@naver.com</t>
  </si>
  <si>
    <t xml:space="preserve">Gold Coast</t>
  </si>
  <si>
    <t xml:space="preserve">0402 916 306</t>
  </si>
  <si>
    <t xml:space="preserve">Karinya Montessori Children’s House</t>
  </si>
  <si>
    <t xml:space="preserve">admin@kmch.qld.edu.au</t>
  </si>
  <si>
    <t xml:space="preserve">Cooroy</t>
  </si>
  <si>
    <t xml:space="preserve">07 5472 0505</t>
  </si>
  <si>
    <t xml:space="preserve">https://www.karinyamontessori.com</t>
  </si>
  <si>
    <t xml:space="preserve">Kedi Kids Montessori Garden</t>
  </si>
  <si>
    <t xml:space="preserve">kedikidsfdc@gmail.com</t>
  </si>
  <si>
    <t xml:space="preserve">Verrierdale</t>
  </si>
  <si>
    <t xml:space="preserve">0498 203 930</t>
  </si>
  <si>
    <t xml:space="preserve">Kenmore &amp; District Montessori Children’s House</t>
  </si>
  <si>
    <t xml:space="preserve">director@kdmch.com.au</t>
  </si>
  <si>
    <t xml:space="preserve">Kenmore</t>
  </si>
  <si>
    <t xml:space="preserve">07 3378 1122</t>
  </si>
  <si>
    <t xml:space="preserve">https://www.kdmch.com.au</t>
  </si>
  <si>
    <t xml:space="preserve">Kids on Clarence</t>
  </si>
  <si>
    <t xml:space="preserve">kidsonclarence@bigpond.com</t>
  </si>
  <si>
    <t xml:space="preserve">07 3720 8600</t>
  </si>
  <si>
    <t xml:space="preserve">https://kidsonclarence.com</t>
  </si>
  <si>
    <t xml:space="preserve">Kuunchi Kakana Centre</t>
  </si>
  <si>
    <t xml:space="preserve">Lockhart River</t>
  </si>
  <si>
    <t xml:space="preserve">0412 396 500</t>
  </si>
  <si>
    <t xml:space="preserve">http://www.puuya.foundation</t>
  </si>
  <si>
    <t xml:space="preserve">Little Apple Tree Early Learning Centre</t>
  </si>
  <si>
    <t xml:space="preserve">Bonogin</t>
  </si>
  <si>
    <t xml:space="preserve">07 5525 1433</t>
  </si>
  <si>
    <t xml:space="preserve">https://www.littleappletree.com.au</t>
  </si>
  <si>
    <t xml:space="preserve">Little Wonders Montessori</t>
  </si>
  <si>
    <t xml:space="preserve">director@littlewondersmontessori.com.au</t>
  </si>
  <si>
    <t xml:space="preserve">Darra</t>
  </si>
  <si>
    <t xml:space="preserve">07 3191 6755</t>
  </si>
  <si>
    <t xml:space="preserve">https://www.littlewondersmontessori.com.au</t>
  </si>
  <si>
    <t xml:space="preserve">Millbrook Montessori</t>
  </si>
  <si>
    <t xml:space="preserve">admin@millbrookmontessori.com.au</t>
  </si>
  <si>
    <t xml:space="preserve">Toowoomba</t>
  </si>
  <si>
    <t xml:space="preserve">0433 337 539</t>
  </si>
  <si>
    <t xml:space="preserve">Mitchelton State High School</t>
  </si>
  <si>
    <t xml:space="preserve">principal@mitcheltonshs.eq.edu.au</t>
  </si>
  <si>
    <t xml:space="preserve">Mitchelton</t>
  </si>
  <si>
    <t xml:space="preserve">07 3550 1111</t>
  </si>
  <si>
    <t xml:space="preserve">https://mitcheltonshs.eq.edu.au/</t>
  </si>
  <si>
    <t xml:space="preserve">Mojo Montessori Early Learning Centre</t>
  </si>
  <si>
    <t xml:space="preserve">angie@mojomontessori.com.au</t>
  </si>
  <si>
    <t xml:space="preserve">Logan Central</t>
  </si>
  <si>
    <t xml:space="preserve">07 3808 6944</t>
  </si>
  <si>
    <t xml:space="preserve">http://www.mojomontessori.com.au</t>
  </si>
  <si>
    <t xml:space="preserve">Monte Kids Family Day Care</t>
  </si>
  <si>
    <t xml:space="preserve">montekidsfdc@gmail.com</t>
  </si>
  <si>
    <t xml:space="preserve">Narangba</t>
  </si>
  <si>
    <t xml:space="preserve">0425 236 653</t>
  </si>
  <si>
    <t xml:space="preserve">https://www.facebook.com/montekidsfdc/</t>
  </si>
  <si>
    <t xml:space="preserve">Montessori Australia</t>
  </si>
  <si>
    <t xml:space="preserve">info@montessori.org.au</t>
  </si>
  <si>
    <t xml:space="preserve">Noosaville</t>
  </si>
  <si>
    <t xml:space="preserve">0451 709 509</t>
  </si>
  <si>
    <t xml:space="preserve">Montessori Children’s House</t>
  </si>
  <si>
    <t xml:space="preserve">director@montessori-auchenflower.com.au</t>
  </si>
  <si>
    <t xml:space="preserve">Auchenflower</t>
  </si>
  <si>
    <t xml:space="preserve">07 3371 7090</t>
  </si>
  <si>
    <t xml:space="preserve">https://www.montessori-auchenflower.com.au</t>
  </si>
  <si>
    <t xml:space="preserve">Montessori Early Childhood Training Australia</t>
  </si>
  <si>
    <t xml:space="preserve">hello@mecta.edu.au</t>
  </si>
  <si>
    <t xml:space="preserve">07 3073 5000</t>
  </si>
  <si>
    <t xml:space="preserve">https://www.mecta.edu.au</t>
  </si>
  <si>
    <t xml:space="preserve">Montessori Early Education Taringa</t>
  </si>
  <si>
    <t xml:space="preserve">Taringa</t>
  </si>
  <si>
    <t xml:space="preserve">07 3378 4269</t>
  </si>
  <si>
    <t xml:space="preserve">https://www.montessoriearlyeducation.com.au</t>
  </si>
  <si>
    <t xml:space="preserve">Montessori HomeSchool Collective</t>
  </si>
  <si>
    <t xml:space="preserve">rachel@montessorihomeschoolcollective.com.au</t>
  </si>
  <si>
    <t xml:space="preserve">Diddillibah</t>
  </si>
  <si>
    <t xml:space="preserve">0498 478 189</t>
  </si>
  <si>
    <t xml:space="preserve">https://www.montessorihomeschoolcollective.com.au</t>
  </si>
  <si>
    <t xml:space="preserve">Montessori International College</t>
  </si>
  <si>
    <t xml:space="preserve">chris.peach@mic.qld.edu.au</t>
  </si>
  <si>
    <t xml:space="preserve">Forest Glen</t>
  </si>
  <si>
    <t xml:space="preserve">07 5442 3807</t>
  </si>
  <si>
    <t xml:space="preserve">https://www.mic.qld.edu.au</t>
  </si>
  <si>
    <t xml:space="preserve">Montessori Noosa</t>
  </si>
  <si>
    <t xml:space="preserve">principal@montessorinoosa.qld.edu.au</t>
  </si>
  <si>
    <t xml:space="preserve">Sunshine Beach</t>
  </si>
  <si>
    <t xml:space="preserve">07 5415 1205</t>
  </si>
  <si>
    <t xml:space="preserve">https://montessorinoosa.qld.edu.au/</t>
  </si>
  <si>
    <t xml:space="preserve">Montessori Pathways</t>
  </si>
  <si>
    <t xml:space="preserve">Redbank</t>
  </si>
  <si>
    <t xml:space="preserve">07 3818 0688</t>
  </si>
  <si>
    <t xml:space="preserve">https://montessoripathways.com.au</t>
  </si>
  <si>
    <t xml:space="preserve">Montessori Tingalpa by Busy Bees</t>
  </si>
  <si>
    <t xml:space="preserve">enrolments@busybees.edu.au</t>
  </si>
  <si>
    <t xml:space="preserve">Tingalpa</t>
  </si>
  <si>
    <t xml:space="preserve">1300 851 331</t>
  </si>
  <si>
    <t xml:space="preserve">https://www.busybees.edu.au/locations/tingalpa/</t>
  </si>
  <si>
    <t xml:space="preserve">Perfect Beginnings Montessori Children’s House (Holland Park)</t>
  </si>
  <si>
    <t xml:space="preserve">hollandpark@perfectbeginningschildcare.com.au</t>
  </si>
  <si>
    <t xml:space="preserve">Holland Park West</t>
  </si>
  <si>
    <t xml:space="preserve">07 2103 3900</t>
  </si>
  <si>
    <t xml:space="preserve">https://www.perfectbeginningschildcare.com.au</t>
  </si>
  <si>
    <t xml:space="preserve">Perfect Beginnings Montessori Children’s House (Underwood)</t>
  </si>
  <si>
    <t xml:space="preserve">montessori@perfectbeginningschildcare.com.au</t>
  </si>
  <si>
    <t xml:space="preserve">07 3172 6651</t>
  </si>
  <si>
    <t xml:space="preserve">Rangeville Early Education Centre</t>
  </si>
  <si>
    <t xml:space="preserve">07 4636 5722</t>
  </si>
  <si>
    <t xml:space="preserve">https://www.earlylearningservices.com.au/centres/rangeville-toowoomba/</t>
  </si>
  <si>
    <t xml:space="preserve">Sesame Lane Montessori Children’s House</t>
  </si>
  <si>
    <t xml:space="preserve">info@sesamelane.com.au</t>
  </si>
  <si>
    <t xml:space="preserve">North Lakes</t>
  </si>
  <si>
    <t xml:space="preserve">07 3491 7013</t>
  </si>
  <si>
    <t xml:space="preserve">https://www.sesamelane.com.au</t>
  </si>
  <si>
    <t xml:space="preserve">The Hills Montessori</t>
  </si>
  <si>
    <t xml:space="preserve">Alexandra Hills</t>
  </si>
  <si>
    <t xml:space="preserve">07 3824 4244</t>
  </si>
  <si>
    <t xml:space="preserve">https://thehillsmontessori.com.au</t>
  </si>
  <si>
    <t xml:space="preserve">The Montessori Farm</t>
  </si>
  <si>
    <t xml:space="preserve">thefarm@montessoriearlyeducation.com.au</t>
  </si>
  <si>
    <t xml:space="preserve">Upper Coomera</t>
  </si>
  <si>
    <t xml:space="preserve">07 5670 8977</t>
  </si>
  <si>
    <t xml:space="preserve">https://www.themontessorifarm.com.au</t>
  </si>
  <si>
    <t xml:space="preserve">The Montessori Journey</t>
  </si>
  <si>
    <t xml:space="preserve">Wynnum</t>
  </si>
  <si>
    <t xml:space="preserve">07 3396 8800</t>
  </si>
  <si>
    <t xml:space="preserve">https://www.montessorijourney.com.au</t>
  </si>
  <si>
    <t xml:space="preserve">The Pocket Early Education and Care</t>
  </si>
  <si>
    <t xml:space="preserve">manager@thepocketchildcare.com.au</t>
  </si>
  <si>
    <t xml:space="preserve">St Lucia</t>
  </si>
  <si>
    <t xml:space="preserve">07 3568 5800</t>
  </si>
  <si>
    <t xml:space="preserve">https://thestclaregroup.com.au/our-centres/the-pocket/</t>
  </si>
  <si>
    <t xml:space="preserve">Thrish Montessori Childcare Centre (Goodna)</t>
  </si>
  <si>
    <t xml:space="preserve">Goodna</t>
  </si>
  <si>
    <t xml:space="preserve">07 3288 3408</t>
  </si>
  <si>
    <t xml:space="preserve">https://www.facebook.com/pg/thrishmontessorigoodna</t>
  </si>
  <si>
    <t xml:space="preserve">Thrish Montessori Childcare Centre (Redbank Plains)</t>
  </si>
  <si>
    <t xml:space="preserve">Redbank Plains</t>
  </si>
  <si>
    <t xml:space="preserve">07 3814 4533</t>
  </si>
  <si>
    <t xml:space="preserve">https://thrishmontessorichildcarecentre.com.au</t>
  </si>
  <si>
    <t xml:space="preserve">Townsville Montessori Early Learning Centre</t>
  </si>
  <si>
    <t xml:space="preserve">director@townsvillemontessori.com</t>
  </si>
  <si>
    <t xml:space="preserve">Cranbrook</t>
  </si>
  <si>
    <t xml:space="preserve">07 4420 2158</t>
  </si>
  <si>
    <t xml:space="preserve">https://www.townsvillemontessori.com</t>
  </si>
  <si>
    <t xml:space="preserve">Trinity Beach State School</t>
  </si>
  <si>
    <t xml:space="preserve">mleit3@eq.edu.au</t>
  </si>
  <si>
    <t xml:space="preserve">Trinity Beach</t>
  </si>
  <si>
    <t xml:space="preserve">07 4057 1444</t>
  </si>
  <si>
    <t xml:space="preserve">https://trinitybeachss.eq.edu.au</t>
  </si>
  <si>
    <t xml:space="preserve">Whitsunday Montessori</t>
  </si>
  <si>
    <t xml:space="preserve">info@whitsundaymontessori.com.au</t>
  </si>
  <si>
    <t xml:space="preserve">Cannonvale</t>
  </si>
  <si>
    <t xml:space="preserve">07 4948 1196</t>
  </si>
  <si>
    <t xml:space="preserve">https://www.whitsundaymontessori.com.au</t>
  </si>
  <si>
    <t xml:space="preserve">Winton State School</t>
  </si>
  <si>
    <t xml:space="preserve">admin@wintonss.eq.edu.au</t>
  </si>
  <si>
    <t xml:space="preserve">Winton</t>
  </si>
  <si>
    <t xml:space="preserve">07 4657 2333</t>
  </si>
  <si>
    <t xml:space="preserve">https://wintonss.eq.edu.au</t>
  </si>
  <si>
    <t xml:space="preserve">AMIGA Montessori Golden Grove</t>
  </si>
  <si>
    <t xml:space="preserve">goldengrove@amiga-montessori.com.au</t>
  </si>
  <si>
    <t xml:space="preserve">SA</t>
  </si>
  <si>
    <t xml:space="preserve">Golden Grove</t>
  </si>
  <si>
    <t xml:space="preserve">08 8251 1206</t>
  </si>
  <si>
    <t xml:space="preserve">https://amiga-montessori.com.au/golden-grove/</t>
  </si>
  <si>
    <t xml:space="preserve">Cedars Montessori Preschool</t>
  </si>
  <si>
    <t xml:space="preserve">cedars@samontessori.com.au</t>
  </si>
  <si>
    <t xml:space="preserve">Unley</t>
  </si>
  <si>
    <t xml:space="preserve">08 8373 4599</t>
  </si>
  <si>
    <t xml:space="preserve">http://www.samontessori.com.au/cedars/</t>
  </si>
  <si>
    <t xml:space="preserve">Chancery Lane Montessori Preschool</t>
  </si>
  <si>
    <t xml:space="preserve">chancerylane@samontessori.com.au</t>
  </si>
  <si>
    <t xml:space="preserve">Adelaide</t>
  </si>
  <si>
    <t xml:space="preserve">08 8223 7323</t>
  </si>
  <si>
    <t xml:space="preserve">http://www.samontessori.com.au/chancerylane/</t>
  </si>
  <si>
    <t xml:space="preserve">Echoes Montessori</t>
  </si>
  <si>
    <t xml:space="preserve">echoes@samontessori.com.au</t>
  </si>
  <si>
    <t xml:space="preserve">Modbury</t>
  </si>
  <si>
    <t xml:space="preserve">08 8164 6999</t>
  </si>
  <si>
    <t xml:space="preserve">https://www.samontessori.com.au</t>
  </si>
  <si>
    <t xml:space="preserve">Faith Montessori Centre</t>
  </si>
  <si>
    <t xml:space="preserve">Royal Park</t>
  </si>
  <si>
    <t xml:space="preserve">08 8341 0369</t>
  </si>
  <si>
    <t xml:space="preserve">http://faithmontessori.education</t>
  </si>
  <si>
    <t xml:space="preserve">Gatehouse Montessori</t>
  </si>
  <si>
    <t xml:space="preserve">Hope Valley</t>
  </si>
  <si>
    <t xml:space="preserve">08 7230 0415</t>
  </si>
  <si>
    <t xml:space="preserve">https://www.gatehousemontessori.com.au</t>
  </si>
  <si>
    <t xml:space="preserve">Jescott Montessori Pre-School</t>
  </si>
  <si>
    <t xml:space="preserve">Magill</t>
  </si>
  <si>
    <t xml:space="preserve">08 8332 2090</t>
  </si>
  <si>
    <t xml:space="preserve">http://www.samontessori.com.au/jescott-montessori/</t>
  </si>
  <si>
    <t xml:space="preserve">Ladybird Manor Montessori Early Learning</t>
  </si>
  <si>
    <t xml:space="preserve">0431 211 952</t>
  </si>
  <si>
    <t xml:space="preserve">https://www.ladybirdmanor.com.au</t>
  </si>
  <si>
    <t xml:space="preserve">Learning Tree</t>
  </si>
  <si>
    <t xml:space="preserve">sam@gmail.com</t>
  </si>
  <si>
    <t xml:space="preserve">La Puente</t>
  </si>
  <si>
    <t xml:space="preserve">626-919-9755</t>
  </si>
  <si>
    <t xml:space="preserve">Lilliput Village Montessori</t>
  </si>
  <si>
    <t xml:space="preserve">lilliput@samontessori.com.au</t>
  </si>
  <si>
    <t xml:space="preserve">Maylands</t>
  </si>
  <si>
    <t xml:space="preserve">08 8333 3337</t>
  </si>
  <si>
    <t xml:space="preserve">http://www.samontessori.com.au/lilliput-village-2/</t>
  </si>
  <si>
    <t xml:space="preserve">Little Oxford Montessori</t>
  </si>
  <si>
    <t xml:space="preserve">oxford@samontessori.com.au</t>
  </si>
  <si>
    <t xml:space="preserve">08 7009 4588</t>
  </si>
  <si>
    <t xml:space="preserve">http://www.samontessori.com.au/little-oxford-montessori/</t>
  </si>
  <si>
    <t xml:space="preserve">Montessori Casa</t>
  </si>
  <si>
    <t xml:space="preserve">admin@montessoricasa.com.au</t>
  </si>
  <si>
    <t xml:space="preserve">Pooraka</t>
  </si>
  <si>
    <t xml:space="preserve">08 8164 9937</t>
  </si>
  <si>
    <t xml:space="preserve">https://www.montessoricasa.com.au</t>
  </si>
  <si>
    <t xml:space="preserve">Montessori Children’s Centre McLaren Vale</t>
  </si>
  <si>
    <t xml:space="preserve">McLaren Vale</t>
  </si>
  <si>
    <t xml:space="preserve">08 8323 8855</t>
  </si>
  <si>
    <t xml:space="preserve">https://montessorichildren.com.au</t>
  </si>
  <si>
    <t xml:space="preserve">Montessori Children’s Centre Seacliff</t>
  </si>
  <si>
    <t xml:space="preserve">Seacliff</t>
  </si>
  <si>
    <t xml:space="preserve">08 8358 1066</t>
  </si>
  <si>
    <t xml:space="preserve">http://www.montessoriseacliff.com.au/</t>
  </si>
  <si>
    <t xml:space="preserve">Montessori House (Fulham Gardens)</t>
  </si>
  <si>
    <t xml:space="preserve">elsa@montessorihouse.com.au</t>
  </si>
  <si>
    <t xml:space="preserve">Fulham Gardens</t>
  </si>
  <si>
    <t xml:space="preserve">08 8356 5050</t>
  </si>
  <si>
    <t xml:space="preserve">https://montessorihouse.com.au</t>
  </si>
  <si>
    <t xml:space="preserve">Montessori House (Morphettville)</t>
  </si>
  <si>
    <t xml:space="preserve">enquiries@montessorihouse.com.au</t>
  </si>
  <si>
    <t xml:space="preserve">Morphettville</t>
  </si>
  <si>
    <t xml:space="preserve">08 8376 8812</t>
  </si>
  <si>
    <t xml:space="preserve">Montessori House (Newton)</t>
  </si>
  <si>
    <t xml:space="preserve">Newton</t>
  </si>
  <si>
    <t xml:space="preserve">08 8365 6615</t>
  </si>
  <si>
    <t xml:space="preserve">Montessori Kids</t>
  </si>
  <si>
    <t xml:space="preserve">Bellevue Heights</t>
  </si>
  <si>
    <t xml:space="preserve">08 8278 3954</t>
  </si>
  <si>
    <t xml:space="preserve">http://montessorikidsbellevue.voog.com/en</t>
  </si>
  <si>
    <t xml:space="preserve">Montessori Manor</t>
  </si>
  <si>
    <t xml:space="preserve">Para Hills</t>
  </si>
  <si>
    <t xml:space="preserve">08 8396 2633</t>
  </si>
  <si>
    <t xml:space="preserve">http://montessorimanor.com.au/</t>
  </si>
  <si>
    <t xml:space="preserve">O’Brien’s Montessori Centre</t>
  </si>
  <si>
    <t xml:space="preserve">Modbury North</t>
  </si>
  <si>
    <t xml:space="preserve">08 7226 2037</t>
  </si>
  <si>
    <t xml:space="preserve">http://www.obriensmontessoricentre.com.au/</t>
  </si>
  <si>
    <t xml:space="preserve">Para Hills West Primary School</t>
  </si>
  <si>
    <t xml:space="preserve">deirdre.carroll321@schools.sa.edu.au</t>
  </si>
  <si>
    <t xml:space="preserve">Para Hills West</t>
  </si>
  <si>
    <t xml:space="preserve">08 8258 2216</t>
  </si>
  <si>
    <t xml:space="preserve">https://www.parahilwps.sa.edu.au</t>
  </si>
  <si>
    <t xml:space="preserve">Precious Cargo – Blackwood</t>
  </si>
  <si>
    <t xml:space="preserve">admin2@preciouscargoeducation.com.au</t>
  </si>
  <si>
    <t xml:space="preserve">Blackwood</t>
  </si>
  <si>
    <t xml:space="preserve">0437 156 252</t>
  </si>
  <si>
    <t xml:space="preserve">http://preciouscargoeducation.com.au</t>
  </si>
  <si>
    <t xml:space="preserve">Precious Cargo – Collinswood</t>
  </si>
  <si>
    <t xml:space="preserve">Collinswood</t>
  </si>
  <si>
    <t xml:space="preserve">08 83443880</t>
  </si>
  <si>
    <t xml:space="preserve">Precious Cargo – Lockleys</t>
  </si>
  <si>
    <t xml:space="preserve">admin4@preciouscargoeducation.com.au</t>
  </si>
  <si>
    <t xml:space="preserve">Lockleys</t>
  </si>
  <si>
    <t xml:space="preserve">08 8234 1144</t>
  </si>
  <si>
    <t xml:space="preserve">Precious Cargo – Marion</t>
  </si>
  <si>
    <t xml:space="preserve">Marion</t>
  </si>
  <si>
    <t xml:space="preserve">08 8130 6678</t>
  </si>
  <si>
    <t xml:space="preserve">Precious Cargo – St Peters</t>
  </si>
  <si>
    <t xml:space="preserve">St Peters</t>
  </si>
  <si>
    <t xml:space="preserve">08 8363 5669</t>
  </si>
  <si>
    <t xml:space="preserve">Precious Cargo – Westbourne Park</t>
  </si>
  <si>
    <t xml:space="preserve">Westbourne Park</t>
  </si>
  <si>
    <t xml:space="preserve">08 8271 8388</t>
  </si>
  <si>
    <t xml:space="preserve">Precious Cargo – Woodville Park</t>
  </si>
  <si>
    <t xml:space="preserve">Woodville Park</t>
  </si>
  <si>
    <t xml:space="preserve">08 8244 5139</t>
  </si>
  <si>
    <t xml:space="preserve">Rosemont House Montessori</t>
  </si>
  <si>
    <t xml:space="preserve">rosemont@samontessori.com.au</t>
  </si>
  <si>
    <t xml:space="preserve">Norwood</t>
  </si>
  <si>
    <t xml:space="preserve">08 8331 4020</t>
  </si>
  <si>
    <t xml:space="preserve">SA Montessori Preschools – Head Office</t>
  </si>
  <si>
    <t xml:space="preserve">ceo@samontessori.com.au</t>
  </si>
  <si>
    <t xml:space="preserve">08 8333 2987</t>
  </si>
  <si>
    <t xml:space="preserve">Seeds Montessori</t>
  </si>
  <si>
    <t xml:space="preserve">Mawson Lakes</t>
  </si>
  <si>
    <t xml:space="preserve">08 7225 4455</t>
  </si>
  <si>
    <t xml:space="preserve">https://www.seedsmontessori.com.au</t>
  </si>
  <si>
    <t xml:space="preserve">Southern Montessori School</t>
  </si>
  <si>
    <t xml:space="preserve">principal@southernmontessori.sa.edu.au</t>
  </si>
  <si>
    <t xml:space="preserve">08 8384 7233</t>
  </si>
  <si>
    <t xml:space="preserve">https://southernmontessori.sa.edu.au</t>
  </si>
  <si>
    <t xml:space="preserve">St John’s Grammar School</t>
  </si>
  <si>
    <t xml:space="preserve">elc4@stjohns.sa.edu.au</t>
  </si>
  <si>
    <t xml:space="preserve">Belair</t>
  </si>
  <si>
    <t xml:space="preserve">08 8278 2242</t>
  </si>
  <si>
    <t xml:space="preserve">https://www.stjohns.sa.edu.au</t>
  </si>
  <si>
    <t xml:space="preserve">The Hills Montessori School</t>
  </si>
  <si>
    <t xml:space="preserve">enquiries@montessori.sa.edu.au</t>
  </si>
  <si>
    <t xml:space="preserve">Aldgate</t>
  </si>
  <si>
    <t xml:space="preserve">08 8339 6842</t>
  </si>
  <si>
    <t xml:space="preserve">https://www.montessori.sa.edu.au</t>
  </si>
  <si>
    <t xml:space="preserve">The Learning Sanctuary Norwood Montessori</t>
  </si>
  <si>
    <t xml:space="preserve">08 8363 5599</t>
  </si>
  <si>
    <t xml:space="preserve">http://www.thelearningsanctuary.com.au</t>
  </si>
  <si>
    <t xml:space="preserve">Trinity College Montessori Preschool</t>
  </si>
  <si>
    <t xml:space="preserve">montessori.office@trinity.sa.edu.au</t>
  </si>
  <si>
    <t xml:space="preserve">Evanston Park</t>
  </si>
  <si>
    <t xml:space="preserve">08 8522 0660</t>
  </si>
  <si>
    <t xml:space="preserve">http://www.trinity.sa.edu.au/schools/montessori</t>
  </si>
  <si>
    <t xml:space="preserve">Woodcroft Montessori Early Learning</t>
  </si>
  <si>
    <t xml:space="preserve">Morphett Vale</t>
  </si>
  <si>
    <t xml:space="preserve">08 8325 0011</t>
  </si>
  <si>
    <t xml:space="preserve">https://montessoriwoodcroft.com.au</t>
  </si>
  <si>
    <t xml:space="preserve">Blossom Montessori Family Day Care</t>
  </si>
  <si>
    <t xml:space="preserve">blossommontessori@hotmail.com</t>
  </si>
  <si>
    <t xml:space="preserve">TAS</t>
  </si>
  <si>
    <t xml:space="preserve">South Hobart</t>
  </si>
  <si>
    <t xml:space="preserve">0447 887 566</t>
  </si>
  <si>
    <t xml:space="preserve">https://www.blossommontessori.com.au</t>
  </si>
  <si>
    <t xml:space="preserve">Pandani Montessori</t>
  </si>
  <si>
    <t xml:space="preserve">gm@oakwoodelc.com.au</t>
  </si>
  <si>
    <t xml:space="preserve">ULVERSTONE</t>
  </si>
  <si>
    <t xml:space="preserve">0400 123 703</t>
  </si>
  <si>
    <t xml:space="preserve">Alto Montessori Early Learning and Kindergarten</t>
  </si>
  <si>
    <t xml:space="preserve">admin@alto.vic.edu.au</t>
  </si>
  <si>
    <t xml:space="preserve">VIC</t>
  </si>
  <si>
    <t xml:space="preserve">Langwarrin</t>
  </si>
  <si>
    <t xml:space="preserve">03 9787 9494</t>
  </si>
  <si>
    <t xml:space="preserve">https://www.alto.vic.edu.au</t>
  </si>
  <si>
    <t xml:space="preserve">AMIGA Montessori Alamanda</t>
  </si>
  <si>
    <t xml:space="preserve">alamanda@amiga-montessori.com.au</t>
  </si>
  <si>
    <t xml:space="preserve">Alamanda</t>
  </si>
  <si>
    <t xml:space="preserve">03 9088 4186</t>
  </si>
  <si>
    <t xml:space="preserve">https://amiga-montessori.com.au/alamanda/</t>
  </si>
  <si>
    <t xml:space="preserve">AMIGA Montessori Burwood</t>
  </si>
  <si>
    <t xml:space="preserve">burwood@amiga-montessori.com.au</t>
  </si>
  <si>
    <t xml:space="preserve">03 7036 3389</t>
  </si>
  <si>
    <t xml:space="preserve">https://amiga-montessori.com.au/burwood/</t>
  </si>
  <si>
    <t xml:space="preserve">AMIGA Montessori Craigieburn</t>
  </si>
  <si>
    <t xml:space="preserve">craigieburn@amiga-montessori.com.au</t>
  </si>
  <si>
    <t xml:space="preserve">Craigieburn</t>
  </si>
  <si>
    <t xml:space="preserve">03 5273 0290</t>
  </si>
  <si>
    <t xml:space="preserve">https://amiga-montessori.com.au/craigieburn/</t>
  </si>
  <si>
    <t xml:space="preserve">AMIGA Montessori Cranbourne North</t>
  </si>
  <si>
    <t xml:space="preserve">cranbournenorth@amiga-montessori.com.au</t>
  </si>
  <si>
    <t xml:space="preserve">Cranbourne North</t>
  </si>
  <si>
    <t xml:space="preserve">03 4118 4002</t>
  </si>
  <si>
    <t xml:space="preserve">https://amiga-montessori.com.au/cranbourne-north/</t>
  </si>
  <si>
    <t xml:space="preserve">AMIGA Montessori Cranbourne West</t>
  </si>
  <si>
    <t xml:space="preserve">cranbournewest@amiga-montessori.com.au</t>
  </si>
  <si>
    <t xml:space="preserve">Cranbourne West</t>
  </si>
  <si>
    <t xml:space="preserve">03 9002 4011</t>
  </si>
  <si>
    <t xml:space="preserve">https://amiga-montessori.com.au/cranbourne-west/</t>
  </si>
  <si>
    <t xml:space="preserve">AMIGA Montessori Greenvale</t>
  </si>
  <si>
    <t xml:space="preserve">greenvale@amiga-montessori.com.au</t>
  </si>
  <si>
    <t xml:space="preserve">Greenvale</t>
  </si>
  <si>
    <t xml:space="preserve">03 9087 3512</t>
  </si>
  <si>
    <t xml:space="preserve">https://amiga-montessori.com.au/greenvale/</t>
  </si>
  <si>
    <t xml:space="preserve">AMIGA Montessori Maddingley</t>
  </si>
  <si>
    <t xml:space="preserve">maddingley@amiga-montessori.com.au</t>
  </si>
  <si>
    <t xml:space="preserve">Maddingley</t>
  </si>
  <si>
    <t xml:space="preserve">03 4328 6100</t>
  </si>
  <si>
    <t xml:space="preserve">https://amiga-montessori.com.au/maddingley/</t>
  </si>
  <si>
    <t xml:space="preserve">AMIGA Montessori Melbourne</t>
  </si>
  <si>
    <t xml:space="preserve">melbourne@amiga-montessori.com.au</t>
  </si>
  <si>
    <t xml:space="preserve">Melbourne</t>
  </si>
  <si>
    <t xml:space="preserve">0390 884 186</t>
  </si>
  <si>
    <t xml:space="preserve">AMIGA Montessori Mount Waverley</t>
  </si>
  <si>
    <t xml:space="preserve">mtwaverley@amiga-montessori.com.au</t>
  </si>
  <si>
    <t xml:space="preserve">Mount Waverley</t>
  </si>
  <si>
    <t xml:space="preserve">03 7503 0568</t>
  </si>
  <si>
    <t xml:space="preserve">https://amiga-montessori.com.au/mount-waverley/</t>
  </si>
  <si>
    <t xml:space="preserve">AMIGA Montessori Point Cook</t>
  </si>
  <si>
    <t xml:space="preserve">pointcook@amiga-montessori.com.au</t>
  </si>
  <si>
    <t xml:space="preserve">Point Cook</t>
  </si>
  <si>
    <t xml:space="preserve">03 8353 1299</t>
  </si>
  <si>
    <t xml:space="preserve">https://amiga-montessori.com.au/point-cook/</t>
  </si>
  <si>
    <t xml:space="preserve">AMIGA Montessori Saltwater Coast</t>
  </si>
  <si>
    <t xml:space="preserve">saltwatercoast@amiga-montessori.com.au</t>
  </si>
  <si>
    <t xml:space="preserve">03 9088 4793</t>
  </si>
  <si>
    <t xml:space="preserve">https://amiga-montessori.com.au/saltwater-coast/</t>
  </si>
  <si>
    <t xml:space="preserve">AMIGA Montessori Tarneit</t>
  </si>
  <si>
    <t xml:space="preserve">tarneit@amiga-montessori.com.au</t>
  </si>
  <si>
    <t xml:space="preserve">Tarneit</t>
  </si>
  <si>
    <t xml:space="preserve">03 8001 3084</t>
  </si>
  <si>
    <t xml:space="preserve">https://www.amiga-montessori.com.au/tarneit</t>
  </si>
  <si>
    <t xml:space="preserve">AMIGA Montessori Wallace Ave</t>
  </si>
  <si>
    <t xml:space="preserve">wallaceave@amiga-montessori.com.au</t>
  </si>
  <si>
    <t xml:space="preserve">03 8001 3087</t>
  </si>
  <si>
    <t xml:space="preserve">https://amiga-montessori.com.au/wallace-ave/</t>
  </si>
  <si>
    <t xml:space="preserve">AMIGA Montessori Wollert</t>
  </si>
  <si>
    <t xml:space="preserve">wollert@amiga-montessori.com.au</t>
  </si>
  <si>
    <t xml:space="preserve">Wollert</t>
  </si>
  <si>
    <t xml:space="preserve">03 9123 4156</t>
  </si>
  <si>
    <t xml:space="preserve">https://amiga-montessori.com.au/wollert/</t>
  </si>
  <si>
    <t xml:space="preserve">AMIGA Montessori Wyndham Vale</t>
  </si>
  <si>
    <t xml:space="preserve">wyndhamvale@amiga-montessori.com.au</t>
  </si>
  <si>
    <t xml:space="preserve">Wyndham Vale</t>
  </si>
  <si>
    <t xml:space="preserve">03 9999 7984</t>
  </si>
  <si>
    <t xml:space="preserve">https://amiga-montessori.com.au/wyndham-vale/</t>
  </si>
  <si>
    <t xml:space="preserve">Bacchus Marsh Montessori Uniting Kindergarten</t>
  </si>
  <si>
    <t xml:space="preserve">caroline.hay@vt.uniting.org</t>
  </si>
  <si>
    <t xml:space="preserve">Bacchus Marsh</t>
  </si>
  <si>
    <t xml:space="preserve">03 5367 7706</t>
  </si>
  <si>
    <t xml:space="preserve">https://earlylearning.unitingvictas.org.au/find-a-service/bacchus-marsh-montessori-preschool/</t>
  </si>
  <si>
    <t xml:space="preserve">Bay City Early Learning Centre</t>
  </si>
  <si>
    <t xml:space="preserve">julie.walker@baycityelc.com.au</t>
  </si>
  <si>
    <t xml:space="preserve">Geelong</t>
  </si>
  <si>
    <t xml:space="preserve">03 5222 6406</t>
  </si>
  <si>
    <t xml:space="preserve">https://baycityelc.com.au</t>
  </si>
  <si>
    <t xml:space="preserve">Beacon House Montessori</t>
  </si>
  <si>
    <t xml:space="preserve">brian@beaconhousemontessori.com.au</t>
  </si>
  <si>
    <t xml:space="preserve">Dandenong</t>
  </si>
  <si>
    <t xml:space="preserve">03 9794 8057</t>
  </si>
  <si>
    <t xml:space="preserve">https://www.beaconhousemontessori.com.au</t>
  </si>
  <si>
    <t xml:space="preserve">Beechworth Montessori School</t>
  </si>
  <si>
    <t xml:space="preserve">principal@bms.vic.edu.au</t>
  </si>
  <si>
    <t xml:space="preserve">Beechworth</t>
  </si>
  <si>
    <t xml:space="preserve">03 5728 2940</t>
  </si>
  <si>
    <t xml:space="preserve">https://www.beechworthmontessori.vic.edu.au</t>
  </si>
  <si>
    <t xml:space="preserve">Beechworth Secondary College</t>
  </si>
  <si>
    <t xml:space="preserve">barnard.laureen.o@edumail.vic.gov.au</t>
  </si>
  <si>
    <t xml:space="preserve">03 5728 1264</t>
  </si>
  <si>
    <t xml:space="preserve">http://www.bworthsc.vic.edu.au</t>
  </si>
  <si>
    <t xml:space="preserve">Bonkers Beat Music Kinder and Childcare</t>
  </si>
  <si>
    <t xml:space="preserve">info@bonkersbeat.com</t>
  </si>
  <si>
    <t xml:space="preserve">Aspendale</t>
  </si>
  <si>
    <t xml:space="preserve">03 9587 8786</t>
  </si>
  <si>
    <t xml:space="preserve">https://www.bonkersbeat.com</t>
  </si>
  <si>
    <t xml:space="preserve">Box Hill Bilingual Montessori Early Learning</t>
  </si>
  <si>
    <t xml:space="preserve">boxhilladmin@bmel.com.au</t>
  </si>
  <si>
    <t xml:space="preserve">Box Hill</t>
  </si>
  <si>
    <t xml:space="preserve">03 9007 7810</t>
  </si>
  <si>
    <t xml:space="preserve">https://www.bmel.com.au</t>
  </si>
  <si>
    <t xml:space="preserve">Brunswick Montessori Children’s House</t>
  </si>
  <si>
    <t xml:space="preserve">info@bmch.org.au</t>
  </si>
  <si>
    <t xml:space="preserve">Brunswick West</t>
  </si>
  <si>
    <t xml:space="preserve">03 9386 6400</t>
  </si>
  <si>
    <t xml:space="preserve">http://bmch.org.au/</t>
  </si>
  <si>
    <t xml:space="preserve">Caroline Springs Montessori</t>
  </si>
  <si>
    <t xml:space="preserve">enquiries@csmontessori.com.au</t>
  </si>
  <si>
    <t xml:space="preserve">Caroline Springs</t>
  </si>
  <si>
    <t xml:space="preserve">03 9123 0020</t>
  </si>
  <si>
    <t xml:space="preserve">https://csmontessori.com.au</t>
  </si>
  <si>
    <t xml:space="preserve">Children’s Montessori Centre</t>
  </si>
  <si>
    <t xml:space="preserve">Endeavour Hills</t>
  </si>
  <si>
    <t xml:space="preserve">0402 776 421</t>
  </si>
  <si>
    <t xml:space="preserve">http://childrensmontessoricentre.vic.edu.au</t>
  </si>
  <si>
    <t xml:space="preserve">Discovery Bay Early Learning and Kindergarten (Balwyn)</t>
  </si>
  <si>
    <t xml:space="preserve">balwyn@discoverybayelc.com.au</t>
  </si>
  <si>
    <t xml:space="preserve">Balwyn</t>
  </si>
  <si>
    <t xml:space="preserve">03 7018 9585</t>
  </si>
  <si>
    <t xml:space="preserve">https://discoverybayelc.com.au</t>
  </si>
  <si>
    <t xml:space="preserve">Discovery Bay Early Learning and Kindergarten (Bellfield)</t>
  </si>
  <si>
    <t xml:space="preserve">bellfield@discoverybayelc.com.au</t>
  </si>
  <si>
    <t xml:space="preserve">Bellfield</t>
  </si>
  <si>
    <t xml:space="preserve">03 9034 4877</t>
  </si>
  <si>
    <t xml:space="preserve">Discovery Bay Early Learning and Kindergarten (Croydon)</t>
  </si>
  <si>
    <t xml:space="preserve">croydon@discoverybayelc.com.au</t>
  </si>
  <si>
    <t xml:space="preserve">1300 493 050</t>
  </si>
  <si>
    <t xml:space="preserve">Discovery Bay Early Learning and Kindergarten (Golden Square)</t>
  </si>
  <si>
    <t xml:space="preserve">goldensquare@discoverybayelc.com.au</t>
  </si>
  <si>
    <t xml:space="preserve">Golden Square</t>
  </si>
  <si>
    <t xml:space="preserve">Discovery Bay Early Learning and Kindergarten (Rowville)</t>
  </si>
  <si>
    <t xml:space="preserve">rowville@discoverybayelc.com.au</t>
  </si>
  <si>
    <t xml:space="preserve">Rowville</t>
  </si>
  <si>
    <t xml:space="preserve">03 9759 6133</t>
  </si>
  <si>
    <t xml:space="preserve">Discovery Bay Early Learning and Kindergarten (Werribee)</t>
  </si>
  <si>
    <t xml:space="preserve">ilse@discoverybayelc.com.au</t>
  </si>
  <si>
    <t xml:space="preserve">Werribee</t>
  </si>
  <si>
    <t xml:space="preserve">03 9853 5555</t>
  </si>
  <si>
    <t xml:space="preserve">Donvale Montessori</t>
  </si>
  <si>
    <t xml:space="preserve">principal@donvalemontessori.vic.edu.au</t>
  </si>
  <si>
    <t xml:space="preserve">Donvale</t>
  </si>
  <si>
    <t xml:space="preserve">03 9841 0800</t>
  </si>
  <si>
    <t xml:space="preserve">https://www.donvalemontessori.vic.edu.au</t>
  </si>
  <si>
    <t xml:space="preserve">Early Education Montessori Centre</t>
  </si>
  <si>
    <t xml:space="preserve">0420 733 579</t>
  </si>
  <si>
    <t xml:space="preserve">https://eemontessoricentre.com.au</t>
  </si>
  <si>
    <t xml:space="preserve">Early Learning Kinders (Sydenham)</t>
  </si>
  <si>
    <t xml:space="preserve">Sydenham</t>
  </si>
  <si>
    <t xml:space="preserve">03 9390 3551</t>
  </si>
  <si>
    <t xml:space="preserve">https://www.sydenhamelk.com.au</t>
  </si>
  <si>
    <t xml:space="preserve">Elimatta Montessori and Early Learning Centre</t>
  </si>
  <si>
    <t xml:space="preserve">hello@elimattamontessori.com.au</t>
  </si>
  <si>
    <t xml:space="preserve">Narre Warren North</t>
  </si>
  <si>
    <t xml:space="preserve">03 8319 5773.</t>
  </si>
  <si>
    <t xml:space="preserve">https://www.elimattamontessori.com.au</t>
  </si>
  <si>
    <t xml:space="preserve">Global Village Learning</t>
  </si>
  <si>
    <t xml:space="preserve">hello@gvl.vic.edu.au</t>
  </si>
  <si>
    <t xml:space="preserve">New Gisborne</t>
  </si>
  <si>
    <t xml:space="preserve">03 5428 4520</t>
  </si>
  <si>
    <t xml:space="preserve">https://gvl.vic.edu.au</t>
  </si>
  <si>
    <t xml:space="preserve">Heathmont Bilingual Montessori Early Learning</t>
  </si>
  <si>
    <t xml:space="preserve">office@heathmontbmel.com.au</t>
  </si>
  <si>
    <t xml:space="preserve">Heathmont</t>
  </si>
  <si>
    <t xml:space="preserve">https://www.heathmontbmel.com.au</t>
  </si>
  <si>
    <t xml:space="preserve">Heywood Early Learning Centre</t>
  </si>
  <si>
    <t xml:space="preserve">Heywood</t>
  </si>
  <si>
    <t xml:space="preserve">03 5527 1118</t>
  </si>
  <si>
    <t xml:space="preserve">https://www.facebook.com/Heywood-early-learning-centre-105451024321465/</t>
  </si>
  <si>
    <t xml:space="preserve">Hoppers Crossing Montessori Centre – Childcare &amp; Kindergarden</t>
  </si>
  <si>
    <t xml:space="preserve">info@hcmontessori.vic.edu.au</t>
  </si>
  <si>
    <t xml:space="preserve">Hoppers Crossing</t>
  </si>
  <si>
    <t xml:space="preserve">1800 170 000</t>
  </si>
  <si>
    <t xml:space="preserve">http://www.hcmontessori.vic.edu.au</t>
  </si>
  <si>
    <t xml:space="preserve">Inspire Early Learning Journey (Bentleigh West)</t>
  </si>
  <si>
    <t xml:space="preserve">bentleighwest@inspire.edu.au</t>
  </si>
  <si>
    <t xml:space="preserve">Bentleigh</t>
  </si>
  <si>
    <t xml:space="preserve">0497 193 999</t>
  </si>
  <si>
    <t xml:space="preserve">https://inspire.edu.au/</t>
  </si>
  <si>
    <t xml:space="preserve">Inspire Early Learning Journey (Camberwell)</t>
  </si>
  <si>
    <t xml:space="preserve">camperwell@inspire.edu.au</t>
  </si>
  <si>
    <t xml:space="preserve">Camperwell</t>
  </si>
  <si>
    <t xml:space="preserve">03 9699 7999</t>
  </si>
  <si>
    <t xml:space="preserve">Inspire Early Learning Journey (Chadstone)</t>
  </si>
  <si>
    <t xml:space="preserve">chadstone@inspire.edu.au</t>
  </si>
  <si>
    <t xml:space="preserve">Murrumbeena</t>
  </si>
  <si>
    <t xml:space="preserve">03 9569 8999</t>
  </si>
  <si>
    <t xml:space="preserve">Inspire Early Learning Journey (Cranbourne)</t>
  </si>
  <si>
    <t xml:space="preserve">cranbourne@inspire.edu.au</t>
  </si>
  <si>
    <t xml:space="preserve">03 9819 3999</t>
  </si>
  <si>
    <t xml:space="preserve">Inspire Early Learning Journey (Doncaster)</t>
  </si>
  <si>
    <t xml:space="preserve">doncaster@inspire.edu.au</t>
  </si>
  <si>
    <t xml:space="preserve">Doncaster</t>
  </si>
  <si>
    <t xml:space="preserve">03 9819 1999</t>
  </si>
  <si>
    <t xml:space="preserve">Inspire Early Learning Journey (Forest Hill)</t>
  </si>
  <si>
    <t xml:space="preserve">foresthill@inspire.edu.au</t>
  </si>
  <si>
    <t xml:space="preserve">Forest Hill</t>
  </si>
  <si>
    <t xml:space="preserve">03 9899 6999</t>
  </si>
  <si>
    <t xml:space="preserve">Inspire Early Learning Journey (Langwarrin)</t>
  </si>
  <si>
    <t xml:space="preserve">langwarrin@inspire.edu.au</t>
  </si>
  <si>
    <t xml:space="preserve">1300 118 999</t>
  </si>
  <si>
    <t xml:space="preserve">Inspire Early Learning Journey (Moorabbin)</t>
  </si>
  <si>
    <t xml:space="preserve">moorabbin@inspire.edu.au</t>
  </si>
  <si>
    <t xml:space="preserve">Moorabbin</t>
  </si>
  <si>
    <t xml:space="preserve">03 9551 5999</t>
  </si>
  <si>
    <t xml:space="preserve">Inspire Early Learning Journey (Mount Waverley)</t>
  </si>
  <si>
    <t xml:space="preserve">mountwaverley@inspire.edu.au</t>
  </si>
  <si>
    <t xml:space="preserve">03 9889 8999</t>
  </si>
  <si>
    <t xml:space="preserve">Inspire Early Learning Journey (Noble Park)</t>
  </si>
  <si>
    <t xml:space="preserve">noblepark@inspire.edu.au</t>
  </si>
  <si>
    <t xml:space="preserve">Noble Park</t>
  </si>
  <si>
    <t xml:space="preserve">03 9819 2999</t>
  </si>
  <si>
    <t xml:space="preserve">Inspire Early Learning Journey (Pakenham)</t>
  </si>
  <si>
    <t xml:space="preserve">pakenham@inspire.edu.au</t>
  </si>
  <si>
    <t xml:space="preserve">Pakenham</t>
  </si>
  <si>
    <t xml:space="preserve">03 9551 2999</t>
  </si>
  <si>
    <t xml:space="preserve">Inspire Early Learning Journey (Preston)</t>
  </si>
  <si>
    <t xml:space="preserve">preston@inspire.edu.au</t>
  </si>
  <si>
    <t xml:space="preserve">Preston</t>
  </si>
  <si>
    <t xml:space="preserve">03 9478 1231</t>
  </si>
  <si>
    <t xml:space="preserve">Inspire Early Learning Journey (Reservoir)</t>
  </si>
  <si>
    <t xml:space="preserve">reservoir@inspire.edu.au</t>
  </si>
  <si>
    <t xml:space="preserve">Reservoir</t>
  </si>
  <si>
    <t xml:space="preserve">03 9568 2999</t>
  </si>
  <si>
    <t xml:space="preserve">Inspire Early Learning Journey (Rowville)</t>
  </si>
  <si>
    <t xml:space="preserve">rowville@inspire.edu.au</t>
  </si>
  <si>
    <t xml:space="preserve">03 9568 1999</t>
  </si>
  <si>
    <t xml:space="preserve">Inspire Early Learning Journey (Springvale)</t>
  </si>
  <si>
    <t xml:space="preserve">springvale@inspire.edu.au</t>
  </si>
  <si>
    <t xml:space="preserve">Springvale South</t>
  </si>
  <si>
    <t xml:space="preserve">03 9558 5899</t>
  </si>
  <si>
    <t xml:space="preserve">Inspire Early Learning Journey (Werribee)</t>
  </si>
  <si>
    <t xml:space="preserve">werribee@inspire.edu.au</t>
  </si>
  <si>
    <t xml:space="preserve">03 9551 8999</t>
  </si>
  <si>
    <t xml:space="preserve">Inspire Early Learning Journey HQ</t>
  </si>
  <si>
    <t xml:space="preserve">camberwell@inspire.edu.au</t>
  </si>
  <si>
    <t xml:space="preserve">Camberwell</t>
  </si>
  <si>
    <t xml:space="preserve">0427 123 000</t>
  </si>
  <si>
    <t xml:space="preserve">International Institute Australia</t>
  </si>
  <si>
    <t xml:space="preserve">1300 446 842</t>
  </si>
  <si>
    <t xml:space="preserve">https://intia.edu.au/</t>
  </si>
  <si>
    <t xml:space="preserve">Montessori Registered tier: Registered; no email in directory</t>
  </si>
  <si>
    <t xml:space="preserve">Joyful Montessori</t>
  </si>
  <si>
    <t xml:space="preserve">ashley@joyfulmontessori.com.au</t>
  </si>
  <si>
    <t xml:space="preserve">Keilor East</t>
  </si>
  <si>
    <t xml:space="preserve">0468 923 213</t>
  </si>
  <si>
    <t xml:space="preserve">https://joyfulmontessori.com.au</t>
  </si>
  <si>
    <t xml:space="preserve">Kalker Montessori Centre</t>
  </si>
  <si>
    <t xml:space="preserve">principal@kalkermontessori.vic.edu.au</t>
  </si>
  <si>
    <t xml:space="preserve">Bulleen</t>
  </si>
  <si>
    <t xml:space="preserve">03 9850 3500</t>
  </si>
  <si>
    <t xml:space="preserve">https://www.kalkermontessori.vic.edu.au</t>
  </si>
  <si>
    <t xml:space="preserve">Karingal Primary School</t>
  </si>
  <si>
    <t xml:space="preserve">samantha.cooke@education.vic.gov.au</t>
  </si>
  <si>
    <t xml:space="preserve">Karingal</t>
  </si>
  <si>
    <t xml:space="preserve">03 9789 0514</t>
  </si>
  <si>
    <t xml:space="preserve">https://www.karingalps.vic.edu.au</t>
  </si>
  <si>
    <t xml:space="preserve">Leading Bees Montessori (Templestowe)</t>
  </si>
  <si>
    <t xml:space="preserve">info@leadingbees.com.au</t>
  </si>
  <si>
    <t xml:space="preserve">Templestowe</t>
  </si>
  <si>
    <t xml:space="preserve">03 9008 7277</t>
  </si>
  <si>
    <t xml:space="preserve">https://leadingbees.com.au</t>
  </si>
  <si>
    <t xml:space="preserve">Learning Ladder ELC (Cranbourne)</t>
  </si>
  <si>
    <t xml:space="preserve">cranbourne@learningladderelc.com.au</t>
  </si>
  <si>
    <t xml:space="preserve">Cranbourne</t>
  </si>
  <si>
    <t xml:space="preserve">1800 954 563</t>
  </si>
  <si>
    <t xml:space="preserve">https://learningladderelc.com.au</t>
  </si>
  <si>
    <t xml:space="preserve">Learning Ladder ELC (Watsonia)</t>
  </si>
  <si>
    <t xml:space="preserve">Watsonia</t>
  </si>
  <si>
    <t xml:space="preserve">Learning Ladder ELC (Wyndham Vale)</t>
  </si>
  <si>
    <t xml:space="preserve">info@learningladderelc.com.au</t>
  </si>
  <si>
    <t xml:space="preserve">Little Lane Montessori Children’s House (Doncaster)</t>
  </si>
  <si>
    <t xml:space="preserve">admindoncaster@littlelaneelc.com.au</t>
  </si>
  <si>
    <t xml:space="preserve">03 9964 1600</t>
  </si>
  <si>
    <t xml:space="preserve">https://littlelaneelc.com.au</t>
  </si>
  <si>
    <t xml:space="preserve">Lower Plenty Primary School</t>
  </si>
  <si>
    <t xml:space="preserve">lower.plenty.ps@education.vic.gov.au</t>
  </si>
  <si>
    <t xml:space="preserve">Lower Plenty</t>
  </si>
  <si>
    <t xml:space="preserve">03 9435 2585</t>
  </si>
  <si>
    <t xml:space="preserve">https://www.lowerplentyps.vic.edu.au</t>
  </si>
  <si>
    <t xml:space="preserve">Macedon Ranges Montessori Pre-School</t>
  </si>
  <si>
    <t xml:space="preserve">macedon.ranges.montessori.kin@kindergarten.vic.gov.au</t>
  </si>
  <si>
    <t xml:space="preserve">Riddells Creek</t>
  </si>
  <si>
    <t xml:space="preserve">03 5428 6376</t>
  </si>
  <si>
    <t xml:space="preserve">https://www.macedonrangesmontessori.com.au</t>
  </si>
  <si>
    <t xml:space="preserve">Maddingley Montessori Centre</t>
  </si>
  <si>
    <t xml:space="preserve">admin@maddingleymontessori.com.au</t>
  </si>
  <si>
    <t xml:space="preserve">03 8547 9585</t>
  </si>
  <si>
    <t xml:space="preserve">https://www.facebook.com/p/Maddingley-Montessori-Centre-100063788282314/</t>
  </si>
  <si>
    <t xml:space="preserve">Maria Montessori Preschool</t>
  </si>
  <si>
    <t xml:space="preserve">mariamontessori@optusnet.com.au</t>
  </si>
  <si>
    <t xml:space="preserve">Wheelers Hill</t>
  </si>
  <si>
    <t xml:space="preserve">03 9545 0764</t>
  </si>
  <si>
    <t xml:space="preserve">https://www.mariamontessori.com.au</t>
  </si>
  <si>
    <t xml:space="preserve">Maroondah Montessori Preschool</t>
  </si>
  <si>
    <t xml:space="preserve">info@mmps.vic.edu.au</t>
  </si>
  <si>
    <t xml:space="preserve">Ringwood East</t>
  </si>
  <si>
    <t xml:space="preserve">03 9876 9172</t>
  </si>
  <si>
    <t xml:space="preserve">https://www.mmps.vic.edu.au</t>
  </si>
  <si>
    <t xml:space="preserve">Melbourne Montessori College</t>
  </si>
  <si>
    <t xml:space="preserve">janisc@mmc.vic.edu.au</t>
  </si>
  <si>
    <t xml:space="preserve">South Caulfield</t>
  </si>
  <si>
    <t xml:space="preserve">03 9131 5200</t>
  </si>
  <si>
    <t xml:space="preserve">https://mmc.vic.edu.au</t>
  </si>
  <si>
    <t xml:space="preserve">Melton Montessori Early Learning Centre</t>
  </si>
  <si>
    <t xml:space="preserve">enquiries@meltonmontessori.com.au</t>
  </si>
  <si>
    <t xml:space="preserve">Melton West</t>
  </si>
  <si>
    <t xml:space="preserve">03 8798 0010</t>
  </si>
  <si>
    <t xml:space="preserve">https://www.meltonmontessori.com.au</t>
  </si>
  <si>
    <t xml:space="preserve">Mitcham Primary School</t>
  </si>
  <si>
    <t xml:space="preserve">erin.norman@education.vic.gov.au</t>
  </si>
  <si>
    <t xml:space="preserve">Mitcham</t>
  </si>
  <si>
    <t xml:space="preserve">03 9873 1551</t>
  </si>
  <si>
    <t xml:space="preserve">https://www.mitcham.ps.vic.edu.au</t>
  </si>
  <si>
    <t xml:space="preserve">Montessori Academy – Altona Meadows</t>
  </si>
  <si>
    <t xml:space="preserve">altonameadows@montessoriacademy.com.au</t>
  </si>
  <si>
    <t xml:space="preserve">Altona Meadows</t>
  </si>
  <si>
    <t xml:space="preserve">Montessori Academy – Box Hill</t>
  </si>
  <si>
    <t xml:space="preserve">boxhill@montessoriacademy.com.au</t>
  </si>
  <si>
    <t xml:space="preserve">Box Hill North</t>
  </si>
  <si>
    <t xml:space="preserve">Montessori Academy – Clayton</t>
  </si>
  <si>
    <t xml:space="preserve">clayton@montessoriacademy.com.au</t>
  </si>
  <si>
    <t xml:space="preserve">Clayton</t>
  </si>
  <si>
    <t xml:space="preserve">Montessori Academy – Elsternwick</t>
  </si>
  <si>
    <t xml:space="preserve">elsternwick@montessoriacademy.com.au</t>
  </si>
  <si>
    <t xml:space="preserve">Elsternwick</t>
  </si>
  <si>
    <t xml:space="preserve">Montessori Academy – Forest Hill</t>
  </si>
  <si>
    <t xml:space="preserve">foresthill@montessoriacademy.com.au</t>
  </si>
  <si>
    <t xml:space="preserve">Montessori Academy – Templestowe</t>
  </si>
  <si>
    <t xml:space="preserve">templestowe@montessoriacademy.com.au</t>
  </si>
  <si>
    <t xml:space="preserve">Montessori Beginnings – Greenvale</t>
  </si>
  <si>
    <t xml:space="preserve">greenvale@mbegin.com.au</t>
  </si>
  <si>
    <t xml:space="preserve">03 7018 7533</t>
  </si>
  <si>
    <t xml:space="preserve">https://montessoribeginnings.com.au</t>
  </si>
  <si>
    <t xml:space="preserve">Montessori Beginnings – Hoppers Crossing</t>
  </si>
  <si>
    <t xml:space="preserve">03 9131 0721</t>
  </si>
  <si>
    <t xml:space="preserve">Montessori Beginnings – Malvern</t>
  </si>
  <si>
    <t xml:space="preserve">malvern@mbegin.com.au</t>
  </si>
  <si>
    <t xml:space="preserve">Malvern</t>
  </si>
  <si>
    <t xml:space="preserve">03 9880 2033</t>
  </si>
  <si>
    <t xml:space="preserve">Montessori Beginnings – Maribyrnong</t>
  </si>
  <si>
    <t xml:space="preserve">maribyrnong@mbegin.com.au</t>
  </si>
  <si>
    <t xml:space="preserve">Maribyrnong</t>
  </si>
  <si>
    <t xml:space="preserve">03 7018 7527</t>
  </si>
  <si>
    <t xml:space="preserve">Montessori Beginnings – Mildura</t>
  </si>
  <si>
    <t xml:space="preserve">Mildura</t>
  </si>
  <si>
    <t xml:space="preserve">03 4040 4204</t>
  </si>
  <si>
    <t xml:space="preserve">Montessori Beginnings – Officer</t>
  </si>
  <si>
    <t xml:space="preserve">Officer</t>
  </si>
  <si>
    <t xml:space="preserve">03 9088 4166</t>
  </si>
  <si>
    <t xml:space="preserve">Montessori Beginnings – Swan Hill</t>
  </si>
  <si>
    <t xml:space="preserve">swanhill@mbegin.com.au</t>
  </si>
  <si>
    <t xml:space="preserve">Swan Hill</t>
  </si>
  <si>
    <t xml:space="preserve">03 4026 0779</t>
  </si>
  <si>
    <t xml:space="preserve">Montessori Beginnings – Thomastown</t>
  </si>
  <si>
    <t xml:space="preserve">Thomastown</t>
  </si>
  <si>
    <t xml:space="preserve">03 7001 1468</t>
  </si>
  <si>
    <t xml:space="preserve">Montessori Minds Childcare &amp; Kindergarden</t>
  </si>
  <si>
    <t xml:space="preserve">contact@montessoriminds.vic.edu.au</t>
  </si>
  <si>
    <t xml:space="preserve">Norlane</t>
  </si>
  <si>
    <t xml:space="preserve">(03) 5222 8135</t>
  </si>
  <si>
    <t xml:space="preserve">https://montessoriminds.vic.edu.au/</t>
  </si>
  <si>
    <t xml:space="preserve">Montessori Minds Childcare Centre</t>
  </si>
  <si>
    <t xml:space="preserve">contact@montessoriminds.com.au</t>
  </si>
  <si>
    <t xml:space="preserve">03 5222 8135</t>
  </si>
  <si>
    <t xml:space="preserve">https://montessoriminds.vic.edu.au</t>
  </si>
  <si>
    <t xml:space="preserve">Montessori Western Metro Education Centre</t>
  </si>
  <si>
    <t xml:space="preserve">03 8714 2853</t>
  </si>
  <si>
    <t xml:space="preserve">http://werribeemontessori.org.au</t>
  </si>
  <si>
    <t xml:space="preserve">MontiU</t>
  </si>
  <si>
    <t xml:space="preserve">info@montiumontessori.com.au</t>
  </si>
  <si>
    <t xml:space="preserve">0430 595 923</t>
  </si>
  <si>
    <t xml:space="preserve">https://montiumontessori.com.au/</t>
  </si>
  <si>
    <t xml:space="preserve">Mooroolbark Grammar</t>
  </si>
  <si>
    <t xml:space="preserve">admin@mooroolbarkgrammar.vic.edu.au</t>
  </si>
  <si>
    <t xml:space="preserve">Mooroolbark</t>
  </si>
  <si>
    <t xml:space="preserve">03 9727 3032</t>
  </si>
  <si>
    <t xml:space="preserve">https://mooroolbarkgrammar.com.au</t>
  </si>
  <si>
    <t xml:space="preserve">Mykidz Early Learning Centre (George Street)</t>
  </si>
  <si>
    <t xml:space="preserve">taghreed_rasoul@hotmail.com</t>
  </si>
  <si>
    <t xml:space="preserve">Doncaster East</t>
  </si>
  <si>
    <t xml:space="preserve">0398 417 974</t>
  </si>
  <si>
    <t xml:space="preserve">Nexus Early Learning</t>
  </si>
  <si>
    <t xml:space="preserve">heidelberg@nexusel.com</t>
  </si>
  <si>
    <t xml:space="preserve">Heidelberg West</t>
  </si>
  <si>
    <t xml:space="preserve">0416 058 741</t>
  </si>
  <si>
    <t xml:space="preserve">North Eastern Montessori School</t>
  </si>
  <si>
    <t xml:space="preserve">susan@northeastern.vic.edu.au</t>
  </si>
  <si>
    <t xml:space="preserve">St Helena</t>
  </si>
  <si>
    <t xml:space="preserve">+61493018018</t>
  </si>
  <si>
    <t xml:space="preserve">North-Eastern Montessori School</t>
  </si>
  <si>
    <t xml:space="preserve">hello@northeastern.vic.edu.au</t>
  </si>
  <si>
    <t xml:space="preserve">03 9438 3202</t>
  </si>
  <si>
    <t xml:space="preserve">https://northeastern.vic.edu.au</t>
  </si>
  <si>
    <t xml:space="preserve">Northwest Montessori Preschool</t>
  </si>
  <si>
    <t xml:space="preserve">ioleen@nwmontessori.vic.edu.au</t>
  </si>
  <si>
    <t xml:space="preserve">Coburg</t>
  </si>
  <si>
    <t xml:space="preserve">03 9350 7077</t>
  </si>
  <si>
    <t xml:space="preserve">https://nwmontessori.vic.edu.au</t>
  </si>
  <si>
    <t xml:space="preserve">Our Kids Montessori Centre (Nunawading)</t>
  </si>
  <si>
    <t xml:space="preserve">ourkids@live.com.au</t>
  </si>
  <si>
    <t xml:space="preserve">Nunawading</t>
  </si>
  <si>
    <t xml:space="preserve">03 9894 4123</t>
  </si>
  <si>
    <t xml:space="preserve">https://www.ourkidschildcarecentre.com</t>
  </si>
  <si>
    <t xml:space="preserve">Our Kids Montessori Centre (Oakleigh South)</t>
  </si>
  <si>
    <t xml:space="preserve">ourkidsoakleighsouth@outlook.com</t>
  </si>
  <si>
    <t xml:space="preserve">Oakleigh South</t>
  </si>
  <si>
    <t xml:space="preserve">03 9570 3755</t>
  </si>
  <si>
    <t xml:space="preserve">PEC Early Learning</t>
  </si>
  <si>
    <t xml:space="preserve">pecearlylearning@gmail.com</t>
  </si>
  <si>
    <t xml:space="preserve">Kingsville</t>
  </si>
  <si>
    <t xml:space="preserve">0429 500 929</t>
  </si>
  <si>
    <t xml:space="preserve">Pioneers Early Learning Centre</t>
  </si>
  <si>
    <t xml:space="preserve">vijay@impactls.com.au</t>
  </si>
  <si>
    <t xml:space="preserve">0427 062 615</t>
  </si>
  <si>
    <t xml:space="preserve">Pioneers Early Learning Centre 1</t>
  </si>
  <si>
    <t xml:space="preserve">madhur.samadhiya@gmail.com</t>
  </si>
  <si>
    <t xml:space="preserve">0422 560 878</t>
  </si>
  <si>
    <t xml:space="preserve">Rising Stars Early Learning Academy</t>
  </si>
  <si>
    <t xml:space="preserve">pateljagu1984@gmail.com</t>
  </si>
  <si>
    <t xml:space="preserve">Traralgon</t>
  </si>
  <si>
    <t xml:space="preserve">0433 329 752</t>
  </si>
  <si>
    <t xml:space="preserve">Songbird Early Learning Centre</t>
  </si>
  <si>
    <t xml:space="preserve">management@songbirdelc.com.au</t>
  </si>
  <si>
    <t xml:space="preserve">Briar Hill</t>
  </si>
  <si>
    <t xml:space="preserve">0461 597 317</t>
  </si>
  <si>
    <t xml:space="preserve">Southern Cross Montessori</t>
  </si>
  <si>
    <t xml:space="preserve">Torquay</t>
  </si>
  <si>
    <t xml:space="preserve">03 5261 6670</t>
  </si>
  <si>
    <t xml:space="preserve">http://www.scmontessori.com.au</t>
  </si>
  <si>
    <t xml:space="preserve">Templestowe College</t>
  </si>
  <si>
    <t xml:space="preserve">templestowe.co@edumail.vic.gov.au</t>
  </si>
  <si>
    <t xml:space="preserve">Lower Templestowe</t>
  </si>
  <si>
    <t xml:space="preserve">03 9850 6333</t>
  </si>
  <si>
    <t xml:space="preserve">https://templestowec.vic.edu.au</t>
  </si>
  <si>
    <t xml:space="preserve">TLC Early Learning</t>
  </si>
  <si>
    <t xml:space="preserve">priya.chakravarty@tlcearlylearning.com.au</t>
  </si>
  <si>
    <t xml:space="preserve">Wangaratta Montessori</t>
  </si>
  <si>
    <t xml:space="preserve">vish.singh@nexusdevelopments.com.au</t>
  </si>
  <si>
    <t xml:space="preserve">Wangaratta</t>
  </si>
  <si>
    <t xml:space="preserve">0459 835 484</t>
  </si>
  <si>
    <t xml:space="preserve">Wyndham Vale Montessori</t>
  </si>
  <si>
    <t xml:space="preserve">management@montessoriwyndhamvale.com.au</t>
  </si>
  <si>
    <t xml:space="preserve">0470 466 515</t>
  </si>
  <si>
    <t xml:space="preserve">Wyndham Vale Montessori Centre (Ballan)</t>
  </si>
  <si>
    <t xml:space="preserve">03 9087 3977</t>
  </si>
  <si>
    <t xml:space="preserve">http://www.montessoriwyndhamvale.com.au</t>
  </si>
  <si>
    <t xml:space="preserve">Wyndham Vale Montessori Centre (Buffalo)</t>
  </si>
  <si>
    <t xml:space="preserve">03 9999 7944</t>
  </si>
  <si>
    <t xml:space="preserve">Young Minds Early Learning Centre</t>
  </si>
  <si>
    <t xml:space="preserve">South Geelong</t>
  </si>
  <si>
    <t xml:space="preserve">03 5224 2322</t>
  </si>
  <si>
    <t xml:space="preserve">http://www.youngminds.vic.edu.au</t>
  </si>
  <si>
    <t xml:space="preserve">ACE Early Learning Centre</t>
  </si>
  <si>
    <t xml:space="preserve">admin@aboutchildcare.net.au</t>
  </si>
  <si>
    <t xml:space="preserve">WA</t>
  </si>
  <si>
    <t xml:space="preserve">Greenfields</t>
  </si>
  <si>
    <t xml:space="preserve">08 9534 7233</t>
  </si>
  <si>
    <t xml:space="preserve">Banksia Montessori School</t>
  </si>
  <si>
    <t xml:space="preserve">principal@banksia.wa.edu.au</t>
  </si>
  <si>
    <t xml:space="preserve">Dianella</t>
  </si>
  <si>
    <t xml:space="preserve">08 9275 5997</t>
  </si>
  <si>
    <t xml:space="preserve">https://www.banksia.wa.edu.au</t>
  </si>
  <si>
    <t xml:space="preserve">Blue Gum Montessori School</t>
  </si>
  <si>
    <t xml:space="preserve">principal@bgms.wa.edu.au</t>
  </si>
  <si>
    <t xml:space="preserve">Bibra Lake</t>
  </si>
  <si>
    <t xml:space="preserve">08 9417 4060</t>
  </si>
  <si>
    <t xml:space="preserve">http://www.bluegummontessori.wa.edu.au</t>
  </si>
  <si>
    <t xml:space="preserve">Busy Bees at Balcatta</t>
  </si>
  <si>
    <t xml:space="preserve">Balcatta</t>
  </si>
  <si>
    <t xml:space="preserve">08 9204 2976</t>
  </si>
  <si>
    <t xml:space="preserve">https://www.busybees.edu.au/locations/balcatta#/</t>
  </si>
  <si>
    <t xml:space="preserve">Member listing (no MQAP tier); EXPIRED listing; no email in directory</t>
  </si>
  <si>
    <t xml:space="preserve">Casa Mia Montessori Community School</t>
  </si>
  <si>
    <t xml:space="preserve">admin@casamiamontessori.wa.edu.au</t>
  </si>
  <si>
    <t xml:space="preserve">Bassendean</t>
  </si>
  <si>
    <t xml:space="preserve">08 9279 2209</t>
  </si>
  <si>
    <t xml:space="preserve">https://www.casamiamontessori.wa.edu.au</t>
  </si>
  <si>
    <t xml:space="preserve">Chrysalis Montessori School</t>
  </si>
  <si>
    <t xml:space="preserve">mark.panaia@chrysalis.wa.edu.au</t>
  </si>
  <si>
    <t xml:space="preserve">Glendalough</t>
  </si>
  <si>
    <t xml:space="preserve">08 9444 6025</t>
  </si>
  <si>
    <t xml:space="preserve">https://www.chrysalis.wa.edu.au</t>
  </si>
  <si>
    <t xml:space="preserve">CINTA Family Day Care</t>
  </si>
  <si>
    <t xml:space="preserve">cintafdc@yahoo.com.au</t>
  </si>
  <si>
    <t xml:space="preserve">South Hedland</t>
  </si>
  <si>
    <t xml:space="preserve">0417 036 519</t>
  </si>
  <si>
    <t xml:space="preserve">https://www.facebook.com/cintafdc</t>
  </si>
  <si>
    <t xml:space="preserve">Indigo Montessori Child Care and Kindy (Applecross)</t>
  </si>
  <si>
    <t xml:space="preserve">applecross@indigomontessori.com.au</t>
  </si>
  <si>
    <t xml:space="preserve">Applecross</t>
  </si>
  <si>
    <t xml:space="preserve">08 6424 9018</t>
  </si>
  <si>
    <t xml:space="preserve">http://indigomontessori.com.au</t>
  </si>
  <si>
    <t xml:space="preserve">Indigo Montessori Child Care and Kindy (Broome)</t>
  </si>
  <si>
    <t xml:space="preserve">broome@indigomontessori.com.au</t>
  </si>
  <si>
    <t xml:space="preserve">Broome</t>
  </si>
  <si>
    <t xml:space="preserve">08 9240 2407</t>
  </si>
  <si>
    <t xml:space="preserve">Indigo Montessori Child Care and Kindy (Morley)</t>
  </si>
  <si>
    <t xml:space="preserve">morley@indigomontessori.com.au</t>
  </si>
  <si>
    <t xml:space="preserve">Morley</t>
  </si>
  <si>
    <t xml:space="preserve">08 6169 2879</t>
  </si>
  <si>
    <t xml:space="preserve">Indigo Montessori Child Care and Kindy (Mount Hawthorn)</t>
  </si>
  <si>
    <t xml:space="preserve">mthawthorn@indigomontessori.com.au</t>
  </si>
  <si>
    <t xml:space="preserve">Mount Hawthorn</t>
  </si>
  <si>
    <t xml:space="preserve">08 9242 3107</t>
  </si>
  <si>
    <t xml:space="preserve">Indigo Montessori Child Care and Kindy (Mt Claremont)</t>
  </si>
  <si>
    <t xml:space="preserve">mtclaremont@indigomontessori.com.au</t>
  </si>
  <si>
    <t xml:space="preserve">Mt Claremont</t>
  </si>
  <si>
    <t xml:space="preserve">08 9387 6610</t>
  </si>
  <si>
    <t xml:space="preserve">Indigo Montessori Child Care and Kindy (North Perth)</t>
  </si>
  <si>
    <t xml:space="preserve">northperth@indigomontessori.com.au</t>
  </si>
  <si>
    <t xml:space="preserve">North Perth</t>
  </si>
  <si>
    <t xml:space="preserve">Indigo Montessori Child Care and Kindy (Padbury)</t>
  </si>
  <si>
    <t xml:space="preserve">padbury@indigomontessori.com.au</t>
  </si>
  <si>
    <t xml:space="preserve">Padbury</t>
  </si>
  <si>
    <t xml:space="preserve">Indigo Montessori Child Care and Kindy (Tuart Hill)</t>
  </si>
  <si>
    <t xml:space="preserve">tuarthill@indigomontessori.com.au</t>
  </si>
  <si>
    <t xml:space="preserve">Tuart Hill</t>
  </si>
  <si>
    <t xml:space="preserve">08 6270 4693</t>
  </si>
  <si>
    <t xml:space="preserve">Joondalup Montessori</t>
  </si>
  <si>
    <t xml:space="preserve">enrolments.joondalupmontessori@gmail.com</t>
  </si>
  <si>
    <t xml:space="preserve">Joondalup</t>
  </si>
  <si>
    <t xml:space="preserve">0432 370 041</t>
  </si>
  <si>
    <t xml:space="preserve">http://joondalupmontessori.com</t>
  </si>
  <si>
    <t xml:space="preserve">Kensington Montessori</t>
  </si>
  <si>
    <t xml:space="preserve">kensingtonchild@gmail.com</t>
  </si>
  <si>
    <t xml:space="preserve">Kensington</t>
  </si>
  <si>
    <t xml:space="preserve">08 6249 3153</t>
  </si>
  <si>
    <t xml:space="preserve">https://www.southperthchildcare.com</t>
  </si>
  <si>
    <t xml:space="preserve">Kiddies Learning Hub</t>
  </si>
  <si>
    <t xml:space="preserve">admin@kiddieslearninghub.com.au</t>
  </si>
  <si>
    <t xml:space="preserve">Mount Lawley</t>
  </si>
  <si>
    <t xml:space="preserve">0404 681 988</t>
  </si>
  <si>
    <t xml:space="preserve">https://www.kiddieslearninghub.com.au</t>
  </si>
  <si>
    <t xml:space="preserve">Kids HQ</t>
  </si>
  <si>
    <t xml:space="preserve">High Wycombe</t>
  </si>
  <si>
    <t xml:space="preserve">08 9454 5444</t>
  </si>
  <si>
    <t xml:space="preserve">https://www.facebook.com/KidsHQPerth/</t>
  </si>
  <si>
    <t xml:space="preserve">Montessori Early Childhood Centre</t>
  </si>
  <si>
    <t xml:space="preserve">Merriwa</t>
  </si>
  <si>
    <t xml:space="preserve">08 9304 6222</t>
  </si>
  <si>
    <t xml:space="preserve">http://www.montessoriecc.com.au/</t>
  </si>
  <si>
    <t xml:space="preserve">Montessori Early Years Learning and Care Centre (Dalyellup)</t>
  </si>
  <si>
    <t xml:space="preserve">dalyellup@montessori-eylcc.com.au</t>
  </si>
  <si>
    <t xml:space="preserve">Dalyellup</t>
  </si>
  <si>
    <t xml:space="preserve">08 9768 0996</t>
  </si>
  <si>
    <t xml:space="preserve">https://montessori-eylcc.com.au</t>
  </si>
  <si>
    <t xml:space="preserve">Montessori Early Years Learning and Care Centre (Dampier)</t>
  </si>
  <si>
    <t xml:space="preserve">dampier.montessori@yahoo.com</t>
  </si>
  <si>
    <t xml:space="preserve">Dampier</t>
  </si>
  <si>
    <t xml:space="preserve">08 9183 0574</t>
  </si>
  <si>
    <t xml:space="preserve">Montessori Early Years Learning and Care Centre (Karratha)</t>
  </si>
  <si>
    <t xml:space="preserve">karratha@montessori-eylcc.com.au</t>
  </si>
  <si>
    <t xml:space="preserve">Pegs Creek</t>
  </si>
  <si>
    <t xml:space="preserve">08 9144 2559</t>
  </si>
  <si>
    <t xml:space="preserve">Montessori Early Years Learning and Care Centre (Lake Coogee)</t>
  </si>
  <si>
    <t xml:space="preserve">lakecoogee@montessori-eylcc.com.au</t>
  </si>
  <si>
    <t xml:space="preserve">Lake Coogee</t>
  </si>
  <si>
    <t xml:space="preserve">08 9437 1194</t>
  </si>
  <si>
    <t xml:space="preserve">Montessori Gardens Children’s House</t>
  </si>
  <si>
    <t xml:space="preserve">Caversham</t>
  </si>
  <si>
    <t xml:space="preserve">08 9377 5577</t>
  </si>
  <si>
    <t xml:space="preserve">https://montessorigardens.com.au</t>
  </si>
  <si>
    <t xml:space="preserve">Montessori Institute</t>
  </si>
  <si>
    <t xml:space="preserve">info@mwei.edu.au</t>
  </si>
  <si>
    <t xml:space="preserve">Ellenbrook</t>
  </si>
  <si>
    <t xml:space="preserve">08 6296 7900</t>
  </si>
  <si>
    <t xml:space="preserve">https://www.mwei.edu.au</t>
  </si>
  <si>
    <t xml:space="preserve">Montessori Stepping Stones</t>
  </si>
  <si>
    <t xml:space="preserve">Yangebup</t>
  </si>
  <si>
    <t xml:space="preserve">08 9417 1800</t>
  </si>
  <si>
    <t xml:space="preserve">https://www.mss.edu.au</t>
  </si>
  <si>
    <t xml:space="preserve">Nurture Early Learning</t>
  </si>
  <si>
    <t xml:space="preserve">daniel@nurture-el.com.au</t>
  </si>
  <si>
    <t xml:space="preserve">0417 079 888</t>
  </si>
  <si>
    <t xml:space="preserve">https://nurture-el.com.au</t>
  </si>
  <si>
    <t xml:space="preserve">Orchard Montessori – Fremantle</t>
  </si>
  <si>
    <t xml:space="preserve">Fremantle</t>
  </si>
  <si>
    <t xml:space="preserve">08 9336 4965</t>
  </si>
  <si>
    <t xml:space="preserve">https://www.facebook.com/Orchard-Montessori-Fremantle-918518324947326/</t>
  </si>
  <si>
    <t xml:space="preserve">Orchard Montessori – Maddington</t>
  </si>
  <si>
    <t xml:space="preserve">Maddington</t>
  </si>
  <si>
    <t xml:space="preserve">08 9493 5071</t>
  </si>
  <si>
    <t xml:space="preserve">http://www.orchardmontessori.com.au/</t>
  </si>
  <si>
    <t xml:space="preserve">Perth Montessori</t>
  </si>
  <si>
    <t xml:space="preserve">sally.alderton@pi.wa.edu.au</t>
  </si>
  <si>
    <t xml:space="preserve">Burswood</t>
  </si>
  <si>
    <t xml:space="preserve">08 9362 3186</t>
  </si>
  <si>
    <t xml:space="preserve">https://perthmontessori.com</t>
  </si>
  <si>
    <t xml:space="preserve">Rockingham Montessori School</t>
  </si>
  <si>
    <t xml:space="preserve">admin@rms.wa.edu.au</t>
  </si>
  <si>
    <t xml:space="preserve">Rockingham</t>
  </si>
  <si>
    <t xml:space="preserve">08 9528 2118</t>
  </si>
  <si>
    <t xml:space="preserve">https://rms.wa.edu.au</t>
  </si>
  <si>
    <t xml:space="preserve">Sagewood Early Learning (Canning Vale)</t>
  </si>
  <si>
    <t xml:space="preserve">joondalup@sagewood.com.au</t>
  </si>
  <si>
    <t xml:space="preserve">Canning Vale</t>
  </si>
  <si>
    <t xml:space="preserve">08 6373 8801</t>
  </si>
  <si>
    <t xml:space="preserve">https://www.sagewood.com.au</t>
  </si>
  <si>
    <t xml:space="preserve">Sagewood Early Learning (Joondalup)</t>
  </si>
  <si>
    <t xml:space="preserve">jay.barr@sagewood.com.au</t>
  </si>
  <si>
    <t xml:space="preserve">08 9301 0417</t>
  </si>
  <si>
    <t xml:space="preserve">Smart Start (Karrinyup)</t>
  </si>
  <si>
    <t xml:space="preserve">admin@smartstarteducation.com.au</t>
  </si>
  <si>
    <t xml:space="preserve">Karrinyup</t>
  </si>
  <si>
    <t xml:space="preserve">0410 384 651</t>
  </si>
  <si>
    <t xml:space="preserve">https://www.smartstarteducation.com.au</t>
  </si>
  <si>
    <t xml:space="preserve">Smart Start (Shenton Park)</t>
  </si>
  <si>
    <t xml:space="preserve">Shenton Park</t>
  </si>
  <si>
    <t xml:space="preserve">0435 796 093</t>
  </si>
  <si>
    <t xml:space="preserve">Smart Start (West Perth)</t>
  </si>
  <si>
    <t xml:space="preserve">West Perth</t>
  </si>
  <si>
    <t xml:space="preserve">0476 144 271</t>
  </si>
  <si>
    <t xml:space="preserve">South West Montessori</t>
  </si>
  <si>
    <t xml:space="preserve">southwestmontessori@gmail.com</t>
  </si>
  <si>
    <t xml:space="preserve">Dardanup</t>
  </si>
  <si>
    <t xml:space="preserve">08 9728 1757</t>
  </si>
  <si>
    <t xml:space="preserve">https://southwestmontessori.wixsite.com/southwestmontessori</t>
  </si>
  <si>
    <t xml:space="preserve">Southbank Montessori (Basinghall St)</t>
  </si>
  <si>
    <t xml:space="preserve">East Victoria Park</t>
  </si>
  <si>
    <t xml:space="preserve">08 9361 2943</t>
  </si>
  <si>
    <t xml:space="preserve">https://southbankmontessori.com.au</t>
  </si>
  <si>
    <t xml:space="preserve">Southbank Montessori (Berwick St)</t>
  </si>
  <si>
    <t xml:space="preserve">Tadala Montessori Early learning Centre</t>
  </si>
  <si>
    <t xml:space="preserve">anel@tadalamontessori.com.au</t>
  </si>
  <si>
    <t xml:space="preserve">0862 884 230</t>
  </si>
  <si>
    <t xml:space="preserve">Tara Montessori Early Learning Centre Midland</t>
  </si>
  <si>
    <t xml:space="preserve">Midland</t>
  </si>
  <si>
    <t xml:space="preserve">0422 157 270</t>
  </si>
  <si>
    <t xml:space="preserve">https://taramontessori.com.au</t>
  </si>
  <si>
    <t xml:space="preserve">The Beehive Montessori School</t>
  </si>
  <si>
    <t xml:space="preserve">principal@beehive.wa.edu.au</t>
  </si>
  <si>
    <t xml:space="preserve">Mosman Park</t>
  </si>
  <si>
    <t xml:space="preserve">08 9383 1283</t>
  </si>
  <si>
    <t xml:space="preserve">https://www.beehive.wa.edu.au</t>
  </si>
  <si>
    <t xml:space="preserve">The Montessori School</t>
  </si>
  <si>
    <t xml:space="preserve">principal@themontessorischool.wa.edu.au</t>
  </si>
  <si>
    <t xml:space="preserve">Kingsley</t>
  </si>
  <si>
    <t xml:space="preserve">08 9409 9151</t>
  </si>
  <si>
    <t xml:space="preserve">https://www.themontessorischool.wa.edu.au</t>
  </si>
  <si>
    <t xml:space="preserve">Treetops Montessori School</t>
  </si>
  <si>
    <t xml:space="preserve">principal@treetops.wa.edu.au</t>
  </si>
  <si>
    <t xml:space="preserve">Darlington</t>
  </si>
  <si>
    <t xml:space="preserve">08 9299 6725</t>
  </si>
  <si>
    <t xml:space="preserve">https://www.treetops.wa.edu.au</t>
  </si>
  <si>
    <t xml:space="preserve">Auckland Montessori College – Panmure</t>
  </si>
  <si>
    <t xml:space="preserve">steven@amc.school.nz</t>
  </si>
  <si>
    <t xml:space="preserve">Auckland (Central)</t>
  </si>
  <si>
    <t xml:space="preserve">Auckland</t>
  </si>
  <si>
    <t xml:space="preserve">02108134482</t>
  </si>
  <si>
    <t xml:space="preserve">https://www.amc.school.nz/</t>
  </si>
  <si>
    <t xml:space="preserve">Montessori Aotearoa NZ (MANZ) directory</t>
  </si>
  <si>
    <t xml:space="preserve">MANZ member listing</t>
  </si>
  <si>
    <t xml:space="preserve">Cool Kids Montessori Early Learning Centre Lynfield</t>
  </si>
  <si>
    <t xml:space="preserve">enquiries@coolkidsmontessori.co.nz</t>
  </si>
  <si>
    <t xml:space="preserve">09 626 2999</t>
  </si>
  <si>
    <t xml:space="preserve">https://coolkidsmontessori.co.nz</t>
  </si>
  <si>
    <t xml:space="preserve">Ficino Montessori Preschool</t>
  </si>
  <si>
    <t xml:space="preserve">fpsteacher8@ficino.school.nz</t>
  </si>
  <si>
    <t xml:space="preserve">09 623 3385</t>
  </si>
  <si>
    <t xml:space="preserve">https://www.ficino.school.nz/preschool</t>
  </si>
  <si>
    <t xml:space="preserve">Golden Grove Montessori Primary</t>
  </si>
  <si>
    <t xml:space="preserve">helena@goldengrove.school.nz</t>
  </si>
  <si>
    <t xml:space="preserve">(09) 636-4461</t>
  </si>
  <si>
    <t xml:space="preserve">https://www.goldengrove.school.nz</t>
  </si>
  <si>
    <t xml:space="preserve">Grey Lynn Montessori by Busy Bees</t>
  </si>
  <si>
    <t xml:space="preserve">info@greylynn.busybees.org.nz</t>
  </si>
  <si>
    <t xml:space="preserve">(09) 378-9502</t>
  </si>
  <si>
    <t xml:space="preserve">https://busybees.org.nz/greylynn</t>
  </si>
  <si>
    <t xml:space="preserve">Kohimarama Montessori Preschool</t>
  </si>
  <si>
    <t xml:space="preserve">kohimontessori@xtra.co.nz</t>
  </si>
  <si>
    <t xml:space="preserve">(09) 528 7970</t>
  </si>
  <si>
    <t xml:space="preserve">https://www.kohimontessori.co.nz</t>
  </si>
  <si>
    <t xml:space="preserve">Little Earth Montessori Remuera</t>
  </si>
  <si>
    <t xml:space="preserve">cm.remuera@littleearth.co.nz</t>
  </si>
  <si>
    <t xml:space="preserve">(09) 520 0021</t>
  </si>
  <si>
    <t xml:space="preserve">https://www.littleearth.co.nz/locations/remuera/</t>
  </si>
  <si>
    <t xml:space="preserve">Remuera Montessori</t>
  </si>
  <si>
    <t xml:space="preserve">info@remueramontessori.co.nz</t>
  </si>
  <si>
    <t xml:space="preserve">(09) 520 2805</t>
  </si>
  <si>
    <t xml:space="preserve">https://www.remueramontessori.co.nz</t>
  </si>
  <si>
    <t xml:space="preserve">MANZ member listing; ALREADY_CONTACTED (prior campaign)</t>
  </si>
  <si>
    <t xml:space="preserve">St. Johns Montessori</t>
  </si>
  <si>
    <t xml:space="preserve">admin@stjohnsmontessori.co.nz</t>
  </si>
  <si>
    <t xml:space="preserve">Auckland,</t>
  </si>
  <si>
    <t xml:space="preserve">09 521 3040</t>
  </si>
  <si>
    <t xml:space="preserve">https://www.stjohnsmontessori.co.nz</t>
  </si>
  <si>
    <t xml:space="preserve">Ōrākei Montessori Preschool</t>
  </si>
  <si>
    <t xml:space="preserve">azaria@omp.school.nz</t>
  </si>
  <si>
    <t xml:space="preserve">(09) 529-2518</t>
  </si>
  <si>
    <t xml:space="preserve">https://www.omp.school.nz</t>
  </si>
  <si>
    <t xml:space="preserve">Busy Bees Pakuranga</t>
  </si>
  <si>
    <t xml:space="preserve">info@pakuranga.busybees.org.nz</t>
  </si>
  <si>
    <t xml:space="preserve">Auckland (East)</t>
  </si>
  <si>
    <t xml:space="preserve">09 576 8201</t>
  </si>
  <si>
    <t xml:space="preserve">https://busybees.org.nz/pakuranga</t>
  </si>
  <si>
    <t xml:space="preserve">Eastern Suburbs Montessori Primary School</t>
  </si>
  <si>
    <t xml:space="preserve">info@montessoriprimary.school.nz</t>
  </si>
  <si>
    <t xml:space="preserve">(09) 575-7434</t>
  </si>
  <si>
    <t xml:space="preserve">https://www.montessoriprimary.school.nz</t>
  </si>
  <si>
    <t xml:space="preserve">Glendowie Montessori Preschool</t>
  </si>
  <si>
    <t xml:space="preserve">admin@glendowiemontessori.net.nz</t>
  </si>
  <si>
    <t xml:space="preserve">(09) 575-6453</t>
  </si>
  <si>
    <t xml:space="preserve">https://www.glendowiemontessori.net.nz</t>
  </si>
  <si>
    <t xml:space="preserve">Little Earth Montessori Panmure</t>
  </si>
  <si>
    <t xml:space="preserve">cm.panmure@littleearth.co.nz</t>
  </si>
  <si>
    <t xml:space="preserve">(09) 527 0553</t>
  </si>
  <si>
    <t xml:space="preserve">https://www.littleearth.co.nz/locations/panmure/</t>
  </si>
  <si>
    <t xml:space="preserve">Li’l Champs Montessori Early Learning Centre – Highland Park</t>
  </si>
  <si>
    <t xml:space="preserve">highlandpark@lilchamps.cp.nz</t>
  </si>
  <si>
    <t xml:space="preserve">09 532 8777</t>
  </si>
  <si>
    <t xml:space="preserve">https://www.lilchamps.co.nz</t>
  </si>
  <si>
    <t xml:space="preserve">Marshwood Montessori School</t>
  </si>
  <si>
    <t xml:space="preserve">marshwoodm@gmail.com</t>
  </si>
  <si>
    <t xml:space="preserve">(09) 521-5288</t>
  </si>
  <si>
    <t xml:space="preserve">https://www.marshwoodmontessori.com</t>
  </si>
  <si>
    <t xml:space="preserve">Pakuranga Montessori Learning Centre</t>
  </si>
  <si>
    <t xml:space="preserve">pmontessori2014@gmail.com</t>
  </si>
  <si>
    <t xml:space="preserve">(09) 213 1866  or 021 710 065</t>
  </si>
  <si>
    <t xml:space="preserve">The Children’s Corner Howick</t>
  </si>
  <si>
    <t xml:space="preserve">thechildrenscorner@gmail.com</t>
  </si>
  <si>
    <t xml:space="preserve">(09) 533 0397</t>
  </si>
  <si>
    <t xml:space="preserve">https://www.thechildrenscorner.co.nz</t>
  </si>
  <si>
    <t xml:space="preserve">TuiTui Educare – East Tamaki/Botany</t>
  </si>
  <si>
    <t xml:space="preserve">admin@tuituieducare.co.nz</t>
  </si>
  <si>
    <t xml:space="preserve">(09) 2189430</t>
  </si>
  <si>
    <t xml:space="preserve">https://tuituieducare.co.nz</t>
  </si>
  <si>
    <t xml:space="preserve">Alphabet (Birkenhead Point) Montessori</t>
  </si>
  <si>
    <t xml:space="preserve">andrew@alphabetkids.co.nz</t>
  </si>
  <si>
    <t xml:space="preserve">Auckland (North)</t>
  </si>
  <si>
    <t xml:space="preserve">09 550 3443</t>
  </si>
  <si>
    <t xml:space="preserve">https://www.bpm.net.nz</t>
  </si>
  <si>
    <t xml:space="preserve">Aroha Nui Montessori</t>
  </si>
  <si>
    <t xml:space="preserve">arohanuimontessori@gmail.com</t>
  </si>
  <si>
    <t xml:space="preserve">0212587578</t>
  </si>
  <si>
    <t xml:space="preserve">https://arohanuimontessori.nz</t>
  </si>
  <si>
    <t xml:space="preserve">Coast Montessori Preschool</t>
  </si>
  <si>
    <t xml:space="preserve">info@coastmontessori.co.nz</t>
  </si>
  <si>
    <t xml:space="preserve">(09) 427-5544</t>
  </si>
  <si>
    <t xml:space="preserve">https://www.coastmontessori.co.nz</t>
  </si>
  <si>
    <t xml:space="preserve">Dreamers Nest Montessori Early Learning Center.</t>
  </si>
  <si>
    <t xml:space="preserve">queenie@dreamersnest.org</t>
  </si>
  <si>
    <t xml:space="preserve">09 320 0502</t>
  </si>
  <si>
    <t xml:space="preserve">https://dreamersnest.org</t>
  </si>
  <si>
    <t xml:space="preserve">Koru Montessori</t>
  </si>
  <si>
    <t xml:space="preserve">korumontessori@xtra.co.nz</t>
  </si>
  <si>
    <t xml:space="preserve">(09) 410-9535</t>
  </si>
  <si>
    <t xml:space="preserve">https://www.korumontessori.co.nz</t>
  </si>
  <si>
    <t xml:space="preserve">Little Steps Montessori Preschool</t>
  </si>
  <si>
    <t xml:space="preserve">littlestepsalbany@gmail.com</t>
  </si>
  <si>
    <t xml:space="preserve">(09) 444-3934</t>
  </si>
  <si>
    <t xml:space="preserve">https://www.littlestepspreschool.co.nz</t>
  </si>
  <si>
    <t xml:space="preserve">Luna Montessori Preschool</t>
  </si>
  <si>
    <t xml:space="preserve">admin@lunamontessori.com</t>
  </si>
  <si>
    <t xml:space="preserve">(09) 419 2655</t>
  </si>
  <si>
    <t xml:space="preserve">https://www.lunamontessori.com/</t>
  </si>
  <si>
    <t xml:space="preserve">Marlborough Montessori Preschool</t>
  </si>
  <si>
    <t xml:space="preserve">info@marlboroughmontessori.co.nz</t>
  </si>
  <si>
    <t xml:space="preserve">09 -4434778 or 0211463765</t>
  </si>
  <si>
    <t xml:space="preserve">Meraki Montessori Primary School</t>
  </si>
  <si>
    <t xml:space="preserve">paul.scanlan@merakimontessori.co.nz</t>
  </si>
  <si>
    <t xml:space="preserve">021 560 444</t>
  </si>
  <si>
    <t xml:space="preserve">https://www.merakimontessori.co.nz</t>
  </si>
  <si>
    <t xml:space="preserve">Titoki Montessori School</t>
  </si>
  <si>
    <t xml:space="preserve">admin@titokimontessori.school.nz</t>
  </si>
  <si>
    <t xml:space="preserve">(09) 473-0362</t>
  </si>
  <si>
    <t xml:space="preserve">https://www.titokimontessori.school.nz</t>
  </si>
  <si>
    <t xml:space="preserve">Totara Hill Montessori</t>
  </si>
  <si>
    <t xml:space="preserve">admin@totarahillmontessori.co.nz</t>
  </si>
  <si>
    <t xml:space="preserve">(09) 422 9981</t>
  </si>
  <si>
    <t xml:space="preserve">https://www.totarahillmontessori.co.nz</t>
  </si>
  <si>
    <t xml:space="preserve">Little Kiwis Early Learning Centre</t>
  </si>
  <si>
    <t xml:space="preserve">littlekiwis@gmail.com</t>
  </si>
  <si>
    <t xml:space="preserve">Auckland (South)</t>
  </si>
  <si>
    <t xml:space="preserve">09 2789833</t>
  </si>
  <si>
    <t xml:space="preserve">https://www.littlekiwis.school.nz/</t>
  </si>
  <si>
    <t xml:space="preserve">Li’l Champs Early Learning Centre &amp; Montessori Preschool – Papatoetoe Branch</t>
  </si>
  <si>
    <t xml:space="preserve">papatoetoe@lilchamps.co.nz</t>
  </si>
  <si>
    <t xml:space="preserve">09 277 2556</t>
  </si>
  <si>
    <t xml:space="preserve">Li’l Champs Montessori Early Learning Centre – Mission Heights</t>
  </si>
  <si>
    <t xml:space="preserve">manager@lilchamps.co.nz</t>
  </si>
  <si>
    <t xml:space="preserve">(09) 271-2273</t>
  </si>
  <si>
    <t xml:space="preserve">Superstart Childcare Centre (Montessori Class)</t>
  </si>
  <si>
    <t xml:space="preserve">info@superstart.co.nz</t>
  </si>
  <si>
    <t xml:space="preserve">Auckalnd</t>
  </si>
  <si>
    <t xml:space="preserve">(09) 2749226 or (021) 027 90511</t>
  </si>
  <si>
    <t xml:space="preserve">https://www.superstart.co.nz</t>
  </si>
  <si>
    <t xml:space="preserve">Waiuku Montessori Preschool</t>
  </si>
  <si>
    <t xml:space="preserve">alana@waiukumontessori.co.nz</t>
  </si>
  <si>
    <t xml:space="preserve">Waiuku</t>
  </si>
  <si>
    <t xml:space="preserve">09 947 9781</t>
  </si>
  <si>
    <t xml:space="preserve">Wee Wisdom Montessori School Drury</t>
  </si>
  <si>
    <t xml:space="preserve">admindrury@weewisdommontessori.co.nz</t>
  </si>
  <si>
    <t xml:space="preserve">Tel: (09) 294-7978</t>
  </si>
  <si>
    <t xml:space="preserve">https://www.weewisdommontessori.co.nz</t>
  </si>
  <si>
    <t xml:space="preserve">BestStart Montessori The Children’s House</t>
  </si>
  <si>
    <t xml:space="preserve">mont.childrenshouse@best-start.org</t>
  </si>
  <si>
    <t xml:space="preserve">Auckland (West)</t>
  </si>
  <si>
    <t xml:space="preserve">(09) 833-7119</t>
  </si>
  <si>
    <t xml:space="preserve">https://www.best-start.org/centres/beststart-montessori-the-childrens-house</t>
  </si>
  <si>
    <t xml:space="preserve">Casa Montessori Preschool</t>
  </si>
  <si>
    <t xml:space="preserve">admin@casamontessori.co.nz</t>
  </si>
  <si>
    <t xml:space="preserve">(09) 828 4967</t>
  </si>
  <si>
    <t xml:space="preserve">https://casamontessori.co.nz</t>
  </si>
  <si>
    <t xml:space="preserve">Learning Edge Montessori Preschool</t>
  </si>
  <si>
    <t xml:space="preserve">learningedgemontessori@gmail.com</t>
  </si>
  <si>
    <t xml:space="preserve">(09) 817-1170</t>
  </si>
  <si>
    <t xml:space="preserve">https://www.learningedgemontessoripreschool.com</t>
  </si>
  <si>
    <t xml:space="preserve">Little Star Montessori House of Children</t>
  </si>
  <si>
    <t xml:space="preserve">littlestarmontessori@xtra.co.nz</t>
  </si>
  <si>
    <t xml:space="preserve">(09) 416-9696</t>
  </si>
  <si>
    <t xml:space="preserve">https://www.littlestarmontessori.co.nz</t>
  </si>
  <si>
    <t xml:space="preserve">Riverhead Montessori Learning Centre</t>
  </si>
  <si>
    <t xml:space="preserve">admin@riverheadmontessori.co.nz</t>
  </si>
  <si>
    <t xml:space="preserve">(09) 412-7171 or 027 5055404</t>
  </si>
  <si>
    <t xml:space="preserve">https://www.riverheadmontessori.co.nz</t>
  </si>
  <si>
    <t xml:space="preserve">BestStart Montessori Bethlehem</t>
  </si>
  <si>
    <t xml:space="preserve">mont.bethlehem@best-start.org</t>
  </si>
  <si>
    <t xml:space="preserve">Bay of Plenty</t>
  </si>
  <si>
    <t xml:space="preserve">Tauranga</t>
  </si>
  <si>
    <t xml:space="preserve">(07) 579 3661</t>
  </si>
  <si>
    <t xml:space="preserve">https://www.best-start.org/centres/beststart-montessori-bethlehem</t>
  </si>
  <si>
    <t xml:space="preserve">BestStart Montessori Otumoetai</t>
  </si>
  <si>
    <t xml:space="preserve">mont.otumoetai@best-start.org</t>
  </si>
  <si>
    <t xml:space="preserve">(07) 576 8898</t>
  </si>
  <si>
    <t xml:space="preserve">https://www.best-start.org/centres/beststart-montessori-otumoetai</t>
  </si>
  <si>
    <t xml:space="preserve">Daisy Cottage Montessori</t>
  </si>
  <si>
    <t xml:space="preserve">contactus@daisycottage.co.nz</t>
  </si>
  <si>
    <t xml:space="preserve">Mount Maunganui</t>
  </si>
  <si>
    <t xml:space="preserve">(07) 572 0300</t>
  </si>
  <si>
    <t xml:space="preserve">https://www.daisycottage.co.nz</t>
  </si>
  <si>
    <t xml:space="preserve">Little Einsteins Montessori – MacDonald Street</t>
  </si>
  <si>
    <t xml:space="preserve">admin@littleeinsteins.co.nz</t>
  </si>
  <si>
    <t xml:space="preserve">(07) 572 5916</t>
  </si>
  <si>
    <t xml:space="preserve">https://www.littleeinsteinsmontessori.co.nz</t>
  </si>
  <si>
    <t xml:space="preserve">Little Sprouts Montessori Preschool</t>
  </si>
  <si>
    <t xml:space="preserve">sprouts@xtra.co.nz</t>
  </si>
  <si>
    <t xml:space="preserve">Whakatane</t>
  </si>
  <si>
    <t xml:space="preserve">(07) 308 9155</t>
  </si>
  <si>
    <t xml:space="preserve">https://www.littlesproutspreschool.co.nz</t>
  </si>
  <si>
    <t xml:space="preserve">Montessori@Arataki Primary School</t>
  </si>
  <si>
    <t xml:space="preserve">aratakiadmin@tmet.org.nz</t>
  </si>
  <si>
    <t xml:space="preserve">https://www.tmet.org.nz</t>
  </si>
  <si>
    <t xml:space="preserve">Montessori@Bellevue Primary School</t>
  </si>
  <si>
    <t xml:space="preserve">bellevueadmin@tmet.org.nz</t>
  </si>
  <si>
    <t xml:space="preserve">Montessori@Malfroy Primary School</t>
  </si>
  <si>
    <t xml:space="preserve">info@rotoruawww.montessori.org.nz</t>
  </si>
  <si>
    <t xml:space="preserve">Rotorua</t>
  </si>
  <si>
    <t xml:space="preserve">(07) 348 8588</t>
  </si>
  <si>
    <t xml:space="preserve">Rotorua Montessori Preschool</t>
  </si>
  <si>
    <t xml:space="preserve">admin@montessorirotorua.com</t>
  </si>
  <si>
    <t xml:space="preserve">07 347 7503</t>
  </si>
  <si>
    <t xml:space="preserve">https://montessorirotorua.com</t>
  </si>
  <si>
    <t xml:space="preserve">Scuola Montessori – Fifteenth Avenue</t>
  </si>
  <si>
    <t xml:space="preserve">enquiries@scuolamontessori.co.nz</t>
  </si>
  <si>
    <t xml:space="preserve">(07) 562 3762</t>
  </si>
  <si>
    <t xml:space="preserve">https://www.scuolamontessori.co.nz</t>
  </si>
  <si>
    <t xml:space="preserve">Scuola Montessori – Waihi Road</t>
  </si>
  <si>
    <t xml:space="preserve">(07) 578 8434</t>
  </si>
  <si>
    <t xml:space="preserve">The Tree House Bilingual Montessori Preschool</t>
  </si>
  <si>
    <t xml:space="preserve">info@thetreehouse.school.nz</t>
  </si>
  <si>
    <t xml:space="preserve">(07) 307 7155</t>
  </si>
  <si>
    <t xml:space="preserve">Ashburton Montessori Preschool</t>
  </si>
  <si>
    <t xml:space="preserve">ashburtonmontessori@hotmail.co.nz</t>
  </si>
  <si>
    <t xml:space="preserve">Canterbury</t>
  </si>
  <si>
    <t xml:space="preserve">Ashburton</t>
  </si>
  <si>
    <t xml:space="preserve">(03) 308-0380</t>
  </si>
  <si>
    <t xml:space="preserve">https://www.ashburtonmontessori.co.nz</t>
  </si>
  <si>
    <t xml:space="preserve">BestStart Montessori St Albans</t>
  </si>
  <si>
    <t xml:space="preserve">mont.stalbans@best-start.org</t>
  </si>
  <si>
    <t xml:space="preserve">Christchurch</t>
  </si>
  <si>
    <t xml:space="preserve">(03) 356 0111</t>
  </si>
  <si>
    <t xml:space="preserve">https://www.best-start.org/centres/beststart-montessori-st-albans</t>
  </si>
  <si>
    <t xml:space="preserve">Courtyard Montessori Preschool</t>
  </si>
  <si>
    <t xml:space="preserve">info@courtyardpreschool.org.nz</t>
  </si>
  <si>
    <t xml:space="preserve">(03) 332-1444</t>
  </si>
  <si>
    <t xml:space="preserve">https://www.courtyardpreschool.org.nz</t>
  </si>
  <si>
    <t xml:space="preserve">Haywood Cottage Montessori</t>
  </si>
  <si>
    <t xml:space="preserve">cottagenurseryschool@xtra.co.nz</t>
  </si>
  <si>
    <t xml:space="preserve">Geraldine</t>
  </si>
  <si>
    <t xml:space="preserve">(03) 693-6160</t>
  </si>
  <si>
    <t xml:space="preserve">https://www.haywoodcottagemontessori.com</t>
  </si>
  <si>
    <t xml:space="preserve">Little House Montessori Zinnia Way</t>
  </si>
  <si>
    <t xml:space="preserve">migguia@yahoo.com</t>
  </si>
  <si>
    <t xml:space="preserve">021 051 0985</t>
  </si>
  <si>
    <t xml:space="preserve">Little Tamariki Montessori Preschool</t>
  </si>
  <si>
    <t xml:space="preserve">kaikouramontessori@gmail.com</t>
  </si>
  <si>
    <t xml:space="preserve">Kaikora</t>
  </si>
  <si>
    <t xml:space="preserve">(03) 319 6470</t>
  </si>
  <si>
    <t xml:space="preserve">https://littletamariki.school.nz</t>
  </si>
  <si>
    <t xml:space="preserve">Nova Montessori School</t>
  </si>
  <si>
    <t xml:space="preserve">admin@novamontessori.school.nz</t>
  </si>
  <si>
    <t xml:space="preserve">(03) 382-0503</t>
  </si>
  <si>
    <t xml:space="preserve">https://www.novamontessori.school.nz</t>
  </si>
  <si>
    <t xml:space="preserve">Simply Montessori NZ Playgroup</t>
  </si>
  <si>
    <t xml:space="preserve">simplymontessorinz@gmail.com</t>
  </si>
  <si>
    <t xml:space="preserve">Ohoka,</t>
  </si>
  <si>
    <t xml:space="preserve">021 240 4190</t>
  </si>
  <si>
    <t xml:space="preserve">https://www.simplymontessorinz.com</t>
  </si>
  <si>
    <t xml:space="preserve">Trillium Montessori School</t>
  </si>
  <si>
    <t xml:space="preserve">info@trilliummontessori.co.nz</t>
  </si>
  <si>
    <t xml:space="preserve">(027) 352 3596</t>
  </si>
  <si>
    <t xml:space="preserve">https://www.trilliummontessori.co.nz</t>
  </si>
  <si>
    <t xml:space="preserve">Gisborne Montessori Preschool</t>
  </si>
  <si>
    <t xml:space="preserve">gismontessori@xtra.co.nz</t>
  </si>
  <si>
    <t xml:space="preserve">Gisborne</t>
  </si>
  <si>
    <t xml:space="preserve">(06) 868-9182</t>
  </si>
  <si>
    <t xml:space="preserve">BestStart Montessori Taradale</t>
  </si>
  <si>
    <t xml:space="preserve">mont.taradale@best-start.org</t>
  </si>
  <si>
    <t xml:space="preserve">Hawke's Bay</t>
  </si>
  <si>
    <t xml:space="preserve">Napier</t>
  </si>
  <si>
    <t xml:space="preserve">(06) 845 9380</t>
  </si>
  <si>
    <t xml:space="preserve">https://www.best-start.org/centres/beststart-montessori-taradale</t>
  </si>
  <si>
    <t xml:space="preserve">Montessori 3-6 Trilingual Early Childhood Education</t>
  </si>
  <si>
    <t xml:space="preserve">montessoripreschoolnapier@gmail.com</t>
  </si>
  <si>
    <t xml:space="preserve">(06) 833-6970 or 027 276 5311</t>
  </si>
  <si>
    <t xml:space="preserve">https://montessori3-6nz.hubbli.com</t>
  </si>
  <si>
    <t xml:space="preserve">Little Earth Montessori Kapiti</t>
  </si>
  <si>
    <t xml:space="preserve">cm.kapiti@littleearth.co.nz</t>
  </si>
  <si>
    <t xml:space="preserve">Kapiti</t>
  </si>
  <si>
    <t xml:space="preserve">Paraparaumu</t>
  </si>
  <si>
    <t xml:space="preserve">(04) 298-1730</t>
  </si>
  <si>
    <t xml:space="preserve">https://www.littleearth.co.nz/locations/kapiti/</t>
  </si>
  <si>
    <t xml:space="preserve">Ōtaki Montessori Preschool</t>
  </si>
  <si>
    <t xml:space="preserve">om_admin@otakimontessori.co.nz</t>
  </si>
  <si>
    <t xml:space="preserve">Ōtaki</t>
  </si>
  <si>
    <t xml:space="preserve">(06) 364-7500</t>
  </si>
  <si>
    <t xml:space="preserve">https://www.otakimontessori.co.nz</t>
  </si>
  <si>
    <t xml:space="preserve">Inspiring Minds Montessori Preschool</t>
  </si>
  <si>
    <t xml:space="preserve">imindsmontessori@xtra.co.nz</t>
  </si>
  <si>
    <t xml:space="preserve">Manawatu</t>
  </si>
  <si>
    <t xml:space="preserve">Palmerston North</t>
  </si>
  <si>
    <t xml:space="preserve">(06) 355 3354</t>
  </si>
  <si>
    <t xml:space="preserve">https://www.imindsmontessori.co.nz</t>
  </si>
  <si>
    <t xml:space="preserve">Montessori Educare</t>
  </si>
  <si>
    <t xml:space="preserve">office@montessorieducare.co.nz</t>
  </si>
  <si>
    <t xml:space="preserve">(06) 356 4697</t>
  </si>
  <si>
    <t xml:space="preserve">https://www.montessorieducare.co.nz</t>
  </si>
  <si>
    <t xml:space="preserve">Montessori Blenheim</t>
  </si>
  <si>
    <t xml:space="preserve">office@montessoriblenheim.co.nz</t>
  </si>
  <si>
    <t xml:space="preserve">Marlborough</t>
  </si>
  <si>
    <t xml:space="preserve">Blenheim</t>
  </si>
  <si>
    <t xml:space="preserve">(03) 577-8443</t>
  </si>
  <si>
    <t xml:space="preserve">https://www.montessoriblenheim.co.nz</t>
  </si>
  <si>
    <t xml:space="preserve">Kauri Montessori Preschool</t>
  </si>
  <si>
    <t xml:space="preserve">kauri.montessori@gmail.com</t>
  </si>
  <si>
    <t xml:space="preserve">Nelson</t>
  </si>
  <si>
    <t xml:space="preserve">(03) 548-9186</t>
  </si>
  <si>
    <t xml:space="preserve">https://www.baysmontessori.co.nz</t>
  </si>
  <si>
    <t xml:space="preserve">Nelson Montessori Preschool</t>
  </si>
  <si>
    <t xml:space="preserve">nelson.montessori@gmail.com</t>
  </si>
  <si>
    <t xml:space="preserve">(03) 546-8768</t>
  </si>
  <si>
    <t xml:space="preserve">Stoke Montessori Preschool</t>
  </si>
  <si>
    <t xml:space="preserve">stoke.montessori@gmail.com</t>
  </si>
  <si>
    <t xml:space="preserve">(03) 547-1022</t>
  </si>
  <si>
    <t xml:space="preserve">Montessori Children’s House Kerikeri</t>
  </si>
  <si>
    <t xml:space="preserve">info@montessorikerikeri.co.nz</t>
  </si>
  <si>
    <t xml:space="preserve">Northland</t>
  </si>
  <si>
    <t xml:space="preserve">Kerikeri</t>
  </si>
  <si>
    <t xml:space="preserve">09 945 6479</t>
  </si>
  <si>
    <t xml:space="preserve">https://www.montessorikerikeri.co.nz</t>
  </si>
  <si>
    <t xml:space="preserve">BestStart Montessori Arrowtown</t>
  </si>
  <si>
    <t xml:space="preserve">arrowtown@best-start.org</t>
  </si>
  <si>
    <t xml:space="preserve">Otago</t>
  </si>
  <si>
    <t xml:space="preserve">Arrowtown</t>
  </si>
  <si>
    <t xml:space="preserve">(03) 442 0032</t>
  </si>
  <si>
    <t xml:space="preserve">https://best-start.org/centres/beststart-montessori-arrowtown</t>
  </si>
  <si>
    <t xml:space="preserve">BestStart Montessori Mosgiel</t>
  </si>
  <si>
    <t xml:space="preserve">mont.mosgiel@best-start.org</t>
  </si>
  <si>
    <t xml:space="preserve">Mosgiel</t>
  </si>
  <si>
    <t xml:space="preserve">(03) 489 0434</t>
  </si>
  <si>
    <t xml:space="preserve">https://www.best-start.org/centres/beststart-montessori-mosgiel</t>
  </si>
  <si>
    <t xml:space="preserve">BestStart Montessori The Gardens</t>
  </si>
  <si>
    <t xml:space="preserve">mont.gardens@best-start.org</t>
  </si>
  <si>
    <t xml:space="preserve">Dunedin</t>
  </si>
  <si>
    <t xml:space="preserve">(03) 473 7630</t>
  </si>
  <si>
    <t xml:space="preserve">https://www.best-start.org/centres/beststart-montessori-the-gardens</t>
  </si>
  <si>
    <t xml:space="preserve">Bunny Burrows Montessori</t>
  </si>
  <si>
    <t xml:space="preserve">manager@bunnyburrows.co.nz</t>
  </si>
  <si>
    <t xml:space="preserve">(03) 455-5066</t>
  </si>
  <si>
    <t xml:space="preserve">https://www.bunnyburrows.co.nz</t>
  </si>
  <si>
    <t xml:space="preserve">City Heights Montessori</t>
  </si>
  <si>
    <t xml:space="preserve">admin@cityheights.ac.nz</t>
  </si>
  <si>
    <t xml:space="preserve">(03) 477-4532</t>
  </si>
  <si>
    <t xml:space="preserve">https://www.cityheights.ac.nz</t>
  </si>
  <si>
    <t xml:space="preserve">Montessori Children’s House Wanaka</t>
  </si>
  <si>
    <t xml:space="preserve">info@mchw.co.nz</t>
  </si>
  <si>
    <t xml:space="preserve">Wanaka</t>
  </si>
  <si>
    <t xml:space="preserve">(03) 443-8389</t>
  </si>
  <si>
    <t xml:space="preserve">https://www.mchw.co.nz</t>
  </si>
  <si>
    <t xml:space="preserve">Montessori House Atelier de Bambini</t>
  </si>
  <si>
    <t xml:space="preserve">montessorihouse@xtra.co.nz</t>
  </si>
  <si>
    <t xml:space="preserve">(03) 464-0143</t>
  </si>
  <si>
    <t xml:space="preserve">Montessori House Casa dei Bambini</t>
  </si>
  <si>
    <t xml:space="preserve">Montessori House Casita dei Bambini</t>
  </si>
  <si>
    <t xml:space="preserve">(03) 467-5968</t>
  </si>
  <si>
    <t xml:space="preserve">Māori Hill Montessori Preschool</t>
  </si>
  <si>
    <t xml:space="preserve">sarah@mhmontessori.co.nz</t>
  </si>
  <si>
    <t xml:space="preserve">(03) 466-7313  A/H (03) 477-5416</t>
  </si>
  <si>
    <t xml:space="preserve">https://maorihillmontessoripreschool.co.nz</t>
  </si>
  <si>
    <t xml:space="preserve">Montessori Invercargill Children’s House</t>
  </si>
  <si>
    <t xml:space="preserve">office@montessoriinvercargill.co.nz</t>
  </si>
  <si>
    <t xml:space="preserve">Southland</t>
  </si>
  <si>
    <t xml:space="preserve">Invercargill</t>
  </si>
  <si>
    <t xml:space="preserve">(03) 216-6077</t>
  </si>
  <si>
    <t xml:space="preserve">https://www.montessoriinvercargill.co.nz</t>
  </si>
  <si>
    <t xml:space="preserve">Windsor Montessori Preschool</t>
  </si>
  <si>
    <t xml:space="preserve">windsormontessoripreschool@gmail.com</t>
  </si>
  <si>
    <t xml:space="preserve">03 2130816 or 020 40644981</t>
  </si>
  <si>
    <t xml:space="preserve">https://www.windsormontessoriinvercargill.com</t>
  </si>
  <si>
    <t xml:space="preserve">New Plymouth Montessori Association: Westown School</t>
  </si>
  <si>
    <t xml:space="preserve">admin@npmontessori.co.nz</t>
  </si>
  <si>
    <t xml:space="preserve">Taranaki</t>
  </si>
  <si>
    <t xml:space="preserve">New Plymouth</t>
  </si>
  <si>
    <t xml:space="preserve">(06) 758 0944</t>
  </si>
  <si>
    <t xml:space="preserve">https://newplymouthmontessori.com/</t>
  </si>
  <si>
    <t xml:space="preserve">New Plymouth Montessori School</t>
  </si>
  <si>
    <t xml:space="preserve">(06) 758-0944</t>
  </si>
  <si>
    <t xml:space="preserve">https://www.newplymouthmontessori.com</t>
  </si>
  <si>
    <t xml:space="preserve">BestStart Montessori Flagstaff</t>
  </si>
  <si>
    <t xml:space="preserve">mont.flagstaff.manager@best-start.org</t>
  </si>
  <si>
    <t xml:space="preserve">Waikato</t>
  </si>
  <si>
    <t xml:space="preserve">Hamilton</t>
  </si>
  <si>
    <t xml:space="preserve">(07) 854-3857</t>
  </si>
  <si>
    <t xml:space="preserve">https://best-start.org/centres/beststart-montessori-flagstaff</t>
  </si>
  <si>
    <t xml:space="preserve">Fountain City Montessori Brooklyn</t>
  </si>
  <si>
    <t xml:space="preserve">info@fcm.nz</t>
  </si>
  <si>
    <t xml:space="preserve">(07) 855 2696</t>
  </si>
  <si>
    <t xml:space="preserve">https://www.fcm.nz</t>
  </si>
  <si>
    <t xml:space="preserve">Fountain City Montessori Tawa</t>
  </si>
  <si>
    <t xml:space="preserve">07 843 0441</t>
  </si>
  <si>
    <t xml:space="preserve">Montessori House of Children</t>
  </si>
  <si>
    <t xml:space="preserve">info@mhoc.co.nz</t>
  </si>
  <si>
    <t xml:space="preserve">(07) 282-0893</t>
  </si>
  <si>
    <t xml:space="preserve">https://www.mhoc.co.nz</t>
  </si>
  <si>
    <t xml:space="preserve">Montessori Little Hands</t>
  </si>
  <si>
    <t xml:space="preserve">montessorilittlehands@gmail.com</t>
  </si>
  <si>
    <t xml:space="preserve">Te Awamutu</t>
  </si>
  <si>
    <t xml:space="preserve">(07) 280-7284</t>
  </si>
  <si>
    <t xml:space="preserve">Waikato Montessori Education Centre</t>
  </si>
  <si>
    <t xml:space="preserve">montessori@goldenbeads.org.nz</t>
  </si>
  <si>
    <t xml:space="preserve">(07) 858-3563</t>
  </si>
  <si>
    <t xml:space="preserve">https://www.goldenbeads.org.nz/</t>
  </si>
  <si>
    <t xml:space="preserve">Montessori@South End Primary School</t>
  </si>
  <si>
    <t xml:space="preserve">office@southend.school.nz</t>
  </si>
  <si>
    <t xml:space="preserve">Wairarapa</t>
  </si>
  <si>
    <t xml:space="preserve">Carterton</t>
  </si>
  <si>
    <t xml:space="preserve">(06) 379 4000</t>
  </si>
  <si>
    <t xml:space="preserve">https://www.southend.school.nz</t>
  </si>
  <si>
    <t xml:space="preserve">Wairarapa Montessori Preschool</t>
  </si>
  <si>
    <t xml:space="preserve">wairarapa.montessori@gmail.com</t>
  </si>
  <si>
    <t xml:space="preserve">Masterton</t>
  </si>
  <si>
    <t xml:space="preserve">(06) 370 1471</t>
  </si>
  <si>
    <t xml:space="preserve">BestStart Montessori Johnsonville</t>
  </si>
  <si>
    <t xml:space="preserve">mont.johnsonville@best-start.org</t>
  </si>
  <si>
    <t xml:space="preserve">Wellington</t>
  </si>
  <si>
    <t xml:space="preserve">(04) 478-6071</t>
  </si>
  <si>
    <t xml:space="preserve">https://www.best-start.org/centres/beststart-montessori-johnsonville</t>
  </si>
  <si>
    <t xml:space="preserve">BestStart Montessori Kilbirnie</t>
  </si>
  <si>
    <t xml:space="preserve">mont.kilbirnie@best-start.org</t>
  </si>
  <si>
    <t xml:space="preserve">(04) 387-1195</t>
  </si>
  <si>
    <t xml:space="preserve">https://www.best-start.org/centres/beststart-montessori-kilbirnie</t>
  </si>
  <si>
    <t xml:space="preserve">BestStart Montessori Rongotai</t>
  </si>
  <si>
    <t xml:space="preserve">mont.rongotai@best-start.org</t>
  </si>
  <si>
    <t xml:space="preserve">(04) 387-1192</t>
  </si>
  <si>
    <t xml:space="preserve">https://www.best-start.org/centres/beststart-montessori-rongotai</t>
  </si>
  <si>
    <t xml:space="preserve">Capital Montessori School</t>
  </si>
  <si>
    <t xml:space="preserve">office@montessori.school.nz</t>
  </si>
  <si>
    <t xml:space="preserve">(04) 389-2395</t>
  </si>
  <si>
    <t xml:space="preserve">https://www.montessori.school.nz</t>
  </si>
  <si>
    <t xml:space="preserve">Khandallah Little School</t>
  </si>
  <si>
    <t xml:space="preserve">enrolments@littleschool.co.nz</t>
  </si>
  <si>
    <t xml:space="preserve">0800 Little</t>
  </si>
  <si>
    <t xml:space="preserve">https://littleschool.co.nz</t>
  </si>
  <si>
    <t xml:space="preserve">Mana Montessori Preschool</t>
  </si>
  <si>
    <t xml:space="preserve">info@manamontessori.school.nz</t>
  </si>
  <si>
    <t xml:space="preserve">Porirua</t>
  </si>
  <si>
    <t xml:space="preserve">(04) 234-1489</t>
  </si>
  <si>
    <t xml:space="preserve">https://www.manamontessori.school.nz</t>
  </si>
  <si>
    <t xml:space="preserve">Manaaki Montessori@Tawa Primary</t>
  </si>
  <si>
    <t xml:space="preserve">enquiries@montessoritawa.org</t>
  </si>
  <si>
    <t xml:space="preserve">(04) 232-6453</t>
  </si>
  <si>
    <t xml:space="preserve">https://www.montessoritawa.org</t>
  </si>
  <si>
    <t xml:space="preserve">Montessori Children’s House Wellington</t>
  </si>
  <si>
    <t xml:space="preserve">office@montessorichildrenshouse.co.nz</t>
  </si>
  <si>
    <t xml:space="preserve">(04) 388-3529</t>
  </si>
  <si>
    <t xml:space="preserve">https://www.montessorichildrenshouse.co.nz</t>
  </si>
  <si>
    <t xml:space="preserve">Montessori Kilbirnie Playgroup</t>
  </si>
  <si>
    <t xml:space="preserve">montessori.kilbirnie@beststarteducare.co.nz</t>
  </si>
  <si>
    <t xml:space="preserve">(04) 387 1195</t>
  </si>
  <si>
    <t xml:space="preserve">https://best-start.org/centres/beststart-montessori-kilbirnie</t>
  </si>
  <si>
    <t xml:space="preserve">Montessori@Berhampore Primary School</t>
  </si>
  <si>
    <t xml:space="preserve">montessori@berhampore.school.nz</t>
  </si>
  <si>
    <t xml:space="preserve">(04) 389-9391</t>
  </si>
  <si>
    <t xml:space="preserve">https://www.berhamporemontessori.org</t>
  </si>
  <si>
    <t xml:space="preserve">Montessori@Otari Playgroup</t>
  </si>
  <si>
    <t xml:space="preserve">wcmp@xtra.co.nz</t>
  </si>
  <si>
    <t xml:space="preserve">(04) 475 9688</t>
  </si>
  <si>
    <t xml:space="preserve">https://www.otaripreschool.school.nz/playgroup</t>
  </si>
  <si>
    <t xml:space="preserve">Montessori@Otari Preschool</t>
  </si>
  <si>
    <t xml:space="preserve">Wilton</t>
  </si>
  <si>
    <t xml:space="preserve">(04) 475-9688</t>
  </si>
  <si>
    <t xml:space="preserve">https://www.otaripreschool.school.nz</t>
  </si>
  <si>
    <t xml:space="preserve">PRIOR_CONTACT; DUP_EMAIL</t>
  </si>
  <si>
    <t xml:space="preserve">Montessori@Te Kura o Otari – Otari School</t>
  </si>
  <si>
    <t xml:space="preserve">office@otari.school.nz</t>
  </si>
  <si>
    <t xml:space="preserve">(04) 475-3018</t>
  </si>
  <si>
    <t xml:space="preserve">https://www.otari.school.nz</t>
  </si>
  <si>
    <t xml:space="preserve">Porirua Montessori School</t>
  </si>
  <si>
    <t xml:space="preserve">poriruamontessori@gmail.com</t>
  </si>
  <si>
    <t xml:space="preserve">021 0842 7037</t>
  </si>
  <si>
    <t xml:space="preserve">https://www.poriruamontessori.org</t>
  </si>
  <si>
    <t xml:space="preserve">Rata Parent &amp; Infant Community@Capital Montessori</t>
  </si>
  <si>
    <t xml:space="preserve">cmsplaygroup@gmail.com</t>
  </si>
  <si>
    <t xml:space="preserve">South Wellington Montessori School</t>
  </si>
  <si>
    <t xml:space="preserve">info@montessorieco.nz</t>
  </si>
  <si>
    <t xml:space="preserve">(04) 389-2185 or (027) 203-4240</t>
  </si>
  <si>
    <t xml:space="preserve">https://www.montessorieco.nz</t>
  </si>
  <si>
    <t xml:space="preserve">Tawa Montessori Preschool</t>
  </si>
  <si>
    <t xml:space="preserve">admin@tawamontessori.co.nz</t>
  </si>
  <si>
    <t xml:space="preserve">(04) 232-3738</t>
  </si>
  <si>
    <t xml:space="preserve">https://www.tawamontessori.co.nz</t>
  </si>
  <si>
    <t xml:space="preserve">Wā Ora Montessori Playgroup</t>
  </si>
  <si>
    <t xml:space="preserve">office@waora.school.nz</t>
  </si>
  <si>
    <t xml:space="preserve">Lower Hutt</t>
  </si>
  <si>
    <t xml:space="preserve">(04) 567-2377</t>
  </si>
  <si>
    <t xml:space="preserve">https://www.waora.school.nz</t>
  </si>
  <si>
    <t xml:space="preserve">Wā Ora Montessori School</t>
  </si>
  <si>
    <t xml:space="preserve">Whanganui Montessori Preschool</t>
  </si>
  <si>
    <t xml:space="preserve">info@whanganuimontessori.co.nz</t>
  </si>
  <si>
    <t xml:space="preserve">Whanganui</t>
  </si>
  <si>
    <t xml:space="preserve">(06) 347-8886</t>
  </si>
  <si>
    <t xml:space="preserve">https://www.whanganuimontessori.co.nz</t>
  </si>
  <si>
    <t xml:space="preserve">AIM Montessori Academy</t>
  </si>
  <si>
    <t xml:space="preserve">user@domain.com.</t>
  </si>
  <si>
    <t xml:space="preserve">Ontario</t>
  </si>
  <si>
    <t xml:space="preserve">King Street Inglewood</t>
  </si>
  <si>
    <t xml:space="preserve">(416)%20220-0451</t>
  </si>
  <si>
    <t xml:space="preserve">http://www.aimmontessori.ca</t>
  </si>
  <si>
    <t xml:space="preserve">Montessori Canada (CCMA) member directory</t>
  </si>
  <si>
    <t xml:space="preserve">Absorbent Years Childcare - Fairview Mall campus</t>
  </si>
  <si>
    <t xml:space="preserve">imanthi86@gmail.com</t>
  </si>
  <si>
    <t xml:space="preserve">Fairview Mall Drive North York</t>
  </si>
  <si>
    <t xml:space="preserve">(416)%20498-5556</t>
  </si>
  <si>
    <t xml:space="preserve">Absorbent Years Childcare - North York campus</t>
  </si>
  <si>
    <t xml:space="preserve">Bayview Avenue North York</t>
  </si>
  <si>
    <t xml:space="preserve">(416)%20502-1769</t>
  </si>
  <si>
    <t xml:space="preserve">Agincourt Montessori School</t>
  </si>
  <si>
    <t xml:space="preserve">agincourtmontessori@gmail.com</t>
  </si>
  <si>
    <t xml:space="preserve">Midland Avenue Scarborough</t>
  </si>
  <si>
    <t xml:space="preserve">(416)%20291-0726</t>
  </si>
  <si>
    <t xml:space="preserve">Althorp Montessori School - St. Catherines campus</t>
  </si>
  <si>
    <t xml:space="preserve">sally@althorpmontessorischool.com</t>
  </si>
  <si>
    <t xml:space="preserve">Wilholme Drive St. Catharines</t>
  </si>
  <si>
    <t xml:space="preserve">(905)%20941-2771</t>
  </si>
  <si>
    <t xml:space="preserve">Althorp Montessori School - Thorold campus</t>
  </si>
  <si>
    <t xml:space="preserve">Taylor Street Thorold</t>
  </si>
  <si>
    <t xml:space="preserve">(905)%20227-1535</t>
  </si>
  <si>
    <t xml:space="preserve">Ancaster Montessori School</t>
  </si>
  <si>
    <t xml:space="preserve">britalumis@gmail.com</t>
  </si>
  <si>
    <t xml:space="preserve">Wilson Street East Ancaster</t>
  </si>
  <si>
    <t xml:space="preserve">(905)%20648-0173</t>
  </si>
  <si>
    <t xml:space="preserve">Applewood Rainbow Montessori School</t>
  </si>
  <si>
    <t xml:space="preserve">info@applewoodrainbow.com</t>
  </si>
  <si>
    <t xml:space="preserve">Stavebank Road Mississauga</t>
  </si>
  <si>
    <t xml:space="preserve">(905)%20274-2321</t>
  </si>
  <si>
    <t xml:space="preserve">Aspen Grove Montessori School</t>
  </si>
  <si>
    <t xml:space="preserve">julie.gallagher@aspengrovems.com</t>
  </si>
  <si>
    <t xml:space="preserve">Aurora</t>
  </si>
  <si>
    <t xml:space="preserve">(905)%20841-1888</t>
  </si>
  <si>
    <t xml:space="preserve">Atlantic Montessori School</t>
  </si>
  <si>
    <t xml:space="preserve">info@atlanticmontessori.com</t>
  </si>
  <si>
    <t xml:space="preserve">Nova Scotia</t>
  </si>
  <si>
    <t xml:space="preserve">Bedford Hwy Halifax</t>
  </si>
  <si>
    <t xml:space="preserve">(902)%20405-3966</t>
  </si>
  <si>
    <t xml:space="preserve">Aurora Montessori School</t>
  </si>
  <si>
    <t xml:space="preserve">info@auroramontessori.com</t>
  </si>
  <si>
    <t xml:space="preserve">Industrial Parkway North Aurora</t>
  </si>
  <si>
    <t xml:space="preserve">(905)%20841-0065</t>
  </si>
  <si>
    <t xml:space="preserve">http://www.auroramontessori.com</t>
  </si>
  <si>
    <t xml:space="preserve">Bannockburn Independent School</t>
  </si>
  <si>
    <t xml:space="preserve">s.robinson@bannockburn.ca</t>
  </si>
  <si>
    <t xml:space="preserve">(416)%20789-7855</t>
  </si>
  <si>
    <t xml:space="preserve">Barrie Montessori &amp; Elementary School</t>
  </si>
  <si>
    <t xml:space="preserve">admissionsbarrie@gmail.com</t>
  </si>
  <si>
    <t xml:space="preserve">Bayfield Street Barrie</t>
  </si>
  <si>
    <t xml:space="preserve">(705)%20728-0303</t>
  </si>
  <si>
    <t xml:space="preserve">http://www.barriemontessori.ca</t>
  </si>
  <si>
    <t xml:space="preserve">Bee Montessori Niagara - Casa campus</t>
  </si>
  <si>
    <t xml:space="preserve">Hagar Avenue Niagara Falls</t>
  </si>
  <si>
    <t xml:space="preserve">(289)%20296-6119</t>
  </si>
  <si>
    <t xml:space="preserve">http://www.beemontessori.ca</t>
  </si>
  <si>
    <t xml:space="preserve">junk email artifact removed; phone/site available</t>
  </si>
  <si>
    <t xml:space="preserve">Bee Montessori Niagara - Main campus</t>
  </si>
  <si>
    <t xml:space="preserve">Portage Road Niagara Falls</t>
  </si>
  <si>
    <t xml:space="preserve">(905)%20371-2050</t>
  </si>
  <si>
    <t xml:space="preserve">Bishop Hamilton Montessori School</t>
  </si>
  <si>
    <t xml:space="preserve">info@bhms.ca</t>
  </si>
  <si>
    <t xml:space="preserve">Regency Terrace Ottawa</t>
  </si>
  <si>
    <t xml:space="preserve">(613)%20596-4013</t>
  </si>
  <si>
    <t xml:space="preserve">Blaisdale Montessori School</t>
  </si>
  <si>
    <t xml:space="preserve">info@blaisdale.com</t>
  </si>
  <si>
    <t xml:space="preserve">Pickering</t>
  </si>
  <si>
    <t xml:space="preserve">(905)%20509-5005</t>
  </si>
  <si>
    <t xml:space="preserve">https://www.blaisdale.com</t>
  </si>
  <si>
    <t xml:space="preserve">Blaisdale Montessori School - Annex campus</t>
  </si>
  <si>
    <t xml:space="preserve">Rougemount Drive Pickering</t>
  </si>
  <si>
    <t xml:space="preserve">(905)%20509-9989</t>
  </si>
  <si>
    <t xml:space="preserve">http://www.blaisdale.com</t>
  </si>
  <si>
    <t xml:space="preserve">Blaisdale Montessori School - Bowmanville campus</t>
  </si>
  <si>
    <t xml:space="preserve">Rhonda Boulevard Bowmanville</t>
  </si>
  <si>
    <t xml:space="preserve">(905)%20697-3064</t>
  </si>
  <si>
    <t xml:space="preserve">Blaisdale Montessori School - Oshawa campus</t>
  </si>
  <si>
    <t xml:space="preserve">Simcoe Street North Oshawa</t>
  </si>
  <si>
    <t xml:space="preserve">(905)%20721-1933</t>
  </si>
  <si>
    <t xml:space="preserve">Blaisdale Montessori School - Rougemount campus</t>
  </si>
  <si>
    <t xml:space="preserve">Kingston Road Pickering</t>
  </si>
  <si>
    <t xml:space="preserve">(905)%20509-4547</t>
  </si>
  <si>
    <t xml:space="preserve">Blaisdale Montessori School - Village campus</t>
  </si>
  <si>
    <t xml:space="preserve">Old Kingston Road Ajax</t>
  </si>
  <si>
    <t xml:space="preserve">(905)%20427-5006</t>
  </si>
  <si>
    <t xml:space="preserve">Blaisdale Montessori School - Westney campus</t>
  </si>
  <si>
    <t xml:space="preserve">O'Brien Court Ajax</t>
  </si>
  <si>
    <t xml:space="preserve">(905)%20426-5665</t>
  </si>
  <si>
    <t xml:space="preserve">Blue Butterfly Montessori School</t>
  </si>
  <si>
    <t xml:space="preserve">info@bluebutterflyms.com</t>
  </si>
  <si>
    <t xml:space="preserve">Richmond Street West Toronto</t>
  </si>
  <si>
    <t xml:space="preserve">(416)%20479-0202</t>
  </si>
  <si>
    <t xml:space="preserve">Bluebell Montessori School</t>
  </si>
  <si>
    <t xml:space="preserve">jill.nickerson@gmail.com</t>
  </si>
  <si>
    <t xml:space="preserve">New Brunswick</t>
  </si>
  <si>
    <t xml:space="preserve">Argyle Street Fredericton</t>
  </si>
  <si>
    <t xml:space="preserve">(506)%20471-4979</t>
  </si>
  <si>
    <t xml:space="preserve">Boardwalk Montessori School</t>
  </si>
  <si>
    <t xml:space="preserve">office@boardwalkmontessori.com</t>
  </si>
  <si>
    <t xml:space="preserve">B Queen Street East Toronto</t>
  </si>
  <si>
    <t xml:space="preserve">(416)%20691-6740</t>
  </si>
  <si>
    <t xml:space="preserve">Brackendale Montessori &amp; Elementary School</t>
  </si>
  <si>
    <t xml:space="preserve">info@brackendalemontessori.com</t>
  </si>
  <si>
    <t xml:space="preserve">Harwood Avenue Ajax</t>
  </si>
  <si>
    <t xml:space="preserve">(905)%20686-9997</t>
  </si>
  <si>
    <t xml:space="preserve">http://www.brackendalemontessori.com</t>
  </si>
  <si>
    <t xml:space="preserve">Brason Academy Montessori School - Cambridge</t>
  </si>
  <si>
    <t xml:space="preserve">info@brasonmontessori.ca</t>
  </si>
  <si>
    <t xml:space="preserve">Groh Avenue Cambridge</t>
  </si>
  <si>
    <t xml:space="preserve">(519)%20220-1244</t>
  </si>
  <si>
    <t xml:space="preserve">Brason Academy Montessori School - Kitchener</t>
  </si>
  <si>
    <t xml:space="preserve">(519)%20998-5421</t>
  </si>
  <si>
    <t xml:space="preserve">http://www.brasonmontessori.ca</t>
  </si>
  <si>
    <t xml:space="preserve">Brason Academy Montessori School - Waterloo</t>
  </si>
  <si>
    <t xml:space="preserve">(548)%20288-4428</t>
  </si>
  <si>
    <t xml:space="preserve">Bright Scholars Academy</t>
  </si>
  <si>
    <t xml:space="preserve">Falconer Drive Mississauga</t>
  </si>
  <si>
    <t xml:space="preserve">(905)%20826-3595</t>
  </si>
  <si>
    <t xml:space="preserve">https://brightscholars.ca</t>
  </si>
  <si>
    <t xml:space="preserve">no email on listing/site - phone/site available</t>
  </si>
  <si>
    <t xml:space="preserve">Bright Scholars Montessori Caledon</t>
  </si>
  <si>
    <t xml:space="preserve">Dougall Avenue Caledon</t>
  </si>
  <si>
    <t xml:space="preserve">(905)%20843-0762</t>
  </si>
  <si>
    <t xml:space="preserve">Brimley Bloom Montessori (formerly Kiddiekidz Child Care)</t>
  </si>
  <si>
    <t xml:space="preserve">Brimley Rd Scarborough</t>
  </si>
  <si>
    <t xml:space="preserve">(437)%20673-7140</t>
  </si>
  <si>
    <t xml:space="preserve">https://www.brimleybloom.com/</t>
  </si>
  <si>
    <t xml:space="preserve">CT Family Learning Centre and Montessori School Inc.</t>
  </si>
  <si>
    <t xml:space="preserve">ctfamilymontessori@gmail.com</t>
  </si>
  <si>
    <t xml:space="preserve">(905)%20404-1234</t>
  </si>
  <si>
    <t xml:space="preserve">http://www.ctfamilymontessori.com</t>
  </si>
  <si>
    <t xml:space="preserve">Casa Dee Montessori School - Bolton campus</t>
  </si>
  <si>
    <t xml:space="preserve">contact@casadeemontessori.com</t>
  </si>
  <si>
    <t xml:space="preserve">A Bolton</t>
  </si>
  <si>
    <t xml:space="preserve">(905)%20955-2333</t>
  </si>
  <si>
    <t xml:space="preserve">http://www.casadeemontessori.com</t>
  </si>
  <si>
    <t xml:space="preserve">Casa Dee Montessori School - Brampton Campus</t>
  </si>
  <si>
    <t xml:space="preserve">Remembrance Road Brampton</t>
  </si>
  <si>
    <t xml:space="preserve">Casa Dee Montessori School - Brampton Mcvean campus</t>
  </si>
  <si>
    <t xml:space="preserve">Brampton</t>
  </si>
  <si>
    <t xml:space="preserve">Casa Mia Montessori</t>
  </si>
  <si>
    <t xml:space="preserve">info@casamiamontessori.ca</t>
  </si>
  <si>
    <t xml:space="preserve">Alberta</t>
  </si>
  <si>
    <t xml:space="preserve">Masters Row SE Calgary</t>
  </si>
  <si>
    <t xml:space="preserve">(403)%20922-2027</t>
  </si>
  <si>
    <t xml:space="preserve">https://www.casamiamontessori.ca</t>
  </si>
  <si>
    <t xml:space="preserve">Casa Vera Montessori School</t>
  </si>
  <si>
    <t xml:space="preserve">mail@casaverams.com</t>
  </si>
  <si>
    <t xml:space="preserve">Keele Street Toronto</t>
  </si>
  <si>
    <t xml:space="preserve">(416)%20850-9705</t>
  </si>
  <si>
    <t xml:space="preserve">Central Montessori School - Main York Mills campus</t>
  </si>
  <si>
    <t xml:space="preserve">nmohajer@cmschool.net</t>
  </si>
  <si>
    <t xml:space="preserve">Coldwater Road Toronto</t>
  </si>
  <si>
    <t xml:space="preserve">(416)%20733-9758</t>
  </si>
  <si>
    <t xml:space="preserve">Central Montessori School - Maplehurst Early Years campus</t>
  </si>
  <si>
    <t xml:space="preserve">Sheppard Avenue East Toronto</t>
  </si>
  <si>
    <t xml:space="preserve">(416)%20221-3289</t>
  </si>
  <si>
    <t xml:space="preserve">Central Montessori School - Maplehurst campus</t>
  </si>
  <si>
    <t xml:space="preserve">Maplehurst Avenue North York</t>
  </si>
  <si>
    <t xml:space="preserve">(416)%20222-9207</t>
  </si>
  <si>
    <t xml:space="preserve">Central Montessori School - Thornhill campus</t>
  </si>
  <si>
    <t xml:space="preserve">Steeles Avenue West Thornhill</t>
  </si>
  <si>
    <t xml:space="preserve">(905)%20889-0012</t>
  </si>
  <si>
    <t xml:space="preserve">Central Montessori School - Willowdale campus</t>
  </si>
  <si>
    <t xml:space="preserve">Willowdale Avenue North York</t>
  </si>
  <si>
    <t xml:space="preserve">(416)%20250-1022</t>
  </si>
  <si>
    <t xml:space="preserve">Children's Circle Montessori School</t>
  </si>
  <si>
    <t xml:space="preserve">daniela@childrenscirclemontessori.com</t>
  </si>
  <si>
    <t xml:space="preserve">Brisdale Drive Brampton</t>
  </si>
  <si>
    <t xml:space="preserve">(905)%20609-6900</t>
  </si>
  <si>
    <t xml:space="preserve">Clanmore Montessori School</t>
  </si>
  <si>
    <t xml:space="preserve">laustin@clanmore.ca</t>
  </si>
  <si>
    <t xml:space="preserve">Lakeshore Road East Oakville</t>
  </si>
  <si>
    <t xml:space="preserve">(905)%20337-8283</t>
  </si>
  <si>
    <t xml:space="preserve">Curlew Montessori School</t>
  </si>
  <si>
    <t xml:space="preserve">raihana.mohideen@curlewmontessori.com</t>
  </si>
  <si>
    <t xml:space="preserve">Curlew Drive Toronto</t>
  </si>
  <si>
    <t xml:space="preserve">(416)%20385-7373</t>
  </si>
  <si>
    <t xml:space="preserve">DMS Montessori Preschool and Daycare</t>
  </si>
  <si>
    <t xml:space="preserve">dinascarcelli@hotmail.com</t>
  </si>
  <si>
    <t xml:space="preserve">(905)%20728-3372</t>
  </si>
  <si>
    <t xml:space="preserve">DMS Montessori Preschool and Daycare Inc.</t>
  </si>
  <si>
    <t xml:space="preserve">dms@bellevillemontessori.net</t>
  </si>
  <si>
    <t xml:space="preserve">Belleville</t>
  </si>
  <si>
    <t xml:space="preserve">(905)%20999-8176</t>
  </si>
  <si>
    <t xml:space="preserve">https://dmsmontessoribelleville.com</t>
  </si>
  <si>
    <t xml:space="preserve">Dearcroft Montessori School - Lakeshore campus</t>
  </si>
  <si>
    <t xml:space="preserve">cdeborba@dearcroftmontessori.com</t>
  </si>
  <si>
    <t xml:space="preserve">(905)%20844-2114</t>
  </si>
  <si>
    <t xml:space="preserve">Dearcroft Montessori School - Rebecca campus</t>
  </si>
  <si>
    <t xml:space="preserve">Rebecca Street Oakville</t>
  </si>
  <si>
    <t xml:space="preserve">(905)%20616-1439</t>
  </si>
  <si>
    <t xml:space="preserve">Dearcroft Montessori School - Trafalgar Crossing campus</t>
  </si>
  <si>
    <t xml:space="preserve">Oak Walk Drive Oakville</t>
  </si>
  <si>
    <t xml:space="preserve">(905)%20257-3200</t>
  </si>
  <si>
    <t xml:space="preserve">Downtown Montessori School - City Place campus</t>
  </si>
  <si>
    <t xml:space="preserve">director-admin@dtms76.ca</t>
  </si>
  <si>
    <t xml:space="preserve">Bremner Boulevard Toronto</t>
  </si>
  <si>
    <t xml:space="preserve">(416)%20623-1738</t>
  </si>
  <si>
    <t xml:space="preserve">Downtown Montessori School - Coatsworth campus</t>
  </si>
  <si>
    <t xml:space="preserve">Coatsworth Crescent Toronto</t>
  </si>
  <si>
    <t xml:space="preserve">(416)%20694-9444</t>
  </si>
  <si>
    <t xml:space="preserve">Downtown Montessori School - Infinity Place campus</t>
  </si>
  <si>
    <t xml:space="preserve">Grand Trunk Crescent Toronto</t>
  </si>
  <si>
    <t xml:space="preserve">(416)%20691-1101</t>
  </si>
  <si>
    <t xml:space="preserve">Downtown Montessori School - Simcoe Place campus</t>
  </si>
  <si>
    <t xml:space="preserve">Front Street Toronto</t>
  </si>
  <si>
    <t xml:space="preserve">Dundas Valley Montessori School</t>
  </si>
  <si>
    <t xml:space="preserve">admin@dvms.ca</t>
  </si>
  <si>
    <t xml:space="preserve">Kemp Drive Dundas</t>
  </si>
  <si>
    <t xml:space="preserve">(905)%20627-1073</t>
  </si>
  <si>
    <t xml:space="preserve">East York Montessori School</t>
  </si>
  <si>
    <t xml:space="preserve">mpetridis@eastyorkmontessori.com</t>
  </si>
  <si>
    <t xml:space="preserve">Cosburn Avenue Toronto</t>
  </si>
  <si>
    <t xml:space="preserve">(416)%20888-3535</t>
  </si>
  <si>
    <t xml:space="preserve">Enquiring Minds Montessori</t>
  </si>
  <si>
    <t xml:space="preserve">Progress Avenue Toronto</t>
  </si>
  <si>
    <t xml:space="preserve">(416)%20298-9938</t>
  </si>
  <si>
    <t xml:space="preserve">http://www.enquiringmindsmontessori.com</t>
  </si>
  <si>
    <t xml:space="preserve">Every Child's Montessori</t>
  </si>
  <si>
    <t xml:space="preserve">aprete@themaplesschool.com</t>
  </si>
  <si>
    <t xml:space="preserve">Mountainview Road South Georgetown</t>
  </si>
  <si>
    <t xml:space="preserve">(416)%20277-5538</t>
  </si>
  <si>
    <t xml:space="preserve">Fairview Glen Montessori School</t>
  </si>
  <si>
    <t xml:space="preserve">tlsage@fairviewglen.com</t>
  </si>
  <si>
    <t xml:space="preserve">Commerce Court Burlington</t>
  </si>
  <si>
    <t xml:space="preserve">(905)%20634-0781</t>
  </si>
  <si>
    <t xml:space="preserve">Foundations Montessori School</t>
  </si>
  <si>
    <t xml:space="preserve">principal@foundationsmontessori.ca</t>
  </si>
  <si>
    <t xml:space="preserve">(905)%20317-5805</t>
  </si>
  <si>
    <t xml:space="preserve">Fredericton Montessori Academy</t>
  </si>
  <si>
    <t xml:space="preserve">laura@fmacademy.ca</t>
  </si>
  <si>
    <t xml:space="preserve">Duncan Lane Fredericton</t>
  </si>
  <si>
    <t xml:space="preserve">(506)%20444-6249</t>
  </si>
  <si>
    <t xml:space="preserve">Fun To Learn Montessori - Erindale campus</t>
  </si>
  <si>
    <t xml:space="preserve">shahla_ambreen@yahoo.com</t>
  </si>
  <si>
    <t xml:space="preserve">Glengarry Road Mississauga</t>
  </si>
  <si>
    <t xml:space="preserve">(905)%20276-9606</t>
  </si>
  <si>
    <t xml:space="preserve">Fun To Learn Montessori - Mississauga North Main Campus</t>
  </si>
  <si>
    <t xml:space="preserve">Argentia Road Mississauga</t>
  </si>
  <si>
    <t xml:space="preserve">(905)%20812-9606</t>
  </si>
  <si>
    <t xml:space="preserve">Gatehouse Montessori School</t>
  </si>
  <si>
    <t xml:space="preserve">British Columbia</t>
  </si>
  <si>
    <t xml:space="preserve">Taylor Way West Vancouver</t>
  </si>
  <si>
    <t xml:space="preserve">(604)%20925-1437</t>
  </si>
  <si>
    <t xml:space="preserve">https://gatehousemontessori.com/</t>
  </si>
  <si>
    <t xml:space="preserve">Glen Abbey Montessori School</t>
  </si>
  <si>
    <t xml:space="preserve">info@glenabbeymontessori.com</t>
  </si>
  <si>
    <t xml:space="preserve">Glen Valley Road Oakville</t>
  </si>
  <si>
    <t xml:space="preserve">(905)%20825-2121</t>
  </si>
  <si>
    <t xml:space="preserve">Glenashton Montessori Academy</t>
  </si>
  <si>
    <t xml:space="preserve">info@glenashtonmontessori.com</t>
  </si>
  <si>
    <t xml:space="preserve">Trafalgar Road Oakville</t>
  </si>
  <si>
    <t xml:space="preserve">(905)%20337-1716</t>
  </si>
  <si>
    <t xml:space="preserve">https://www.glenashtonmontessori.com</t>
  </si>
  <si>
    <t xml:space="preserve">Golden Orchard Montessori School</t>
  </si>
  <si>
    <t xml:space="preserve">Tynegrove Road Mississauga</t>
  </si>
  <si>
    <t xml:space="preserve">(905)%20629-7555</t>
  </si>
  <si>
    <t xml:space="preserve">http://www.goms.ca</t>
  </si>
  <si>
    <t xml:space="preserve">Good School</t>
  </si>
  <si>
    <t xml:space="preserve">markham@goodschool.co</t>
  </si>
  <si>
    <t xml:space="preserve">Markham</t>
  </si>
  <si>
    <t xml:space="preserve">(905)%20477-4778</t>
  </si>
  <si>
    <t xml:space="preserve">Grace Christian Montessori School</t>
  </si>
  <si>
    <t xml:space="preserve">Newmarket</t>
  </si>
  <si>
    <t xml:space="preserve">(905)%20895-6666</t>
  </si>
  <si>
    <t xml:space="preserve">https://gcmsschool.com</t>
  </si>
  <si>
    <t xml:space="preserve">Grand Avenue Montessori School</t>
  </si>
  <si>
    <t xml:space="preserve">gamontessorischool@ymail.com</t>
  </si>
  <si>
    <t xml:space="preserve">The Queensway Etobicoke</t>
  </si>
  <si>
    <t xml:space="preserve">(416)%20247-9485</t>
  </si>
  <si>
    <t xml:space="preserve">Great Lakes Montessori School - Thornhill campus</t>
  </si>
  <si>
    <t xml:space="preserve">admin@greatlakesmontessori.ca</t>
  </si>
  <si>
    <t xml:space="preserve">Racco Parkway Thornhill</t>
  </si>
  <si>
    <t xml:space="preserve">(905)%20881-4094</t>
  </si>
  <si>
    <t xml:space="preserve">Great Lakes Montessori School - Woodbridge campus</t>
  </si>
  <si>
    <t xml:space="preserve">Weston Road Woodbridge</t>
  </si>
  <si>
    <t xml:space="preserve">(289)%20657-0858</t>
  </si>
  <si>
    <t xml:space="preserve">Hamilton Montessori School</t>
  </si>
  <si>
    <t xml:space="preserve">info@hamiltonmontessori.ca</t>
  </si>
  <si>
    <t xml:space="preserve">Barton Street Stoney Creek</t>
  </si>
  <si>
    <t xml:space="preserve">(647)%20289-5000</t>
  </si>
  <si>
    <t xml:space="preserve">http://www.hamiltonmontessorischool.ca</t>
  </si>
  <si>
    <t xml:space="preserve">Head Start Montessori School</t>
  </si>
  <si>
    <t xml:space="preserve">info@headstartmontessori.ca</t>
  </si>
  <si>
    <t xml:space="preserve">North York</t>
  </si>
  <si>
    <t xml:space="preserve">(416)%20756-7300</t>
  </si>
  <si>
    <t xml:space="preserve">Headon Forest Montessori</t>
  </si>
  <si>
    <t xml:space="preserve">headonforestmontessori@outlook.com</t>
  </si>
  <si>
    <t xml:space="preserve">Headon Forest Drive Burlington</t>
  </si>
  <si>
    <t xml:space="preserve">(905)%20315-8385</t>
  </si>
  <si>
    <t xml:space="preserve">Headwater Hills Montessori School</t>
  </si>
  <si>
    <t xml:space="preserve">nancy@headwaterhills.org</t>
  </si>
  <si>
    <t xml:space="preserve">Hurontario Street Caledon</t>
  </si>
  <si>
    <t xml:space="preserve">(519)%20942-3545</t>
  </si>
  <si>
    <t xml:space="preserve">High Park Gardens Montessori School</t>
  </si>
  <si>
    <t xml:space="preserve">anne@mildenhallmontessori.com</t>
  </si>
  <si>
    <t xml:space="preserve">High Park Gardens Toronto</t>
  </si>
  <si>
    <t xml:space="preserve">(416)%20763-6097</t>
  </si>
  <si>
    <t xml:space="preserve">Hillside Montessori School</t>
  </si>
  <si>
    <t xml:space="preserve">jenchu827@gmail.com</t>
  </si>
  <si>
    <t xml:space="preserve">Anglesey Boulevard Toronto</t>
  </si>
  <si>
    <t xml:space="preserve">(647)%20553-1538</t>
  </si>
  <si>
    <t xml:space="preserve">Hopscotch Montessori</t>
  </si>
  <si>
    <t xml:space="preserve">Toronto</t>
  </si>
  <si>
    <t xml:space="preserve">(647)%20735-4111</t>
  </si>
  <si>
    <t xml:space="preserve">https://hopscotchmontessori.ca</t>
  </si>
  <si>
    <t xml:space="preserve">Humbervale Montessori School Inc.</t>
  </si>
  <si>
    <t xml:space="preserve">raheitz@rogers.com</t>
  </si>
  <si>
    <t xml:space="preserve">Royal York Road Toronto</t>
  </si>
  <si>
    <t xml:space="preserve">(416)%20244-4001</t>
  </si>
  <si>
    <t xml:space="preserve">KMSchool - Cherrycrest campus</t>
  </si>
  <si>
    <t xml:space="preserve">mrsingh@kmschool.org</t>
  </si>
  <si>
    <t xml:space="preserve">(905)%20913-0801</t>
  </si>
  <si>
    <t xml:space="preserve">KMSchool - Gore Road campus</t>
  </si>
  <si>
    <t xml:space="preserve">The Gore Road Brampton</t>
  </si>
  <si>
    <t xml:space="preserve">KW Montessori School</t>
  </si>
  <si>
    <t xml:space="preserve">kwms.office@gmail.com</t>
  </si>
  <si>
    <t xml:space="preserve">Bridgeport Road East Kitchener</t>
  </si>
  <si>
    <t xml:space="preserve">(519)%20742-1051</t>
  </si>
  <si>
    <t xml:space="preserve">Kaban Montessori School</t>
  </si>
  <si>
    <t xml:space="preserve">info@kabanmontessori.ca</t>
  </si>
  <si>
    <t xml:space="preserve">Dunwin Drive Mississauga</t>
  </si>
  <si>
    <t xml:space="preserve">(905)%20569-3112</t>
  </si>
  <si>
    <t xml:space="preserve">Kanata Montessori School - Main campus</t>
  </si>
  <si>
    <t xml:space="preserve">info@kmscrhs.ca</t>
  </si>
  <si>
    <t xml:space="preserve">Michael Cowpland Drive Kanata</t>
  </si>
  <si>
    <t xml:space="preserve">(613)%20592-2189</t>
  </si>
  <si>
    <t xml:space="preserve">http://www.kanatamontessori.com</t>
  </si>
  <si>
    <t xml:space="preserve">Kanata Montessori School - North campus</t>
  </si>
  <si>
    <t xml:space="preserve">misha@kmscrhs.ca</t>
  </si>
  <si>
    <t xml:space="preserve">Cameron Harvey Drive Kanata</t>
  </si>
  <si>
    <t xml:space="preserve">(613)%20592-9244</t>
  </si>
  <si>
    <t xml:space="preserve">Kanata Montessori School - The Ridge</t>
  </si>
  <si>
    <t xml:space="preserve">Kawartha Montessori School</t>
  </si>
  <si>
    <t xml:space="preserve">cdonaldson@kawarthamontessori.com</t>
  </si>
  <si>
    <t xml:space="preserve">Burnham Line Peterborough</t>
  </si>
  <si>
    <t xml:space="preserve">(705)%20748-5437</t>
  </si>
  <si>
    <t xml:space="preserve">Kendalwood Montessori &amp; Elementary School</t>
  </si>
  <si>
    <t xml:space="preserve">info@kendalwoodmontessori.com</t>
  </si>
  <si>
    <t xml:space="preserve">Consumers Drive Whitby</t>
  </si>
  <si>
    <t xml:space="preserve">(905)%20665-4766</t>
  </si>
  <si>
    <t xml:space="preserve">https://www.kendalwoodmontessori.com</t>
  </si>
  <si>
    <t xml:space="preserve">Kennedy Montessori School</t>
  </si>
  <si>
    <t xml:space="preserve">kennedymontessori@gmail.com</t>
  </si>
  <si>
    <t xml:space="preserve">Kennedy Road Markham</t>
  </si>
  <si>
    <t xml:space="preserve">(905)%20948-1785</t>
  </si>
  <si>
    <t xml:space="preserve">Kew Park Montessori School</t>
  </si>
  <si>
    <t xml:space="preserve">info@kewparkmontessori.com</t>
  </si>
  <si>
    <t xml:space="preserve">Hiawatha Road Toronto</t>
  </si>
  <si>
    <t xml:space="preserve">(416)%20694-6273</t>
  </si>
  <si>
    <t xml:space="preserve">Kinderbrook Montessori and Learning Centre</t>
  </si>
  <si>
    <t xml:space="preserve">ajax@kinderbrookmontessori.com</t>
  </si>
  <si>
    <t xml:space="preserve">Ajax</t>
  </si>
  <si>
    <t xml:space="preserve">(905)%20556-2563</t>
  </si>
  <si>
    <t xml:space="preserve">https://kinderbrookmontessori.com/locations/kingston-rd-ajax.php</t>
  </si>
  <si>
    <t xml:space="preserve">Kinderhuis Montessori</t>
  </si>
  <si>
    <t xml:space="preserve">office@kmps.ca</t>
  </si>
  <si>
    <t xml:space="preserve">(905)%20827-8878</t>
  </si>
  <si>
    <t xml:space="preserve">Kindervalley Montessori Academy</t>
  </si>
  <si>
    <t xml:space="preserve">info@kindervalleyacademy.com</t>
  </si>
  <si>
    <t xml:space="preserve">Street SW Calgary</t>
  </si>
  <si>
    <t xml:space="preserve">(403)%20454-6889</t>
  </si>
  <si>
    <t xml:space="preserve">King's Ridge Montessori School</t>
  </si>
  <si>
    <t xml:space="preserve">info@kingsridgemontessori.com</t>
  </si>
  <si>
    <t xml:space="preserve">Tatton Court King City</t>
  </si>
  <si>
    <t xml:space="preserve">(905)%20833-5522</t>
  </si>
  <si>
    <t xml:space="preserve">LMS Montessori Teacher Education Program</t>
  </si>
  <si>
    <t xml:space="preserve">jlu@lakeviewmontessori.ca</t>
  </si>
  <si>
    <t xml:space="preserve">Riverside Dr. East Windsor</t>
  </si>
  <si>
    <t xml:space="preserve">(519)%20735-5005</t>
  </si>
  <si>
    <t xml:space="preserve">Lakeridge Montessori School</t>
  </si>
  <si>
    <t xml:space="preserve">Lake Ridge Road Pickering</t>
  </si>
  <si>
    <t xml:space="preserve">(905)%20655-1567</t>
  </si>
  <si>
    <t xml:space="preserve">http://www.lakeridgemontessori.ca</t>
  </si>
  <si>
    <t xml:space="preserve">Lakeside Montessori School</t>
  </si>
  <si>
    <t xml:space="preserve">lakesidemontessorischool1@gmail.com</t>
  </si>
  <si>
    <t xml:space="preserve">Lakeshore Road East Mississauga</t>
  </si>
  <si>
    <t xml:space="preserve">(905)%20891-8332</t>
  </si>
  <si>
    <t xml:space="preserve">Lakeview Montessori School</t>
  </si>
  <si>
    <t xml:space="preserve">reneeryerson@lakeviewmontessori.ca</t>
  </si>
  <si>
    <t xml:space="preserve">Riverside Dr. East Tecumseh</t>
  </si>
  <si>
    <t xml:space="preserve">Lakewood Montessori Christian School</t>
  </si>
  <si>
    <t xml:space="preserve">lakewoodmontessorischool@yahoo.com</t>
  </si>
  <si>
    <t xml:space="preserve">Mountainside Drive Burlington</t>
  </si>
  <si>
    <t xml:space="preserve">(437)%20876-2054</t>
  </si>
  <si>
    <t xml:space="preserve">Lauremont School</t>
  </si>
  <si>
    <t xml:space="preserve">across@lauremontschool.ca</t>
  </si>
  <si>
    <t xml:space="preserve">Bayview Avenue Richmond Hill</t>
  </si>
  <si>
    <t xml:space="preserve">(905)%20889-6882</t>
  </si>
  <si>
    <t xml:space="preserve">Leonardo Da Vinci Academy</t>
  </si>
  <si>
    <t xml:space="preserve">ldva_office@ldva.on.ca</t>
  </si>
  <si>
    <t xml:space="preserve">Lawrence Avenue West North York</t>
  </si>
  <si>
    <t xml:space="preserve">(416)%20247-6137</t>
  </si>
  <si>
    <t xml:space="preserve">Lighthouse Montessori Canada School</t>
  </si>
  <si>
    <t xml:space="preserve">info@lighthousemontessoricanada.ca</t>
  </si>
  <si>
    <t xml:space="preserve">Research Lane Guelph</t>
  </si>
  <si>
    <t xml:space="preserve">(519)%20820-7840</t>
  </si>
  <si>
    <t xml:space="preserve">Lyonsgate Montessori School - Elementary campus</t>
  </si>
  <si>
    <t xml:space="preserve">admin@lyonsgate.ca</t>
  </si>
  <si>
    <t xml:space="preserve">Locke Street Hamilton</t>
  </si>
  <si>
    <t xml:space="preserve">(905)%20544-3550</t>
  </si>
  <si>
    <t xml:space="preserve">Lyonsgate Montessori School - Primary campus</t>
  </si>
  <si>
    <t xml:space="preserve">Aberdeen Avenue Hamilton</t>
  </si>
  <si>
    <t xml:space="preserve">(905)%20525-4283</t>
  </si>
  <si>
    <t xml:space="preserve">ML Montessori</t>
  </si>
  <si>
    <t xml:space="preserve">mmad1@hotmail.com</t>
  </si>
  <si>
    <t xml:space="preserve">Islington Avenue Woodbridge</t>
  </si>
  <si>
    <t xml:space="preserve">(905)%20856-3875</t>
  </si>
  <si>
    <t xml:space="preserve">Maple Children's Montessori School</t>
  </si>
  <si>
    <t xml:space="preserve">mcms.1998@yahoo.ca</t>
  </si>
  <si>
    <t xml:space="preserve">Maple</t>
  </si>
  <si>
    <t xml:space="preserve">(905)%20832-6665</t>
  </si>
  <si>
    <t xml:space="preserve">Maple Tree Montessori</t>
  </si>
  <si>
    <t xml:space="preserve">info@mapletreemontessori.ca</t>
  </si>
  <si>
    <t xml:space="preserve">Halifax</t>
  </si>
  <si>
    <t xml:space="preserve">(902)%20406-3040</t>
  </si>
  <si>
    <t xml:space="preserve">https://www.mapletreemontessori.ca</t>
  </si>
  <si>
    <t xml:space="preserve">Marander Montessori School</t>
  </si>
  <si>
    <t xml:space="preserve">marander@rogers.com</t>
  </si>
  <si>
    <t xml:space="preserve">th Avenue Markham</t>
  </si>
  <si>
    <t xml:space="preserve">(905)%20471-7118</t>
  </si>
  <si>
    <t xml:space="preserve">Maria Montessori Education Centre of Calgary - Cspace King Edward campus</t>
  </si>
  <si>
    <t xml:space="preserve">servejit@mmec.ca</t>
  </si>
  <si>
    <t xml:space="preserve">Ave NW Calgary</t>
  </si>
  <si>
    <t xml:space="preserve">(403)%20668-8538</t>
  </si>
  <si>
    <t xml:space="preserve">Maria Montessori Education Centre of Calgary - Main campus</t>
  </si>
  <si>
    <t xml:space="preserve">Avenue NW Calgary</t>
  </si>
  <si>
    <t xml:space="preserve">Mastermind Montessori School</t>
  </si>
  <si>
    <t xml:space="preserve">connie@mastermindmontessori.com</t>
  </si>
  <si>
    <t xml:space="preserve">Markland Street Markham</t>
  </si>
  <si>
    <t xml:space="preserve">(905)%20888-8588</t>
  </si>
  <si>
    <t xml:space="preserve">Meadow Creek Montessori School - Bay campus</t>
  </si>
  <si>
    <t xml:space="preserve">Church Street Shanty Bay</t>
  </si>
  <si>
    <t xml:space="preserve">(705)%20985-1904</t>
  </si>
  <si>
    <t xml:space="preserve">http://www.meadowcreekmontessori.com</t>
  </si>
  <si>
    <t xml:space="preserve">Meadow Creek Montessori School - Calvary campus</t>
  </si>
  <si>
    <t xml:space="preserve">Sideroad Shanty Bay</t>
  </si>
  <si>
    <t xml:space="preserve">(705)%20792-1904</t>
  </si>
  <si>
    <t xml:space="preserve">Meadow Creek Montessori School - Orillia campus</t>
  </si>
  <si>
    <t xml:space="preserve">James Street East Orillia</t>
  </si>
  <si>
    <t xml:space="preserve">(705)%20716-8777</t>
  </si>
  <si>
    <t xml:space="preserve">Meadow Creek Montessori School - West campus</t>
  </si>
  <si>
    <t xml:space="preserve">Ferndale Road North Barrie</t>
  </si>
  <si>
    <t xml:space="preserve">(705)%20792-0821</t>
  </si>
  <si>
    <t xml:space="preserve">Mildenhall Montessori School</t>
  </si>
  <si>
    <t xml:space="preserve">Ourland Avenue Etobicoke</t>
  </si>
  <si>
    <t xml:space="preserve">(416)%20259-2822</t>
  </si>
  <si>
    <t xml:space="preserve">Milestone Montessori</t>
  </si>
  <si>
    <t xml:space="preserve">Kingston Road East Ajax</t>
  </si>
  <si>
    <t xml:space="preserve">(905)%20426-4367</t>
  </si>
  <si>
    <t xml:space="preserve">http://www.milestonemontessori.ca</t>
  </si>
  <si>
    <t xml:space="preserve">Miracle Montessori School</t>
  </si>
  <si>
    <t xml:space="preserve">info@miraclemontessori.ca</t>
  </si>
  <si>
    <t xml:space="preserve">(437)%20240-6881</t>
  </si>
  <si>
    <t xml:space="preserve">https://miraclemontessori.ca</t>
  </si>
  <si>
    <t xml:space="preserve">Montessori Academy Learning Centre of Cambridge (MALCC)</t>
  </si>
  <si>
    <t xml:space="preserve">Beverly Street Cambridge</t>
  </si>
  <si>
    <t xml:space="preserve">(519)%20267-7570</t>
  </si>
  <si>
    <t xml:space="preserve">https://malcc.ca</t>
  </si>
  <si>
    <t xml:space="preserve">Montessori Academy of London - Junior High, Music, French &amp; Visual Arts building</t>
  </si>
  <si>
    <t xml:space="preserve">tinab@montessori.on.ca</t>
  </si>
  <si>
    <t xml:space="preserve">Waterloo Street London</t>
  </si>
  <si>
    <t xml:space="preserve">(519)%20433-9121</t>
  </si>
  <si>
    <t xml:space="preserve">Montessori Academy of London - Main Office &amp; Elementary</t>
  </si>
  <si>
    <t xml:space="preserve">Montessori Academy of London - Oxford Central Casa program</t>
  </si>
  <si>
    <t xml:space="preserve">Oxford Street East London</t>
  </si>
  <si>
    <t xml:space="preserve">Montessori Academy of London - Waterloo Central, Toddler &amp; Casa program</t>
  </si>
  <si>
    <t xml:space="preserve">Montessori Academy of London - Westmount South Toddler &amp; Casa program</t>
  </si>
  <si>
    <t xml:space="preserve">Commissioners Road West London</t>
  </si>
  <si>
    <t xml:space="preserve">Montessori Canada</t>
  </si>
  <si>
    <t xml:space="preserve">Barrie</t>
  </si>
  <si>
    <t xml:space="preserve">(905)%20896-9094</t>
  </si>
  <si>
    <t xml:space="preserve">Montessori Children's Academy</t>
  </si>
  <si>
    <t xml:space="preserve">mcaparis03@gmail.com</t>
  </si>
  <si>
    <t xml:space="preserve">Ball Street Paris</t>
  </si>
  <si>
    <t xml:space="preserve">(519)%20442-1440</t>
  </si>
  <si>
    <t xml:space="preserve">Montessori Education Centre</t>
  </si>
  <si>
    <t xml:space="preserve">Thorncliffe Park Drive Toronto</t>
  </si>
  <si>
    <t xml:space="preserve">(416)%20421-0007</t>
  </si>
  <si>
    <t xml:space="preserve">Charlotte Street Brantford</t>
  </si>
  <si>
    <t xml:space="preserve">(519)%20759-7290</t>
  </si>
  <si>
    <t xml:space="preserve">http://www.montessorihouseofchildren.com</t>
  </si>
  <si>
    <t xml:space="preserve">Montessori Jewish Day School</t>
  </si>
  <si>
    <t xml:space="preserve">matthew@mjds.ca</t>
  </si>
  <si>
    <t xml:space="preserve">Yeomans Road Toronto</t>
  </si>
  <si>
    <t xml:space="preserve">(416)%20784-5071</t>
  </si>
  <si>
    <t xml:space="preserve">Montessori Learning Centre of Pickering</t>
  </si>
  <si>
    <t xml:space="preserve">info@montessorilearningcentre.com</t>
  </si>
  <si>
    <t xml:space="preserve">(905)%20509-1722</t>
  </si>
  <si>
    <t xml:space="preserve">http://www.mlcp.ca</t>
  </si>
  <si>
    <t xml:space="preserve">Montessori Mantra School</t>
  </si>
  <si>
    <t xml:space="preserve">nanditaagarwala@gmail.com</t>
  </si>
  <si>
    <t xml:space="preserve">Altona Road Pickering</t>
  </si>
  <si>
    <t xml:space="preserve">(905)%20509-4773</t>
  </si>
  <si>
    <t xml:space="preserve">Montessori School House</t>
  </si>
  <si>
    <t xml:space="preserve">bmargie@montessorischoolhouse.ca</t>
  </si>
  <si>
    <t xml:space="preserve">(905)%20303-0011</t>
  </si>
  <si>
    <t xml:space="preserve">Montessori School in Kleinburg</t>
  </si>
  <si>
    <t xml:space="preserve">v.kooner@mskedu.ca</t>
  </si>
  <si>
    <t xml:space="preserve">Kleinburg</t>
  </si>
  <si>
    <t xml:space="preserve">(905)%20893-0560</t>
  </si>
  <si>
    <t xml:space="preserve">Montessori School of Cambridge</t>
  </si>
  <si>
    <t xml:space="preserve">principal@montessoricambridge.com</t>
  </si>
  <si>
    <t xml:space="preserve">Roseview Avenue Cambridge</t>
  </si>
  <si>
    <t xml:space="preserve">(519)%20622-1470</t>
  </si>
  <si>
    <t xml:space="preserve">Montessori School of Sudbury</t>
  </si>
  <si>
    <t xml:space="preserve">information@sudburymontessori.ca</t>
  </si>
  <si>
    <t xml:space="preserve">Victoria Street Sudbury</t>
  </si>
  <si>
    <t xml:space="preserve">(705)%20673-2211</t>
  </si>
  <si>
    <t xml:space="preserve">http://www.sudburymontessori.ca</t>
  </si>
  <si>
    <t xml:space="preserve">Montessori School of Wellington</t>
  </si>
  <si>
    <t xml:space="preserve">rayna@montessoriwellington.com</t>
  </si>
  <si>
    <t xml:space="preserve">Samuel Drive Guelph</t>
  </si>
  <si>
    <t xml:space="preserve">(519)%20821-5876</t>
  </si>
  <si>
    <t xml:space="preserve">Montessori Teachers College - Brampton Campus</t>
  </si>
  <si>
    <t xml:space="preserve">Torbram Road Brampton</t>
  </si>
  <si>
    <t xml:space="preserve">(416)%20640-1565</t>
  </si>
  <si>
    <t xml:space="preserve">https://www.montessoriteacherscollege.com/</t>
  </si>
  <si>
    <t xml:space="preserve">Montessori Teachers College - Calgary Campus</t>
  </si>
  <si>
    <t xml:space="preserve">Front St. SE Calgary</t>
  </si>
  <si>
    <t xml:space="preserve">Montessori Teachers College - Hamilton Campus</t>
  </si>
  <si>
    <t xml:space="preserve">http://www.mtcedu.com</t>
  </si>
  <si>
    <t xml:space="preserve">Montessori The Place To Grow</t>
  </si>
  <si>
    <t xml:space="preserve">montessoritptg@gmail.com</t>
  </si>
  <si>
    <t xml:space="preserve">William Street North Chatham</t>
  </si>
  <si>
    <t xml:space="preserve">(519)%20351-2662</t>
  </si>
  <si>
    <t xml:space="preserve">http://www.montessoritheplacetogrow.ca</t>
  </si>
  <si>
    <t xml:space="preserve">Montessori Works School</t>
  </si>
  <si>
    <t xml:space="preserve">admin@montessoriworks.ca</t>
  </si>
  <si>
    <t xml:space="preserve">Mississauga</t>
  </si>
  <si>
    <t xml:space="preserve">(905)%20569-1000</t>
  </si>
  <si>
    <t xml:space="preserve">Muskoka Montessori School</t>
  </si>
  <si>
    <t xml:space="preserve">jackie@muskokamontessori.ca</t>
  </si>
  <si>
    <t xml:space="preserve">Chub Lake Road Huntsville</t>
  </si>
  <si>
    <t xml:space="preserve">(705)%20788-3802</t>
  </si>
  <si>
    <t xml:space="preserve">Nelephant Montessori School</t>
  </si>
  <si>
    <t xml:space="preserve">jodi@nelephant.ca</t>
  </si>
  <si>
    <t xml:space="preserve">Louth Street St. Catharines</t>
  </si>
  <si>
    <t xml:space="preserve">(905)%20704-1388</t>
  </si>
  <si>
    <t xml:space="preserve">Newborough Teacher Training Institute</t>
  </si>
  <si>
    <t xml:space="preserve">info@newboroughschool.com</t>
  </si>
  <si>
    <t xml:space="preserve">Yonge Street Richmond Hill</t>
  </si>
  <si>
    <t xml:space="preserve">(416)%20571-5571</t>
  </si>
  <si>
    <t xml:space="preserve">http://www.newboroughschool.com</t>
  </si>
  <si>
    <t xml:space="preserve">North Star Montessori Elementary School</t>
  </si>
  <si>
    <t xml:space="preserve">tgoulding@northstarmontessori.ca</t>
  </si>
  <si>
    <t xml:space="preserve">Keith Road East Vancouver</t>
  </si>
  <si>
    <t xml:space="preserve">(604)%20980-1205</t>
  </si>
  <si>
    <t xml:space="preserve">Northstar Montessori School</t>
  </si>
  <si>
    <t xml:space="preserve">admin@northstarmontessori.com</t>
  </si>
  <si>
    <t xml:space="preserve">Tomken Road Mississauga</t>
  </si>
  <si>
    <t xml:space="preserve">(905)%20890-7827</t>
  </si>
  <si>
    <t xml:space="preserve">OMS Montessori</t>
  </si>
  <si>
    <t xml:space="preserve">carrie@omsmontessori.com</t>
  </si>
  <si>
    <t xml:space="preserve">Lindsay Street Ottawa</t>
  </si>
  <si>
    <t xml:space="preserve">(613)%20521-5185</t>
  </si>
  <si>
    <t xml:space="preserve">Oakleigh Montessori</t>
  </si>
  <si>
    <t xml:space="preserve">info@oakleighmontessori.com</t>
  </si>
  <si>
    <t xml:space="preserve">Haist Street Fonthill</t>
  </si>
  <si>
    <t xml:space="preserve">(905)%20380-6101</t>
  </si>
  <si>
    <t xml:space="preserve">https://www.oakleighmontessori.com</t>
  </si>
  <si>
    <t xml:space="preserve">Odyssey Montessori School - Christie campus</t>
  </si>
  <si>
    <t xml:space="preserve">office@odysseymontessori.com</t>
  </si>
  <si>
    <t xml:space="preserve">Christie Street Toronto</t>
  </si>
  <si>
    <t xml:space="preserve">(416)%20553-9402</t>
  </si>
  <si>
    <t xml:space="preserve">Odyssey Montessori School - Sorauren campus</t>
  </si>
  <si>
    <t xml:space="preserve">Sorauren Avenue Toronto</t>
  </si>
  <si>
    <t xml:space="preserve">(416)%20535-9402</t>
  </si>
  <si>
    <t xml:space="preserve">Peace of Mind Montessori School</t>
  </si>
  <si>
    <t xml:space="preserve">admin@pm-ms.ca</t>
  </si>
  <si>
    <t xml:space="preserve">Litchfield Road Oakville</t>
  </si>
  <si>
    <t xml:space="preserve">(905)%20842-4800</t>
  </si>
  <si>
    <t xml:space="preserve">Peel Montessori Private School</t>
  </si>
  <si>
    <t xml:space="preserve">info@peelmontessori.com</t>
  </si>
  <si>
    <t xml:space="preserve">Meadow Wood Road Mississauga</t>
  </si>
  <si>
    <t xml:space="preserve">(905)%20823-6522</t>
  </si>
  <si>
    <t xml:space="preserve">http://www.peelmontessori.com</t>
  </si>
  <si>
    <t xml:space="preserve">Perth Childrens House</t>
  </si>
  <si>
    <t xml:space="preserve">Scotch Line Rd. Perth Perth</t>
  </si>
  <si>
    <t xml:space="preserve">(613)%20267-2668</t>
  </si>
  <si>
    <t xml:space="preserve">https://perthchildrenshouse.ca</t>
  </si>
  <si>
    <t xml:space="preserve">Petite Luminaries Montessori</t>
  </si>
  <si>
    <t xml:space="preserve">info@petiteluminaries.com</t>
  </si>
  <si>
    <t xml:space="preserve">Four Seasons Place Etobicoke</t>
  </si>
  <si>
    <t xml:space="preserve">(416)%20622-3333</t>
  </si>
  <si>
    <t xml:space="preserve">https://www.plmontessori.com/</t>
  </si>
  <si>
    <t xml:space="preserve">Petite Maison Montessori School</t>
  </si>
  <si>
    <t xml:space="preserve">navjot.kaur@petitemaison.ca</t>
  </si>
  <si>
    <t xml:space="preserve">O'Connor Drive Toronto</t>
  </si>
  <si>
    <t xml:space="preserve">(416)%20429-0507</t>
  </si>
  <si>
    <t xml:space="preserve">Prince Edward Montessori School - Etobicoke campus</t>
  </si>
  <si>
    <t xml:space="preserve">info@princeedwardmontessori.com</t>
  </si>
  <si>
    <t xml:space="preserve">Bloor Street West Etobicoke</t>
  </si>
  <si>
    <t xml:space="preserve">(416)%20234-9127</t>
  </si>
  <si>
    <t xml:space="preserve">Prince Edward Montessori School - Mississauga campus</t>
  </si>
  <si>
    <t xml:space="preserve">Peter Street South Mississauga</t>
  </si>
  <si>
    <t xml:space="preserve">(905)%20891-6912</t>
  </si>
  <si>
    <t xml:space="preserve">Pris-T-Gis Montessori School - Bullock Campus</t>
  </si>
  <si>
    <t xml:space="preserve">pristgismontessori@gmail.com</t>
  </si>
  <si>
    <t xml:space="preserve">Bullock Drive Markham</t>
  </si>
  <si>
    <t xml:space="preserve">(905)%20886-7747</t>
  </si>
  <si>
    <t xml:space="preserve">Queens Montessori Academy</t>
  </si>
  <si>
    <t xml:space="preserve">queensmontessori@brightpathkids.com</t>
  </si>
  <si>
    <t xml:space="preserve">Denison Street Markham</t>
  </si>
  <si>
    <t xml:space="preserve">(905)%20944-0077</t>
  </si>
  <si>
    <t xml:space="preserve">Queensville Montessori Academy</t>
  </si>
  <si>
    <t xml:space="preserve">Leslie Street East Gwillimbury</t>
  </si>
  <si>
    <t xml:space="preserve">(905)%20478-4949</t>
  </si>
  <si>
    <t xml:space="preserve">http://www.queensvillemontessoriacademy.com</t>
  </si>
  <si>
    <t xml:space="preserve">Riverside Christian Montessori School</t>
  </si>
  <si>
    <t xml:space="preserve">roshikaperera@rcmontessori.com</t>
  </si>
  <si>
    <t xml:space="preserve">Front Street York</t>
  </si>
  <si>
    <t xml:space="preserve">(289)%20523-0999</t>
  </si>
  <si>
    <t xml:space="preserve">Royal Cachet Montessori Schools - Markham Campus</t>
  </si>
  <si>
    <t xml:space="preserve">office@rcmschool.ca</t>
  </si>
  <si>
    <t xml:space="preserve">Woodbine Avenue Markham</t>
  </si>
  <si>
    <t xml:space="preserve">(905)%20888-7700</t>
  </si>
  <si>
    <t xml:space="preserve">Royal Cachet Montessori Schools - Stouffville Campus</t>
  </si>
  <si>
    <t xml:space="preserve">Mostar Street Stouffville</t>
  </si>
  <si>
    <t xml:space="preserve">(905)%20640-8088</t>
  </si>
  <si>
    <t xml:space="preserve">Royal City Montessori Academy</t>
  </si>
  <si>
    <t xml:space="preserve">royalcitymontessoriacademy@gmail.com</t>
  </si>
  <si>
    <t xml:space="preserve">Devere Drive Guelph</t>
  </si>
  <si>
    <t xml:space="preserve">(519)%20766-6698</t>
  </si>
  <si>
    <t xml:space="preserve">Selkirk Montessori School</t>
  </si>
  <si>
    <t xml:space="preserve">reception@selkirkmontessori.ca</t>
  </si>
  <si>
    <t xml:space="preserve">Jutland Road Victoria</t>
  </si>
  <si>
    <t xml:space="preserve">(250)%20384-3414</t>
  </si>
  <si>
    <t xml:space="preserve">https://www.selkirkmontessori.ca</t>
  </si>
  <si>
    <t xml:space="preserve">Silver Maple Montessori School</t>
  </si>
  <si>
    <t xml:space="preserve">admin@silvermaplemontessori.com</t>
  </si>
  <si>
    <t xml:space="preserve">Unit B Milton</t>
  </si>
  <si>
    <t xml:space="preserve">(905)%20636-1611</t>
  </si>
  <si>
    <t xml:space="preserve">Skyridge Montessori</t>
  </si>
  <si>
    <t xml:space="preserve">admin@skyridgemontessori.ca</t>
  </si>
  <si>
    <t xml:space="preserve">Horizon Drive Squamish</t>
  </si>
  <si>
    <t xml:space="preserve">(604)%20390-0031</t>
  </si>
  <si>
    <t xml:space="preserve">https://www.skyridgemontessori.ca/</t>
  </si>
  <si>
    <t xml:space="preserve">Stirling Montessori Academy</t>
  </si>
  <si>
    <t xml:space="preserve">info@stirlingmontessori.com</t>
  </si>
  <si>
    <t xml:space="preserve">Main Street East Milton</t>
  </si>
  <si>
    <t xml:space="preserve">(905)%20864-6000</t>
  </si>
  <si>
    <t xml:space="preserve">Stoney Creek Montessori School</t>
  </si>
  <si>
    <t xml:space="preserve">info@stoneycreekmontessori.com</t>
  </si>
  <si>
    <t xml:space="preserve">Stoney Creek</t>
  </si>
  <si>
    <t xml:space="preserve">(905)%20662-2292</t>
  </si>
  <si>
    <t xml:space="preserve">Strata Montessori School</t>
  </si>
  <si>
    <t xml:space="preserve">admin@stratamontessori.ca</t>
  </si>
  <si>
    <t xml:space="preserve">Lions Club Road Dundas</t>
  </si>
  <si>
    <t xml:space="preserve">(905)%20304-4453</t>
  </si>
  <si>
    <t xml:space="preserve">Sunshine Montessori School</t>
  </si>
  <si>
    <t xml:space="preserve">bradshawc@smsschool.ca</t>
  </si>
  <si>
    <t xml:space="preserve">Boniface Avenue Kitchener</t>
  </si>
  <si>
    <t xml:space="preserve">(519)%20744-1423</t>
  </si>
  <si>
    <t xml:space="preserve">Taddle Creek Montessori School</t>
  </si>
  <si>
    <t xml:space="preserve">Spadina Road Toronto</t>
  </si>
  <si>
    <t xml:space="preserve">(416)%20413-9493</t>
  </si>
  <si>
    <t xml:space="preserve">Tanglewood School</t>
  </si>
  <si>
    <t xml:space="preserve">meera.deogun@tanglewoodschool.ca</t>
  </si>
  <si>
    <t xml:space="preserve">Tanglewood Court Oakville</t>
  </si>
  <si>
    <t xml:space="preserve">(905)%20849-3614</t>
  </si>
  <si>
    <t xml:space="preserve">Tender Treasures Montessori School of Woodbridge</t>
  </si>
  <si>
    <t xml:space="preserve">leahn_watson@outlook.com</t>
  </si>
  <si>
    <t xml:space="preserve">Marycroft Avenue Woodbridge</t>
  </si>
  <si>
    <t xml:space="preserve">(905)%20264-3129</t>
  </si>
  <si>
    <t xml:space="preserve">Terry Fox Montessori School</t>
  </si>
  <si>
    <t xml:space="preserve">alia@tfmontessori.com</t>
  </si>
  <si>
    <t xml:space="preserve">Eglinton Avenue Mississauga</t>
  </si>
  <si>
    <t xml:space="preserve">(416)%20557-3396</t>
  </si>
  <si>
    <t xml:space="preserve">The Children's Montessori Academy</t>
  </si>
  <si>
    <t xml:space="preserve">King Road Richmond Hill</t>
  </si>
  <si>
    <t xml:space="preserve">(905)%20773-1234</t>
  </si>
  <si>
    <t xml:space="preserve">The Clover School - Annette campus</t>
  </si>
  <si>
    <t xml:space="preserve">tdurisin@cloverschool.com</t>
  </si>
  <si>
    <t xml:space="preserve">Annette Street Toronto</t>
  </si>
  <si>
    <t xml:space="preserve">(416)%20781-4449</t>
  </si>
  <si>
    <t xml:space="preserve">The Clover School - High Park campus</t>
  </si>
  <si>
    <t xml:space="preserve">Clendenan Avenue Toronto</t>
  </si>
  <si>
    <t xml:space="preserve">The Discovery Montessori School</t>
  </si>
  <si>
    <t xml:space="preserve">info@discoverymontessori.ca</t>
  </si>
  <si>
    <t xml:space="preserve">Ninth Line Mississauga</t>
  </si>
  <si>
    <t xml:space="preserve">(905)%20824-9246</t>
  </si>
  <si>
    <t xml:space="preserve">The Element High School</t>
  </si>
  <si>
    <t xml:space="preserve">Ottawa</t>
  </si>
  <si>
    <t xml:space="preserve">(613)%20862-8578</t>
  </si>
  <si>
    <t xml:space="preserve">Tiny Treasure Mississauga Montessori</t>
  </si>
  <si>
    <t xml:space="preserve">tonibianchi@rogers.com</t>
  </si>
  <si>
    <t xml:space="preserve">South Service Road Mississauga</t>
  </si>
  <si>
    <t xml:space="preserve">(905)%20271-2600</t>
  </si>
  <si>
    <t xml:space="preserve">Tiny Treasure Montessori School</t>
  </si>
  <si>
    <t xml:space="preserve">tinytreasure@rogers.com</t>
  </si>
  <si>
    <t xml:space="preserve">Burnhamthorpe Road Etobicoke</t>
  </si>
  <si>
    <t xml:space="preserve">(416)%20622-6443</t>
  </si>
  <si>
    <t xml:space="preserve">Town Centre Private Schools - Amarillo</t>
  </si>
  <si>
    <t xml:space="preserve">info@tcmps.com</t>
  </si>
  <si>
    <t xml:space="preserve">Amarillo Avenue Markham</t>
  </si>
  <si>
    <t xml:space="preserve">(905)%20474-3434</t>
  </si>
  <si>
    <t xml:space="preserve">https://www.tcmps.com/</t>
  </si>
  <si>
    <t xml:space="preserve">Tree of Life Montessori Academy</t>
  </si>
  <si>
    <t xml:space="preserve">Finch Ave. West North York</t>
  </si>
  <si>
    <t xml:space="preserve">(476)%20640-5100</t>
  </si>
  <si>
    <t xml:space="preserve">https://www.treeoflifemontessori.net/</t>
  </si>
  <si>
    <t xml:space="preserve">Trinity Montessori School</t>
  </si>
  <si>
    <t xml:space="preserve">elenaho@trinitymontessori.ca</t>
  </si>
  <si>
    <t xml:space="preserve">(905)%20948-8993</t>
  </si>
  <si>
    <t xml:space="preserve">Victoria Square Montessori School</t>
  </si>
  <si>
    <t xml:space="preserve">vsschoolhouse@rogers.com</t>
  </si>
  <si>
    <t xml:space="preserve">Victoria Square Boulevard Markham</t>
  </si>
  <si>
    <t xml:space="preserve">(905)%20534-2201</t>
  </si>
  <si>
    <t xml:space="preserve">Waterdown Montessori School</t>
  </si>
  <si>
    <t xml:space="preserve">principal@waterdownmontessori.com</t>
  </si>
  <si>
    <t xml:space="preserve">Snake Road Burlington</t>
  </si>
  <si>
    <t xml:space="preserve">(905)%20689-2171</t>
  </si>
  <si>
    <t xml:space="preserve">Waterloo Montessori Kindergarten</t>
  </si>
  <si>
    <t xml:space="preserve">info@waterloomontessori.ca</t>
  </si>
  <si>
    <t xml:space="preserve">King Street South Waterloo</t>
  </si>
  <si>
    <t xml:space="preserve">(151)%20956-8777</t>
  </si>
  <si>
    <t xml:space="preserve">https://www.waterloomontessori.ca</t>
  </si>
  <si>
    <t xml:space="preserve">Waverley Road Montessori School</t>
  </si>
  <si>
    <t xml:space="preserve">wrmontessorischool@rogers.com</t>
  </si>
  <si>
    <t xml:space="preserve">Kingston Road Toronto</t>
  </si>
  <si>
    <t xml:space="preserve">(647)%20351-1600</t>
  </si>
  <si>
    <t xml:space="preserve">Westside Montessori School - Dufferin Grove campus</t>
  </si>
  <si>
    <t xml:space="preserve">liz@westsideschool.ca</t>
  </si>
  <si>
    <t xml:space="preserve">Sylvan Avenue Toronto</t>
  </si>
  <si>
    <t xml:space="preserve">(647)%20430-5321</t>
  </si>
  <si>
    <t xml:space="preserve">Westside Montessori School - Kensington Market campus</t>
  </si>
  <si>
    <t xml:space="preserve">Bellevue Avenue Toronto</t>
  </si>
  <si>
    <t xml:space="preserve">Wheatley School</t>
  </si>
  <si>
    <t xml:space="preserve">eda.varalli@wheatleyschool.com</t>
  </si>
  <si>
    <t xml:space="preserve">Scott Street St. Catharines</t>
  </si>
  <si>
    <t xml:space="preserve">(905)%20641-3012</t>
  </si>
  <si>
    <t xml:space="preserve">Whitby Montessori &amp; Elementary School</t>
  </si>
  <si>
    <t xml:space="preserve">welcomecentre@whitbymontessori.ca</t>
  </si>
  <si>
    <t xml:space="preserve">Taunton Road East Whitby</t>
  </si>
  <si>
    <t xml:space="preserve">(905)%20430-8201</t>
  </si>
  <si>
    <t xml:space="preserve">http://www.whitbymontessori.ca</t>
  </si>
  <si>
    <t xml:space="preserve">White Oaks Montessori School - Clarkson campus</t>
  </si>
  <si>
    <t xml:space="preserve">principal@woms.ca</t>
  </si>
  <si>
    <t xml:space="preserve">Clarkson Road North Mississauga</t>
  </si>
  <si>
    <t xml:space="preserve">(905)%20278-4454</t>
  </si>
  <si>
    <t xml:space="preserve">White Oaks Montessori School - Main campus</t>
  </si>
  <si>
    <t xml:space="preserve">Vanier Drive Mississauga</t>
  </si>
  <si>
    <t xml:space="preserve">White Pines Montessori</t>
  </si>
  <si>
    <t xml:space="preserve">agutierrez@whitepinesmontessori.com</t>
  </si>
  <si>
    <t xml:space="preserve">Doug Leavens Boulevard Mississauga</t>
  </si>
  <si>
    <t xml:space="preserve">(905)%20824-8700</t>
  </si>
  <si>
    <t xml:space="preserve">Wishing Well Schools</t>
  </si>
  <si>
    <t xml:space="preserve">shobbs@wishingwellschools.com</t>
  </si>
  <si>
    <t xml:space="preserve">Cochrane Drive Markham</t>
  </si>
  <si>
    <t xml:space="preserve">(905)%20470-9751</t>
  </si>
  <si>
    <t xml:space="preserve">York Montessori School</t>
  </si>
  <si>
    <t xml:space="preserve">nadia@yorkmontessorischool.com</t>
  </si>
  <si>
    <t xml:space="preserve">Leslie Street Richmond Hill</t>
  </si>
  <si>
    <t xml:space="preserve">(905)%20508-2000</t>
  </si>
  <si>
    <t xml:space="preserve">Corner of Hope Montessori (New Canaan &amp; Kisima)</t>
  </si>
  <si>
    <t xml:space="preserve">info@montessori-esf.org</t>
  </si>
  <si>
    <t xml:space="preserve">Rift Valley</t>
  </si>
  <si>
    <t xml:space="preserve">https://cornerofhope-esf.org/</t>
  </si>
  <si>
    <t xml:space="preserve">EsF project list + childrenshouse.co.za partner page</t>
  </si>
  <si>
    <t xml:space="preserve">disadvantaged</t>
  </si>
  <si>
    <t xml:space="preserve">EsF project; Flagship AMI/EsF IDP-camp initiative since 2010; 2 schools (~1500 children served); run with Montessori for Kenya (CEO Hillary Korir); email is EsF central contact shown on Corner of Hope page</t>
  </si>
  <si>
    <t xml:space="preserve">Ikhaya Labantwana Montessori</t>
  </si>
  <si>
    <t xml:space="preserve">ilm@sustainablecoffeebay.org.za</t>
  </si>
  <si>
    <t xml:space="preserve">Eastern Cape</t>
  </si>
  <si>
    <t xml:space="preserve">Jonga Village, Coffee Bay</t>
  </si>
  <si>
    <t xml:space="preserve">+27 82 873 5206</t>
  </si>
  <si>
    <t xml:space="preserve">https://sustainablecoffeebay.org.za/home/our-work/early-childhood-development/ikhaya-labantwana-montessori/</t>
  </si>
  <si>
    <t xml:space="preserve">Sustainable Coffee Bay NPO site</t>
  </si>
  <si>
    <t xml:space="preserve">donations/NGO; Rural Xhosa preschool run by Sustainable Coffee Bay (registered NPO/PBO); contact Gill; sponsor-funded places</t>
  </si>
  <si>
    <t xml:space="preserve">Ncinci One's Montessori</t>
  </si>
  <si>
    <t xml:space="preserve">Nqileni Village, Hole in the Wall (Mncwasa)</t>
  </si>
  <si>
    <t xml:space="preserve">https://www.wildcoast.co.za/ncinci-ones-montessori</t>
  </si>
  <si>
    <t xml:space="preserve">Wild Coast blog + SAMA + GlobalGiving</t>
  </si>
  <si>
    <t xml:space="preserve">donations/NGO; NPO 209-659 / PBO 930067746; founder Dawn; sister project of Ikhaya Labantwana; funded via GlobalGiving + Kamvalethu Foundation + Stichting Obonto; contact via Facebook or GlobalGiving</t>
  </si>
  <si>
    <t xml:space="preserve">Zama Montessori Centre</t>
  </si>
  <si>
    <t xml:space="preserve">zamamont@webmail.co.za</t>
  </si>
  <si>
    <t xml:space="preserve">Gauteng</t>
  </si>
  <si>
    <t xml:space="preserve">Benoni (Johannesburg)</t>
  </si>
  <si>
    <t xml:space="preserve">+27 83 403 8203</t>
  </si>
  <si>
    <t xml:space="preserve">https://samontessori.org.za/zama-montessori-centre/</t>
  </si>
  <si>
    <t xml:space="preserve">SAMA member listing + MGGF grant page</t>
  </si>
  <si>
    <t xml:space="preserve">donations/NGO; Township-serving 3-12 school founded by Bukelwa Selema; nominal fees with many free places; orphans/child-headed homes; MGGF grant 2021</t>
  </si>
  <si>
    <t xml:space="preserve">Indaba Institute (CoRE South Africa)</t>
  </si>
  <si>
    <t xml:space="preserve">admin@indabainstitute.org</t>
  </si>
  <si>
    <t xml:space="preserve">Western Cape</t>
  </si>
  <si>
    <t xml:space="preserve">Stellenbosch / Somerset West</t>
  </si>
  <si>
    <t xml:space="preserve">+27 21 881 3500</t>
  </si>
  <si>
    <t xml:space="preserve">https://indabainstitute.org/</t>
  </si>
  <si>
    <t xml:space="preserve">EsF CoRE SA project page + Indaba site</t>
  </si>
  <si>
    <t xml:space="preserve">EsF project; AMI training centre NPC (NPO 250-902) running EsF Community Rooted Education in Kayamandi township; trains ECD practitioners for under-served communities; email decoded from site footer</t>
  </si>
  <si>
    <t xml:space="preserve">Footprints CBO Montessori Schools</t>
  </si>
  <si>
    <t xml:space="preserve">Samburu County</t>
  </si>
  <si>
    <t xml:space="preserve">Kalepo, Kalama, Losesia &amp; Sera Conservancies</t>
  </si>
  <si>
    <t xml:space="preserve">https://www.montessori-mggf.org/current-outstanding-grants/footprints-cbo</t>
  </si>
  <si>
    <t xml:space="preserve">MGGF current grants</t>
  </si>
  <si>
    <t xml:space="preserve">donations/NGO; Community-based org building mobile early-childhood Montessori schools for nomadic pastoralist communities (65% illiteracy); MGGF funding 4 teacher trainings 2024</t>
  </si>
  <si>
    <t xml:space="preserve">Nomadic Samburu Montessori Schools (EsF)</t>
  </si>
  <si>
    <t xml:space="preserve">Samburu / Namunyak Conservancy</t>
  </si>
  <si>
    <t xml:space="preserve">Northern Kenya</t>
  </si>
  <si>
    <t xml:space="preserve">https://montessori-esf.org/project/samburu</t>
  </si>
  <si>
    <t xml:space="preserve">EsF network project list</t>
  </si>
  <si>
    <t xml:space="preserve">EsF project; Transferable Montessori schools piloted since 2018 for nomadic Samburu communities; contact via EsF central email</t>
  </si>
  <si>
    <t xml:space="preserve">Olive Branch Montessori Academy (TOBFC)</t>
  </si>
  <si>
    <t xml:space="preserve">Chimala</t>
  </si>
  <si>
    <t xml:space="preserve">+22543225592</t>
  </si>
  <si>
    <t xml:space="preserve">https://www.theolivebranchforchildren.org/child-and-youth-care/montessori-academy</t>
  </si>
  <si>
    <t xml:space="preserve">The Olive Branch for Children NGO site</t>
  </si>
  <si>
    <t xml:space="preserve">donations/NGO; Established 2016 for children from vulnerable backgrounds; only school directly run by TOBFC; kindergarten + primary; phone as listed on site (possible typo — TZ code is +255)</t>
  </si>
  <si>
    <t xml:space="preserve">St. Joseph Montessori School (Ndirima-Litembo)</t>
  </si>
  <si>
    <t xml:space="preserve">Ruvuma Region</t>
  </si>
  <si>
    <t xml:space="preserve">Ndirima-Litembo village near Songea</t>
  </si>
  <si>
    <t xml:space="preserve">https://www.vlalgf.org/initiatives/st-josephs-montessori-school</t>
  </si>
  <si>
    <t xml:space="preserve">MGGF past grants + Vern Lal Global Foundation</t>
  </si>
  <si>
    <t xml:space="preserve">donations/NGO; Rural farming community school (~60 children); community built the school; supported by Vern Lal Global Foundation + GoFundMe; MGGF grant 2022</t>
  </si>
  <si>
    <t xml:space="preserve">St. Joseph Montessori School (Likwakwanda)</t>
  </si>
  <si>
    <t xml:space="preserve">Southern Region</t>
  </si>
  <si>
    <t xml:space="preserve">Likwakwanda, Thyolo District</t>
  </si>
  <si>
    <t xml:space="preserve">https://www.montessori-mggf.org/current-outstanding-grants/warm-heart-ministriesthe-st-joseph-montessori-school</t>
  </si>
  <si>
    <t xml:space="preserve">MGGF grants list</t>
  </si>
  <si>
    <t xml:space="preserve">donations/NGO; Founded 2011; ~60 students aged 3-5; supported by Warm Heart Ministries (US 501c3 est. 2018, GuideStar EIN 83-2780143); part of St. Joseph's Centre with high school + vocational training</t>
  </si>
  <si>
    <t xml:space="preserve">AIMPO Community Montessori Preschool</t>
  </si>
  <si>
    <t xml:space="preserve">Kigali / Gasabo</t>
  </si>
  <si>
    <t xml:space="preserve">Kigali (KG 184 St Kimironko)</t>
  </si>
  <si>
    <t xml:space="preserve">+250 784 669 764</t>
  </si>
  <si>
    <t xml:space="preserve">https://aimpo.org/</t>
  </si>
  <si>
    <t xml:space="preserve">MGGF past grants + AIMPO site</t>
  </si>
  <si>
    <t xml:space="preserve">donations/NGO; Grassroots org (est. 2001) serving Batwa / Historically Marginalised People; runs community Montessori preschool; email obfuscated on site — use contact form; ED Richard Ntakirutimana</t>
  </si>
  <si>
    <t xml:space="preserve">Lilima Montessori High School</t>
  </si>
  <si>
    <t xml:space="preserve">lilimamontessori@gmail.com</t>
  </si>
  <si>
    <t xml:space="preserve">Hhohho</t>
  </si>
  <si>
    <t xml:space="preserve">Mbabane (Sibebe Resort Rd)</t>
  </si>
  <si>
    <t xml:space="preserve">+268 7605 5189</t>
  </si>
  <si>
    <t xml:space="preserve">https://www.lilima.org/</t>
  </si>
  <si>
    <t xml:space="preserve">MGGF grants + lilima.org contact page</t>
  </si>
  <si>
    <t xml:space="preserve">donations/NGO; Non-profit Montessori high school (IB World School) funded partly by donations; MGGF grants 2023+2024; email decoded from site contact page; ALSO a separate GlobalGiving project "Train Montessori HS teacher in Eswatini" (globalgiving.org/projects/montessori-eswatini/, fully funded, no longer accepting donations) — same org, do not double-email</t>
  </si>
  <si>
    <t xml:space="preserve">Sekoly Kintana (Trilingual Montessori School)</t>
  </si>
  <si>
    <t xml:space="preserve">Anosy</t>
  </si>
  <si>
    <t xml:space="preserve">Tôlagnaro (Taolagnaro)</t>
  </si>
  <si>
    <t xml:space="preserve">https://sekolykintana.org/</t>
  </si>
  <si>
    <t xml:space="preserve">MGGF current grants + GoFundMe</t>
  </si>
  <si>
    <t xml:space="preserve">donations/NGO; Founded 2024 by Alison Rakotonirina; honors Malagasy identity; donation-funded (GoFundMe + MGGF); contact via site form</t>
  </si>
  <si>
    <t xml:space="preserve">Association Maria Montessori de Côte d'Ivoire (AMMCI)</t>
  </si>
  <si>
    <t xml:space="preserve">https://association-montessori-cotedivoire.com/</t>
  </si>
  <si>
    <t xml:space="preserve">MGGF current grants + AMI affiliate list</t>
  </si>
  <si>
    <t xml:space="preserve">donations/NGO; AMI-affiliated society; MGGF grant 2025 for Montessori furnishings/materials/teacher training for under-resourced classrooms; 2026 MGGF cycle also funded first-ever AMI 0-3 Diploma course in French on African soil via this org</t>
  </si>
  <si>
    <t xml:space="preserve">Montessori Foundation Ghana</t>
  </si>
  <si>
    <t xml:space="preserve">Accra (Labone, No. 7 Fourth Norla St / PO Box 557)</t>
  </si>
  <si>
    <t xml:space="preserve">https://montessorifoundationghana.org/</t>
  </si>
  <si>
    <t xml:space="preserve">charity trust; Non-profit of Montessori practitioners supporting schools/guides/families; MGGF grant 2025 enrolls teachers in AMI Orientation Course ages 3-6; site fetch returned no visible email — contact via site form or postal address</t>
  </si>
  <si>
    <t xml:space="preserve">Peter Hesse Foundation Montessori Preschools</t>
  </si>
  <si>
    <t xml:space="preserve">p.hesse@solidarity.org</t>
  </si>
  <si>
    <t xml:space="preserve">Multiple departments</t>
  </si>
  <si>
    <t xml:space="preserve">Nationwide (~40+ preschools)</t>
  </si>
  <si>
    <t xml:space="preserve">+49 211 39 83 770</t>
  </si>
  <si>
    <t xml:space="preserve">https://www.solidarity.org/en/our-montessori-projects/</t>
  </si>
  <si>
    <t xml:space="preserve">EsF network + solidarity.org</t>
  </si>
  <si>
    <t xml:space="preserve">EsF project / foundation-run; German foundation (Düsseldorf HQ) funding Montessori preschools + teacher training for Haiti's poorest since 1980s; also active Ivory Coast + Senegal; World Bank case study; contact is founder Peter Hesse</t>
  </si>
  <si>
    <t xml:space="preserve">UPAVIM K-6 Montessori School</t>
  </si>
  <si>
    <t xml:space="preserve">learnmore@upavim.org</t>
  </si>
  <si>
    <t xml:space="preserve">Guatemala City</t>
  </si>
  <si>
    <t xml:space="preserve">La Esperanza, Zona 12</t>
  </si>
  <si>
    <t xml:space="preserve">https://www.upavim.org/montessori-school</t>
  </si>
  <si>
    <t xml:space="preserve">EsF network + UPAVIM site</t>
  </si>
  <si>
    <t xml:space="preserve">donations/NGO; Women's co-op school est. 2000 in marginalised La Esperanza settlement; ~150 children; funded by craft sales + donations (UCDF 501c3 raises US$50k/yr); MGGF grant 2024</t>
  </si>
  <si>
    <t xml:space="preserve">Horme — Red de Proyectos Sociales Montessori</t>
  </si>
  <si>
    <t xml:space="preserve">Nationwide network</t>
  </si>
  <si>
    <t xml:space="preserve">Mexico City / Tepoztlán</t>
  </si>
  <si>
    <t xml:space="preserve">https://horme.com.mx/</t>
  </si>
  <si>
    <t xml:space="preserve">EsF project; Network born of 2019 EsF Assembly connecting Montessori social projects across Mexico (vulnerable populations, indigenous communities, prisons); no email on site — contact form only</t>
  </si>
  <si>
    <t xml:space="preserve">Fundación Argentina María Montessori (FAMM) — social programmes</t>
  </si>
  <si>
    <t xml:space="preserve">marisa@fundacionmontessori.org</t>
  </si>
  <si>
    <t xml:space="preserve">Buenos Aires</t>
  </si>
  <si>
    <t xml:space="preserve">https://www.fundacionmontessori.org/</t>
  </si>
  <si>
    <t xml:space="preserve">EsF network + MGGF 2025 grant + prior Montree outreach thread</t>
  </si>
  <si>
    <t xml:space="preserve">EsF project / foundation-run; AMI foundation + training centre running Montessori programmes in vulnerable contexts across Argentina/South America; existing warm Montree contact (Marisa Canova de Sioli); PRIOR_CONTACT overlap (domain/email in Montree_Master_Outreach) — verify to:DOMAIN in:sent before drafting</t>
  </si>
  <si>
    <t xml:space="preserve">3 Mariposas Montessori</t>
  </si>
  <si>
    <t xml:space="preserve">info@3mariposasmontessori.com</t>
  </si>
  <si>
    <t xml:space="preserve">Puerto Plata</t>
  </si>
  <si>
    <t xml:space="preserve">La Ciénaga, Cabarete</t>
  </si>
  <si>
    <t xml:space="preserve">+1 829 913 8439</t>
  </si>
  <si>
    <t xml:space="preserve">https://3mariposasmontessori.com/</t>
  </si>
  <si>
    <t xml:space="preserve">MGGF past grants + school site</t>
  </si>
  <si>
    <t xml:space="preserve">donations/NGO; School in one of DR's poorest communities; sliding-scale/sponsored places; US 501c3 foundation (3 Mariposas Montessori Foundation Inc) fundraises</t>
  </si>
  <si>
    <t xml:space="preserve">CoRE India / Montessori Training &amp; Research Trust (MTRT)</t>
  </si>
  <si>
    <t xml:space="preserve">Telangana / Andhra Pradesh</t>
  </si>
  <si>
    <t xml:space="preserve">Hyderabad (Jeedimetla)</t>
  </si>
  <si>
    <t xml:space="preserve">+91 82972 63546</t>
  </si>
  <si>
    <t xml:space="preserve">https://montessorihyderabad.org/</t>
  </si>
  <si>
    <t xml:space="preserve">EsF CoRE India project page</t>
  </si>
  <si>
    <t xml:space="preserve">EsF project; EsF Community Rooted Education: Montessori training for Aanganwadi (govt rural early-years) workers; 55 workers certified in Thullur; MTRT est. 1984</t>
  </si>
  <si>
    <t xml:space="preserve">Shishur Sevay (Childlife Preserve) — inclusive Montessori home &amp; free preschool</t>
  </si>
  <si>
    <t xml:space="preserve">West Bengal</t>
  </si>
  <si>
    <t xml:space="preserve">Kolkata</t>
  </si>
  <si>
    <t xml:space="preserve">https://www.shishursevay.org/</t>
  </si>
  <si>
    <t xml:space="preserve">Asha for Education blog + org site</t>
  </si>
  <si>
    <t xml:space="preserve">donations/NGO; Montessori-based inclusive home for orphan girls (many with disabilities) est. 2008 + free community Montessori-style preschool since 2022; funded by Asha for Education + Friends of Shishur Sevay 501c3</t>
  </si>
  <si>
    <t xml:space="preserve">Montessori Public Schools Thailand (EsF initiative)</t>
  </si>
  <si>
    <t xml:space="preserve">Nationwide</t>
  </si>
  <si>
    <t xml:space="preserve">82+ public schools</t>
  </si>
  <si>
    <t xml:space="preserve">https://montessori-esf.org/project/montessori-public-schools-thailand</t>
  </si>
  <si>
    <t xml:space="preserve">public/subsidy; Since 2004: 82+ public Montessori schools + 300 teachers trained with AMI/EsF support; contact via EsF (info@montessori-esf.org) or Thai education ministry partners</t>
  </si>
  <si>
    <t xml:space="preserve">Montessori for Kenya (East Pokot &amp; Corner of Hope umbrella NGO)</t>
  </si>
  <si>
    <t xml:space="preserve">montessoriforkenya@gmail.com</t>
  </si>
  <si>
    <t xml:space="preserve">Nakuru / Nairobi</t>
  </si>
  <si>
    <t xml:space="preserve">+254 718 414 222</t>
  </si>
  <si>
    <t xml:space="preserve">https://montessoriforkenya.org/</t>
  </si>
  <si>
    <t xml:space="preserve">MfK website footer</t>
  </si>
  <si>
    <t xml:space="preserve">donations/NGO (foundation running schools); Registered NGO = AMI infrastructure in Kenya; runs Corner of Hope schools + East Pokot teacher training + Samburu nomadic schools; CEO Hillary Korir; BEST single contact for all Kenya EsF work</t>
  </si>
  <si>
    <t xml:space="preserve">Montessori UA (Montessori Ukraine NGO) — IDP scholarships</t>
  </si>
  <si>
    <t xml:space="preserve">montessori.ukraine2022@gmail.com</t>
  </si>
  <si>
    <t xml:space="preserve">Mykolayiv, Kharkiv, Sumy, Chernihiv, Dnipro</t>
  </si>
  <si>
    <t xml:space="preserve">Kyiv</t>
  </si>
  <si>
    <t xml:space="preserve">https://montessoriua.org/</t>
  </si>
  <si>
    <t xml:space="preserve">AMI news (MUU grant) + MGGF past grants</t>
  </si>
  <si>
    <t xml:space="preserve">donations/NGO / refugee program; NGO channelling Montessori Ukraine United (NL foundation) grants: scholarships at 5 Montessori schools for 70 internally-displaced/war-orphaned children; alt contact volokhovaanna92@gmail.com</t>
  </si>
  <si>
    <t xml:space="preserve">Born Inside — Maria Montessori Institute outreach</t>
  </si>
  <si>
    <t xml:space="preserve">info@mariamontessori.org</t>
  </si>
  <si>
    <t xml:space="preserve">Greater London / Surrey</t>
  </si>
  <si>
    <t xml:space="preserve">London (HMP Bronzefield)</t>
  </si>
  <si>
    <t xml:space="preserve">+44 20 7435 3646</t>
  </si>
  <si>
    <t xml:space="preserve">https://www.mariamontessori.org/outreach/</t>
  </si>
  <si>
    <t xml:space="preserve">EsF network + MMI outreach pages</t>
  </si>
  <si>
    <t xml:space="preserve">charity trust; MMI-funded Montessori programme for mothers &amp; babies in prison mother-and-baby units; coordinated by Beverley Maragh; MMI general email is the entry point; PRIOR_CONTACT overlap (domain/email in Montree_Master_Outreach) — verify to:DOMAIN in:sent before drafting</t>
  </si>
  <si>
    <t xml:space="preserve">Lumin Education</t>
  </si>
  <si>
    <t xml:space="preserve">admissions@lumineducation.org</t>
  </si>
  <si>
    <t xml:space="preserve">Texas</t>
  </si>
  <si>
    <t xml:space="preserve">Dallas (East Dallas)</t>
  </si>
  <si>
    <t xml:space="preserve">+1 214 824 8950</t>
  </si>
  <si>
    <t xml:space="preserve">https://www.lumineducation.org/</t>
  </si>
  <si>
    <t xml:space="preserve">EsF network + Lumin site</t>
  </si>
  <si>
    <t xml:space="preserve">public/Title I (charter + nonprofit); Founded 1978; Montessori campuses + home-visiting for low-income East Dallas families; 76% of families from historically disenfranchised populations; flagship US example</t>
  </si>
  <si>
    <t xml:space="preserve">Family Star Montessori</t>
  </si>
  <si>
    <t xml:space="preserve">enrollment@familystar.net</t>
  </si>
  <si>
    <t xml:space="preserve">Colorado</t>
  </si>
  <si>
    <t xml:space="preserve">Denver (2 campuses)</t>
  </si>
  <si>
    <t xml:space="preserve">+1 303 477 7827</t>
  </si>
  <si>
    <t xml:space="preserve">https://www.familystar.net/</t>
  </si>
  <si>
    <t xml:space="preserve">EsF network + familystar.net</t>
  </si>
  <si>
    <t xml:space="preserve">public/Early Head Start; Montessori Early Head Start serving low-income Denver families 0-6; EsF featured initiative; flagship US example</t>
  </si>
  <si>
    <t xml:space="preserve">City Garden Montessori School</t>
  </si>
  <si>
    <t xml:space="preserve">info@citygardenschool.org</t>
  </si>
  <si>
    <t xml:space="preserve">Missouri</t>
  </si>
  <si>
    <t xml:space="preserve">St. Louis</t>
  </si>
  <si>
    <t xml:space="preserve">+1 314 664 7646</t>
  </si>
  <si>
    <t xml:space="preserve">https://citygardenschool.org/</t>
  </si>
  <si>
    <t xml:space="preserve">NCMPS-known equity flagship + school site</t>
  </si>
  <si>
    <t xml:space="preserve">public/Title I (charter); Free public Montessori charter; nationally known for anti-racist equity-centered Montessori; flagship US example</t>
  </si>
  <si>
    <t xml:space="preserve">Crossway Community Montessori</t>
  </si>
  <si>
    <t xml:space="preserve">info@crossway-community.org</t>
  </si>
  <si>
    <t xml:space="preserve">Maryland</t>
  </si>
  <si>
    <t xml:space="preserve">+1 301 929 2505</t>
  </si>
  <si>
    <t xml:space="preserve">https://www.crossway-community.org/</t>
  </si>
  <si>
    <t xml:space="preserve">EsF network + org site</t>
  </si>
  <si>
    <t xml:space="preserve">charity trust; Montessori school inside a two-generation community org housing single mothers + children; EsF featured initiative</t>
  </si>
  <si>
    <t xml:space="preserve">Montessori del Mundo Charter School</t>
  </si>
  <si>
    <t xml:space="preserve">+1 720 863 8629</t>
  </si>
  <si>
    <t xml:space="preserve">https://montessoridelmundo.org/</t>
  </si>
  <si>
    <t xml:space="preserve">public/Title I (charter); Bilingual Spanish-English public Montessori charter serving predominantly low-income immigrant families; MGGF grant 2024</t>
  </si>
  <si>
    <t xml:space="preserve">Hopitutuqaiki — The Hopi School</t>
  </si>
  <si>
    <t xml:space="preserve">hlis@hopitutuqaiki.com</t>
  </si>
  <si>
    <t xml:space="preserve">Arizona</t>
  </si>
  <si>
    <t xml:space="preserve">Hopi Reservation (Kykotsmovi)</t>
  </si>
  <si>
    <t xml:space="preserve">+1 928 814 0091</t>
  </si>
  <si>
    <t xml:space="preserve">https://hopitutuqaiki.com/</t>
  </si>
  <si>
    <t xml:space="preserve">MGGF current grants + school site</t>
  </si>
  <si>
    <t xml:space="preserve">donations/NGO; Montessori + Hopi language immersion school on the Hopi Reservation; privately donation-funded nonprofit; MGGF grant; email is HLIS coordinator Paulesha Sewemaenewa</t>
  </si>
  <si>
    <t xml:space="preserve">Montessori Partners Serving All Children (Montessori Center of Minnesota)</t>
  </si>
  <si>
    <t xml:space="preserve">mtcm@mtcm.org</t>
  </si>
  <si>
    <t xml:space="preserve">Minnesota</t>
  </si>
  <si>
    <t xml:space="preserve">St. Paul</t>
  </si>
  <si>
    <t xml:space="preserve">+1 651 298 1120</t>
  </si>
  <si>
    <t xml:space="preserve">https://www.montessoricentermn.org/montessori-partners/</t>
  </si>
  <si>
    <t xml:space="preserve">EsF network + MCM site</t>
  </si>
  <si>
    <t xml:space="preserve">charity trust; EsF-featured collaborative bringing high-fidelity Montessori 0-6 to culturally rooted &amp; systemically under-resourced communities; outreach director Nora Springer (nora@mtcm.org)</t>
  </si>
  <si>
    <t xml:space="preserve">Nokuphila School &amp; ECD Teacher Training (The Love Trust)</t>
  </si>
  <si>
    <t xml:space="preserve">info@lovetrust.co.za</t>
  </si>
  <si>
    <t xml:space="preserve">Tembisa (Thembisa township)</t>
  </si>
  <si>
    <t xml:space="preserve">+27 10 023 7370</t>
  </si>
  <si>
    <t xml:space="preserve">https://www.lovetrust.co.za/</t>
  </si>
  <si>
    <t xml:space="preserve">Love Trust site</t>
  </si>
  <si>
    <t xml:space="preserve">charity trust; Donor-funded township school + NQF L4/L5 ECD teacher academy; curriculum is Montessori-INSPIRED (verify depth of Montessori practice before pitching); alt contact terrilynns@lovetrust.co.za</t>
  </si>
  <si>
    <t xml:space="preserve">Torres Strait &amp; Lockhart River Indigenous Montessori Programs (Montessori Children's Foundation)</t>
  </si>
  <si>
    <t xml:space="preserve">ceo@mcf.ngo</t>
  </si>
  <si>
    <t xml:space="preserve">Queensland</t>
  </si>
  <si>
    <t xml:space="preserve">Cairns / Lockhart River / Torres Strait</t>
  </si>
  <si>
    <t xml:space="preserve">+61 415 828 522</t>
  </si>
  <si>
    <t xml:space="preserve">https://mcf.ngo/</t>
  </si>
  <si>
    <t xml:space="preserve">EsF network + MCF site</t>
  </si>
  <si>
    <t xml:space="preserve">charity trust / indigenous program; MCF runs Montessori early-childhood programs for Aboriginal &amp; Torres Strait Islander communities (with Puuya Foundation at Lockhart River); funded by Masterman Montessori Indigenous Children's Trust</t>
  </si>
  <si>
    <t xml:space="preserve">Centro de Aprendizaje Ananda</t>
  </si>
  <si>
    <t xml:space="preserve">anandaoaxaca@gmail.com</t>
  </si>
  <si>
    <t xml:space="preserve">Oaxaca</t>
  </si>
  <si>
    <t xml:space="preserve">San Sebastián Río Hondo</t>
  </si>
  <si>
    <t xml:space="preserve">https://anandaoaxaca.com/</t>
  </si>
  <si>
    <t xml:space="preserve">MGGF grants (2023/2024/2025) + school site</t>
  </si>
  <si>
    <t xml:space="preserve">donations/NGO; Montessori 3-15 for indigenous Zapotec children in rural Oaxaca mountains; part of Ecovillananda; repeat MGGF grantee; also in Horme network</t>
  </si>
  <si>
    <t xml:space="preserve">TESMA — Trilingual Elementary Montessori School of Madagascar</t>
  </si>
  <si>
    <t xml:space="preserve">Tôlagnaro area</t>
  </si>
  <si>
    <t xml:space="preserve">https://www.montessori-mggf.org/current-outstanding-grants/tesma-trilingual-elementary-montessori-school-of-madagascar-2025</t>
  </si>
  <si>
    <t xml:space="preserve">donations/NGO; MGGF grant 2025; elementary sister-initiative to Sekoly Kintana in one of Madagascar's poorest regions; contact via MGGF (info@montessori-mggf.org) or Sekoly Kintana network</t>
  </si>
  <si>
    <t xml:space="preserve">Fig Tree Montessori</t>
  </si>
  <si>
    <t xml:space="preserve">Florida</t>
  </si>
  <si>
    <t xml:space="preserve">Margate</t>
  </si>
  <si>
    <t xml:space="preserve">https://www.figtreemontessori.org/</t>
  </si>
  <si>
    <t xml:space="preserve">MGGF current grants (Jul 2025)</t>
  </si>
  <si>
    <t xml:space="preserve">donation-reliant; Income-based tuition elementary+primary Montessori born from a mother's determination to honor family identity; MGGF grant funds Primary guide teacher training; 501(c)(3) (EIN 88-0658082); website found this wave (figtreemontessori.org) but no email displayed — contact via MGGF (info@montessori-mggf.org) or site 'reach out' form</t>
  </si>
  <si>
    <t xml:space="preserve">Harmony Montessori School</t>
  </si>
  <si>
    <t xml:space="preserve">Oregon</t>
  </si>
  <si>
    <t xml:space="preserve">Portland (Outer Southeast)</t>
  </si>
  <si>
    <t xml:space="preserve">donation-reliant; Serves richly diverse low-income community; 80%+ families qualify for public preschool funding; rebuilt after sewage flood + pandemic relocation with donated worn materials; MGGF grant replaces damaged classroom materials; contact via MGGF</t>
  </si>
  <si>
    <t xml:space="preserve">Crescent Islamic Montessori School (CIMS)</t>
  </si>
  <si>
    <t xml:space="preserve">Beaverton</t>
  </si>
  <si>
    <t xml:space="preserve">MGGF current grants (2025)</t>
  </si>
  <si>
    <t xml:space="preserve">donation-reliant; Ages 3-8; Islamic values school open to all; 92% students of color, every student speaks a home language other than English, many refugee/economically disadvantaged families; MGGF grant funds ECE certification + Montessori training at Portland Community College; contact via MGGF</t>
  </si>
  <si>
    <t xml:space="preserve">Cypress Junction Montessori (CJM)</t>
  </si>
  <si>
    <t xml:space="preserve">Winter Haven</t>
  </si>
  <si>
    <t xml:space="preserve">public/charter; Public lottery-based Montessori charter founded 2016 by parents; PreK-8th grade; 30%+ students receive special education services; MGGF grant funds materials for new Lower Elementary classrooms as school expands; contact via MGGF</t>
  </si>
  <si>
    <t xml:space="preserve">Divine Mercy Montessori School</t>
  </si>
  <si>
    <t xml:space="preserve">Buikwe District</t>
  </si>
  <si>
    <t xml:space="preserve">Buikwe</t>
  </si>
  <si>
    <t xml:space="preserve">MGGF current grants (Jul 2025 + 2026 renewal)</t>
  </si>
  <si>
    <t xml:space="preserve">donation-reliant; Serves low-income families with locally-grounded Montessori model using Ugandan-artisan-made materials; MGGF grant trains teacher Grace in AMI 3-6 Diploma; repeat grantee (2025 and 2026 listings); contact via MGGF</t>
  </si>
  <si>
    <t xml:space="preserve">Harrington Elementary Children's House</t>
  </si>
  <si>
    <t xml:space="preserve">Maine</t>
  </si>
  <si>
    <t xml:space="preserve">Harrington (rural)</t>
  </si>
  <si>
    <t xml:space="preserve">public school district; Rural public school, 145 students pre-K to grade 6, ~half qualify Free/Reduced Lunch; launching public Montessori Children's House ages 4-6; MGGF grant funds Montessori materials acquisition complementing AMS teacher training; contact via MGGF</t>
  </si>
  <si>
    <t xml:space="preserve">Hill View Montessori Charter Public School</t>
  </si>
  <si>
    <t xml:space="preserve">Massachusetts</t>
  </si>
  <si>
    <t xml:space="preserve">Haverhill</t>
  </si>
  <si>
    <t xml:space="preserve">public/charter; One of only 3 public Montessori schools in MA; 55% students from global-majority backgrounds, 50%+ free/reduced lunch; 306 students; MGGF grant funds teacher training partnership with Montessori Training Center Northeast; contact via MGGF</t>
  </si>
  <si>
    <t xml:space="preserve">Hilltop Montessori School</t>
  </si>
  <si>
    <t xml:space="preserve">Vermont</t>
  </si>
  <si>
    <t xml:space="preserve">donation-reliant; 120+ students toddler through middle school; income-based tuition scale; MGGF grant funds expansion (new toddler classroom + Learning Specialist Team space) addressing rural childcare shortage and special-needs support; contact via MGGF</t>
  </si>
  <si>
    <t xml:space="preserve">Hopitutuqaiki Language Immersion School</t>
  </si>
  <si>
    <t xml:space="preserve">Hopi Reservation (Kykotsmovi area)</t>
  </si>
  <si>
    <t xml:space="preserve">MGGF current grants (undated, recent)</t>
  </si>
  <si>
    <t xml:space="preserve">donation-reliant; NOTE: same school already listed as 'Hopitutuqaiki - The Hopi School' (MGGF 2024 grant, contact hlis@hopitutuqaiki.com) - this is a SECOND/newer MGGF grant page for the same institution, now framed as Hopi language immersion + Montessori; all teachers local Hopi women; MGGF funds second teacher's Montessori certification; do not double-email, same org</t>
  </si>
  <si>
    <t xml:space="preserve">Inkwell Montessori</t>
  </si>
  <si>
    <t xml:space="preserve">Cambridge area</t>
  </si>
  <si>
    <t xml:space="preserve">MGGF current grants (2026)</t>
  </si>
  <si>
    <t xml:space="preserve">donation-reliant; Bilingual program founded by Ona (Cambridge native) inspired by a Martha's Vineyard safe-haven camp for African American families; expands access for families priced out of Montessori; MGGF grant funds essential classroom materials; contact via MGGF</t>
  </si>
  <si>
    <t xml:space="preserve">Isla Montessori School</t>
  </si>
  <si>
    <t xml:space="preserve">Commonwealth of the Northern Mariana Islands</t>
  </si>
  <si>
    <t xml:space="preserve">donation-reliant; Founded 2018; over a third of CNMI families live in poverty; weaves Chamorro and Carolinian languages/culture into Montessori curriculum; MGGF grant funds a required additional toilet facility for enrollment growth/safety compliance; contact via MGGF</t>
  </si>
  <si>
    <t xml:space="preserve">Keila Montessori MTU</t>
  </si>
  <si>
    <t xml:space="preserve">Harju County</t>
  </si>
  <si>
    <t xml:space="preserve">Keila</t>
  </si>
  <si>
    <t xml:space="preserve">public/municipal partnership; Opening Estonia's first small-town Montessori 6-12 classroom (Fall 2025) in partnership with Keila town government; serves SOS Children's Village residents, Ukrainian refugee families, and financially struggling families; MGGF grant funds teacher training + materials; contact via MGGF</t>
  </si>
  <si>
    <t xml:space="preserve">Little Tree Community (A Wildflower Montessori School)</t>
  </si>
  <si>
    <t xml:space="preserve">California</t>
  </si>
  <si>
    <t xml:space="preserve">Hollister</t>
  </si>
  <si>
    <t xml:space="preserve">MGGF current grants (2025/2026)</t>
  </si>
  <si>
    <t xml:space="preserve">donation-reliant; Primary-6th grade micro-school founded by AMI-trained mother-daughter duo; serves marginalized families, neurodivergent children, students with disabilities; individualized/tuition-free placements; MGGF grant funds Certificate of Occupancy permitting + ADA accessibility upgrades; contact via MGGF</t>
  </si>
  <si>
    <t xml:space="preserve">Loo Kindergarten - Paasupesa Montessori Group</t>
  </si>
  <si>
    <t xml:space="preserve">Joelahtme</t>
  </si>
  <si>
    <t xml:space="preserve">public/municipal; New municipal Montessori classroom opening 2026 inside Loo Kindergarten; first program of its kind in the municipality; MGGF grant funds Montessori materials acquisition; contact via MGGF</t>
  </si>
  <si>
    <t xml:space="preserve">Montessori for Lebanon</t>
  </si>
  <si>
    <t xml:space="preserve">donation-reliant / volunteer-led; 5-year-old volunteer-led community effort training Montessori teachers via AMI 3-6 Diploma; serves aspiring educators from diverse/underserved backgrounds who could not otherwise afford training abroad; MGGF grant covers trainer expenses; no org contact found, only via MGGF</t>
  </si>
  <si>
    <t xml:space="preserve">Montessori Forest</t>
  </si>
  <si>
    <t xml:space="preserve">Mikveh Israel campus</t>
  </si>
  <si>
    <t xml:space="preserve">donation-reliant; Elementary program on the historic Mikveh Israel agricultural school campus; serves children who struggled in traditional classrooms; nature-based + heritage-based Montessori; MGGF grant funds teacher training; contact via MGGF</t>
  </si>
  <si>
    <t xml:space="preserve">Montessori Head Start Program at Premier Academy Inc.</t>
  </si>
  <si>
    <t xml:space="preserve">Georgia</t>
  </si>
  <si>
    <t xml:space="preserve">Atlanta</t>
  </si>
  <si>
    <t xml:space="preserve">MGGF current grants (Mar 2025)</t>
  </si>
  <si>
    <t xml:space="preserve">public/Head Start; Longstanding early-childhood provider; Montessori Head Start Program at Minnie Howell Child Development Center (building on Renaissance Parkway CDC, first of its kind in Georgia); serves low-income primarily African American children; MGGF grant certifies 2 new lead teachers; contact via MGGF</t>
  </si>
  <si>
    <t xml:space="preserve">VsI Garstycios Grudelis (The Mustard Seed)</t>
  </si>
  <si>
    <t xml:space="preserve">Kaunas County</t>
  </si>
  <si>
    <t xml:space="preserve">Kaunas</t>
  </si>
  <si>
    <t xml:space="preserve">MGGF current + past grants (2024)</t>
  </si>
  <si>
    <t xml:space="preserve">donation-reliant; Serves 17 children ages 1-6; Montessori is not well-known in Lithuania, school also works to spread awareness; MGGF grants funded 3-6 classroom materials (2024) then 6-12 teacher training for continuity; contact via MGGF</t>
  </si>
  <si>
    <t xml:space="preserve">MTU Montessori Kiili vallas</t>
  </si>
  <si>
    <t xml:space="preserve">Kiili</t>
  </si>
  <si>
    <t xml:space="preserve">public/municipal + grassroots; Grassroots parent/teacher effort bringing a Montessori classroom into a municipal kindergarten in Kiili; MGGF micro-grant funds AMI 3-6 Diploma training for a local educator; contact via MGGF</t>
  </si>
  <si>
    <t xml:space="preserve">Mulberry Forest Montessori</t>
  </si>
  <si>
    <t xml:space="preserve">donation-reliant; Pilot-year nature-based program serving diverse, neurodivergent, and underserved families; blends Montessori with outdoor/nature-based healing approach; MGGF grant funds teacher training; contact via MGGF</t>
  </si>
  <si>
    <t xml:space="preserve">Northern Blooms Montessori</t>
  </si>
  <si>
    <t xml:space="preserve">Michigan</t>
  </si>
  <si>
    <t xml:space="preserve">Traverse City</t>
  </si>
  <si>
    <t xml:space="preserve">donation-reliant / cooperative; Serves ages 12mo-6yrs in a childcare-shortage region; tenant of community-owned Commongrounds Cooperative; preferred enrollment for ALICE families + Michigan Tri-Share program; MGGF grant funds AMI training for 5 educators; contact via MGGF</t>
  </si>
  <si>
    <t xml:space="preserve">Pulse of Life Kindergarten</t>
  </si>
  <si>
    <t xml:space="preserve">Dara'a Governorate</t>
  </si>
  <si>
    <t xml:space="preserve">Dara'a</t>
  </si>
  <si>
    <t xml:space="preserve">donation-reliant / refugee program; Serves 76 children ages 5-12 who experienced displacement, war, and poverty; educators are native Arabic speakers and former refugees from Dara'a; MGGF grant funds Montessori training (virtual in Syria + in-person in Lebanon) for 4 educators; contact via MGGF</t>
  </si>
  <si>
    <t xml:space="preserve">Salado Montessori Inc.</t>
  </si>
  <si>
    <t xml:space="preserve">Salado</t>
  </si>
  <si>
    <t xml:space="preserve">donation-reliant; One-room Montessori classroom ages 3-6 founded 2016 by local parents/advocates; MGGF grant replaces worn/broken classroom materials; contact via MGGF</t>
  </si>
  <si>
    <t xml:space="preserve">Hopscotch Montessori Kyiv (via Seeds for Ukraine)</t>
  </si>
  <si>
    <t xml:space="preserve">MGGF current grants (Nov 2024)</t>
  </si>
  <si>
    <t xml:space="preserve">donation-reliant / refugee program; Seeds for Ukraine NGO helps relocate Ukrainian refugee children into Montessori schools across Europe/America and supports the Hopscotch Montessori Kyiv campus reopening; MGGF grant replenishes classroom materials + builds safe air-raid-shelter classroom space; contact via MGGF</t>
  </si>
  <si>
    <t xml:space="preserve">Tartu Forselius School (Montessori classroom)</t>
  </si>
  <si>
    <t xml:space="preserve">Tartu County</t>
  </si>
  <si>
    <t xml:space="preserve">Tartu</t>
  </si>
  <si>
    <t xml:space="preserve">public/municipal; Community-led Montessori 6-12 classroom inside the public school system, opening a second classroom in 2026; MGGF grant funds Montessori math materials as seed funding for a scalable public-school model; contact via MGGF</t>
  </si>
  <si>
    <t xml:space="preserve">The Sundrop School</t>
  </si>
  <si>
    <t xml:space="preserve">Northern Michigan (rural)</t>
  </si>
  <si>
    <t xml:space="preserve">donation-reliant; Full-day Montessori ages 3-6 plus Forest School after-school program; only full-day Montessori of its kind in the region; nearly a third of young children in the region live in poverty; MGGF grant funds shelving/book displays/floor tables for expansion; contact via MGGF</t>
  </si>
  <si>
    <t xml:space="preserve">Instituto Nueva Escuela (INE) — Public Montessori transformation network</t>
  </si>
  <si>
    <t xml:space="preserve">info@inepr.com</t>
  </si>
  <si>
    <t xml:space="preserve">Rio Piedras / San Juan</t>
  </si>
  <si>
    <t xml:space="preserve">San Juan</t>
  </si>
  <si>
    <t xml:space="preserve">https://www.inepr.org/</t>
  </si>
  <si>
    <t xml:space="preserve">GlobalGiving project page + EsF network + inepr.org site</t>
  </si>
  <si>
    <t xml:space="preserve">public/nonprofit (govt school transformation); Nonprofit transforming Puerto Rico PUBLIC schools into Montessori model since 2008; serves low-income at-risk students post-Hurricane Maria fiscal crisis (300+ school closures, 33.5% funding cuts); operates in 52+ public schools, goal of 100 by 2025; email is visible mailto: link on homepage (domain note: site is .org but email is @inepr.com); project leader Sheila Cruz Martinez</t>
  </si>
  <si>
    <t xml:space="preserve">Mithing Pangarap Educational Foundation Inc. (Smokey Mountain outreach)</t>
  </si>
  <si>
    <t xml:space="preserve">Metro Manila</t>
  </si>
  <si>
    <t xml:space="preserve">Tondo, Manila (Balut)</t>
  </si>
  <si>
    <t xml:space="preserve">0947/5294749</t>
  </si>
  <si>
    <t xml:space="preserve">http://www.mpefi.org/</t>
  </si>
  <si>
    <t xml:space="preserve">EsF Stories podcast (AMI news) + mpefi.org site</t>
  </si>
  <si>
    <t xml:space="preserve">donation-reliant / NGO; Mother-daughter (Luming and Lora Woellhaf) founded outreach Montessori program serving children from Smokey Mountain, a former dumpsite community in Tondo, Manila; pairs with a private Montessori school in Metro Manila; no email found on site, contact via phone or Facebook (facebook.com/mpefi)</t>
  </si>
  <si>
    <t xml:space="preserve">Bambini in Emergenza — Floare de Colt Montessori Community Centre</t>
  </si>
  <si>
    <t xml:space="preserve">fondazione@bambiniinemergenza.org</t>
  </si>
  <si>
    <t xml:space="preserve">Sector 6</t>
  </si>
  <si>
    <t xml:space="preserve">Bucharest</t>
  </si>
  <si>
    <t xml:space="preserve">https://en.bambiniinemergenza.ro/</t>
  </si>
  <si>
    <t xml:space="preserve">EsF network (Romania) + Montessori Institute of Bucharest partnership + org site</t>
  </si>
  <si>
    <t xml:space="preserve">MX_DEAD</t>
  </si>
  <si>
    <t xml:space="preserve">donation-reliant / Italian foundation-run; Italian foundation (Mino Damato, founded after discovering abandoned HIV/AIDS-affected children hospitalized in Bucharest); opened first Montessori Community Centre 'Floare de Colt' Sept 2019 for 45 of the most disadvantaged children in Sector 6 Bucharest, in partnership with the Montessori Institute of Bucharest (AMI trainer Mariana Ulita); also runs the rural Andreea Damato Pilot Centre in Singureni for abandoned/sick children; alt contact info@bambin</t>
  </si>
  <si>
    <t xml:space="preserve">St. Croix Montessori School</t>
  </si>
  <si>
    <t xml:space="preserve">St. Croix</t>
  </si>
  <si>
    <t xml:space="preserve">Christiansted area</t>
  </si>
  <si>
    <t xml:space="preserve">GlobalGiving project (hurricane relief)</t>
  </si>
  <si>
    <t xml:space="preserve">donation-reliant / disaster recovery; Small nonprofit Montessori school on St. Croix, USVI; GlobalGiving project raised funds to repair hurricane damage (Irma + Maria, 2017) — generator power, humidity, weakened infrastructure; partner of St. Croix Foundation for Community Development; anticipated absorbing relocated students from St. Thomas/St. John; no email found, contact via GlobalGiving project page</t>
  </si>
  <si>
    <t xml:space="preserve">Global Education Campaign / Dosti Foundation — purpose-built school with Montessori classroom</t>
  </si>
  <si>
    <t xml:space="preserve">GlobalGiving project page</t>
  </si>
  <si>
    <t xml:space="preserve">donation-reliant / diaspora-funded; US diaspora-run (Toledo, Ohio-based Global Education Campaign/Dosti Foundation, project leader Munir Ahmad) funding a purpose-built school for ~400 children of brick-kiln worker families; includes one Montessori classroom among 12 classrooms + computer lab/library; funded project, GlobalGiving lists no direct school email, contact via GlobalGiving/Facebook</t>
  </si>
  <si>
    <t xml:space="preserve">Vusumnotfo — Building a Preschool in Rural Swaziland</t>
  </si>
  <si>
    <t xml:space="preserve">Hhohho Region</t>
  </si>
  <si>
    <t xml:space="preserve">Piggs Peak</t>
  </si>
  <si>
    <t xml:space="preserve">+268 2431-4236</t>
  </si>
  <si>
    <t xml:space="preserve">https://vusumnotfo.org/</t>
  </si>
  <si>
    <t xml:space="preserve">GlobalGiving project (fully funded) + Vusumnotfo site</t>
  </si>
  <si>
    <t xml:space="preserve">donations/NGO; GlobalGiving project 'Building a Preschool in Rural Swaziland' (Project Leader Kathy Gau) — fully funded, no longer accepting donations; Vusumnotfo is a longstanding rural community-development NGO (est. 1984) running early-childhood programs in Piggs Peak; Montessori-pedagogy depth NOT independently confirmed beyond the GlobalGiving project description — verify before pitching; no email found, contact via phone/postal address</t>
  </si>
  <si>
    <t xml:space="preserve">Odessa Charity Foundation Way Home — Early Learning for Vulnerable Children</t>
  </si>
  <si>
    <t xml:space="preserve">fund@wayhome.org.ua</t>
  </si>
  <si>
    <t xml:space="preserve">Odessa Oblast</t>
  </si>
  <si>
    <t xml:space="preserve">Odessa</t>
  </si>
  <si>
    <t xml:space="preserve">+380 48 777 20 76</t>
  </si>
  <si>
    <t xml:space="preserve">https://wayhome.org.ua/en/</t>
  </si>
  <si>
    <t xml:space="preserve">GlobalGiving project (retry — previously failed fetch) + wayhome.org.ua site</t>
  </si>
  <si>
    <t xml:space="preserve">donation-reliant / refugee program; GlobalGiving 'Early Learning for Vulnerable Children in Ukraine' — 3 Early Learning Centers in Odessa serve 200 children of vulnerable/refugee families with 'Montessori and other best approaches' plus nutrition, medical care, and parenting support; foundation active since 1996 (formerly street-children focus); Montessori is ONE of several pedagogical approaches used, not exclusively Montessori — flag as partial-fit; alt phone (068) 777 20 76</t>
  </si>
  <si>
    <t xml:space="preserve">East Pokot Montessori Teacher Training Initiative (EsF)</t>
  </si>
  <si>
    <t xml:space="preserve">East Pokot district (near Lake Baringo)</t>
  </si>
  <si>
    <t xml:space="preserve">https://montessori-esf.org/project/east-pokot</t>
  </si>
  <si>
    <t xml:space="preserve">EsF network project page (direct fetch)</t>
  </si>
  <si>
    <t xml:space="preserve">EsF project; Distinct EsF initiative (builds on Corner of Hope model) training Pokot community youth as certified 3-6 Montessori teachers via 2-year National Montessori certificate course; ~10 teachers trained/training, 5 environments serving ~250 children; also fundable via GlobalGiving 'Montessori Training for Pokot Teachers' (Project Leader Fay Hendriksen, Amsterdam) — same initiative, do not double-count with Corner of Hope row above; contact via EsF central email or montessoriforkenya@gmail</t>
  </si>
  <si>
    <t xml:space="preserve">Seametrey Children's Village Montessori Nursery</t>
  </si>
  <si>
    <t xml:space="preserve">contact@seametrey.org</t>
  </si>
  <si>
    <t xml:space="preserve">Takeo / Phnom Penh</t>
  </si>
  <si>
    <t xml:space="preserve">Tonle Bati (rural campus) + #13A St 830, Phnom Penh</t>
  </si>
  <si>
    <t xml:space="preserve">+855 88 667 3989</t>
  </si>
  <si>
    <t xml:space="preserve">https://seametreycambodiadotorg.wordpress.com/</t>
  </si>
  <si>
    <t xml:space="preserve">WebSearch (NGO directory + tourismcambodia.com + cambodiayp.com)</t>
  </si>
  <si>
    <t xml:space="preserve">donation-reliant / NGO; NGO school delivering the Cambodian national syllabus following Montessori pedagogy, explicitly serving children left behind by expensive mainstream education (orphans, at-risk, rural poor); registered with Cooperation Committee for Cambodia (CCC) NGO database; runs a linked Leisure Centre for fundraising; volunteer-supported</t>
  </si>
  <si>
    <t xml:space="preserve">O.B. Montessori Child and Community Foundation — Pagsasarili Preschools</t>
  </si>
  <si>
    <t xml:space="preserve">Luzon, Visayas, Mindanao (200+ sites) — HQ San Juan City Metro Manila</t>
  </si>
  <si>
    <t xml:space="preserve">https://obmontessori.edu.ph/</t>
  </si>
  <si>
    <t xml:space="preserve">WebSearch (org history + BCDA news + everybodywiki)</t>
  </si>
  <si>
    <t xml:space="preserve">charity trust; Founded 1983 by Dr. Preciosa Soliven; over 200 free/low-cost 'Pagsasarili' Montessori-inspired preschools established across the Philippines for underprivileged children, including a 2024 Pagsasarili Family Care Center for Indigenous Peoples (IPs) with Clark Development Corporation (CDC); DepEd trained 50 public-school teachers on the Pagsasarili system; no email found on contact page fetch attempt — contact via obmontessori.edu.ph contact form or Greenhills office</t>
  </si>
  <si>
    <t xml:space="preserve">Montessori International School of Vietnam — HMD Orphanage Kindergarten Program</t>
  </si>
  <si>
    <t xml:space="preserve">Ho Chi Minh City</t>
  </si>
  <si>
    <t xml:space="preserve">District Tan Phu (Hoa Mau Don Orphanage) / MIS campuses citywide</t>
  </si>
  <si>
    <t xml:space="preserve">https://montessori.edu.vn/about-us/charity/</t>
  </si>
  <si>
    <t xml:space="preserve">WebSearch (school charity page + international-schools-database)</t>
  </si>
  <si>
    <t xml:space="preserve">donation-reliant / school-sponsored outreach; MIS (first/oldest Montessori school in Vietnam) has for 10+ years funded and staffed a Vietnamese-language Montessori Kindergarten program for 20-30 orphaned and special-needs children at the Hoa Mau Don (HMD) Orphanage and Shelter; charity arm of an otherwise fee-paying private school — flag as corporate-social-responsibility model, not a standalone disadvantaged school; contact via montessori.edu.vn</t>
  </si>
  <si>
    <t xml:space="preserve">Kadrioru Montessori Kool MTÜ</t>
  </si>
  <si>
    <t xml:space="preserve">info@kadriorumontessorikool.ee</t>
  </si>
  <si>
    <t xml:space="preserve">Tallinn (Kesklinna, Tartu mnt 43)</t>
  </si>
  <si>
    <t xml:space="preserve">https://kadriorumontessorikool.ee/</t>
  </si>
  <si>
    <t xml:space="preserve">MGGF current grants (2025) + WebSearch (Estonian business registry)</t>
  </si>
  <si>
    <t xml:space="preserve">public/nonprofit (municipal-adjacent); Non-profit association (registered Feb 2024) opened Estonia's Kadriorg-district Montessori 3-6/6-12 classrooms Sept 2024; MGGF grant funds classroom materials; part of Estonia's fast-growing MGGF-supported small-Montessori-classroom movement (alongside Keila, Loo, Kiili, Tartu Forselius rows above)</t>
  </si>
  <si>
    <t xml:space="preserve">Foundation for Montessori Education in Nigeria (FMEN)</t>
  </si>
  <si>
    <t xml:space="preserve">Lagos</t>
  </si>
  <si>
    <t xml:space="preserve">Lekki Phase 1, Lagos</t>
  </si>
  <si>
    <t xml:space="preserve">http://fmen.org.ng/</t>
  </si>
  <si>
    <t xml:space="preserve">AMI affiliated societies list + WebSearch</t>
  </si>
  <si>
    <t xml:space="preserve">charity trust; AMI-affiliated Incorporated Trustee (RC 105687) promoting Montessori-framework integration/development across Nigeria; scope of direct disadvantaged-school operation vs. advocacy/training body NOT fully confirmed — verify before pitching as a school; no email found (listing shows blank email field); contact via fmen.org.ng or AMI affiliate page</t>
  </si>
  <si>
    <t xml:space="preserve">ANIFU — Santa Catarina Pinula Montessori (Orphan Outreach)</t>
  </si>
  <si>
    <t xml:space="preserve">Santa Catarina Pinula</t>
  </si>
  <si>
    <t xml:space="preserve">https://orphanoutreach.org/program/46/montessori</t>
  </si>
  <si>
    <t xml:space="preserve">WebSearch (Orphan Outreach program page + ANIFU Facebook)</t>
  </si>
  <si>
    <t xml:space="preserve">charity trust / municipal partnership; Asociación Niñez con Futuro (ANIFU), a Guatemalan NGO set up in 2008 by US-based Orphan Outreach, partnered with the Santa Catarina Pinula Mayor's Office (2021) to design/run a Montessori program ages 3-6 for low-income/vulnerable families in a municipality where 45-65% live below $3.20/day; ANIFU also runs an established Montessori program at its Chimaltenango Community Center (Programa Montessori del CCC, ages 2-6); no direct email found — contact via Fac</t>
  </si>
  <si>
    <t xml:space="preserve">NPH Honduras — Casa Santa Ana Montessori Program</t>
  </si>
  <si>
    <t xml:space="preserve">Francisco Morazán</t>
  </si>
  <si>
    <t xml:space="preserve">Casa Santa Ana, Tegucigalpa area (Carr. nueva a Olancho km 36)</t>
  </si>
  <si>
    <t xml:space="preserve">https://nph.org/honduras-where-we-serve/</t>
  </si>
  <si>
    <t xml:space="preserve">WebSearch (NPH International site)</t>
  </si>
  <si>
    <t xml:space="preserve">charity trust / orphan care; Nuestros Pequeños Hermanos (NPH) International runs Casa Santa Ana (opened 2003), a residential children's home for ~3,300 vulnerable children region-wide, with an on-site Montessori program alongside K-11 school, special education, vocational training, health clinic, and agriculture; NPH is a large established multi-country charity (also Guatemala, El Salvador, Nicaragua, Mexico, Bolivia, DR, Haiti, Peru) — flag as ONE Montessori program within a much larger orphan-</t>
  </si>
  <si>
    <t xml:space="preserve">Hilda Rothschild Foundation — EDUCAMBIO/Montessori Program</t>
  </si>
  <si>
    <t xml:space="preserve">San Salvador</t>
  </si>
  <si>
    <t xml:space="preserve">San Salvador (Sagrado Corazon + Mercado Central initial-education centers)</t>
  </si>
  <si>
    <t xml:space="preserve">+1 914 723 3069</t>
  </si>
  <si>
    <t xml:space="preserve">https://www.hrffoundation.org/</t>
  </si>
  <si>
    <t xml:space="preserve">WebSearch (GlobalGiving reports + Facebook + ZoomInfo)</t>
  </si>
  <si>
    <t xml:space="preserve">donation-reliant / diaspora foundation; HRF (est. 1995, dual US/El Salvador nonprofit, Scarsdale NY-based) funds the EDUCAMBIO/Montessori program serving 250+ children from poor families at Centers for Initial Education near San Salvador's Sagrado Corazon and Mercado Central markets; linked GlobalGiving project 'Give poor kids in Salvador &amp; Honduras a chance' — same funding stream may reach Honduras too; no email found — contact via phone or hrffoundation.org</t>
  </si>
  <si>
    <t xml:space="preserve">Friends of Morazán — Montessori Pre-School</t>
  </si>
  <si>
    <t xml:space="preserve">Chinandega</t>
  </si>
  <si>
    <t xml:space="preserve">Puerto Morazán</t>
  </si>
  <si>
    <t xml:space="preserve">https://www.crowdfunder.co.uk/p/build-a-montessori-pre-school-in-nicaragua/rewards</t>
  </si>
  <si>
    <t xml:space="preserve">WebSearch (UK Crowdfunder page + BLINC Bristol-Nicaragua link)</t>
  </si>
  <si>
    <t xml:space="preserve">donation-reliant / UK charity; UK-registered charity (charity ref 1111253) building/running a Montessori-method preschool in Puerto Morazán, one of Nicaragua's poorest coastal communities, alongside teacher training; linked to a wider Bristol-Nicaragua (BLINC) education partnership network; no email found on Crowdfunder page — contact via UK Charity Commission listing or BLINC (bristolnicaragua.wordpress.com)</t>
  </si>
  <si>
    <t xml:space="preserve">École Montessori bilingue du Bugey</t>
  </si>
  <si>
    <t xml:space="preserve">contact@montessori01.fr</t>
  </si>
  <si>
    <t xml:space="preserve">Auvergne-Rhone-Alpes</t>
  </si>
  <si>
    <t xml:space="preserve">Champagne-En-Valromey</t>
  </si>
  <si>
    <t xml:space="preserve">04 79 87 69 78</t>
  </si>
  <si>
    <t xml:space="preserve">https://www.montessori01.fr</t>
  </si>
  <si>
    <t xml:space="preserve">lesdecliques.com/blog/ecoles-montessori-france-guide (251-school directory, May 2026)</t>
  </si>
  <si>
    <t xml:space="preserve">Dept 01 - Ain; 104 route du Col de Richemont, 01260, Champagne-En-Valromey</t>
  </si>
  <si>
    <t xml:space="preserve">Centre d'Études et Travaux Montessori</t>
  </si>
  <si>
    <t xml:space="preserve">montessori12.18@gmail.com</t>
  </si>
  <si>
    <t xml:space="preserve">Chavannes-Sur-Reyssouze</t>
  </si>
  <si>
    <t xml:space="preserve">03 85 35 17 38</t>
  </si>
  <si>
    <t xml:space="preserve">https://www.collegelycee-montessori-lyon.org/</t>
  </si>
  <si>
    <t xml:space="preserve">Dept 01 - Ain; 1073 route de Mollard Gaillard, 01190, Chavannes-Sur-Reyssouze</t>
  </si>
  <si>
    <t xml:space="preserve">Ecole maternelle bilingue Montessori Les Tournesols</t>
  </si>
  <si>
    <t xml:space="preserve">contact@ecolelestournesols.com</t>
  </si>
  <si>
    <t xml:space="preserve">Chevry</t>
  </si>
  <si>
    <t xml:space="preserve">06 14 12 35 75</t>
  </si>
  <si>
    <t xml:space="preserve">https://www.ecolelestournesols.com</t>
  </si>
  <si>
    <t xml:space="preserve">Dept 01 - Ain; 617 rue Saint-Maurice, 01170, Chevry</t>
  </si>
  <si>
    <t xml:space="preserve">Ecole Montessori Les chemins de traverse</t>
  </si>
  <si>
    <t xml:space="preserve">contact@leschemins-detraverse.fr</t>
  </si>
  <si>
    <t xml:space="preserve">Montagnat</t>
  </si>
  <si>
    <t xml:space="preserve">09 72 94 41 54</t>
  </si>
  <si>
    <t xml:space="preserve">https://www.leschemins-detraverse.fr</t>
  </si>
  <si>
    <t xml:space="preserve">Dept 01 - Ain; 1260 chemin du moulin de Noirefontaine, 01250, Montagnat</t>
  </si>
  <si>
    <t xml:space="preserve">Ecole Montessori Mont et Sourire</t>
  </si>
  <si>
    <t xml:space="preserve">contact@montetsourire.com</t>
  </si>
  <si>
    <t xml:space="preserve">Saint-Jean-De-Gonville</t>
  </si>
  <si>
    <t xml:space="preserve">04 50 99 77 76</t>
  </si>
  <si>
    <t xml:space="preserve">https://www.montetsourire.com</t>
  </si>
  <si>
    <t xml:space="preserve">Dept 01 - Ain; 51 rue de l'Église, 01630, Saint-Jean-De-Gonville</t>
  </si>
  <si>
    <t xml:space="preserve">Ecole primaire Maria Montessori - Georges Bachy</t>
  </si>
  <si>
    <t xml:space="preserve">ce.0022062f@ac-amiens.fr</t>
  </si>
  <si>
    <t xml:space="preserve">Hauts-de-France</t>
  </si>
  <si>
    <t xml:space="preserve">Saint-Quentin</t>
  </si>
  <si>
    <t xml:space="preserve">06 49 67 72 72</t>
  </si>
  <si>
    <t xml:space="preserve">https://www.education.gouv.fr/annuaire/02100/saint-quentin/ecole/0022062f/ecole-primaire-maria-montessori-georges-bachy.html</t>
  </si>
  <si>
    <t xml:space="preserve">Dept 02 - Aisne; 146 rue d'Epargnemailles, 02100, Saint-Quentin</t>
  </si>
  <si>
    <t xml:space="preserve">Vichy Montessori</t>
  </si>
  <si>
    <t xml:space="preserve">vichymontessori@gmail.com</t>
  </si>
  <si>
    <t xml:space="preserve">Vichy</t>
  </si>
  <si>
    <t xml:space="preserve">07 81 95 55 49</t>
  </si>
  <si>
    <t xml:space="preserve">https://vichy-montessori.fr</t>
  </si>
  <si>
    <t xml:space="preserve">Dept 03 - Allier; 13 rue de Provence, 03200, Vichy</t>
  </si>
  <si>
    <t xml:space="preserve">Ecole Montessori d'Antibes</t>
  </si>
  <si>
    <t xml:space="preserve">ecole.0062077a@ac-nice.fr</t>
  </si>
  <si>
    <t xml:space="preserve">Provence-Alpes-Cote d'Azur</t>
  </si>
  <si>
    <t xml:space="preserve">Antibes</t>
  </si>
  <si>
    <t xml:space="preserve">06 49 28 32 52</t>
  </si>
  <si>
    <t xml:space="preserve">https://www.montessori06.com</t>
  </si>
  <si>
    <t xml:space="preserve">Dept 06 - Alpes-Maritimes; 732 Chemin des Eucalyptus, 06160, Antibes</t>
  </si>
  <si>
    <t xml:space="preserve">Ecole Internationale Montessori Juan-les-Pins</t>
  </si>
  <si>
    <t xml:space="preserve">ecole.0062186u@ac-nice.fr</t>
  </si>
  <si>
    <t xml:space="preserve">06 71 39 21 63</t>
  </si>
  <si>
    <t xml:space="preserve">https://eimontessori-juan.com</t>
  </si>
  <si>
    <t xml:space="preserve">Dept 06 - Alpes-Maritimes; 55 avenue de Cannes, 06160, Antibes</t>
  </si>
  <si>
    <t xml:space="preserve">Little Philo School</t>
  </si>
  <si>
    <t xml:space="preserve">contact@little-philo-school.com</t>
  </si>
  <si>
    <t xml:space="preserve">Antibes Juan-Les-Pins</t>
  </si>
  <si>
    <t xml:space="preserve">06 74 14 43 53</t>
  </si>
  <si>
    <t xml:space="preserve">Dept 06 - Alpes-Maritimes; 55 avenue de Cannes, 06160, Antibes Juan-Les-Pins</t>
  </si>
  <si>
    <t xml:space="preserve">Collège Montessori International Les Colibris</t>
  </si>
  <si>
    <t xml:space="preserve">info@ecole-montessori-colibris.com</t>
  </si>
  <si>
    <t xml:space="preserve">Biot</t>
  </si>
  <si>
    <t xml:space="preserve">04 93 63 29 96</t>
  </si>
  <si>
    <t xml:space="preserve">https://www.ecole-montessori-colibris.com</t>
  </si>
  <si>
    <t xml:space="preserve">Dept 06 - Alpes-Maritimes; 3735 route des Dollines, 06410, Biot</t>
  </si>
  <si>
    <t xml:space="preserve">Les Colibris – École Montessori Internationale</t>
  </si>
  <si>
    <t xml:space="preserve">Biot – Sophia Antipolis</t>
  </si>
  <si>
    <t xml:space="preserve">04 97 04 61 71</t>
  </si>
  <si>
    <t xml:space="preserve">Dept 06 - Alpes-Maritimes; 3735 Route des Dolines, 06410, Biot – Sophia Antipolis</t>
  </si>
  <si>
    <t xml:space="preserve">myschoolmontessori06@gmail.com</t>
  </si>
  <si>
    <t xml:space="preserve">Cagnes-Sur-Mer</t>
  </si>
  <si>
    <t xml:space="preserve">06 13 05 34 95</t>
  </si>
  <si>
    <t xml:space="preserve">Dept 06 - Alpes-Maritimes; 19 chemin des Travails, 06800, Cagnes-Sur-Mer</t>
  </si>
  <si>
    <t xml:space="preserve">Les Pouces Verts – École et Collège Montessori</t>
  </si>
  <si>
    <t xml:space="preserve">secretariat@poucesverts.fr</t>
  </si>
  <si>
    <t xml:space="preserve">Mouans-Sartoux</t>
  </si>
  <si>
    <t xml:space="preserve">04 93 12 15 52</t>
  </si>
  <si>
    <t xml:space="preserve">Dept 06 - Alpes-Maritimes; 131 Allée du Domaine, 06370, Mouans-Sartoux</t>
  </si>
  <si>
    <t xml:space="preserve">Ecole Montessori Internationale de Nice</t>
  </si>
  <si>
    <t xml:space="preserve">ecole.0062318m@ac-nice.fr</t>
  </si>
  <si>
    <t xml:space="preserve">Nice</t>
  </si>
  <si>
    <t xml:space="preserve">06 61 95 22 27</t>
  </si>
  <si>
    <t xml:space="preserve">https://emi-nice.com</t>
  </si>
  <si>
    <t xml:space="preserve">Dept 06 - Alpes-Maritimes; 6 boulevard Prince de Galles, 06000, Nice</t>
  </si>
  <si>
    <t xml:space="preserve">Ecole Montessori de Païolive</t>
  </si>
  <si>
    <t xml:space="preserve">secretariat@ecoledescastors.fr</t>
  </si>
  <si>
    <t xml:space="preserve">Berrias-Et-Casteljau</t>
  </si>
  <si>
    <t xml:space="preserve">06 63 76 83 99</t>
  </si>
  <si>
    <t xml:space="preserve">https://www.ecoledescastors.fr</t>
  </si>
  <si>
    <t xml:space="preserve">Dept 07 - Ardèche; 1264 route de Maisonneuve, 07460, Berrias-Et-Casteljau; MX_DEAD (no MX record Jul 6 2026 — email will bounce)</t>
  </si>
  <si>
    <t xml:space="preserve">Alamé's School - Les Petits Curieux</t>
  </si>
  <si>
    <t xml:space="preserve">Grand Est</t>
  </si>
  <si>
    <t xml:space="preserve">Charleville-Mézières</t>
  </si>
  <si>
    <t xml:space="preserve">09 77 39 27 53</t>
  </si>
  <si>
    <t xml:space="preserve">Dept 08 - Ardennes; 139 rue des Pâquis, 08000, Charleville-Mézières; no email found in source listing</t>
  </si>
  <si>
    <t xml:space="preserve">École Montessori dans l'Aube</t>
  </si>
  <si>
    <t xml:space="preserve">montessoridanslaube@orange.fr</t>
  </si>
  <si>
    <t xml:space="preserve">Saint-Julien-Les-Villas</t>
  </si>
  <si>
    <t xml:space="preserve">03 25 45 65 13</t>
  </si>
  <si>
    <t xml:space="preserve">https://montessoridanslaube.fr</t>
  </si>
  <si>
    <t xml:space="preserve">Dept 10 - Aube; 12 rue de Sancey, 10800, Saint-Julien-Les-Villas</t>
  </si>
  <si>
    <t xml:space="preserve">Ecole maternelle Maria Montessori</t>
  </si>
  <si>
    <t xml:space="preserve">ce.0110734n@ac-montpellier.fr</t>
  </si>
  <si>
    <t xml:space="preserve">Occitanie</t>
  </si>
  <si>
    <t xml:space="preserve">Narbonne</t>
  </si>
  <si>
    <t xml:space="preserve">04 68 32 15 93</t>
  </si>
  <si>
    <t xml:space="preserve">Dept 11 - Aude; 21 chemin de Divies, 11100, Narbonne</t>
  </si>
  <si>
    <t xml:space="preserve">Amadeus – École Internationale Montessori</t>
  </si>
  <si>
    <t xml:space="preserve">sandrinecorradi@hotmail.com</t>
  </si>
  <si>
    <t xml:space="preserve">Aubagne</t>
  </si>
  <si>
    <t xml:space="preserve">04 42 03 39 21</t>
  </si>
  <si>
    <t xml:space="preserve">Dept 13 - Bouches-du-Rhône; 1555 Chemin de la Carreirade d'Allauch, 13400, Aubagne</t>
  </si>
  <si>
    <t xml:space="preserve">Ecole primaire Montessori Internationale de Cabries</t>
  </si>
  <si>
    <t xml:space="preserve">ecolemontessoricabries@gmail.com</t>
  </si>
  <si>
    <t xml:space="preserve">Cabriès</t>
  </si>
  <si>
    <t xml:space="preserve">06 10 03 30 78</t>
  </si>
  <si>
    <t xml:space="preserve">https://ecole-montessori-cabries.fr</t>
  </si>
  <si>
    <t xml:space="preserve">Dept 13 - Bouches-du-Rhône; Avenue Raymond Martin, 13480, Cabriès</t>
  </si>
  <si>
    <t xml:space="preserve">Teranga Montessori</t>
  </si>
  <si>
    <t xml:space="preserve">terangamontessori@gmail.com</t>
  </si>
  <si>
    <t xml:space="preserve">Les Pennes-Mirabeau</t>
  </si>
  <si>
    <t xml:space="preserve">06 74 11 44 80</t>
  </si>
  <si>
    <t xml:space="preserve">https://teranga-montessori.com</t>
  </si>
  <si>
    <t xml:space="preserve">Dept 13 - Bouches-du-Rhône; 387 avenue PLAN DE CAMPAGNE, 13170, Les Pennes-Mirabeau</t>
  </si>
  <si>
    <t xml:space="preserve">École Montessori Marseille</t>
  </si>
  <si>
    <t xml:space="preserve">info@montessori-marseille.fr</t>
  </si>
  <si>
    <t xml:space="preserve">Marseille</t>
  </si>
  <si>
    <t xml:space="preserve">06 63 79 78 80</t>
  </si>
  <si>
    <t xml:space="preserve">Dept 13 - Bouches-du-Rhône; 16 rue Roussel Doria, 13004, Marseille</t>
  </si>
  <si>
    <t xml:space="preserve">Montessori 21</t>
  </si>
  <si>
    <t xml:space="preserve">contact@montessori21.org</t>
  </si>
  <si>
    <t xml:space="preserve">04 91 81 31 37</t>
  </si>
  <si>
    <t xml:space="preserve">Dept 13 - Bouches-du-Rhône; 47 rue Falque, 13006, Marseille; PRIOR_CONTACT overlap (domain/email in Montree_Master_Outreach) — verify to:DOMAIN in:sent before drafting</t>
  </si>
  <si>
    <t xml:space="preserve">Ecole internationale Montessori Esclaibes</t>
  </si>
  <si>
    <t xml:space="preserve">marseille@montessoriesclaibes.com</t>
  </si>
  <si>
    <t xml:space="preserve">Marseille 12e  Arrondissement</t>
  </si>
  <si>
    <t xml:space="preserve">06 48 72 18 29</t>
  </si>
  <si>
    <t xml:space="preserve">https://www.esclaibesschools.com</t>
  </si>
  <si>
    <t xml:space="preserve">Dept 13 - Bouches-du-Rhône; 7 rue gaston de flotte, 13012, Marseille 12e  Arrondissement</t>
  </si>
  <si>
    <t xml:space="preserve">École Montessori Internationale Salon-de-Provence</t>
  </si>
  <si>
    <t xml:space="preserve">contact@ecolemontessori-internationale-salondeprovence.com</t>
  </si>
  <si>
    <t xml:space="preserve">Salon-De-Provence</t>
  </si>
  <si>
    <t xml:space="preserve">06 17 83 91 33</t>
  </si>
  <si>
    <t xml:space="preserve">https://ecolemontessori-internationale-salondeprovence.com</t>
  </si>
  <si>
    <t xml:space="preserve">Dept 13 - Bouches-du-Rhône; Boulevard Prince des Baux, 13300, Salon-De-Provence</t>
  </si>
  <si>
    <t xml:space="preserve">Ecole maternelle Montessori bilingue privée hors contrat</t>
  </si>
  <si>
    <t xml:space="preserve">contact@montessoricaen.fr</t>
  </si>
  <si>
    <t xml:space="preserve">Normandie</t>
  </si>
  <si>
    <t xml:space="preserve">Caen</t>
  </si>
  <si>
    <t xml:space="preserve">07 60 93 64 80</t>
  </si>
  <si>
    <t xml:space="preserve">https://www.montessoricaen.fr</t>
  </si>
  <si>
    <t xml:space="preserve">Dept 14 - Calvados; 12 avenue Albert 1er, 14000, Caen</t>
  </si>
  <si>
    <t xml:space="preserve">Montessori by the Sea</t>
  </si>
  <si>
    <t xml:space="preserve">direction@ecolemontessorilarochelle.fr</t>
  </si>
  <si>
    <t xml:space="preserve">Nouvelle-Aquitaine</t>
  </si>
  <si>
    <t xml:space="preserve">La Rochelle</t>
  </si>
  <si>
    <t xml:space="preserve">06 10 70 81 49</t>
  </si>
  <si>
    <t xml:space="preserve">https://www.ecolemontessorilarochelle.fr</t>
  </si>
  <si>
    <t xml:space="preserve">Dept 17 - Charente-Maritime; 49 rue du Stade, 17000, La Rochelle</t>
  </si>
  <si>
    <t xml:space="preserve">École Montessori Dijon</t>
  </si>
  <si>
    <t xml:space="preserve">contact@montessori-dijon.fr</t>
  </si>
  <si>
    <t xml:space="preserve">Bourgogne-Franche-Comte</t>
  </si>
  <si>
    <t xml:space="preserve">Dijon</t>
  </si>
  <si>
    <t xml:space="preserve">06 31 75 29 95</t>
  </si>
  <si>
    <t xml:space="preserve">https://www.montessori-dijon.fr</t>
  </si>
  <si>
    <t xml:space="preserve">Dept 21 - Côte-d&amp;#x27;Or; 31 rue Elsa Triolet, 21000, Dijon</t>
  </si>
  <si>
    <t xml:space="preserve">Ecole Montessori de Bergerac</t>
  </si>
  <si>
    <t xml:space="preserve">contact@montessori-bergerac.com</t>
  </si>
  <si>
    <t xml:space="preserve">Bergerac</t>
  </si>
  <si>
    <t xml:space="preserve">06 86 83 94 97</t>
  </si>
  <si>
    <t xml:space="preserve">https://www.montessori-bergerac.com</t>
  </si>
  <si>
    <t xml:space="preserve">Dept 24 - Dordogne; Chemin de Port de Clautre, 24100, Bergerac</t>
  </si>
  <si>
    <t xml:space="preserve">École Montessori de Bergerac</t>
  </si>
  <si>
    <t xml:space="preserve">Dept 24 - Dordogne; Chemin de Port Clautre, 24100, Bergerac</t>
  </si>
  <si>
    <t xml:space="preserve">Ecole Montessori Saint Jean Bosco</t>
  </si>
  <si>
    <t xml:space="preserve">contact@montessori-romans.fr</t>
  </si>
  <si>
    <t xml:space="preserve">Romans-Sur-Isère</t>
  </si>
  <si>
    <t xml:space="preserve">06 88 14 33 97</t>
  </si>
  <si>
    <t xml:space="preserve">https://montessori-romans.fr</t>
  </si>
  <si>
    <t xml:space="preserve">Dept 26 - Drôme; 17 boulevard Rémy Roure, 26100, Romans-Sur-Isère</t>
  </si>
  <si>
    <t xml:space="preserve">Ecole Montessori à Petits Pas</t>
  </si>
  <si>
    <t xml:space="preserve">secretariat@montessori-valence.fr</t>
  </si>
  <si>
    <t xml:space="preserve">Valence</t>
  </si>
  <si>
    <t xml:space="preserve">06 52 55 18 56</t>
  </si>
  <si>
    <t xml:space="preserve">https://www.montessori-valence.fr</t>
  </si>
  <si>
    <t xml:space="preserve">Dept 26 - Drôme; 1 place Maurice Ravel, 26000, Valence</t>
  </si>
  <si>
    <t xml:space="preserve">ce.0271358e@ac-normandie.fr</t>
  </si>
  <si>
    <t xml:space="preserve">Saint-Marcel</t>
  </si>
  <si>
    <t xml:space="preserve">02 32 51 44 80</t>
  </si>
  <si>
    <t xml:space="preserve">Dept 27 - Eure; 6 rue Jules Ferry, 27950, Saint-Marcel</t>
  </si>
  <si>
    <t xml:space="preserve">École Montessori Colombes et Colibris</t>
  </si>
  <si>
    <t xml:space="preserve">ecolecolombesetcolibris@gmail.com</t>
  </si>
  <si>
    <t xml:space="preserve">Centre-Val de Loire</t>
  </si>
  <si>
    <t xml:space="preserve">Pontgouin</t>
  </si>
  <si>
    <t xml:space="preserve">06 38 03 03 46</t>
  </si>
  <si>
    <t xml:space="preserve">https://ecole-colombes-et-colibris.com/</t>
  </si>
  <si>
    <t xml:space="preserve">Dept 28 - Eure-et-Loir; 8 rue du Faubourg Saint Jacques, 28190, Pontgouin</t>
  </si>
  <si>
    <t xml:space="preserve">Happy Forever School, Ecole privée hors contrat laïque bilingue Montessori (Ecole primaire privée)</t>
  </si>
  <si>
    <t xml:space="preserve">info@happyforeverschool.com</t>
  </si>
  <si>
    <t xml:space="preserve">Bouillargues</t>
  </si>
  <si>
    <t xml:space="preserve">06 27 59 79 06</t>
  </si>
  <si>
    <t xml:space="preserve">https://happyforeverschool.com</t>
  </si>
  <si>
    <t xml:space="preserve">Dept 30 - Gard; Impasse Baptiste Bonnet, 30230, Bouillargues</t>
  </si>
  <si>
    <t xml:space="preserve">Ecole Montessori des Leins (Ecole secondaire privée)</t>
  </si>
  <si>
    <t xml:space="preserve">ecolemontessoridesleins@gmail.com</t>
  </si>
  <si>
    <t xml:space="preserve">Moulézan</t>
  </si>
  <si>
    <t xml:space="preserve">06 59 14 41 48</t>
  </si>
  <si>
    <t xml:space="preserve">https://www.ecole-college-montessori-gard.fr</t>
  </si>
  <si>
    <t xml:space="preserve">Dept 30 - Gard; 2 chemin de Gaujac, 30350, Moulézan</t>
  </si>
  <si>
    <t xml:space="preserve">Ecole privée Maria Montessori (Ecole primaire privée)</t>
  </si>
  <si>
    <t xml:space="preserve">apprendsmoilapaix@gmail.com</t>
  </si>
  <si>
    <t xml:space="preserve">Pujaut</t>
  </si>
  <si>
    <t xml:space="preserve">06 30 68 68 88</t>
  </si>
  <si>
    <t xml:space="preserve">https://www.ecolemontessoriapprendsmoilapaix.fr</t>
  </si>
  <si>
    <t xml:space="preserve">Dept 30 - Gard; 155 chemin du Peletier, 30131, Pujaut</t>
  </si>
  <si>
    <t xml:space="preserve">Etablissement d'enseignement secondaire privé bilingue Montessori Terre d'Envol (Ecole secondaire privée)</t>
  </si>
  <si>
    <t xml:space="preserve">contact@terredenvol.eu</t>
  </si>
  <si>
    <t xml:space="preserve">Saint-Hippolyte-Du-Fort</t>
  </si>
  <si>
    <t xml:space="preserve">06 64 42 23 75</t>
  </si>
  <si>
    <t xml:space="preserve">https://www.terredenvol.eu</t>
  </si>
  <si>
    <t xml:space="preserve">Dept 30 - Gard; 24 route d'Alès, 30170, Saint-Hippolyte-Du-Fort</t>
  </si>
  <si>
    <t xml:space="preserve">Ecole Montessori (Ecole primaire privée)</t>
  </si>
  <si>
    <t xml:space="preserve">montessori.uzes@gmail.com</t>
  </si>
  <si>
    <t xml:space="preserve">Uzès</t>
  </si>
  <si>
    <t xml:space="preserve">04 66 22 29 81</t>
  </si>
  <si>
    <t xml:space="preserve">https://www.montessori-uzes.com/</t>
  </si>
  <si>
    <t xml:space="preserve">Dept 30 - Gard; Chemin du Mas Saint Jean, 30700, Uzès</t>
  </si>
  <si>
    <t xml:space="preserve">La Maison Montessori - Ecole Montessori de Cornebarrieu</t>
  </si>
  <si>
    <t xml:space="preserve">lamaisonmontessori@orange.fr</t>
  </si>
  <si>
    <t xml:space="preserve">Cornebarrieu</t>
  </si>
  <si>
    <t xml:space="preserve">05 61 59 12 82</t>
  </si>
  <si>
    <t xml:space="preserve">https://www.montessori31.fr</t>
  </si>
  <si>
    <t xml:space="preserve">Dept 31 - Haute-Garonne; 6 bis chemin de Testete, 31700, Cornebarrieu</t>
  </si>
  <si>
    <t xml:space="preserve">École Montessori Internationale de Grenade</t>
  </si>
  <si>
    <t xml:space="preserve">montessorigrenade2@gmail.com</t>
  </si>
  <si>
    <t xml:space="preserve">Grenade-Sur-Garonne</t>
  </si>
  <si>
    <t xml:space="preserve">05 61 82 25 50</t>
  </si>
  <si>
    <t xml:space="preserve">Dept 31 - Haute-Garonne; Chemin de Montagne, 31330, Grenade-Sur-Garonne</t>
  </si>
  <si>
    <t xml:space="preserve">La Tour Rose – École Montessori Bilingue</t>
  </si>
  <si>
    <t xml:space="preserve">contact@latourrose-toulouse.com</t>
  </si>
  <si>
    <t xml:space="preserve">Labège</t>
  </si>
  <si>
    <t xml:space="preserve">05 61 54 66 56</t>
  </si>
  <si>
    <t xml:space="preserve">Dept 31 - Haute-Garonne; Chemin des Carmes, 31670, Labège</t>
  </si>
  <si>
    <t xml:space="preserve">L'Épopée – Atelier Montessori de Toulouse</t>
  </si>
  <si>
    <t xml:space="preserve">lepopee.direction@gmail.com</t>
  </si>
  <si>
    <t xml:space="preserve">Toulouse</t>
  </si>
  <si>
    <t xml:space="preserve">06 27 21 16 64</t>
  </si>
  <si>
    <t xml:space="preserve">Dept 31 - Haute-Garonne; 53 bis Rue Raymond IV, 31000, Toulouse; no email found in source listing; email found on school website contact page</t>
  </si>
  <si>
    <t xml:space="preserve">La Violette Toulousaine</t>
  </si>
  <si>
    <t xml:space="preserve">projet.montessori.31@gmail.com</t>
  </si>
  <si>
    <t xml:space="preserve">06 74 53 40 43</t>
  </si>
  <si>
    <t xml:space="preserve">Dept 31 - Haute-Garonne; 19 Rue Théodore Rivière, 31300, Toulouse</t>
  </si>
  <si>
    <t xml:space="preserve">ce.0332022u@ac-bordeaux.fr</t>
  </si>
  <si>
    <t xml:space="preserve">Ambès</t>
  </si>
  <si>
    <t xml:space="preserve">05 56 77 12 75</t>
  </si>
  <si>
    <t xml:space="preserve">https://www.education.gouv.fr/annuaire/33810/ambes/ecole/0332022u/ecole-maternelle-maria-montessori.html</t>
  </si>
  <si>
    <t xml:space="preserve">Dept 33 - Gironde; 3 bis rue Nungesser et Coli, 33810, Ambès</t>
  </si>
  <si>
    <t xml:space="preserve">Montessori du Bassin</t>
  </si>
  <si>
    <t xml:space="preserve">contact@ecolemontessoridubassin.fr</t>
  </si>
  <si>
    <t xml:space="preserve">Andernos-Les-Bains</t>
  </si>
  <si>
    <t xml:space="preserve">06 63 63 40 82</t>
  </si>
  <si>
    <t xml:space="preserve">https://ecolemontessoridubassin.fr</t>
  </si>
  <si>
    <t xml:space="preserve">Dept 33 - Gironde; 151 bis avenue de Bordeaux, 33510, Andernos-Les-Bains</t>
  </si>
  <si>
    <t xml:space="preserve">Montessori du Médoc</t>
  </si>
  <si>
    <t xml:space="preserve">ecolemontessoridumedoc@gmail.com</t>
  </si>
  <si>
    <t xml:space="preserve">Blanquefort</t>
  </si>
  <si>
    <t xml:space="preserve">05 40 05 42 95</t>
  </si>
  <si>
    <t xml:space="preserve">https://ecole-montessori-blanquefort.fr</t>
  </si>
  <si>
    <t xml:space="preserve">Dept 33 - Gironde; 69 rue de Bel Air, 33290, Blanquefort</t>
  </si>
  <si>
    <t xml:space="preserve">Montessori Bordeaux Wilson</t>
  </si>
  <si>
    <t xml:space="preserve">scolarite@montessoribordeauxwilson.fr</t>
  </si>
  <si>
    <t xml:space="preserve">Bordeaux</t>
  </si>
  <si>
    <t xml:space="preserve">06 03 49 86 41</t>
  </si>
  <si>
    <t xml:space="preserve">https://www.montessoribordeauxwilson.fr</t>
  </si>
  <si>
    <t xml:space="preserve">Dept 33 - Gironde; 55 rue Jules Ferry, 33000, Bordeaux</t>
  </si>
  <si>
    <t xml:space="preserve">Montessori Le Jardin des Enfants Bordeaux</t>
  </si>
  <si>
    <t xml:space="preserve">montessori.bordeaux@gmail.com</t>
  </si>
  <si>
    <t xml:space="preserve">Camblanes-Et-Meynac</t>
  </si>
  <si>
    <t xml:space="preserve">05 56 20 61 19</t>
  </si>
  <si>
    <t xml:space="preserve">https://montessori-bordeaux.com</t>
  </si>
  <si>
    <t xml:space="preserve">Dept 33 - Gironde; 40 route du Bourg, 33360, Camblanes-Et-Meynac</t>
  </si>
  <si>
    <t xml:space="preserve">Ecole Montessori bilingue Bordeaux Rive droite Eclosion des fleurs</t>
  </si>
  <si>
    <t xml:space="preserve">eclosiondesfleurs@gmail.com</t>
  </si>
  <si>
    <t xml:space="preserve">Fargues-Saint-Hilaire</t>
  </si>
  <si>
    <t xml:space="preserve">06 58 66 08 73</t>
  </si>
  <si>
    <t xml:space="preserve">https://www.montessori-bilingue-bordeaux.com</t>
  </si>
  <si>
    <t xml:space="preserve">Dept 33 - Gironde; 9 chemin Profond, 33370, Fargues-Saint-Hilaire</t>
  </si>
  <si>
    <t xml:space="preserve">Casa Montessori Gauriaguet</t>
  </si>
  <si>
    <t xml:space="preserve">casa.montessori.dir21@gmail.com</t>
  </si>
  <si>
    <t xml:space="preserve">Gauriaguet</t>
  </si>
  <si>
    <t xml:space="preserve">07 62 96 11 08</t>
  </si>
  <si>
    <t xml:space="preserve">https://www.ecole-montessori-33.com</t>
  </si>
  <si>
    <t xml:space="preserve">Dept 33 - Gironde; 4 rue du Pin Franc, 33240, Gauriaguet</t>
  </si>
  <si>
    <t xml:space="preserve">École Montessori à la Ferme</t>
  </si>
  <si>
    <t xml:space="preserve">ecolemontessorialaferme@gmail.com</t>
  </si>
  <si>
    <t xml:space="preserve">Le Taillan-Médoc</t>
  </si>
  <si>
    <t xml:space="preserve">06 27 36 06 92</t>
  </si>
  <si>
    <t xml:space="preserve">https://ecolemontessorialaferme.fr</t>
  </si>
  <si>
    <t xml:space="preserve">Dept 33 - Gironde; 15 bis chemin du Puy de Luc, 33320, Le Taillan-Médoc</t>
  </si>
  <si>
    <t xml:space="preserve">Collège Montessori Bordeaux Mios</t>
  </si>
  <si>
    <t xml:space="preserve">gruyerbruno33@gmail.com</t>
  </si>
  <si>
    <t xml:space="preserve">Mios</t>
  </si>
  <si>
    <t xml:space="preserve">06 61 42 73 00</t>
  </si>
  <si>
    <t xml:space="preserve">https://www.montessorimioscampus.com</t>
  </si>
  <si>
    <t xml:space="preserve">Dept 33 - Gironde; 6 allée de la colonie, 33380, Mios</t>
  </si>
  <si>
    <t xml:space="preserve">Je d'Enfants Ecole Montessori Sud Cevennes (Ecole primaire privée)</t>
  </si>
  <si>
    <t xml:space="preserve">contact@ecole-jedenfants.fr</t>
  </si>
  <si>
    <t xml:space="preserve">Cazilhac</t>
  </si>
  <si>
    <t xml:space="preserve">07 68 97 72 44</t>
  </si>
  <si>
    <t xml:space="preserve">https://www.ecole-jedenfants.fr/</t>
  </si>
  <si>
    <t xml:space="preserve">Dept 34 - Hérault; Le Fesquet, 34190, Cazilhac</t>
  </si>
  <si>
    <t xml:space="preserve">Montessori Les Graines du Bonheur</t>
  </si>
  <si>
    <t xml:space="preserve">ecole@montessori-laverune.fr</t>
  </si>
  <si>
    <t xml:space="preserve">Lavérune</t>
  </si>
  <si>
    <t xml:space="preserve">06 01 13 91 89</t>
  </si>
  <si>
    <t xml:space="preserve">https://montessori-laverune.fr</t>
  </si>
  <si>
    <t xml:space="preserve">Dept 34 - Hérault; 10 rue de la Prade, 34880, Lavérune</t>
  </si>
  <si>
    <t xml:space="preserve">Ecole Montessori Bilingue de Montpellier (Ecole primaire privée)</t>
  </si>
  <si>
    <t xml:space="preserve">ecole@montessori-montpellier.fr</t>
  </si>
  <si>
    <t xml:space="preserve">Montpellier</t>
  </si>
  <si>
    <t xml:space="preserve">06 73 78 67 99</t>
  </si>
  <si>
    <t xml:space="preserve">https://ecole-montessori-montpellier.fr/</t>
  </si>
  <si>
    <t xml:space="preserve">Dept 34 - Hérault; 33 avenue Lepic, 34070, Montpellier</t>
  </si>
  <si>
    <t xml:space="preserve">1, 2, Tree School</t>
  </si>
  <si>
    <t xml:space="preserve">contact@12treeschool.com</t>
  </si>
  <si>
    <t xml:space="preserve">Bretagne</t>
  </si>
  <si>
    <t xml:space="preserve">Bréal-Sous-Montfort</t>
  </si>
  <si>
    <t xml:space="preserve">06 95 40 29 40</t>
  </si>
  <si>
    <t xml:space="preserve">Dept 35 - Ille-et-Vilaine; 300 Allée Marcel Lefeuvre, 35310, Bréal-Sous-Montfort</t>
  </si>
  <si>
    <t xml:space="preserve">Montesso City</t>
  </si>
  <si>
    <t xml:space="preserve">montessocity@gmail.com</t>
  </si>
  <si>
    <t xml:space="preserve">Cesson-Sévigné</t>
  </si>
  <si>
    <t xml:space="preserve">Dept 35 - Ille-et-Vilaine; 13 square Chêne Germain, 35510, Cesson-Sévigné</t>
  </si>
  <si>
    <t xml:space="preserve">École Maria Montessori de Rennes</t>
  </si>
  <si>
    <t xml:space="preserve">ecole.montessori.rennes@wanadoo.fr</t>
  </si>
  <si>
    <t xml:space="preserve">Rennes</t>
  </si>
  <si>
    <t xml:space="preserve">02 99 59 25 56</t>
  </si>
  <si>
    <t xml:space="preserve">Dept 35 - Ille-et-Vilaine; 14 rue des Arts, 35000, Rennes</t>
  </si>
  <si>
    <t xml:space="preserve">Montesso'Rennes</t>
  </si>
  <si>
    <t xml:space="preserve">montessorennes@outlook.fr</t>
  </si>
  <si>
    <t xml:space="preserve">07 68 42 69 63</t>
  </si>
  <si>
    <t xml:space="preserve">Dept 35 - Ille-et-Vilaine; 263 Avenue du Général Leclerc, 35700, Rennes</t>
  </si>
  <si>
    <t xml:space="preserve">Montessori Workshop St-Grégoire</t>
  </si>
  <si>
    <t xml:space="preserve">direction@thefamilyworkshop.fr</t>
  </si>
  <si>
    <t xml:space="preserve">Saint-Grégoire</t>
  </si>
  <si>
    <t xml:space="preserve">06 59 29 06 42</t>
  </si>
  <si>
    <t xml:space="preserve">https://thefamilyworkshop.fr</t>
  </si>
  <si>
    <t xml:space="preserve">Dept 35 - Ille-et-Vilaine; 5 parc de Brocéliande, 35760, Saint-Grégoire</t>
  </si>
  <si>
    <t xml:space="preserve">La Maison des Enfants Montessori de Tours</t>
  </si>
  <si>
    <t xml:space="preserve">contact@montessori-tours.org</t>
  </si>
  <si>
    <t xml:space="preserve">La Membrolle-Sur-Choisille</t>
  </si>
  <si>
    <t xml:space="preserve">02 47 67 00 34</t>
  </si>
  <si>
    <t xml:space="preserve">https://montessori-tours.org/</t>
  </si>
  <si>
    <t xml:space="preserve">Dept 37 - Indre-et-Loire; 3 rue des Moulins, 37390, La Membrolle-Sur-Choisille</t>
  </si>
  <si>
    <t xml:space="preserve">Aide-moi à Faire Seul·e</t>
  </si>
  <si>
    <t xml:space="preserve">aidemoiafaireseul@free.fr</t>
  </si>
  <si>
    <t xml:space="preserve">Grenoble</t>
  </si>
  <si>
    <t xml:space="preserve">06 62 91 07 13</t>
  </si>
  <si>
    <t xml:space="preserve">https://aidemoiafaireseul.fr/</t>
  </si>
  <si>
    <t xml:space="preserve">Dept 38 - Isère; 68 rue DES EAUX-CLAIRES, 38100, Grenoble</t>
  </si>
  <si>
    <t xml:space="preserve">école primaire Montéssori du Pays Viennois</t>
  </si>
  <si>
    <t xml:space="preserve">sepanouirasonrythme@gmail.com</t>
  </si>
  <si>
    <t xml:space="preserve">Reventin-Vaugris</t>
  </si>
  <si>
    <t xml:space="preserve">04 26 05 47 84</t>
  </si>
  <si>
    <t xml:space="preserve">https://montessori-vienne.com/</t>
  </si>
  <si>
    <t xml:space="preserve">Dept 38 - Isère; 557 route nationale 7, 38121, Reventin-Vaugris</t>
  </si>
  <si>
    <t xml:space="preserve">Ecole Montessori Graine de Vie (DECLIC Pédagogie Montessori)</t>
  </si>
  <si>
    <t xml:space="preserve">grainedevie39@gmail.com</t>
  </si>
  <si>
    <t xml:space="preserve">Mesnay</t>
  </si>
  <si>
    <t xml:space="preserve">03 63 86 91 39</t>
  </si>
  <si>
    <t xml:space="preserve">https://www.montessori-mesnay.fr</t>
  </si>
  <si>
    <t xml:space="preserve">Dept 39 - Jura; 8 bis Grande Rue, 39600, Mesnay</t>
  </si>
  <si>
    <t xml:space="preserve">Ecole Montessori Hossegor</t>
  </si>
  <si>
    <t xml:space="preserve">contact@montessorihossegor.com</t>
  </si>
  <si>
    <t xml:space="preserve">Soorts-Hossegor</t>
  </si>
  <si>
    <t xml:space="preserve">07 68 99 33 45</t>
  </si>
  <si>
    <t xml:space="preserve">https://www.montessorihossegor.com</t>
  </si>
  <si>
    <t xml:space="preserve">Dept 40 - Landes; 189 avenue de Pédebert, 40150, Soorts-Hossegor</t>
  </si>
  <si>
    <t xml:space="preserve">L'École Montessori du Vendômois</t>
  </si>
  <si>
    <t xml:space="preserve">aperioape@gmail.com</t>
  </si>
  <si>
    <t xml:space="preserve">Renay</t>
  </si>
  <si>
    <t xml:space="preserve">06 17 18 29 64</t>
  </si>
  <si>
    <t xml:space="preserve">https://lecolemontessoriduvendomois.com</t>
  </si>
  <si>
    <t xml:space="preserve">Dept 41 - Loir-et-Cher; 5 route de Vendôme, 41100, Renay</t>
  </si>
  <si>
    <t xml:space="preserve">Montessori Saint-Louis Roanne</t>
  </si>
  <si>
    <t xml:space="preserve">direction.cmsl1215@gmail.com</t>
  </si>
  <si>
    <t xml:space="preserve">Mably</t>
  </si>
  <si>
    <t xml:space="preserve">07 49 00 51 39</t>
  </si>
  <si>
    <t xml:space="preserve">https://www.ecole-montessori-roanne.fr</t>
  </si>
  <si>
    <t xml:space="preserve">Dept 42 - Loire; 97 route de Briennon, 42300, Mably</t>
  </si>
  <si>
    <t xml:space="preserve">École Montessori Saint-Louis Roanne</t>
  </si>
  <si>
    <t xml:space="preserve">ecolemontessorisaintlouis@gmail.com</t>
  </si>
  <si>
    <t xml:space="preserve">Roanne</t>
  </si>
  <si>
    <t xml:space="preserve">04 77 78 89 15</t>
  </si>
  <si>
    <t xml:space="preserve">Dept 42 - Loire; 4 place larochette, 42300, Roanne</t>
  </si>
  <si>
    <t xml:space="preserve">Sème La Vie, Ecole Montessori et Permaculture</t>
  </si>
  <si>
    <t xml:space="preserve">contact@montessori-et-permaculture.com</t>
  </si>
  <si>
    <t xml:space="preserve">Saint-Just-Saint-Rambert</t>
  </si>
  <si>
    <t xml:space="preserve">06 71 39 43 51</t>
  </si>
  <si>
    <t xml:space="preserve">https://montessori-et-permaculture.com</t>
  </si>
  <si>
    <t xml:space="preserve">Dept 42 - Loire; 51 rue du père Sambardier, 42170, Saint-Just-Saint-Rambert</t>
  </si>
  <si>
    <t xml:space="preserve">Ecole Montessori Arc-en-Ciel</t>
  </si>
  <si>
    <t xml:space="preserve">montessori.violay@gmail.com</t>
  </si>
  <si>
    <t xml:space="preserve">Violay</t>
  </si>
  <si>
    <t xml:space="preserve">04 74 63 91 41</t>
  </si>
  <si>
    <t xml:space="preserve">https://violay-rainbow-school.github.io</t>
  </si>
  <si>
    <t xml:space="preserve">Dept 42 - Loire; 36 rue des Genêts, 42780, Violay</t>
  </si>
  <si>
    <t xml:space="preserve">Montessori En Ville</t>
  </si>
  <si>
    <t xml:space="preserve">contact@montessorienville.fr</t>
  </si>
  <si>
    <t xml:space="preserve">Pays de la Loire</t>
  </si>
  <si>
    <t xml:space="preserve">Nantes</t>
  </si>
  <si>
    <t xml:space="preserve">07 86 09 67 43</t>
  </si>
  <si>
    <t xml:space="preserve">https://montessorienville.fr/</t>
  </si>
  <si>
    <t xml:space="preserve">Dept 44 - Loire-Atlantique; 5 rue Chanoine Larose, 44100, Nantes</t>
  </si>
  <si>
    <t xml:space="preserve">ce.0450259m@ac-orleans-tours.fr</t>
  </si>
  <si>
    <t xml:space="preserve">Orléans</t>
  </si>
  <si>
    <t xml:space="preserve">02 38 62 83 08</t>
  </si>
  <si>
    <t xml:space="preserve">https://www.education.gouv.fr/annuaire/45000/orleans/ecole/0450259m/ecole-maternelle-maria-montessori.html</t>
  </si>
  <si>
    <t xml:space="preserve">Dept 45 - Loiret; 12 rue Théophile Naudy, 45000, Orléans</t>
  </si>
  <si>
    <t xml:space="preserve">Ecole Montessori  Les Loupiots</t>
  </si>
  <si>
    <t xml:space="preserve">montessori.lougratte47@gmail.com</t>
  </si>
  <si>
    <t xml:space="preserve">Lougratte</t>
  </si>
  <si>
    <t xml:space="preserve">https://montessori-lougratte.fr/</t>
  </si>
  <si>
    <t xml:space="preserve">Dept 47 - Lot-et-Garonne; Bourg CHEMIN DE LA GALVAGNE, 47290, Lougratte</t>
  </si>
  <si>
    <t xml:space="preserve">École Montessori du Marmandais</t>
  </si>
  <si>
    <t xml:space="preserve">maud@ecolemontessorimarmandais.com</t>
  </si>
  <si>
    <t xml:space="preserve">Sainte-Bazeille</t>
  </si>
  <si>
    <t xml:space="preserve">05 53 88 08 22</t>
  </si>
  <si>
    <t xml:space="preserve">https://www.ecolemontessorimarmandais.com</t>
  </si>
  <si>
    <t xml:space="preserve">Dept 47 - Lot-et-Garonne; 17 avenue DE GRAVEYRON, 47180, Sainte-Bazeille</t>
  </si>
  <si>
    <t xml:space="preserve">École des Colibris</t>
  </si>
  <si>
    <t xml:space="preserve">contact@ecoledescolibris.fr</t>
  </si>
  <si>
    <t xml:space="preserve">Angers</t>
  </si>
  <si>
    <t xml:space="preserve">06 95 73 47 87</t>
  </si>
  <si>
    <t xml:space="preserve">Dept 49 - Maine-et-Loire; 64 Rue Gabriel Lecombre, 49000, Angers</t>
  </si>
  <si>
    <t xml:space="preserve">IMAGINE MONTESSORI</t>
  </si>
  <si>
    <t xml:space="preserve">nathalie@imagine-montessori.fr</t>
  </si>
  <si>
    <t xml:space="preserve">07 69 47 01 59</t>
  </si>
  <si>
    <t xml:space="preserve">https://www.imagine-montessori.fr</t>
  </si>
  <si>
    <t xml:space="preserve">Dept 49 - Maine-et-Loire; 74 rue HAUTE DE RECULEE, 49000, Angers</t>
  </si>
  <si>
    <t xml:space="preserve">Espace Maria Montessori Angers</t>
  </si>
  <si>
    <t xml:space="preserve">information@ecole-emma.fr</t>
  </si>
  <si>
    <t xml:space="preserve">02 55 98 84 87</t>
  </si>
  <si>
    <t xml:space="preserve">https://www.espacemariamontessori.fr/</t>
  </si>
  <si>
    <t xml:space="preserve">Dept 49 - Maine-et-Loire; 21 rue CHEVREUL, 49000, Angers</t>
  </si>
  <si>
    <t xml:space="preserve">Collège Maria Montessori d'Angers</t>
  </si>
  <si>
    <t xml:space="preserve">06 63 05 14 98</t>
  </si>
  <si>
    <t xml:space="preserve">Dept 49 - Maine-et-Loire; 21 rue Chevreul, 49000, Angers</t>
  </si>
  <si>
    <t xml:space="preserve">Espace Maria Montessori Angers (EMMA)</t>
  </si>
  <si>
    <t xml:space="preserve">espacemariamontessori@gmail.com</t>
  </si>
  <si>
    <t xml:space="preserve">Dept 49 - Maine-et-Loire; 21-23 rue Chevreul, 49100, Angers</t>
  </si>
  <si>
    <t xml:space="preserve">Imagine Montessori Angers (IMMA)</t>
  </si>
  <si>
    <t xml:space="preserve">accueil@imagine-montessori.fr</t>
  </si>
  <si>
    <t xml:space="preserve">Dept 49 - Maine-et-Loire; 74 rue de la Haute Reculée, 49100, Angers</t>
  </si>
  <si>
    <t xml:space="preserve">Ecole bilingue Montessori Les Petits Bateaux</t>
  </si>
  <si>
    <t xml:space="preserve">ecolelespetitsbateaux@gmail.com</t>
  </si>
  <si>
    <t xml:space="preserve">Cherbourg-En-Cotentin</t>
  </si>
  <si>
    <t xml:space="preserve">06 82 17 27 19</t>
  </si>
  <si>
    <t xml:space="preserve">https://www.ecolelespetitsbateaux.com</t>
  </si>
  <si>
    <t xml:space="preserve">Dept 50 - Manche; 26  rue des moulins, 50100, Cherbourg-En-Cotentin</t>
  </si>
  <si>
    <t xml:space="preserve">Pupaschool Montessori</t>
  </si>
  <si>
    <t xml:space="preserve">contact.pupaschool@gmail.com</t>
  </si>
  <si>
    <t xml:space="preserve">Châlons-En-Champagne</t>
  </si>
  <si>
    <t xml:space="preserve">07 57 34 06 04</t>
  </si>
  <si>
    <t xml:space="preserve">https://pupaschoolmontessori.fr/</t>
  </si>
  <si>
    <t xml:space="preserve">Dept 51 - Marne; 58 rue Jean-Jaurès, 51000, Châlons-En-Champagne</t>
  </si>
  <si>
    <t xml:space="preserve">Phoenix Montessori School</t>
  </si>
  <si>
    <t xml:space="preserve">phoenixmontessorischool@gmail.com</t>
  </si>
  <si>
    <t xml:space="preserve">Tinqueux</t>
  </si>
  <si>
    <t xml:space="preserve">06 26 90 30 84</t>
  </si>
  <si>
    <t xml:space="preserve">https://www.ecolephoenixmontessori.fr</t>
  </si>
  <si>
    <t xml:space="preserve">Dept 51 - Marne; 13A route de Soissons, 51430, Tinqueux</t>
  </si>
  <si>
    <t xml:space="preserve">Association pour un Collège Montessori dans le Grand-Est</t>
  </si>
  <si>
    <t xml:space="preserve">info@college-montessori-grand-est.fr</t>
  </si>
  <si>
    <t xml:space="preserve">Nancy</t>
  </si>
  <si>
    <t xml:space="preserve">06 47 85 95 79</t>
  </si>
  <si>
    <t xml:space="preserve">https://college-montessori-grand-est.fr/</t>
  </si>
  <si>
    <t xml:space="preserve">Dept 54 - Meurthe-et-Moselle; 50 rue de la Commanderie, 54000, Nancy</t>
  </si>
  <si>
    <t xml:space="preserve">Ecole privée Montessori l'Avenir</t>
  </si>
  <si>
    <t xml:space="preserve">direction.ema1@gmail.com</t>
  </si>
  <si>
    <t xml:space="preserve">Thionville</t>
  </si>
  <si>
    <t xml:space="preserve">07 69 57 75 43</t>
  </si>
  <si>
    <t xml:space="preserve">https://www.ecole-montessori-thionville.fr</t>
  </si>
  <si>
    <t xml:space="preserve">Dept 57 - Moselle; 6 allée CHATEAU DE GASSION, 57100, Thionville</t>
  </si>
  <si>
    <t xml:space="preserve">École Montessori Bilingue de Cosne-Cours-sur-Loire</t>
  </si>
  <si>
    <t xml:space="preserve">ecolemontessori.cosne@gmail.com</t>
  </si>
  <si>
    <t xml:space="preserve">Cosne-Cours-Sur-Loire</t>
  </si>
  <si>
    <t xml:space="preserve">07 50 57 76 21</t>
  </si>
  <si>
    <t xml:space="preserve">https://montessori-cosne.com/</t>
  </si>
  <si>
    <t xml:space="preserve">Dept 58 - Nièvre; 3 rue du 19 Mars 1962, 58200, Cosne-Cours-Sur-Loire</t>
  </si>
  <si>
    <t xml:space="preserve">École Le Zéphyr</t>
  </si>
  <si>
    <t xml:space="preserve">contact@ecolelezephyr.fr</t>
  </si>
  <si>
    <t xml:space="preserve">Nevers</t>
  </si>
  <si>
    <t xml:space="preserve">06 65 46 69 79</t>
  </si>
  <si>
    <t xml:space="preserve">https://ecolelezephyr.fr/</t>
  </si>
  <si>
    <t xml:space="preserve">Dept 58 - Nièvre; 1 bis avenue du Général de Gaulle, 58000, Nevers</t>
  </si>
  <si>
    <t xml:space="preserve">Ecole primaire Jean Macé - Maria Montessori</t>
  </si>
  <si>
    <t xml:space="preserve">ce.0591311e@ac-lille.fr</t>
  </si>
  <si>
    <t xml:space="preserve">Halluin</t>
  </si>
  <si>
    <t xml:space="preserve">03 20 94 00 92</t>
  </si>
  <si>
    <t xml:space="preserve">https://www.education.gouv.fr/annuaire/59250/halluin/ecole/0591311e/ecole-primaire-jean-mace-maria-montessori.html</t>
  </si>
  <si>
    <t xml:space="preserve">Dept 59 - Nord; Rue du Cardinal Lienart, 59250, Halluin</t>
  </si>
  <si>
    <t xml:space="preserve">Ecole primaire Maria Montessori</t>
  </si>
  <si>
    <t xml:space="preserve">ce.0591640m@ac-lille.fr</t>
  </si>
  <si>
    <t xml:space="preserve">Lille</t>
  </si>
  <si>
    <t xml:space="preserve">03 20 92 01 90</t>
  </si>
  <si>
    <t xml:space="preserve">https://maternelle-montessori-lille.etab.ac-lille.fr</t>
  </si>
  <si>
    <t xml:space="preserve">Dept 59 - Nord; 62 rue Mermoz, 59000, Lille</t>
  </si>
  <si>
    <t xml:space="preserve">ce.0595067m@ac-lille.fr</t>
  </si>
  <si>
    <t xml:space="preserve">Pérenchies</t>
  </si>
  <si>
    <t xml:space="preserve">03 20 08 74 60</t>
  </si>
  <si>
    <t xml:space="preserve">https://mariamontessori-perenchies.etab.ac-lille.fr</t>
  </si>
  <si>
    <t xml:space="preserve">Dept 59 - Nord; Place de l'Europe, 59840, Pérenchies</t>
  </si>
  <si>
    <t xml:space="preserve">La Chouette Bleue</t>
  </si>
  <si>
    <t xml:space="preserve">contact@lachouettebleue.fr</t>
  </si>
  <si>
    <t xml:space="preserve">Thiant</t>
  </si>
  <si>
    <t xml:space="preserve">06 11 40 82 41</t>
  </si>
  <si>
    <t xml:space="preserve">https://www.lachouettebleue.fr</t>
  </si>
  <si>
    <t xml:space="preserve">Dept 59 - Nord; 133 rue Jean Jaurès, 59224, Thiant</t>
  </si>
  <si>
    <t xml:space="preserve">Bilingual Montessori School of Chantilly</t>
  </si>
  <si>
    <t xml:space="preserve">adminofficer@bmso-school.com</t>
  </si>
  <si>
    <t xml:space="preserve">Chantilly</t>
  </si>
  <si>
    <t xml:space="preserve">03 44 54 94 71</t>
  </si>
  <si>
    <t xml:space="preserve">https://www.bmso-school.com</t>
  </si>
  <si>
    <t xml:space="preserve">Dept 60 - Oise; 18 rue Victor Hugo, 60500, Chantilly</t>
  </si>
  <si>
    <t xml:space="preserve">BMSO - BIPC BILINGUAL Montessori School de l'Oise</t>
  </si>
  <si>
    <t xml:space="preserve">Dept 60 - Oise; 18 rue Victor Hugo, 60631, Chantilly</t>
  </si>
  <si>
    <t xml:space="preserve">Athéna Montessori Internationale</t>
  </si>
  <si>
    <t xml:space="preserve">montherlant@montessoriathena.fr</t>
  </si>
  <si>
    <t xml:space="preserve">Saint-Crépin-Ibouvillers</t>
  </si>
  <si>
    <t xml:space="preserve">06 59 00 12 45</t>
  </si>
  <si>
    <t xml:space="preserve">https://lyceeinternationalmontessori.com</t>
  </si>
  <si>
    <t xml:space="preserve">Dept 60 - Oise; 9 rue de l'église, 60790, Saint-Crépin-Ibouvillers</t>
  </si>
  <si>
    <t xml:space="preserve">École Montessori de l'Artois</t>
  </si>
  <si>
    <t xml:space="preserve">contact@ecolemontessoriartois.org</t>
  </si>
  <si>
    <t xml:space="preserve">Béthune</t>
  </si>
  <si>
    <t xml:space="preserve">03 21 58 39 90</t>
  </si>
  <si>
    <t xml:space="preserve">https://www.ecolemontessoriartois.org</t>
  </si>
  <si>
    <t xml:space="preserve">Dept 62 - Pas-de-Calais; 82 rue Sadi Carnot, 62400, Béthune</t>
  </si>
  <si>
    <t xml:space="preserve">Montessori en Herbe</t>
  </si>
  <si>
    <t xml:space="preserve">ecolealternativeaudomaroise@gmail.com</t>
  </si>
  <si>
    <t xml:space="preserve">Saint-Martin-Lez-Tatinghem</t>
  </si>
  <si>
    <t xml:space="preserve">06 34 18 38 58</t>
  </si>
  <si>
    <t xml:space="preserve">Dept 62 - Pas-de-Calais; 17 rue du Rivage, 62500, Saint-Martin-Lez-Tatinghem</t>
  </si>
  <si>
    <t xml:space="preserve">Ecole Montessori 21 de Pau</t>
  </si>
  <si>
    <t xml:space="preserve">direction.pau@montessori21.org</t>
  </si>
  <si>
    <t xml:space="preserve">Pau</t>
  </si>
  <si>
    <t xml:space="preserve">07 65 68 99 17</t>
  </si>
  <si>
    <t xml:space="preserve">https://www.montessori21.org/ecole/pau/</t>
  </si>
  <si>
    <t xml:space="preserve">Dept 64 - Pyrénées-Atlantiques; 4 bis rue MARYSE BASTIE, 64000, Pau; PRIOR_CONTACT overlap (domain/email in Montree_Master_Outreach) — verify to:DOMAIN in:sent before drafting</t>
  </si>
  <si>
    <t xml:space="preserve">École Montessori Saint-François d'Assise Haguenau</t>
  </si>
  <si>
    <t xml:space="preserve">montessori.haguenau@gmail.com</t>
  </si>
  <si>
    <t xml:space="preserve">Haguenau</t>
  </si>
  <si>
    <t xml:space="preserve">09 73 57 86 17</t>
  </si>
  <si>
    <t xml:space="preserve">https://ecolemontessorisaintfrancoisdassise.fr</t>
  </si>
  <si>
    <t xml:space="preserve">Dept 67 - Bas-Rhin; 3 place de la Torture, 67500, Haguenau</t>
  </si>
  <si>
    <t xml:space="preserve">Mon École et Moi</t>
  </si>
  <si>
    <t xml:space="preserve">contact@montessorietmoi.com</t>
  </si>
  <si>
    <t xml:space="preserve">Brunstatt-Didenheim</t>
  </si>
  <si>
    <t xml:space="preserve">03 89 06 07 77</t>
  </si>
  <si>
    <t xml:space="preserve">https://www.mon-école-et-moi.com</t>
  </si>
  <si>
    <t xml:space="preserve">Dept 68 - Haut-Rhin; 58 rue Damberg, 68350, Brunstatt-Didenheim</t>
  </si>
  <si>
    <t xml:space="preserve">Ecole La P'tite Bergerie Montessori</t>
  </si>
  <si>
    <t xml:space="preserve">lpbmah@gmail.com</t>
  </si>
  <si>
    <t xml:space="preserve">Spechbach</t>
  </si>
  <si>
    <t xml:space="preserve">06 68 39 34 58</t>
  </si>
  <si>
    <t xml:space="preserve">https://la-ptite-bergerie-montessori.fr</t>
  </si>
  <si>
    <t xml:space="preserve">Dept 68 - Haut-Rhin; 12 rue Auf dem Damm, 68720, Spechbach</t>
  </si>
  <si>
    <t xml:space="preserve">Grandir et Rire</t>
  </si>
  <si>
    <t xml:space="preserve">celinelepallec@gmail.com</t>
  </si>
  <si>
    <t xml:space="preserve">Lyon</t>
  </si>
  <si>
    <t xml:space="preserve">06 50 57 32 99</t>
  </si>
  <si>
    <t xml:space="preserve">Dept 69 - Rhône; 18 Route de Genas, 69003, Lyon</t>
  </si>
  <si>
    <t xml:space="preserve">Les Clochettes d'Espérance</t>
  </si>
  <si>
    <t xml:space="preserve">bienvenue@lesclochettesdesperance.com</t>
  </si>
  <si>
    <t xml:space="preserve">07 85 22 06 11</t>
  </si>
  <si>
    <t xml:space="preserve">Dept 69 - Rhône; 211 avenue Félix Faure, 69003, Lyon</t>
  </si>
  <si>
    <t xml:space="preserve">Montessori's Gones – Croix-Rousse</t>
  </si>
  <si>
    <t xml:space="preserve">contact@montessori-gones.fr</t>
  </si>
  <si>
    <t xml:space="preserve">07 82 93 97 84</t>
  </si>
  <si>
    <t xml:space="preserve">Dept 69 - Rhône; 21 rue André Bonin, 69004, Lyon</t>
  </si>
  <si>
    <t xml:space="preserve">Les Montessoriens de l'Ouest (LMO)</t>
  </si>
  <si>
    <t xml:space="preserve">contact@lmo-lyon.com</t>
  </si>
  <si>
    <t xml:space="preserve">09 54 16 70 21</t>
  </si>
  <si>
    <t xml:space="preserve">Dept 69 - Rhône; 26 Rue du Commandant Charcot, 69005, Lyon</t>
  </si>
  <si>
    <t xml:space="preserve">École Montessori de Lyon</t>
  </si>
  <si>
    <t xml:space="preserve">info@montessori-lyon.org</t>
  </si>
  <si>
    <t xml:space="preserve">04 78 24 51 32</t>
  </si>
  <si>
    <t xml:space="preserve">Dept 69 - Rhône; 8 rue Barrier, 69006, Lyon; PRIOR_CONTACT overlap (domain/email in Montree_Master_Outreach) — verify to:DOMAIN in:sent before drafting</t>
  </si>
  <si>
    <t xml:space="preserve">Les Petits Plus</t>
  </si>
  <si>
    <t xml:space="preserve">ecole@lespetitsplus.org</t>
  </si>
  <si>
    <t xml:space="preserve">Dept 69 - Rhône; 11 ter avenue Leclerc, 69007, Lyon</t>
  </si>
  <si>
    <t xml:space="preserve">Little Maternelle – Lyon Confluence</t>
  </si>
  <si>
    <t xml:space="preserve">contact@montessori-littlematernelle.com</t>
  </si>
  <si>
    <t xml:space="preserve">Lyon 2e</t>
  </si>
  <si>
    <t xml:space="preserve">07 82 53 69 29</t>
  </si>
  <si>
    <t xml:space="preserve">https://www.moderato-montessori.com/</t>
  </si>
  <si>
    <t xml:space="preserve">Dept 69 - Rhône; 7 cours Bayard, 69002, Lyon 2e</t>
  </si>
  <si>
    <t xml:space="preserve">École Montessori de Lyon Lumière</t>
  </si>
  <si>
    <t xml:space="preserve">contact@les-lettres-dorees.fr</t>
  </si>
  <si>
    <t xml:space="preserve">Lyon 8e  Arrondissement</t>
  </si>
  <si>
    <t xml:space="preserve">https://www.ecoles-libres.fr/etablissements/les-lettres-dorees-69/</t>
  </si>
  <si>
    <t xml:space="preserve">Dept 69 - Rhône; 31 rue des Tuiliers, 69008, Lyon 8e  Arrondissement</t>
  </si>
  <si>
    <t xml:space="preserve">École des Apprentis'Sages</t>
  </si>
  <si>
    <t xml:space="preserve">inscriptions@apprentissages.net</t>
  </si>
  <si>
    <t xml:space="preserve">Meyzieu</t>
  </si>
  <si>
    <t xml:space="preserve">06 68 54 18 95</t>
  </si>
  <si>
    <t xml:space="preserve">Dept 69 - Rhône; 5 Chemin du Gravier Blanc, 69330, Meyzieu</t>
  </si>
  <si>
    <t xml:space="preserve">Montessori au Mont d'Or</t>
  </si>
  <si>
    <t xml:space="preserve">contact@ecolemontessori.fr</t>
  </si>
  <si>
    <t xml:space="preserve">Neuville-Sur-Saône</t>
  </si>
  <si>
    <t xml:space="preserve">09 52 87 61 76</t>
  </si>
  <si>
    <t xml:space="preserve">Dept 69 - Rhône; 7 avenue du 11 Novembre, 69250, Neuville-Sur-Saône</t>
  </si>
  <si>
    <t xml:space="preserve">Junior Academy</t>
  </si>
  <si>
    <t xml:space="preserve">contact@junioracademy.fr</t>
  </si>
  <si>
    <t xml:space="preserve">Saint-Genis-Laval</t>
  </si>
  <si>
    <t xml:space="preserve">06 15 80 13 81</t>
  </si>
  <si>
    <t xml:space="preserve">Dept 69 - Rhône; 2 chemin de Lorette, 69230, Saint-Genis-Laval</t>
  </si>
  <si>
    <t xml:space="preserve">École Primaire &amp; Collège-Lycée Maria Montessori</t>
  </si>
  <si>
    <t xml:space="preserve">contact@collegelycee-montessori-lyon.org</t>
  </si>
  <si>
    <t xml:space="preserve">Villeurbanne</t>
  </si>
  <si>
    <t xml:space="preserve">04 27 44 96 46</t>
  </si>
  <si>
    <t xml:space="preserve">Dept 69 - Rhône; 26 rue de la Baïsse, 69100, Villeurbanne; MX_DEAD (no MX record Jul 6 2026 — email will bounce)</t>
  </si>
  <si>
    <t xml:space="preserve">École Montessori de Villeurbanne</t>
  </si>
  <si>
    <t xml:space="preserve">ecole@montessori-villeurbanne.com</t>
  </si>
  <si>
    <t xml:space="preserve">09 83 80 32 84</t>
  </si>
  <si>
    <t xml:space="preserve">Dept 69 - Rhône; 14 rue Branly, 69100, Villeurbanne</t>
  </si>
  <si>
    <t xml:space="preserve">École Montessori Graine d'Espoir</t>
  </si>
  <si>
    <t xml:space="preserve">montessori_macon@outlook.com</t>
  </si>
  <si>
    <t xml:space="preserve">Mâcon</t>
  </si>
  <si>
    <t xml:space="preserve">06 50 89 81 91</t>
  </si>
  <si>
    <t xml:space="preserve">https://montessori-macon.fr</t>
  </si>
  <si>
    <t xml:space="preserve">Dept 71 - Saône-et-Loire; 35 rue Paul Cézanne, 71000, Mâcon</t>
  </si>
  <si>
    <t xml:space="preserve">ECOLE PRIMAIRE MONTESSORI DE TARENTAISE</t>
  </si>
  <si>
    <t xml:space="preserve">contact@montessori-tarentaise.fr</t>
  </si>
  <si>
    <t xml:space="preserve">Grand-Aigueblanche</t>
  </si>
  <si>
    <t xml:space="preserve">06 15 23 20 65</t>
  </si>
  <si>
    <t xml:space="preserve">https://www.montessori-tarentaise.fr</t>
  </si>
  <si>
    <t xml:space="preserve">Dept 73 - Savoie; 34 rue du Chant des Près, 73260, Grand-Aigueblanche</t>
  </si>
  <si>
    <t xml:space="preserve">Montessori Graine d'Étoile</t>
  </si>
  <si>
    <t xml:space="preserve">infos-administratives@ecole-montessori-savoie.fr</t>
  </si>
  <si>
    <t xml:space="preserve">Méry</t>
  </si>
  <si>
    <t xml:space="preserve">04 79 63 61 77</t>
  </si>
  <si>
    <t xml:space="preserve">https://www.ecole-montessori-savoie.fr</t>
  </si>
  <si>
    <t xml:space="preserve">Dept 73 - Savoie; 117 rue des Ecoles, 73420, Méry</t>
  </si>
  <si>
    <t xml:space="preserve">École Montessori de l'Agglomération Annemassienne</t>
  </si>
  <si>
    <t xml:space="preserve">info.emaa74@gmail.com</t>
  </si>
  <si>
    <t xml:space="preserve">Cranves-Sales</t>
  </si>
  <si>
    <t xml:space="preserve">07 69 91 18 03</t>
  </si>
  <si>
    <t xml:space="preserve">https://www.emaa74.fr</t>
  </si>
  <si>
    <t xml:space="preserve">Dept 74 - Haute-Savoie; 112 chemin de la Noue, 74380, Cranves-Sales</t>
  </si>
  <si>
    <t xml:space="preserve">Montessori du Pays Rochois</t>
  </si>
  <si>
    <t xml:space="preserve">ecolemontessoripaysrochois@gmail.com</t>
  </si>
  <si>
    <t xml:space="preserve">Eteaux</t>
  </si>
  <si>
    <t xml:space="preserve">06 38 04 82 13</t>
  </si>
  <si>
    <t xml:space="preserve">https://montessori-pays-rochois.fr/</t>
  </si>
  <si>
    <t xml:space="preserve">Dept 74 - Haute-Savoie; 3 route de Faverges, 74800, Eteaux</t>
  </si>
  <si>
    <t xml:space="preserve">L'Améthyste Montessori Gaillard</t>
  </si>
  <si>
    <t xml:space="preserve">ecole.lamethyste@gmail.com</t>
  </si>
  <si>
    <t xml:space="preserve">Gaillard</t>
  </si>
  <si>
    <t xml:space="preserve">07 86 10 93 08</t>
  </si>
  <si>
    <t xml:space="preserve">https://www.ecole-lamethyste.fr</t>
  </si>
  <si>
    <t xml:space="preserve">Dept 74 - Haute-Savoie; 113 rue de Genève, 74240, Gaillard</t>
  </si>
  <si>
    <t xml:space="preserve">ECLI Montessori Thonon</t>
  </si>
  <si>
    <t xml:space="preserve">info@eclimontessori.org</t>
  </si>
  <si>
    <t xml:space="preserve">Thonon-Les-Bains</t>
  </si>
  <si>
    <t xml:space="preserve">04 56 35 91 75</t>
  </si>
  <si>
    <t xml:space="preserve">https://www.eclimontessori.org</t>
  </si>
  <si>
    <t xml:space="preserve">Dept 74 - Haute-Savoie; 33 route de la Visitation, 74200, Thonon-Les-Bains</t>
  </si>
  <si>
    <t xml:space="preserve">Montessori's Cool</t>
  </si>
  <si>
    <t xml:space="preserve">ecolemontessori3ruepapin@gmail.com</t>
  </si>
  <si>
    <t xml:space="preserve">Ile-de-France</t>
  </si>
  <si>
    <t xml:space="preserve">Paris  2e  Arrondissement</t>
  </si>
  <si>
    <t xml:space="preserve">06 49 17 85 74</t>
  </si>
  <si>
    <t xml:space="preserve">https://montessoriscool.fr</t>
  </si>
  <si>
    <t xml:space="preserve">Dept 75 - Paris; 113 boulevard de Sébastopol, 75002, Paris  2e  Arrondissement</t>
  </si>
  <si>
    <t xml:space="preserve">École Montessori Papin</t>
  </si>
  <si>
    <t xml:space="preserve">https://montessoripapinparis.com/</t>
  </si>
  <si>
    <t xml:space="preserve">Dept 75 - Paris; 107 boulevard de Sébastopol, 75002, Paris  2e  Arrondissement</t>
  </si>
  <si>
    <t xml:space="preserve">Montessori Small World</t>
  </si>
  <si>
    <t xml:space="preserve">contact@montessori-smallworld.com</t>
  </si>
  <si>
    <t xml:space="preserve">Paris  5e  Arrondissement</t>
  </si>
  <si>
    <t xml:space="preserve">06 50 33 32 54</t>
  </si>
  <si>
    <t xml:space="preserve">https://www.montessori-smallworld.com</t>
  </si>
  <si>
    <t xml:space="preserve">Dept 75 - Paris; 11 rue Flatters, 75005, Paris  5e  Arrondissement</t>
  </si>
  <si>
    <t xml:space="preserve">École Montessori Internationale – Jardin du Luxembourg</t>
  </si>
  <si>
    <t xml:space="preserve">contact@emi-paris.com</t>
  </si>
  <si>
    <t xml:space="preserve">09 80 90 26 70</t>
  </si>
  <si>
    <t xml:space="preserve">https://www.ecole-montessori-internationale.fr</t>
  </si>
  <si>
    <t xml:space="preserve">Dept 75 - Paris; 247 rue Saint-Jacques, 75005, Paris  5e  Arrondissement</t>
  </si>
  <si>
    <t xml:space="preserve">The Bilingual Montessori School of Paris – Orsay</t>
  </si>
  <si>
    <t xml:space="preserve">info@montessori-paris.com</t>
  </si>
  <si>
    <t xml:space="preserve">Paris  7e  Arrondissement</t>
  </si>
  <si>
    <t xml:space="preserve">07 49 94 83 93</t>
  </si>
  <si>
    <t xml:space="preserve">https://www.montessori-paris.com</t>
  </si>
  <si>
    <t xml:space="preserve">Dept 75 - Paris; 65 quai d'Orsay, 75007, Paris  7e  Arrondissement; PRIOR_CONTACT overlap (domain/email in Montree_Master_Outreach) — verify to:DOMAIN in:sent before drafting</t>
  </si>
  <si>
    <t xml:space="preserve">Ellipse Montessori Academy</t>
  </si>
  <si>
    <t xml:space="preserve">infos@ellipsema.com</t>
  </si>
  <si>
    <t xml:space="preserve">01 45 00 66 25</t>
  </si>
  <si>
    <t xml:space="preserve">https://www.ellipsema.com</t>
  </si>
  <si>
    <t xml:space="preserve">Dept 75 - Paris; 3 rue Amélie, 75007, Paris  7e  Arrondissement</t>
  </si>
  <si>
    <t xml:space="preserve">The Bilingual Montessori School of Paris</t>
  </si>
  <si>
    <t xml:space="preserve">Paris  8e  Arrondissement</t>
  </si>
  <si>
    <t xml:space="preserve">Dept 75 - Paris; 23 avenue George V, 75008, Paris  8e  Arrondissement; PRIOR_CONTACT overlap (domain/email in Montree_Master_Outreach) — verify to:DOMAIN in:sent before drafting</t>
  </si>
  <si>
    <t xml:space="preserve">Montessori Paris-Drouot</t>
  </si>
  <si>
    <t xml:space="preserve">direction@ecolemontessoriparis.fr</t>
  </si>
  <si>
    <t xml:space="preserve">Paris  9e  Arrondissement</t>
  </si>
  <si>
    <t xml:space="preserve">01 42 47 12 82</t>
  </si>
  <si>
    <t xml:space="preserve">https://www.ecolemontessoriparis.fr</t>
  </si>
  <si>
    <t xml:space="preserve">Dept 75 - Paris; 13 rue de la Grange Batelière, 75009, Paris  9e  Arrondissement</t>
  </si>
  <si>
    <t xml:space="preserve">Le Petit d'Homme – École Montessori</t>
  </si>
  <si>
    <t xml:space="preserve">lepetitdhomme@orange.fr</t>
  </si>
  <si>
    <t xml:space="preserve">Paris 11e  Arrondissement</t>
  </si>
  <si>
    <t xml:space="preserve">01 43 55 40 19</t>
  </si>
  <si>
    <t xml:space="preserve">https://www.ecolelepetitdhomme.com</t>
  </si>
  <si>
    <t xml:space="preserve">Dept 75 - Paris; 6 rue des Bluets, 75011, Paris 11e  Arrondissement</t>
  </si>
  <si>
    <t xml:space="preserve">Montessori La Baleine</t>
  </si>
  <si>
    <t xml:space="preserve">contact@montessori-la-baleine.com</t>
  </si>
  <si>
    <t xml:space="preserve">Paris 13e  Arrondissement</t>
  </si>
  <si>
    <t xml:space="preserve">01 45 88 78 26</t>
  </si>
  <si>
    <t xml:space="preserve">https://montessori-la-baleine.com</t>
  </si>
  <si>
    <t xml:space="preserve">Dept 75 - Paris; 5 rue Buot, 75013, Paris 13e  Arrondissement</t>
  </si>
  <si>
    <t xml:space="preserve">Horizon Montessori Paris</t>
  </si>
  <si>
    <t xml:space="preserve">horizonmontessori@noos.fr</t>
  </si>
  <si>
    <t xml:space="preserve">01 53 82 01 02</t>
  </si>
  <si>
    <t xml:space="preserve">https://www.ecolehorizonmontessoriparis.fr</t>
  </si>
  <si>
    <t xml:space="preserve">Dept 75 - Paris; 6 rue Gourdault, 75013, Paris 13e  Arrondissement</t>
  </si>
  <si>
    <t xml:space="preserve">Montessori 101 Paris</t>
  </si>
  <si>
    <t xml:space="preserve">paris14@montessori101.fr</t>
  </si>
  <si>
    <t xml:space="preserve">Paris 14e  Arrondissement</t>
  </si>
  <si>
    <t xml:space="preserve">06 09 63 89 29</t>
  </si>
  <si>
    <t xml:space="preserve">https://www.montessori101.fr</t>
  </si>
  <si>
    <t xml:space="preserve">Dept 75 - Paris; 23 rue Beaunier, 75014, Paris 14e  Arrondissement</t>
  </si>
  <si>
    <t xml:space="preserve">École Montessori Internationale Montparnasse</t>
  </si>
  <si>
    <t xml:space="preserve">Dept 75 - Paris; 43 rue Maurice Ripoche, 75014, Paris 14e  Arrondissement</t>
  </si>
  <si>
    <t xml:space="preserve">Montessori Esclaibes Paris 15</t>
  </si>
  <si>
    <t xml:space="preserve">paris@montessoriesclaibes.com</t>
  </si>
  <si>
    <t xml:space="preserve">Paris 15e  Arrondissement</t>
  </si>
  <si>
    <t xml:space="preserve">07 44 20 46 87</t>
  </si>
  <si>
    <t xml:space="preserve">Dept 75 - Paris; 1 rue Jules Simon, 75015, Paris 15e  Arrondissement</t>
  </si>
  <si>
    <t xml:space="preserve">Ma Petite École Montessori Villafranca</t>
  </si>
  <si>
    <t xml:space="preserve">oriane@mapetiteecolemontessori.com</t>
  </si>
  <si>
    <t xml:space="preserve">06 30 90 96 37</t>
  </si>
  <si>
    <t xml:space="preserve">https://www.mapetiteecolemontessori.com</t>
  </si>
  <si>
    <t xml:space="preserve">Dept 75 - Paris; 7 rue Villafranca, 75015, Paris 15e  Arrondissement</t>
  </si>
  <si>
    <t xml:space="preserve">Ma Petite École Montessori Paris 15</t>
  </si>
  <si>
    <t xml:space="preserve">Dept 75 - Paris; 48 rue Dantzig, 75015, Paris 15e  Arrondissement</t>
  </si>
  <si>
    <t xml:space="preserve">Bim School Paris 15</t>
  </si>
  <si>
    <t xml:space="preserve">admissions@bim-school.com</t>
  </si>
  <si>
    <t xml:space="preserve">33 6 63 30 86 58</t>
  </si>
  <si>
    <t xml:space="preserve">https://www.bim-school.com/schools/paris-15</t>
  </si>
  <si>
    <t xml:space="preserve">Dept 75 - Paris; 18 rue Saint Amand, 75015, Paris 15e  Arrondissement</t>
  </si>
  <si>
    <t xml:space="preserve">Montessori Esclaibes Paris 16</t>
  </si>
  <si>
    <t xml:space="preserve">Paris 16e  Arrondissement</t>
  </si>
  <si>
    <t xml:space="preserve">06 80 95 76 58</t>
  </si>
  <si>
    <t xml:space="preserve">Dept 75 - Paris; 43 rue François Gérard, 75016, Paris 16e  Arrondissement</t>
  </si>
  <si>
    <t xml:space="preserve">AT Montessori Ranelagh</t>
  </si>
  <si>
    <t xml:space="preserve">contact@at-montessori.com</t>
  </si>
  <si>
    <t xml:space="preserve">https://www.at-montessori.com</t>
  </si>
  <si>
    <t xml:space="preserve">Dept 75 - Paris; 49 rue de Ranelagh, 75016, Paris 16e  Arrondissement; PRIOR_CONTACT overlap (domain/email in Montree_Master_Outreach) — verify to:DOMAIN in:sent before drafting</t>
  </si>
  <si>
    <t xml:space="preserve">Montessori Paris 17</t>
  </si>
  <si>
    <t xml:space="preserve">contact@montessoriparis17.com</t>
  </si>
  <si>
    <t xml:space="preserve">Paris 17e  Arrondissement</t>
  </si>
  <si>
    <t xml:space="preserve">01 42 12 96 35</t>
  </si>
  <si>
    <t xml:space="preserve">https://www.montessoriparis17.com</t>
  </si>
  <si>
    <t xml:space="preserve">Dept 75 - Paris; 31 boulevard Berthier, 75017, Paris 17e  Arrondissement</t>
  </si>
  <si>
    <t xml:space="preserve">Montessori Plaisir d'Enfance</t>
  </si>
  <si>
    <t xml:space="preserve">secretariat@plaisirdenfance.com</t>
  </si>
  <si>
    <t xml:space="preserve">Paris 19e  Arrondissement</t>
  </si>
  <si>
    <t xml:space="preserve">01 40 35 01 53</t>
  </si>
  <si>
    <t xml:space="preserve">https://www.plaisirdenfance.com</t>
  </si>
  <si>
    <t xml:space="preserve">Dept 75 - Paris; 56 rue du Pré Saint Gervais, 75019, Paris 19e  Arrondissement</t>
  </si>
  <si>
    <t xml:space="preserve">Montessori 21 Paris-Jaurès</t>
  </si>
  <si>
    <t xml:space="preserve">direction.parisjaures@montessori21.org</t>
  </si>
  <si>
    <t xml:space="preserve">06 72 72 26 12</t>
  </si>
  <si>
    <t xml:space="preserve">https://www.montessori21.org/ecole/jaures/</t>
  </si>
  <si>
    <t xml:space="preserve">Dept 75 - Paris; 74 quai de la Loire, 75019, Paris 19e  Arrondissement; PRIOR_CONTACT overlap (domain/email in Montree_Master_Outreach) — verify to:DOMAIN in:sent before drafting</t>
  </si>
  <si>
    <t xml:space="preserve">Montessori Jeunes Pousses</t>
  </si>
  <si>
    <t xml:space="preserve">marion@montessorijeunespousses.org</t>
  </si>
  <si>
    <t xml:space="preserve">06 26 54 92 06</t>
  </si>
  <si>
    <t xml:space="preserve">https://www.montessorijeunespousses.org</t>
  </si>
  <si>
    <t xml:space="preserve">Dept 75 - Paris; 2 rue de Joinville, 75019, Paris 19e  Arrondissement</t>
  </si>
  <si>
    <t xml:space="preserve">Étincelle Montessori</t>
  </si>
  <si>
    <t xml:space="preserve">etincellemontessori@gmail.com</t>
  </si>
  <si>
    <t xml:space="preserve">Paris 20e  Arrondissement</t>
  </si>
  <si>
    <t xml:space="preserve">06 14 27 40 17</t>
  </si>
  <si>
    <t xml:space="preserve">https://etincellemontessori.fr/</t>
  </si>
  <si>
    <t xml:space="preserve">Dept 75 - Paris; 4-6 rue Michel de Bourges, 75020, Paris 20e  Arrondissement</t>
  </si>
  <si>
    <t xml:space="preserve">Montessori Graine à Grandir</t>
  </si>
  <si>
    <t xml:space="preserve">graineagrandir@gmail.com</t>
  </si>
  <si>
    <t xml:space="preserve">09 87 52 56 82</t>
  </si>
  <si>
    <t xml:space="preserve">https://graineagrandir.fr/</t>
  </si>
  <si>
    <t xml:space="preserve">Dept 75 - Paris; 13 rue des Rondonneaux, 75020, Paris 20e  Arrondissement</t>
  </si>
  <si>
    <t xml:space="preserve">Montessori Le Globe Coloré</t>
  </si>
  <si>
    <t xml:space="preserve">contact@leglobecolore.com</t>
  </si>
  <si>
    <t xml:space="preserve">Bihorel</t>
  </si>
  <si>
    <t xml:space="preserve">07 83 03 34 28</t>
  </si>
  <si>
    <t xml:space="preserve">https://www.leglobecolore.com</t>
  </si>
  <si>
    <t xml:space="preserve">Dept 76 - Seine-Maritime; Avenue des Hauts Grigneux, 76420, Bihorel</t>
  </si>
  <si>
    <t xml:space="preserve">École Montessori Le Havre</t>
  </si>
  <si>
    <t xml:space="preserve">montessorilehavre@gmail.com</t>
  </si>
  <si>
    <t xml:space="preserve">Le Havre</t>
  </si>
  <si>
    <t xml:space="preserve">06 83 56 20 81</t>
  </si>
  <si>
    <t xml:space="preserve">https://montessorilehavre.fr</t>
  </si>
  <si>
    <t xml:space="preserve">Dept 76 - Seine-Maritime; 208 bis rue Irène Joliot-Curie, 76600, Le Havre</t>
  </si>
  <si>
    <t xml:space="preserve">ce.0762825h@ac-normandie.fr</t>
  </si>
  <si>
    <t xml:space="preserve">Saint-Pierre-Lès-Elbeuf</t>
  </si>
  <si>
    <t xml:space="preserve">02 35 78 58 74</t>
  </si>
  <si>
    <t xml:space="preserve">https://www.education.gouv.fr/annuaire/76320/saint-pierre-les-elbeuf/ecole/0762825h/ecole-maternelle-maria-montessori.html</t>
  </si>
  <si>
    <t xml:space="preserve">Dept 76 - Seine-Maritime; Rue du Puits Mérot, 76320, Saint-Pierre-Lès-Elbeuf</t>
  </si>
  <si>
    <t xml:space="preserve">Félice - La petite école Montessori bilingue</t>
  </si>
  <si>
    <t xml:space="preserve">felice.montessori@gmail.com</t>
  </si>
  <si>
    <t xml:space="preserve">Avon</t>
  </si>
  <si>
    <t xml:space="preserve">06 33 75 61 64</t>
  </si>
  <si>
    <t xml:space="preserve">https://www.felice-montessori.com</t>
  </si>
  <si>
    <t xml:space="preserve">Dept 77 - Seine-et-Marne; 12 rue Georges Clemenceau, 77210, Avon</t>
  </si>
  <si>
    <t xml:space="preserve">Collège Montessori Here and Now</t>
  </si>
  <si>
    <t xml:space="preserve">montessori.hn77@gmail.com</t>
  </si>
  <si>
    <t xml:space="preserve">Brie-Comte-Robert</t>
  </si>
  <si>
    <t xml:space="preserve">06 87 34 11 13</t>
  </si>
  <si>
    <t xml:space="preserve">https://www.ecolebilinguemontessori.com</t>
  </si>
  <si>
    <t xml:space="preserve">Dept 77 - Seine-et-Marne; 1 route de Férolles, 77170, Brie-Comte-Robert</t>
  </si>
  <si>
    <t xml:space="preserve">Ecole Montessori Les Galopins</t>
  </si>
  <si>
    <t xml:space="preserve">lesgalopins2019@outlook.fr</t>
  </si>
  <si>
    <t xml:space="preserve">Saint-Fargeau-Ponthierry</t>
  </si>
  <si>
    <t xml:space="preserve">06 77 77 40 47</t>
  </si>
  <si>
    <t xml:space="preserve">https://www.lesgalopinsmontessori.com</t>
  </si>
  <si>
    <t xml:space="preserve">Dept 77 - Seine-et-Marne; 125 ter avenue de Fontainebleau, 77310, Saint-Fargeau-Ponthierry</t>
  </si>
  <si>
    <t xml:space="preserve">École Montessori de Melun Vaux-le-Pénil</t>
  </si>
  <si>
    <t xml:space="preserve">contact@ecole-montessori-melun.fr</t>
  </si>
  <si>
    <t xml:space="preserve">Vaux-Le-Pénil</t>
  </si>
  <si>
    <t xml:space="preserve">07 87 85 45 98</t>
  </si>
  <si>
    <t xml:space="preserve">https://ecole-montessori-melun.fr/</t>
  </si>
  <si>
    <t xml:space="preserve">Dept 77 - Seine-et-Marne; 949 avenue DE SAINT JUST, 77000, Vaux-Le-Pénil</t>
  </si>
  <si>
    <t xml:space="preserve">École Montessori Bilingue d'Andrésy</t>
  </si>
  <si>
    <t xml:space="preserve">contact@ecole-montessori-andresy.com</t>
  </si>
  <si>
    <t xml:space="preserve">Andrésy</t>
  </si>
  <si>
    <t xml:space="preserve">06 13 72 84 20</t>
  </si>
  <si>
    <t xml:space="preserve">https://www.ecole-montessori-andresy.com</t>
  </si>
  <si>
    <t xml:space="preserve">Dept 78 - Yvelines; 1 rue Pasteur, 78570, Andrésy</t>
  </si>
  <si>
    <t xml:space="preserve">NLC 78</t>
  </si>
  <si>
    <t xml:space="preserve">administration@nlc78.eu</t>
  </si>
  <si>
    <t xml:space="preserve">Bailly</t>
  </si>
  <si>
    <t xml:space="preserve">06 50 87 83 57</t>
  </si>
  <si>
    <t xml:space="preserve">https://www.nlc78.eu</t>
  </si>
  <si>
    <t xml:space="preserve">Dept 78 - Yvelines; 25 rue de la Croix Blanche, 78870, Bailly</t>
  </si>
  <si>
    <t xml:space="preserve">Lycée International Montessori - Ecole Athéna</t>
  </si>
  <si>
    <t xml:space="preserve">mail@lyceeinternationalmontessori.fr</t>
  </si>
  <si>
    <t xml:space="preserve">06 31 05 41 34</t>
  </si>
  <si>
    <t xml:space="preserve">Dept 78 - Yvelines; 29 rue de Noisy, 78870, Bailly</t>
  </si>
  <si>
    <t xml:space="preserve">Pilcalli – Lycée Montessori International</t>
  </si>
  <si>
    <t xml:space="preserve">ofelia@pilcalli.com</t>
  </si>
  <si>
    <t xml:space="preserve">Buchelay</t>
  </si>
  <si>
    <t xml:space="preserve">06 64 44 60 49</t>
  </si>
  <si>
    <t xml:space="preserve">https://www.pilcalli.com</t>
  </si>
  <si>
    <t xml:space="preserve">Dept 78 - Yvelines; 4 rue du Général Leclerc, 78200, Buchelay</t>
  </si>
  <si>
    <t xml:space="preserve">École des Enfants Montessori Internationale Conflans</t>
  </si>
  <si>
    <t xml:space="preserve">contact@montessori-conflans.com</t>
  </si>
  <si>
    <t xml:space="preserve">Conflans-Sainte-Honorine</t>
  </si>
  <si>
    <t xml:space="preserve">07 83 72 77 33</t>
  </si>
  <si>
    <t xml:space="preserve">https://www.montessori-conflans.com</t>
  </si>
  <si>
    <t xml:space="preserve">Dept 78 - Yvelines; 24 avenue Félix Gaillerey, 78700, Conflans-Sainte-Honorine</t>
  </si>
  <si>
    <t xml:space="preserve">Petite École Trilingue</t>
  </si>
  <si>
    <t xml:space="preserve">celine.cherel@neuf.fr</t>
  </si>
  <si>
    <t xml:space="preserve">Gargenville</t>
  </si>
  <si>
    <t xml:space="preserve">06 13 77 62 82</t>
  </si>
  <si>
    <t xml:space="preserve">https://www.petiteecoletrilingue.fr</t>
  </si>
  <si>
    <t xml:space="preserve">Dept 78 - Yvelines; 50 bis rue Pasteur, 78440, Gargenville</t>
  </si>
  <si>
    <t xml:space="preserve">L'Arbre Bleu – École Montessori</t>
  </si>
  <si>
    <t xml:space="preserve">communication@arbrebleu-montessori.fr</t>
  </si>
  <si>
    <t xml:space="preserve">Lévis-Saint-Nom</t>
  </si>
  <si>
    <t xml:space="preserve">https://www.arbrebleu-montessori.fr</t>
  </si>
  <si>
    <t xml:space="preserve">Dept 78 - Yvelines; 3 route Départementale 58 - Abbaye, 78320, Lévis-Saint-Nom</t>
  </si>
  <si>
    <t xml:space="preserve">Ecole maternelle Montessori</t>
  </si>
  <si>
    <t xml:space="preserve">ce.0781112k@ac-versailles.fr</t>
  </si>
  <si>
    <t xml:space="preserve">Limay</t>
  </si>
  <si>
    <t xml:space="preserve">01 34 77 50 24</t>
  </si>
  <si>
    <t xml:space="preserve">https://mariamontessori.toutemonecole.fr</t>
  </si>
  <si>
    <t xml:space="preserve">Dept 78 - Yvelines; 04 rue des Hautes Meunières, 78520, Limay</t>
  </si>
  <si>
    <t xml:space="preserve">Montessori Academy Louveciennes</t>
  </si>
  <si>
    <t xml:space="preserve">cecile@montessoriacademy.fr</t>
  </si>
  <si>
    <t xml:space="preserve">Louveciennes</t>
  </si>
  <si>
    <t xml:space="preserve">06 81 67 79 03</t>
  </si>
  <si>
    <t xml:space="preserve">https://www.montessoriacademy.fr</t>
  </si>
  <si>
    <t xml:space="preserve">Dept 78 - Yvelines; 21 route de versailles, 78430, Louveciennes</t>
  </si>
  <si>
    <t xml:space="preserve">École Montessori International Les Rayons de Soleil</t>
  </si>
  <si>
    <t xml:space="preserve">montessori.lesrayonsdesoleil@gmail.com</t>
  </si>
  <si>
    <t xml:space="preserve">Maisons-Laffitte</t>
  </si>
  <si>
    <t xml:space="preserve">06 08 23 53 97</t>
  </si>
  <si>
    <t xml:space="preserve">https://cube-educ.com/nos-ecoles/emi-les-rayons-de-soleil/</t>
  </si>
  <si>
    <t xml:space="preserve">Dept 78 - Yvelines; 34 rue de la Muette, 78600, Maisons-Laffitte</t>
  </si>
  <si>
    <t xml:space="preserve">Encyclopédia School Montessori</t>
  </si>
  <si>
    <t xml:space="preserve">direction@encyclopedia-school-montessori.fr</t>
  </si>
  <si>
    <t xml:space="preserve">Mantes-La-Ville</t>
  </si>
  <si>
    <t xml:space="preserve">https://www.encyclopedia-school-montessori.fr</t>
  </si>
  <si>
    <t xml:space="preserve">Dept 78 - Yvelines; 14 rue Montchauvet, 78711, Mantes-La-Ville</t>
  </si>
  <si>
    <t xml:space="preserve">Trillium International School</t>
  </si>
  <si>
    <t xml:space="preserve">contact@trillium-international-school.com</t>
  </si>
  <si>
    <t xml:space="preserve">Marly-Le-Roi</t>
  </si>
  <si>
    <t xml:space="preserve">06 71 00 35 80</t>
  </si>
  <si>
    <t xml:space="preserve">https://www.trillium-international-school.com</t>
  </si>
  <si>
    <t xml:space="preserve">Dept 78 - Yvelines; 9 rue de la Sabotte, 78160, Marly-Le-Roi</t>
  </si>
  <si>
    <t xml:space="preserve">Centre de Rencontres Enfantines Montessori (CREM)</t>
  </si>
  <si>
    <t xml:space="preserve">cremontessori@free.fr</t>
  </si>
  <si>
    <t xml:space="preserve">Maurepas</t>
  </si>
  <si>
    <t xml:space="preserve">01 30 66 39 61</t>
  </si>
  <si>
    <t xml:space="preserve">http://cremontessori.free.fr</t>
  </si>
  <si>
    <t xml:space="preserve">Dept 78 - Yvelines; 10 chemin du Vivier - Hameau de Villeneuve, 78310, Maurepas</t>
  </si>
  <si>
    <t xml:space="preserve">El Nido - Ecole Montessori Bilingue d'Orgeval</t>
  </si>
  <si>
    <t xml:space="preserve">elnido.montessori@gmail.com</t>
  </si>
  <si>
    <t xml:space="preserve">Orgeval</t>
  </si>
  <si>
    <t xml:space="preserve">07 86 68 78 97</t>
  </si>
  <si>
    <t xml:space="preserve">https://www.elnido-montessori.fr</t>
  </si>
  <si>
    <t xml:space="preserve">Dept 78 - Yvelines; 1120 Route des Alluets, 78630, Orgeval</t>
  </si>
  <si>
    <t xml:space="preserve">Ecole Montessori Bilingue Etre et Découvrir</t>
  </si>
  <si>
    <t xml:space="preserve">etre.et.decouvrir@gmail.com</t>
  </si>
  <si>
    <t xml:space="preserve">Saint-Nom-La-Bretèche</t>
  </si>
  <si>
    <t xml:space="preserve">09 50 11 62 06</t>
  </si>
  <si>
    <t xml:space="preserve">https://www.montessori-bilingual-school.com</t>
  </si>
  <si>
    <t xml:space="preserve">Dept 78 - Yvelines; 13 bis rue Lecoq, 78860, Saint-Nom-La-Bretèche</t>
  </si>
  <si>
    <t xml:space="preserve">Montessori Main dans la Main</t>
  </si>
  <si>
    <t xml:space="preserve">ecolemontessorimaindanslamain@gmail.com</t>
  </si>
  <si>
    <t xml:space="preserve">Trappes</t>
  </si>
  <si>
    <t xml:space="preserve">01 34 61 83 02</t>
  </si>
  <si>
    <t xml:space="preserve">https://maindanslamain-montessori.org/</t>
  </si>
  <si>
    <t xml:space="preserve">Dept 78 - Yvelines; 20 allée des Aulnes, 78190, Trappes</t>
  </si>
  <si>
    <t xml:space="preserve">École Bilingue Maria Montessori de Versailles</t>
  </si>
  <si>
    <t xml:space="preserve">montessoriversailles@icloud.com</t>
  </si>
  <si>
    <t xml:space="preserve">Versailles</t>
  </si>
  <si>
    <t xml:space="preserve">01 39 02 70 00</t>
  </si>
  <si>
    <t xml:space="preserve">https://www.ebmm.fr/</t>
  </si>
  <si>
    <t xml:space="preserve">Dept 78 - Yvelines; 5 bis rue Antoine Richard, 78000, Versailles</t>
  </si>
  <si>
    <t xml:space="preserve">Montessori Terre d'Enfants</t>
  </si>
  <si>
    <t xml:space="preserve">asso.construisonsdemain@gmail.com</t>
  </si>
  <si>
    <t xml:space="preserve">Coisy</t>
  </si>
  <si>
    <t xml:space="preserve">07 70 05 60 84</t>
  </si>
  <si>
    <t xml:space="preserve">https://www.ecole-montessori-terre-denfants.fr/</t>
  </si>
  <si>
    <t xml:space="preserve">Dept 80 - Somme; 23 rue de Perriot, 80260, Coisy</t>
  </si>
  <si>
    <t xml:space="preserve">Grandir Avec Montessori</t>
  </si>
  <si>
    <t xml:space="preserve">ecolemontessoridalbi@sfr.fr</t>
  </si>
  <si>
    <t xml:space="preserve">Albi</t>
  </si>
  <si>
    <t xml:space="preserve">09 66 85 40 95</t>
  </si>
  <si>
    <t xml:space="preserve">https://www.grandiravecmontessori.fr/</t>
  </si>
  <si>
    <t xml:space="preserve">Dept 81 - Tarn; 15 rue FREDERIC MISTRAL, 81000, Albi</t>
  </si>
  <si>
    <t xml:space="preserve">Montessori Gaillac Collège</t>
  </si>
  <si>
    <t xml:space="preserve">collegemontessorigaillac@gmail.com</t>
  </si>
  <si>
    <t xml:space="preserve">Gaillac</t>
  </si>
  <si>
    <t xml:space="preserve">06 70 56 78 07</t>
  </si>
  <si>
    <t xml:space="preserve">https://www.montessorigaillac.fr</t>
  </si>
  <si>
    <t xml:space="preserve">Dept 81 - Tarn; 17 avenue Dom Vaysette, 81600, Gaillac</t>
  </si>
  <si>
    <t xml:space="preserve">Maria Montessori de Gaillac</t>
  </si>
  <si>
    <t xml:space="preserve">info@montessorigaillac.fr</t>
  </si>
  <si>
    <t xml:space="preserve">07 68 69 82 72</t>
  </si>
  <si>
    <t xml:space="preserve">Dept 81 - Tarn; 17 avenue DOM. VAISSETTE, 81600, Gaillac</t>
  </si>
  <si>
    <t xml:space="preserve">Collège Montessori du Pastel</t>
  </si>
  <si>
    <t xml:space="preserve">montessoridupastel@gmail.com</t>
  </si>
  <si>
    <t xml:space="preserve">Giroussens</t>
  </si>
  <si>
    <t xml:space="preserve">06 68 31 70 91</t>
  </si>
  <si>
    <t xml:space="preserve">https://collegemontessoridupastel.fr</t>
  </si>
  <si>
    <t xml:space="preserve">Dept 81 - Tarn; Lieu-dit, 81500, Giroussens</t>
  </si>
  <si>
    <t xml:space="preserve">Montessori du Pastel</t>
  </si>
  <si>
    <t xml:space="preserve">Massac-Séran</t>
  </si>
  <si>
    <t xml:space="preserve">https://montessoridupastel.wordpress.com</t>
  </si>
  <si>
    <t xml:space="preserve">Dept 81 - Tarn; Bourg LE BOURG, 81500, Massac-Séran</t>
  </si>
  <si>
    <t xml:space="preserve">Ecole Montessori L'Eclaireuse</t>
  </si>
  <si>
    <t xml:space="preserve">ecole.l.eclaireuse@gmail.com</t>
  </si>
  <si>
    <t xml:space="preserve">Draguignan</t>
  </si>
  <si>
    <t xml:space="preserve">06 50 58 35 49</t>
  </si>
  <si>
    <t xml:space="preserve">https://ecole-montessori-eclaireuse-draguignan.com</t>
  </si>
  <si>
    <t xml:space="preserve">Dept 83 - Var; 261 place de la Paix, 83300, Draguignan</t>
  </si>
  <si>
    <t xml:space="preserve">Ecole Montessori Arbre de Vie</t>
  </si>
  <si>
    <t xml:space="preserve">contact@ecolemontessori-arbredevie.fr</t>
  </si>
  <si>
    <t xml:space="preserve">Toulon</t>
  </si>
  <si>
    <t xml:space="preserve">06 95 12 39 84</t>
  </si>
  <si>
    <t xml:space="preserve">https://ecolemontessori-arbredevie.fr</t>
  </si>
  <si>
    <t xml:space="preserve">Dept 83 - Var; 33 Rond-Point Mirasouleou, 83000, Toulon</t>
  </si>
  <si>
    <t xml:space="preserve">ECOLE MONTESSORI COURTINE</t>
  </si>
  <si>
    <t xml:space="preserve">montessori_avignon@yahoo.fr</t>
  </si>
  <si>
    <t xml:space="preserve">Avignon</t>
  </si>
  <si>
    <t xml:space="preserve">04 90 85 21 56</t>
  </si>
  <si>
    <t xml:space="preserve">https://www.montessori-avignon.com</t>
  </si>
  <si>
    <t xml:space="preserve">Dept 84 - Vaucluse; 30 rue des Quatre Gendarmes d'Ouvéa, 84000, Avignon</t>
  </si>
  <si>
    <t xml:space="preserve">École Montessori d'Avignon</t>
  </si>
  <si>
    <t xml:space="preserve">info@ecolemontessori-avignon.org</t>
  </si>
  <si>
    <t xml:space="preserve">Dept 84 - Vaucluse; 212 Route de Monfavet, 84000, Avignon</t>
  </si>
  <si>
    <t xml:space="preserve">École Montessori Courtine</t>
  </si>
  <si>
    <t xml:space="preserve">Dept 84 - Vaucluse; 30 rue des 4 gendarmes d'Ouvéa, ZI Courtine, 84097, Avignon</t>
  </si>
  <si>
    <t xml:space="preserve">Le Petit Chemin – École Montessori</t>
  </si>
  <si>
    <t xml:space="preserve">contact@ecoledupetitchemin.fr</t>
  </si>
  <si>
    <t xml:space="preserve">Beaumettes</t>
  </si>
  <si>
    <t xml:space="preserve">06 26 90 47 11</t>
  </si>
  <si>
    <t xml:space="preserve">Dept 84 - Vaucluse; 285 rue des Micocouliers, 84220, Beaumettes</t>
  </si>
  <si>
    <t xml:space="preserve">Ecole maternelle publique Maria Montessori</t>
  </si>
  <si>
    <t xml:space="preserve">ce.0850475e@ac-nantes.fr</t>
  </si>
  <si>
    <t xml:space="preserve">La Roche-Sur-Yon</t>
  </si>
  <si>
    <t xml:space="preserve">02 51 37 23 94</t>
  </si>
  <si>
    <t xml:space="preserve">https://www.education.gouv.fr/annuaire/85000/la-roche-sur-yon/ecole/0850475e/ecole-maternelle-publique-maria-montessori.html</t>
  </si>
  <si>
    <t xml:space="preserve">Dept 85 - Vendée; 132 boulevard d'Angleterre, 85000, La Roche-Sur-Yon</t>
  </si>
  <si>
    <t xml:space="preserve">École Montessori Les Quatre Saisons</t>
  </si>
  <si>
    <t xml:space="preserve">lesquatresaisonsmontessori@gmail.com</t>
  </si>
  <si>
    <t xml:space="preserve">06 98 36 35 24</t>
  </si>
  <si>
    <t xml:space="preserve">https://lesquatresaisons-montessori.fr/</t>
  </si>
  <si>
    <t xml:space="preserve">Dept 85 - Vendée; 132 bis boulevard d'Angleterre, 85000, La Roche-Sur-Yon</t>
  </si>
  <si>
    <t xml:space="preserve">Montessori de Salvert</t>
  </si>
  <si>
    <t xml:space="preserve">contact@salvert.org</t>
  </si>
  <si>
    <t xml:space="preserve">Migné-Auxances</t>
  </si>
  <si>
    <t xml:space="preserve">05 49 36 16 67</t>
  </si>
  <si>
    <t xml:space="preserve">https://www.salvert.org/lecole-montessori/</t>
  </si>
  <si>
    <t xml:space="preserve">Dept 86 - Vienne; Route de Chardonchamp, 86440, Migné-Auxances</t>
  </si>
  <si>
    <t xml:space="preserve">ECOLE MONTESSORI L'ART DE GRANDIR</t>
  </si>
  <si>
    <t xml:space="preserve">ecolemontessorilartdegrandir@gmail.com</t>
  </si>
  <si>
    <t xml:space="preserve">Epinal</t>
  </si>
  <si>
    <t xml:space="preserve">06 14 08 64 49</t>
  </si>
  <si>
    <t xml:space="preserve">https://www.ecolemontessorilartdegrandir.fr</t>
  </si>
  <si>
    <t xml:space="preserve">Dept 88 - Vosges; 1 allée des Chênes, 88000, Epinal</t>
  </si>
  <si>
    <t xml:space="preserve">LE PETIT MONDE DE MONTESSORI</t>
  </si>
  <si>
    <t xml:space="preserve">contact@le-petit-monde-de-montessori.net</t>
  </si>
  <si>
    <t xml:space="preserve">https://www.le-petit-monde-de-montessori.net</t>
  </si>
  <si>
    <t xml:space="preserve">Dept 88 - Vosges; 23  RUE BOULAY DE LA MEURTHE, 88000, Epinal</t>
  </si>
  <si>
    <t xml:space="preserve">MONTESSORI AUXERRE</t>
  </si>
  <si>
    <t xml:space="preserve">college.montessori.auxerre@gmail.com</t>
  </si>
  <si>
    <t xml:space="preserve">Auxerre</t>
  </si>
  <si>
    <t xml:space="preserve">06 62 71 52 50</t>
  </si>
  <si>
    <t xml:space="preserve">https://www.montessori-auxerre.com</t>
  </si>
  <si>
    <t xml:space="preserve">Dept 89 - Yonne; 15 rue du 14 juillet, 89000, Auxerre</t>
  </si>
  <si>
    <t xml:space="preserve">Montessori Evolutive Palaiseau</t>
  </si>
  <si>
    <t xml:space="preserve">contact@emepalaiseau.fr</t>
  </si>
  <si>
    <t xml:space="preserve">Palaiseau</t>
  </si>
  <si>
    <t xml:space="preserve">01 69 53 93 40</t>
  </si>
  <si>
    <t xml:space="preserve">https://emepalaiseau.org</t>
  </si>
  <si>
    <t xml:space="preserve">Dept 91 - Essonne; 3 allée des Garays, 91120, Palaiseau</t>
  </si>
  <si>
    <t xml:space="preserve">École Maria Montessori Internationale</t>
  </si>
  <si>
    <t xml:space="preserve">direction@emmi91.fr</t>
  </si>
  <si>
    <t xml:space="preserve">Saint-Pierre-Du-Perray</t>
  </si>
  <si>
    <t xml:space="preserve">01 69 36 49 70</t>
  </si>
  <si>
    <t xml:space="preserve">https://www.emmi91.fr</t>
  </si>
  <si>
    <t xml:space="preserve">Dept 91 - Essonne; Route de Villededon, 91280, Saint-Pierre-Du-Perray</t>
  </si>
  <si>
    <t xml:space="preserve">Sainte-Agnès Montessori Asnières</t>
  </si>
  <si>
    <t xml:space="preserve">sainte.agnes@wanadoo.fr</t>
  </si>
  <si>
    <t xml:space="preserve">Asnières-Sur-Seine</t>
  </si>
  <si>
    <t xml:space="preserve">01 47 93 00 79</t>
  </si>
  <si>
    <t xml:space="preserve">https://www.sainteagnes-asnieres.com</t>
  </si>
  <si>
    <t xml:space="preserve">Dept 92 - Hauts-de-Seine; 8 rue du Cardinal Verdier, 92600, Asnières-Sur-Seine</t>
  </si>
  <si>
    <t xml:space="preserve">Ecole Montessori Bilingue de Boulogne</t>
  </si>
  <si>
    <t xml:space="preserve">embboulogne@gmail.com</t>
  </si>
  <si>
    <t xml:space="preserve">Boulogne-Billancourt</t>
  </si>
  <si>
    <t xml:space="preserve">07 67 27 56 63</t>
  </si>
  <si>
    <t xml:space="preserve">https://embboulogne.com</t>
  </si>
  <si>
    <t xml:space="preserve">Dept 92 - Hauts-de-Seine; 140 rue Gallieni, 92100, Boulogne-Billancourt</t>
  </si>
  <si>
    <t xml:space="preserve">Montessori 21 Châtenay-Malabry</t>
  </si>
  <si>
    <t xml:space="preserve">karine.burns@montessori21.org</t>
  </si>
  <si>
    <t xml:space="preserve">Châtenay-Malabry</t>
  </si>
  <si>
    <t xml:space="preserve">06 08 48 73 54</t>
  </si>
  <si>
    <t xml:space="preserve">https://www.montessori21.org/ecole/chatenay-malabry/</t>
  </si>
  <si>
    <t xml:space="preserve">Dept 92 - Hauts-de-Seine; 42 chemin de la Justice, 92290, Châtenay-Malabry; PRIOR_CONTACT overlap (domain/email in Montree_Master_Outreach) — verify to:DOMAIN in:sent before drafting</t>
  </si>
  <si>
    <t xml:space="preserve">Ecole Montessori 21</t>
  </si>
  <si>
    <t xml:space="preserve">direction.chaville@montessori21.org</t>
  </si>
  <si>
    <t xml:space="preserve">Chaville</t>
  </si>
  <si>
    <t xml:space="preserve">01 47 09 67 99</t>
  </si>
  <si>
    <t xml:space="preserve">https://www.montessori21.org/ecole/chaville/</t>
  </si>
  <si>
    <t xml:space="preserve">Dept 92 - Hauts-de-Seine; 1693 avenue Roger Salengro, 92370, Chaville; PRIOR_CONTACT overlap (domain/email in Montree_Master_Outreach) — verify to:DOMAIN in:sent before drafting</t>
  </si>
  <si>
    <t xml:space="preserve">Montessori Esclaibes Clichy</t>
  </si>
  <si>
    <t xml:space="preserve">clichy@montessoriesclaibes.com</t>
  </si>
  <si>
    <t xml:space="preserve">Clichy</t>
  </si>
  <si>
    <t xml:space="preserve">07 60 59 62 33</t>
  </si>
  <si>
    <t xml:space="preserve">Dept 92 - Hauts-de-Seine; 25 rue MOZART, 92110, Clichy</t>
  </si>
  <si>
    <t xml:space="preserve">Montessori Bilingue de Colombes</t>
  </si>
  <si>
    <t xml:space="preserve">alexia.thiou@montessori-colombes.com</t>
  </si>
  <si>
    <t xml:space="preserve">Colombes</t>
  </si>
  <si>
    <t xml:space="preserve">06 65 65 57 86</t>
  </si>
  <si>
    <t xml:space="preserve">https://www.montessori-colombes.com</t>
  </si>
  <si>
    <t xml:space="preserve">Dept 92 - Hauts-de-Seine; 19 rue  Jean Wiener, 92700, Colombes</t>
  </si>
  <si>
    <t xml:space="preserve">Montessori 21 Courbevoie</t>
  </si>
  <si>
    <t xml:space="preserve">direction.courbevoie@montessori21.org</t>
  </si>
  <si>
    <t xml:space="preserve">Courbevoie</t>
  </si>
  <si>
    <t xml:space="preserve">06 89 25 40 55</t>
  </si>
  <si>
    <t xml:space="preserve">https://www.montessori21.org/ecole/courbevoie/</t>
  </si>
  <si>
    <t xml:space="preserve">Dept 92 - Hauts-de-Seine; 36 rue Louis Ulbach, 92400, Courbevoie; PRIOR_CONTACT overlap (domain/email in Montree_Master_Outreach) — verify to:DOMAIN in:sent before drafting</t>
  </si>
  <si>
    <t xml:space="preserve">Montessori Bilingue Smiles n'Kids</t>
  </si>
  <si>
    <t xml:space="preserve">contact@montessori-smilesnkids.fr</t>
  </si>
  <si>
    <t xml:space="preserve">Issy-Les-Moulineaux</t>
  </si>
  <si>
    <t xml:space="preserve">06 27 86 98 11</t>
  </si>
  <si>
    <t xml:space="preserve">https://www.montessori-smilesnkids.fr</t>
  </si>
  <si>
    <t xml:space="preserve">Dept 92 - Hauts-de-Seine; 68 rue Marcel Miquel, 92130, Issy-Les-Moulineaux</t>
  </si>
  <si>
    <t xml:space="preserve">Montessori 21 Le Plessis-Robinson</t>
  </si>
  <si>
    <t xml:space="preserve">direction.plessisrobinson@montessori21.org</t>
  </si>
  <si>
    <t xml:space="preserve">Le Plessis-Robinson</t>
  </si>
  <si>
    <t xml:space="preserve">06 10 45 53 25</t>
  </si>
  <si>
    <t xml:space="preserve">https://www.montessori21.org/ecole/plessis-robinson/</t>
  </si>
  <si>
    <t xml:space="preserve">Dept 92 - Hauts-de-Seine; Allée robert debré, 92350, Le Plessis-Robinson; PRIOR_CONTACT overlap (domain/email in Montree_Master_Outreach) — verify to:DOMAIN in:sent before drafting</t>
  </si>
  <si>
    <t xml:space="preserve">Ecole maternelle Montessori de Neuilly sur Seine</t>
  </si>
  <si>
    <t xml:space="preserve">direction.paris@ecole-montessori-colibris.com</t>
  </si>
  <si>
    <t xml:space="preserve">Neuilly-Sur-Seine</t>
  </si>
  <si>
    <t xml:space="preserve">06 64 35 83 99</t>
  </si>
  <si>
    <t xml:space="preserve">Dept 92 - Hauts-de-Seine; 24 bis rue de la Ferme, 92200, Neuilly-Sur-Seine</t>
  </si>
  <si>
    <t xml:space="preserve">École Montessori Bilingue de Rueil-Malmaison</t>
  </si>
  <si>
    <t xml:space="preserve">contact@ecole-montessori-rueil.fr</t>
  </si>
  <si>
    <t xml:space="preserve">Rueil-Malmaison</t>
  </si>
  <si>
    <t xml:space="preserve">07 82 61 05 71</t>
  </si>
  <si>
    <t xml:space="preserve">https://cube-educ.com/nos-ecoles/ecole-montessori-bilingue-de-rueil-malmaison/</t>
  </si>
  <si>
    <t xml:space="preserve">Dept 92 - Hauts-de-Seine; 6 avenue de l'Imperatrice Joseph, 92500, Rueil-Malmaison</t>
  </si>
  <si>
    <t xml:space="preserve">École Montessori Bilingue de Saint-Cloud</t>
  </si>
  <si>
    <t xml:space="preserve">embcci@gmail.com</t>
  </si>
  <si>
    <t xml:space="preserve">Saint-Cloud</t>
  </si>
  <si>
    <t xml:space="preserve">01 46 02 64 33</t>
  </si>
  <si>
    <t xml:space="preserve">https://www.ecolemontessoribilingue.com</t>
  </si>
  <si>
    <t xml:space="preserve">Dept 92 - Hauts-de-Seine; 5 rue de Garches, 92210, Saint-Cloud</t>
  </si>
  <si>
    <t xml:space="preserve">Montessori Internationale Les Colibris de Suresnes</t>
  </si>
  <si>
    <t xml:space="preserve">Suresnes</t>
  </si>
  <si>
    <t xml:space="preserve">07 86 61 05 71</t>
  </si>
  <si>
    <t xml:space="preserve">Dept 92 - Hauts-de-Seine; 16 rue Edouard Nieuport, 92150, Suresnes</t>
  </si>
  <si>
    <t xml:space="preserve">Ecole Primaire Montessori 21 Aubervilliers-Villette</t>
  </si>
  <si>
    <t xml:space="preserve">Aubervilliers</t>
  </si>
  <si>
    <t xml:space="preserve">07 85 79 66 63</t>
  </si>
  <si>
    <t xml:space="preserve">https://www.montessori21.org/ecole/aubervilliers/</t>
  </si>
  <si>
    <t xml:space="preserve">Dept 93 - Seine-Saint-Denis; 2 rue Auvry, 93300, Aubervilliers; PRIOR_CONTACT overlap (domain/email in Montree_Master_Outreach) — verify to:DOMAIN in:sent before drafting</t>
  </si>
  <si>
    <t xml:space="preserve">ECOLE MATERNELLE La Casita Montessori</t>
  </si>
  <si>
    <t xml:space="preserve">ecolematernelle@casita-montessori.fr</t>
  </si>
  <si>
    <t xml:space="preserve">Le Pré-Saint-Gervais</t>
  </si>
  <si>
    <t xml:space="preserve">09 67 12 09 35</t>
  </si>
  <si>
    <t xml:space="preserve">https://www.casita-montessori.fr</t>
  </si>
  <si>
    <t xml:space="preserve">Dept 93 - Seine-Saint-Denis; 8 place Séverine, 93310, Le Pré-Saint-Gervais; no email found in source listing; email found on school website</t>
  </si>
  <si>
    <t xml:space="preserve">Maison des Enfants Montessori de Montreuil</t>
  </si>
  <si>
    <t xml:space="preserve">contact@maisondesenfantsmontessori.com</t>
  </si>
  <si>
    <t xml:space="preserve">Montreuil</t>
  </si>
  <si>
    <t xml:space="preserve">01 48 44 55 66</t>
  </si>
  <si>
    <t xml:space="preserve">https://www.maisondesenfantsmontessori.com/fr/</t>
  </si>
  <si>
    <t xml:space="preserve">Dept 93 - Seine-Saint-Denis; 105 rue Emile Beaufils, 93100, Montreuil</t>
  </si>
  <si>
    <t xml:space="preserve">Montessori 21 Paris-Villette Pantin</t>
  </si>
  <si>
    <t xml:space="preserve">Pantin</t>
  </si>
  <si>
    <t xml:space="preserve">06 88 11 21 43</t>
  </si>
  <si>
    <t xml:space="preserve">https://www.montessori21.org/ecole/college-pantin-villette/</t>
  </si>
  <si>
    <t xml:space="preserve">Dept 93 - Seine-Saint-Denis; 57 avenue Jean Lolive, 93500, Pantin; PRIOR_CONTACT overlap (domain/email in Montree_Master_Outreach) — verify to:DOMAIN in:sent before drafting</t>
  </si>
  <si>
    <t xml:space="preserve">Ecole Montessori 21 de Pantin - Moderato</t>
  </si>
  <si>
    <t xml:space="preserve">06 45 20 64 50</t>
  </si>
  <si>
    <t xml:space="preserve">https://www.montessori21.org/ecole/pantin-moderato/</t>
  </si>
  <si>
    <t xml:space="preserve">Dept 93 - Seine-Saint-Denis; 37 rue des Grilles, et 16 rue Charles Auray, 93500, Pantin; PRIOR_CONTACT overlap (domain/email in Montree_Master_Outreach) — verify to:DOMAIN in:sent before drafting</t>
  </si>
  <si>
    <t xml:space="preserve">Talentrée – École Montessori Internationale</t>
  </si>
  <si>
    <t xml:space="preserve">contact@talentree.fr</t>
  </si>
  <si>
    <t xml:space="preserve">Saint-Ouen-Sur-Seine</t>
  </si>
  <si>
    <t xml:space="preserve">06 67 86 82 12</t>
  </si>
  <si>
    <t xml:space="preserve">https://www.talentree.fr</t>
  </si>
  <si>
    <t xml:space="preserve">Dept 93 - Seine-Saint-Denis; 93 rue Docteur Bauer, 93400, Saint-Ouen-Sur-Seine</t>
  </si>
  <si>
    <t xml:space="preserve">ECOLE MONTESSORI INTERNATIONALE LE KALEIDOSCOPE</t>
  </si>
  <si>
    <t xml:space="preserve">choisymontessori@yahoo.fr</t>
  </si>
  <si>
    <t xml:space="preserve">Choisy-Le-Roi</t>
  </si>
  <si>
    <t xml:space="preserve">01 48 84 97 21</t>
  </si>
  <si>
    <t xml:space="preserve">https://choisymontessori.fr</t>
  </si>
  <si>
    <t xml:space="preserve">Dept 94 - Val-de-Marne; 16 rue JULES VALLES, 94600, Choisy-Le-Roi</t>
  </si>
  <si>
    <t xml:space="preserve">Ecole Primaire Montessori 101</t>
  </si>
  <si>
    <t xml:space="preserve">info@montessori101.fr</t>
  </si>
  <si>
    <t xml:space="preserve">Le Kremlin-Bicêtre</t>
  </si>
  <si>
    <t xml:space="preserve">https://kremlin-bicetre.montessori101.fr</t>
  </si>
  <si>
    <t xml:space="preserve">Dept 94 - Val-de-Marne; 42 rue DANTON, 94270, Le Kremlin-Bicêtre</t>
  </si>
  <si>
    <t xml:space="preserve">Les Coccinelles Montessori</t>
  </si>
  <si>
    <t xml:space="preserve">ladybirds@orange.fr</t>
  </si>
  <si>
    <t xml:space="preserve">Le Perreux-Sur-Marne</t>
  </si>
  <si>
    <t xml:space="preserve">06 85 49 13 74</t>
  </si>
  <si>
    <t xml:space="preserve">https://lescoccinellesmontessori.fr</t>
  </si>
  <si>
    <t xml:space="preserve">Dept 94 - Val-de-Marne; 68 allée Guy Môquet, 94170, Le Perreux-Sur-Marne</t>
  </si>
  <si>
    <t xml:space="preserve">Ecole Montessori Internationale Trilingue de Nogent sur Marne</t>
  </si>
  <si>
    <t xml:space="preserve">emit94130@orange.fr</t>
  </si>
  <si>
    <t xml:space="preserve">Nogent-Sur-Marne</t>
  </si>
  <si>
    <t xml:space="preserve">01 48 89 52 12</t>
  </si>
  <si>
    <t xml:space="preserve">https://cube-educ.com/nos-ecoles/emit/</t>
  </si>
  <si>
    <t xml:space="preserve">Dept 94 - Val-de-Marne; 12 avenue Victor Hugo, 94130, Nogent-Sur-Marne</t>
  </si>
  <si>
    <t xml:space="preserve">Les Petites Souris de Montessori Pontoise</t>
  </si>
  <si>
    <t xml:space="preserve">lespetitessourisdemontessori@gmail.com</t>
  </si>
  <si>
    <t xml:space="preserve">Pontoise</t>
  </si>
  <si>
    <t xml:space="preserve">06 72 33 41 42</t>
  </si>
  <si>
    <t xml:space="preserve">https://www.lespetitessourisdemontessori.fr</t>
  </si>
  <si>
    <t xml:space="preserve">Dept 95 - Val-d&amp;#x27;Oise; 15 avenue du général gabriel delarue, 95000, Pontoise</t>
  </si>
  <si>
    <t xml:space="preserve">École Montessori Bilingue de Presles</t>
  </si>
  <si>
    <t xml:space="preserve">ecolemontessori@wanadoo.fr</t>
  </si>
  <si>
    <t xml:space="preserve">Presles</t>
  </si>
  <si>
    <t xml:space="preserve">01 39 37 72 10</t>
  </si>
  <si>
    <t xml:space="preserve">https://ecolemontessori95.fr</t>
  </si>
  <si>
    <t xml:space="preserve">Dept 95 - Val-d&amp;#x27;Oise; 106 rue Alexandre Prachay, 95590, Presles</t>
  </si>
  <si>
    <t xml:space="preserve">Montessori Les Petites Souris</t>
  </si>
  <si>
    <t xml:space="preserve">Viarmes</t>
  </si>
  <si>
    <t xml:space="preserve">Dept 95 - Val-d&amp;#x27;Oise; 44 rue de la Fontaine d'Amour, 95270, Viarmes</t>
  </si>
  <si>
    <t xml:space="preserve">ECOLE MONTESSORI UN MOND'AVENIR  EMMA</t>
  </si>
  <si>
    <t xml:space="preserve">info@emma-gosier.fr</t>
  </si>
  <si>
    <t xml:space="preserve">Guadeloupe (DOM)</t>
  </si>
  <si>
    <t xml:space="preserve">Le Gosier</t>
  </si>
  <si>
    <t xml:space="preserve">05 90 68 29 62</t>
  </si>
  <si>
    <t xml:space="preserve">Dept 971 - Guadeloupe; 11 HAUT CHEMIN 11, LES HAUTS DE SAINT, 97190, Le Gosier</t>
  </si>
  <si>
    <t xml:space="preserve">Caribbean Montessori School</t>
  </si>
  <si>
    <t xml:space="preserve">contact@caribbean-montessori-school.com</t>
  </si>
  <si>
    <t xml:space="preserve">Martinique (DOM)</t>
  </si>
  <si>
    <t xml:space="preserve">Le Lamentin</t>
  </si>
  <si>
    <t xml:space="preserve">06 96 80 05 39</t>
  </si>
  <si>
    <t xml:space="preserve">https://www.caribbean-montessori-school.com</t>
  </si>
  <si>
    <t xml:space="preserve">Dept 972 - Martinique; 192 impasse POYO, 97232, Le Lamentin</t>
  </si>
  <si>
    <t xml:space="preserve">Ecole Communautaire Entrepreneuriale Montessori (E.C.E.M)</t>
  </si>
  <si>
    <t xml:space="preserve">ecem.martinique@gmail.com</t>
  </si>
  <si>
    <t xml:space="preserve">Rivière-Salée</t>
  </si>
  <si>
    <t xml:space="preserve">06 96 41 41 54</t>
  </si>
  <si>
    <t xml:space="preserve">https://www.education.gouv.fr/annuaire/97215/riviere-salee/ecole/9720910g/ecole-communautaire-entrepreneuriale-montessori-ecem.html</t>
  </si>
  <si>
    <t xml:space="preserve">Dept 972 - Martinique; Quartier la Haut, 97215, Rivière-Salée</t>
  </si>
  <si>
    <t xml:space="preserve">Les P'tits Papillons Montessori</t>
  </si>
  <si>
    <t xml:space="preserve">montessorilesptitspapillons@gmail.com</t>
  </si>
  <si>
    <t xml:space="preserve">Saint-Joseph</t>
  </si>
  <si>
    <t xml:space="preserve">06 96 89 22 26</t>
  </si>
  <si>
    <t xml:space="preserve">https://www.apprendre-autrement.biz/</t>
  </si>
  <si>
    <t xml:space="preserve">Dept 972 - Martinique; Chemin Kévin Jeanne Rose, 97212, Saint-Joseph</t>
  </si>
  <si>
    <t xml:space="preserve">Annexe Ecole Elementaire Hors Contrat Les P'Tits Papillons Montessori</t>
  </si>
  <si>
    <t xml:space="preserve">https://www.apprendre-autrement.biz</t>
  </si>
  <si>
    <t xml:space="preserve">Dept 972 - Martinique; Chemin Séailles Carks, 97212, Saint-Joseph</t>
  </si>
  <si>
    <t xml:space="preserve">Au Petit Paradis – Montessori</t>
  </si>
  <si>
    <t xml:space="preserve">opetitparadis@gmail.com</t>
  </si>
  <si>
    <t xml:space="preserve">Schoelcher</t>
  </si>
  <si>
    <t xml:space="preserve">05 96 62 94 51</t>
  </si>
  <si>
    <t xml:space="preserve">Dept 972 - Martinique; 23 rue du REVEREND PERE AMAIRIC, 97233, Schoelcher</t>
  </si>
  <si>
    <t xml:space="preserve">Maria Montessori de Schoelcher</t>
  </si>
  <si>
    <t xml:space="preserve">05 96 65 15 62</t>
  </si>
  <si>
    <t xml:space="preserve">https://www.education.gouv.fr/annuaire/97233/schoelcher/ecole/9720892m/ecole-elementaire-privee-maria-montessori.html</t>
  </si>
  <si>
    <t xml:space="preserve">Dept 972 - Martinique; 23 rue DU REVEREND PERE AMALRIC, 97233, Schoelcher</t>
  </si>
  <si>
    <t xml:space="preserve">Ecole Montessori de La Possession - Les Pétrels</t>
  </si>
  <si>
    <t xml:space="preserve">secretariatmpslapossession@gmail.com</t>
  </si>
  <si>
    <t xml:space="preserve">La Reunion (DOM)</t>
  </si>
  <si>
    <t xml:space="preserve">La Possession</t>
  </si>
  <si>
    <t xml:space="preserve">06 92 95 34 85</t>
  </si>
  <si>
    <t xml:space="preserve">https://montessorilapossession.re</t>
  </si>
  <si>
    <t xml:space="preserve">Dept 974 - La Réunion; 1 rue Rosa Parks, 97419, La Possession</t>
  </si>
  <si>
    <t xml:space="preserve">Montessori Bilingue Graines de Vie</t>
  </si>
  <si>
    <t xml:space="preserve">ecolemontessori.gdv@gmail.com</t>
  </si>
  <si>
    <t xml:space="preserve">Les Avirons</t>
  </si>
  <si>
    <t xml:space="preserve">06 92 96 84 44</t>
  </si>
  <si>
    <t xml:space="preserve">Dept 974 - La Réunion; 78 rue de l'Eglise, 97425, Les Avirons</t>
  </si>
  <si>
    <t xml:space="preserve">Montesourire Montessori Saint-Denis</t>
  </si>
  <si>
    <t xml:space="preserve">ecole@montesourire.com</t>
  </si>
  <si>
    <t xml:space="preserve">Saint-Denis</t>
  </si>
  <si>
    <t xml:space="preserve">06 92 42 68 19</t>
  </si>
  <si>
    <t xml:space="preserve">https://www.montesourire.com</t>
  </si>
  <si>
    <t xml:space="preserve">Dept 974 - La Réunion; 15 rue Mazagran, 97400, Saint-Denis</t>
  </si>
  <si>
    <t xml:space="preserve">Montessori Les Oliviers Saint-Denis</t>
  </si>
  <si>
    <t xml:space="preserve">christine.david25@orange.fr</t>
  </si>
  <si>
    <t xml:space="preserve">06 93 70 26 94</t>
  </si>
  <si>
    <t xml:space="preserve">Dept 974 - La Réunion; 50 rue des goyaves, 97490, Saint-Denis</t>
  </si>
  <si>
    <t xml:space="preserve">Lycée Montessori Adolescents du Nord</t>
  </si>
  <si>
    <t xml:space="preserve">direction.ecole2montessori@gmail.com</t>
  </si>
  <si>
    <t xml:space="preserve">06 92 17 81 89</t>
  </si>
  <si>
    <t xml:space="preserve">Dept 974 - La Réunion; 76 rue Lory les Hauts, 97490, Saint-Denis</t>
  </si>
  <si>
    <t xml:space="preserve">Montessori Les Petits Matelots</t>
  </si>
  <si>
    <t xml:space="preserve">hissehaut974@gmail.com</t>
  </si>
  <si>
    <t xml:space="preserve">06 92 70 58 06</t>
  </si>
  <si>
    <t xml:space="preserve">https://www.ecolemontessori-lespetitsmatelots.fr</t>
  </si>
  <si>
    <t xml:space="preserve">Dept 974 - La Réunion; 71 bis chemin du milieu, 97490, Saint-Denis</t>
  </si>
  <si>
    <t xml:space="preserve">Collège Montessori Saint-Joseph</t>
  </si>
  <si>
    <t xml:space="preserve">ecolemontessori.saintjo@gmail.com</t>
  </si>
  <si>
    <t xml:space="preserve">06 92 04 57 19</t>
  </si>
  <si>
    <t xml:space="preserve">https://montessoristjo.weebly.com</t>
  </si>
  <si>
    <t xml:space="preserve">Dept 974 - La Réunion; 3 impasse Chenieu, 97480, Saint-Joseph</t>
  </si>
  <si>
    <t xml:space="preserve">École Montessori de Saint-Louis</t>
  </si>
  <si>
    <t xml:space="preserve">ecolemontessoridesaintlouis@gmail.com</t>
  </si>
  <si>
    <t xml:space="preserve">Saint-Louis</t>
  </si>
  <si>
    <t xml:space="preserve">06 92 22 12 55</t>
  </si>
  <si>
    <t xml:space="preserve">https://www.ecolemontessorisaintlouis.com</t>
  </si>
  <si>
    <t xml:space="preserve">Dept 974 - La Réunion; 269 bis rue du Docteur Raymond Vergès, 97450, Saint-Louis</t>
  </si>
  <si>
    <t xml:space="preserve">Ecole Montessori de la Saline les Bains</t>
  </si>
  <si>
    <t xml:space="preserve">ecolemontessorislb@gmail.com</t>
  </si>
  <si>
    <t xml:space="preserve">Saint-Paul</t>
  </si>
  <si>
    <t xml:space="preserve">06 92 46 46 81</t>
  </si>
  <si>
    <t xml:space="preserve">Dept 974 - La Réunion; 5 rue Auguste Lacaussade  Lts Dayot 2, 97460, Saint-Paul</t>
  </si>
  <si>
    <t xml:space="preserve">Collège Montessori de Saint-Pierre</t>
  </si>
  <si>
    <t xml:space="preserve">mysweetyschool974@gmail.com</t>
  </si>
  <si>
    <t xml:space="preserve">Saint-Pierre</t>
  </si>
  <si>
    <t xml:space="preserve">https://www.ecolecollegemontessorisaintpierre.com</t>
  </si>
  <si>
    <t xml:space="preserve">Dept 974 - La Réunion; 48 chemin Maxime Rivière, 97410, Saint-Pierre</t>
  </si>
  <si>
    <t xml:space="preserve">Ecole Montessori La Maison des Enfants de Saint Pierre</t>
  </si>
  <si>
    <t xml:space="preserve">https://www.ecolecollegemontessorisaintpierre.com/</t>
  </si>
  <si>
    <t xml:space="preserve">Dept 974 - La Réunion; 423 rue Roger Honorine, 97410, Saint-Pierre</t>
  </si>
  <si>
    <t xml:space="preserve">Montesourire Montessori Beauséjour</t>
  </si>
  <si>
    <t xml:space="preserve">Sainte-Marie</t>
  </si>
  <si>
    <t xml:space="preserve">Dept 974 - La Réunion; 461 rue Pointe Allisard, 97438, Sainte-Marie</t>
  </si>
  <si>
    <t xml:space="preserve">ECOLE MONTESSORI POLYNESIE</t>
  </si>
  <si>
    <t xml:space="preserve">ce.9840475u@ac-polynesie.pf</t>
  </si>
  <si>
    <t xml:space="preserve">Polynesie francaise (COM)</t>
  </si>
  <si>
    <t xml:space="preserve">Faaa</t>
  </si>
  <si>
    <t xml:space="preserve">Dept 987 - Polynésie française; 98704, Faaa</t>
  </si>
  <si>
    <t xml:space="preserve">GRAINES D ' ENVIE, ECOLE MONTESSORI DE MOOREA</t>
  </si>
  <si>
    <t xml:space="preserve">Moorea</t>
  </si>
  <si>
    <t xml:space="preserve">+689 89 77 08 10</t>
  </si>
  <si>
    <t xml:space="preserve">Dept 987 - Polynésie française; Lotissement Lotissement de  aeroport, 98728, Moorea; no email found in source listing</t>
  </si>
  <si>
    <t xml:space="preserve">ECOLE MONTESSORI BILINGUE DE TAHITI - ENVOL</t>
  </si>
  <si>
    <t xml:space="preserve">envol1998@gmail.com</t>
  </si>
  <si>
    <t xml:space="preserve">Punaauia</t>
  </si>
  <si>
    <t xml:space="preserve">068940437437</t>
  </si>
  <si>
    <t xml:space="preserve">https://envolmontessori.wordpress.com/</t>
  </si>
  <si>
    <t xml:space="preserve">Dept 987 - Polynésie française; 24 allée SERVITUDE PUGIBET, 98718, Punaauia</t>
  </si>
  <si>
    <t xml:space="preserve">La Ruche Montessori</t>
  </si>
  <si>
    <t xml:space="preserve">vanessataglione@yahoo.fr</t>
  </si>
  <si>
    <t xml:space="preserve">Nouvelle-Caledonie (COM)</t>
  </si>
  <si>
    <t xml:space="preserve">Nouméa</t>
  </si>
  <si>
    <t xml:space="preserve">06 87 76 63 20</t>
  </si>
  <si>
    <t xml:space="preserve">Dept 988 - Nouvelle-Calédonie; 26 route de l'Anse-Vata, 98800, Nouméa</t>
  </si>
  <si>
    <t xml:space="preserve">Kindergarten im Altfeld</t>
  </si>
  <si>
    <t xml:space="preserve">info@kindergarten-im-altfeld.de</t>
  </si>
  <si>
    <t xml:space="preserve">Bayern</t>
  </si>
  <si>
    <t xml:space="preserve">Zirndorf</t>
  </si>
  <si>
    <t xml:space="preserve">0911-606044</t>
  </si>
  <si>
    <t xml:space="preserve">http://www.kindergarten-im-altfeld.de</t>
  </si>
  <si>
    <t xml:space="preserve">LV Bayern (montessoribayern.de)</t>
  </si>
  <si>
    <t xml:space="preserve">Kinderhaus</t>
  </si>
  <si>
    <t xml:space="preserve">Inklusive Montessori-Grundschule Ansbach</t>
  </si>
  <si>
    <t xml:space="preserve">schule@montessori-ansbach.de</t>
  </si>
  <si>
    <t xml:space="preserve">Ansbach</t>
  </si>
  <si>
    <t xml:space="preserve">0981-18881592</t>
  </si>
  <si>
    <t xml:space="preserve">http://www.montessori-ansbach.de</t>
  </si>
  <si>
    <t xml:space="preserve">Montessori-Schulen 1-4</t>
  </si>
  <si>
    <t xml:space="preserve">Integratives Montessori-Kinderhaus "Die Sterngucker" Ansbach</t>
  </si>
  <si>
    <t xml:space="preserve">kinderhaus@montessori-ansbach.de</t>
  </si>
  <si>
    <t xml:space="preserve">0981-46617144</t>
  </si>
  <si>
    <t xml:space="preserve">Kinderhaus, Kinderhaus mit Krippe, Krippe</t>
  </si>
  <si>
    <t xml:space="preserve">Montessori-Schule Ansbach Sekundarstufe</t>
  </si>
  <si>
    <t xml:space="preserve">sekundarstufe@montessori-ansbach.de</t>
  </si>
  <si>
    <t xml:space="preserve">0981-97239852</t>
  </si>
  <si>
    <t xml:space="preserve">Montessori-Schulen 1-9 / 1-10</t>
  </si>
  <si>
    <t xml:space="preserve">Private Montessori-Schule Bamberg</t>
  </si>
  <si>
    <t xml:space="preserve">grundschule@montessori-bamberg.de</t>
  </si>
  <si>
    <t xml:space="preserve">Bamberg</t>
  </si>
  <si>
    <t xml:space="preserve">0951-2971427</t>
  </si>
  <si>
    <t xml:space="preserve">http://www.montessori-bamberg.de</t>
  </si>
  <si>
    <t xml:space="preserve">Montessori-Schulen 1-4, Montessori-Schulen 1-9 / 1-10</t>
  </si>
  <si>
    <t xml:space="preserve">Frieda Lang Haus für Kinder gGmbH</t>
  </si>
  <si>
    <t xml:space="preserve">kiga@mekra.de</t>
  </si>
  <si>
    <t xml:space="preserve">Ergersheim</t>
  </si>
  <si>
    <t xml:space="preserve">09847-9849189</t>
  </si>
  <si>
    <t xml:space="preserve">http://www.friedalanghaus.de</t>
  </si>
  <si>
    <t xml:space="preserve">Kindergarten Zwergerlschule</t>
  </si>
  <si>
    <t xml:space="preserve">info@ws-eg.de</t>
  </si>
  <si>
    <t xml:space="preserve">Amberg</t>
  </si>
  <si>
    <t xml:space="preserve">09621-762380</t>
  </si>
  <si>
    <t xml:space="preserve">https://www.ws-eg.de/</t>
  </si>
  <si>
    <t xml:space="preserve">Ev. Montessori-Kinderhaus Weimersheim</t>
  </si>
  <si>
    <t xml:space="preserve">kita.weimersheim@elkb.de</t>
  </si>
  <si>
    <t xml:space="preserve">Weißenburg</t>
  </si>
  <si>
    <t xml:space="preserve">09141-71211</t>
  </si>
  <si>
    <t xml:space="preserve">http://www.montessori-kiga.org</t>
  </si>
  <si>
    <t xml:space="preserve">Private Montessori-Schule Rothenburg o.d.T.</t>
  </si>
  <si>
    <t xml:space="preserve">sekretariat@montessorirothenburg.de</t>
  </si>
  <si>
    <t xml:space="preserve">Rothenburg o.d.T.</t>
  </si>
  <si>
    <t xml:space="preserve">09861-870463</t>
  </si>
  <si>
    <t xml:space="preserve">https://www.montessorirothenburg.de/</t>
  </si>
  <si>
    <t xml:space="preserve">Montessori-Schule Oettingen</t>
  </si>
  <si>
    <t xml:space="preserve">info@montessori-oettingen.de</t>
  </si>
  <si>
    <t xml:space="preserve">- 9598888</t>
  </si>
  <si>
    <t xml:space="preserve">https://montessori-oettingen.de</t>
  </si>
  <si>
    <t xml:space="preserve">Montessori-Kinderhaus Mühlenkinder - Netz für Kinder</t>
  </si>
  <si>
    <t xml:space="preserve">kinderhaus@muehlenkinder.de</t>
  </si>
  <si>
    <t xml:space="preserve">Marktbreit</t>
  </si>
  <si>
    <t xml:space="preserve">09332-5146</t>
  </si>
  <si>
    <t xml:space="preserve">http://www.muehlenkinder.de</t>
  </si>
  <si>
    <t xml:space="preserve">Montessori Mittelschule Kösching</t>
  </si>
  <si>
    <t xml:space="preserve">schule@montessori-koesching.de</t>
  </si>
  <si>
    <t xml:space="preserve">Kösching</t>
  </si>
  <si>
    <t xml:space="preserve">08456-916232</t>
  </si>
  <si>
    <t xml:space="preserve">http://www.montessori-koesching.de</t>
  </si>
  <si>
    <t xml:space="preserve">Montessori-Kinderkrippe Kösching</t>
  </si>
  <si>
    <t xml:space="preserve">krippe@montessori-koesching.de</t>
  </si>
  <si>
    <t xml:space="preserve">08456-919800</t>
  </si>
  <si>
    <t xml:space="preserve">http://www-montessori-koesching.de</t>
  </si>
  <si>
    <t xml:space="preserve">Krippe</t>
  </si>
  <si>
    <t xml:space="preserve">Kinderhaus Maria Montessori</t>
  </si>
  <si>
    <t xml:space="preserve">info-montessori-nd@t-online.de</t>
  </si>
  <si>
    <t xml:space="preserve">Neuburg / Donau</t>
  </si>
  <si>
    <t xml:space="preserve">08431-42559</t>
  </si>
  <si>
    <t xml:space="preserve">http://www.montessori-neuburg.de</t>
  </si>
  <si>
    <t xml:space="preserve">Integrationskindergarten Hollerstauden</t>
  </si>
  <si>
    <t xml:space="preserve">leitung.kiga-hollerstauden@pz-in.de</t>
  </si>
  <si>
    <t xml:space="preserve">Ingolstadt</t>
  </si>
  <si>
    <t xml:space="preserve">0841-4913170</t>
  </si>
  <si>
    <t xml:space="preserve">http://www.pizh.de/einrichtung/kindergarten-hollersatuden.html</t>
  </si>
  <si>
    <t xml:space="preserve">Montessori-Gymnasium Ingolstadt</t>
  </si>
  <si>
    <t xml:space="preserve">gymnasium@montessori-ingolstadt.de</t>
  </si>
  <si>
    <t xml:space="preserve">08414913-410</t>
  </si>
  <si>
    <t xml:space="preserve">https://www.montessori-ingolstadt.de/gymnasium</t>
  </si>
  <si>
    <t xml:space="preserve">Fachoberschulen und Gymnasium</t>
  </si>
  <si>
    <t xml:space="preserve">Montessorischule Ingolstadt</t>
  </si>
  <si>
    <t xml:space="preserve">schule@montessori-ingolstadt.de</t>
  </si>
  <si>
    <t xml:space="preserve">0841-4913-400</t>
  </si>
  <si>
    <t xml:space="preserve">http://www.montessori-ingolstadt.de/</t>
  </si>
  <si>
    <t xml:space="preserve">Kinderkrippe Hollerstauden</t>
  </si>
  <si>
    <t xml:space="preserve">leitung.krippe-hollerstauden@pizh.de</t>
  </si>
  <si>
    <t xml:space="preserve">0841-22056881</t>
  </si>
  <si>
    <t xml:space="preserve">http://www.piz.de/einrichtung/kinderkrippe-hollerstauden.html</t>
  </si>
  <si>
    <t xml:space="preserve">Evangelisches Montessori Kinderhaus Nördlingen</t>
  </si>
  <si>
    <t xml:space="preserve">montessori-kinderhaus@elkb.de</t>
  </si>
  <si>
    <t xml:space="preserve">Nördlingen</t>
  </si>
  <si>
    <t xml:space="preserve">09081-2909468</t>
  </si>
  <si>
    <t xml:space="preserve">http://www.montessori-noerdlingen.de/index.php/das-kinderhaus.html</t>
  </si>
  <si>
    <t xml:space="preserve">Montessori-Schule Mitwitz</t>
  </si>
  <si>
    <t xml:space="preserve">sekretariat@montessori-mitwitz.de</t>
  </si>
  <si>
    <t xml:space="preserve">Mitwitz</t>
  </si>
  <si>
    <t xml:space="preserve">09266-992523</t>
  </si>
  <si>
    <t xml:space="preserve">http://www.montessori-mitwitz.de</t>
  </si>
  <si>
    <t xml:space="preserve">Montessori Fachoberschule Kronach</t>
  </si>
  <si>
    <t xml:space="preserve">info@fos-montessori-kronach.de</t>
  </si>
  <si>
    <t xml:space="preserve">- 60280</t>
  </si>
  <si>
    <t xml:space="preserve">http://www.fos-montessori-kronach.de</t>
  </si>
  <si>
    <t xml:space="preserve">Montessori-Grundschule Schweinfurt</t>
  </si>
  <si>
    <t xml:space="preserve">grundschule@montessori-schweinfurt.de</t>
  </si>
  <si>
    <t xml:space="preserve">Schweinfurt</t>
  </si>
  <si>
    <t xml:space="preserve">09721-75993-22</t>
  </si>
  <si>
    <t xml:space="preserve">http://www.montessori-schweinfurt.de</t>
  </si>
  <si>
    <t xml:space="preserve">Montessori-Kinderhaus Schweinfurt</t>
  </si>
  <si>
    <t xml:space="preserve">kinderhaus@montessori-schweinfurt.de</t>
  </si>
  <si>
    <t xml:space="preserve">09721-75976-0</t>
  </si>
  <si>
    <t xml:space="preserve">Montessori-Mittelschule Schweinfurt</t>
  </si>
  <si>
    <t xml:space="preserve">mittelschule@montessori-schweinfurt.de</t>
  </si>
  <si>
    <t xml:space="preserve">09721-75993-40</t>
  </si>
  <si>
    <t xml:space="preserve">Montessori Fachoberschule Schweinfurt</t>
  </si>
  <si>
    <t xml:space="preserve">fos@montessori-schweinfurt.de</t>
  </si>
  <si>
    <t xml:space="preserve">09721-75993-20</t>
  </si>
  <si>
    <t xml:space="preserve">https://www.montessori-schweinfurt.de</t>
  </si>
  <si>
    <t xml:space="preserve">Montessori-Kinderhaus  - Integrativer Kindergarten mit Waldgruppe</t>
  </si>
  <si>
    <t xml:space="preserve">kinderhaus@montessori-wuerzburg.de</t>
  </si>
  <si>
    <t xml:space="preserve">Würzburg</t>
  </si>
  <si>
    <t xml:space="preserve">0931-451609</t>
  </si>
  <si>
    <t xml:space="preserve">http://www.montessori-wuerzburg.de</t>
  </si>
  <si>
    <t xml:space="preserve">Montessori-Hort Würzburg</t>
  </si>
  <si>
    <t xml:space="preserve">hort@montessori-wuerzburg.de</t>
  </si>
  <si>
    <t xml:space="preserve">Zell</t>
  </si>
  <si>
    <t xml:space="preserve">0931-329191-0</t>
  </si>
  <si>
    <t xml:space="preserve">weitere Montessori Angebote</t>
  </si>
  <si>
    <t xml:space="preserve">Montessori-Schule Würzburg</t>
  </si>
  <si>
    <t xml:space="preserve">sekretariat@montessori-wuerzburg.de</t>
  </si>
  <si>
    <t xml:space="preserve">Montessori-Kinderkrippe</t>
  </si>
  <si>
    <t xml:space="preserve">kinderkrippe@montessori-wuerzburg.de</t>
  </si>
  <si>
    <t xml:space="preserve">Zell a. Main</t>
  </si>
  <si>
    <t xml:space="preserve">0931-4048780</t>
  </si>
  <si>
    <t xml:space="preserve">Montessori-Kinderhaus St. Wolfgang</t>
  </si>
  <si>
    <t xml:space="preserve">info@kinderhaus-marktleuthen.de</t>
  </si>
  <si>
    <t xml:space="preserve">Marktleuthen</t>
  </si>
  <si>
    <t xml:space="preserve">09285-5399</t>
  </si>
  <si>
    <t xml:space="preserve">http://www.kinderhaus-marktleuthen.de</t>
  </si>
  <si>
    <t xml:space="preserve">Montessori-Fachoberschule Würzburg</t>
  </si>
  <si>
    <t xml:space="preserve">fos@montessori-wuerzburg.de</t>
  </si>
  <si>
    <t xml:space="preserve">Montessori-Kinderhaus Generationshaus Meitingen</t>
  </si>
  <si>
    <t xml:space="preserve">kinderhaus@montessori-meitingen.de</t>
  </si>
  <si>
    <t xml:space="preserve">Meitingen</t>
  </si>
  <si>
    <t xml:space="preserve">08271-8006680</t>
  </si>
  <si>
    <t xml:space="preserve">http://www.montessori-meitingen.de</t>
  </si>
  <si>
    <t xml:space="preserve">Montessori-Kinderhaus Wertingen</t>
  </si>
  <si>
    <t xml:space="preserve">kontakt@montessori-kinderhaus-wertingen.de</t>
  </si>
  <si>
    <t xml:space="preserve">Wertingen</t>
  </si>
  <si>
    <t xml:space="preserve">08272-5293</t>
  </si>
  <si>
    <t xml:space="preserve">http://www.montessori-kinderhaus-wertingen.de</t>
  </si>
  <si>
    <t xml:space="preserve">Private Montessori-Schule Wertingen</t>
  </si>
  <si>
    <t xml:space="preserve">sekretariat@montessori-wertingen.de</t>
  </si>
  <si>
    <t xml:space="preserve">08272-5000</t>
  </si>
  <si>
    <t xml:space="preserve">http://www.montessori-schule-wertingen.de</t>
  </si>
  <si>
    <t xml:space="preserve">Montessori-Fachoberschule Wertingen</t>
  </si>
  <si>
    <t xml:space="preserve">kontakt@montessori-fos.de</t>
  </si>
  <si>
    <t xml:space="preserve">08272-6410760</t>
  </si>
  <si>
    <t xml:space="preserve">http://www.montessori-fos.de</t>
  </si>
  <si>
    <t xml:space="preserve">Private Montessori-Volksschule Arzberg</t>
  </si>
  <si>
    <t xml:space="preserve">info@montessori-fichtelgebirge.de</t>
  </si>
  <si>
    <t xml:space="preserve">Arzberg</t>
  </si>
  <si>
    <t xml:space="preserve">09233-7143888</t>
  </si>
  <si>
    <t xml:space="preserve">http://www.montessori-fichtelgebirge.de</t>
  </si>
  <si>
    <t xml:space="preserve">Montessori Kindergarten Pfaffenhofen</t>
  </si>
  <si>
    <t xml:space="preserve">kindergarten@mm-paf.de</t>
  </si>
  <si>
    <t xml:space="preserve">Pfaffenhofen</t>
  </si>
  <si>
    <t xml:space="preserve">0844180086-17</t>
  </si>
  <si>
    <t xml:space="preserve">https://montessori.pfaffenhofen.de/</t>
  </si>
  <si>
    <t xml:space="preserve">Integratives Montessori-Kinderhaus Lauingen</t>
  </si>
  <si>
    <t xml:space="preserve">mail@montessori-kinderhaus-lauingen.de</t>
  </si>
  <si>
    <t xml:space="preserve">Lauingen</t>
  </si>
  <si>
    <t xml:space="preserve">09072-6609</t>
  </si>
  <si>
    <t xml:space="preserve">http://www.montessori-kinderhaus-lauingen.de</t>
  </si>
  <si>
    <t xml:space="preserve">Montessori-Grundschule Sünching</t>
  </si>
  <si>
    <t xml:space="preserve">schule@montessori-suenching.de</t>
  </si>
  <si>
    <t xml:space="preserve">Sünching</t>
  </si>
  <si>
    <t xml:space="preserve">09480-938509</t>
  </si>
  <si>
    <t xml:space="preserve">http://www.montessori-suenching.de</t>
  </si>
  <si>
    <t xml:space="preserve">Montessori-Kinderhaus Henisiuspark</t>
  </si>
  <si>
    <t xml:space="preserve">info@montessori-fuer-kinder.de</t>
  </si>
  <si>
    <t xml:space="preserve">Augsburg</t>
  </si>
  <si>
    <t xml:space="preserve">0821-4503481-0</t>
  </si>
  <si>
    <t xml:space="preserve">http://www.montessori-fuer-kinder.de</t>
  </si>
  <si>
    <t xml:space="preserve">Montessori-Schule Augsburg</t>
  </si>
  <si>
    <t xml:space="preserve">schule@montessori-augsburg.de</t>
  </si>
  <si>
    <t xml:space="preserve">0821-2413770</t>
  </si>
  <si>
    <t xml:space="preserve">http://www.montessori-schule-augsburg.de</t>
  </si>
  <si>
    <t xml:space="preserve">momas - Montessori Schule Main-Spessart</t>
  </si>
  <si>
    <t xml:space="preserve">info@momas.schule</t>
  </si>
  <si>
    <t xml:space="preserve">Lohr am Main</t>
  </si>
  <si>
    <t xml:space="preserve">09352-888 9511</t>
  </si>
  <si>
    <t xml:space="preserve">https://momas.schule/</t>
  </si>
  <si>
    <t xml:space="preserve">Montessori Kinderhaus Günzburg</t>
  </si>
  <si>
    <t xml:space="preserve">kinderhaus@montessori-guenzburg.de</t>
  </si>
  <si>
    <t xml:space="preserve">Günzburg-Nornheim</t>
  </si>
  <si>
    <t xml:space="preserve">08221-21311</t>
  </si>
  <si>
    <t xml:space="preserve">http://www.montessori-guenzburg.de</t>
  </si>
  <si>
    <t xml:space="preserve">Montessori Schule Günzburg</t>
  </si>
  <si>
    <t xml:space="preserve">schule@montessori-guenzburg.de</t>
  </si>
  <si>
    <t xml:space="preserve">Günzburg</t>
  </si>
  <si>
    <t xml:space="preserve">08221-6967</t>
  </si>
  <si>
    <t xml:space="preserve">Montessori Haus für Kinder</t>
  </si>
  <si>
    <t xml:space="preserve">kita@montessori-dinkelscherben.de</t>
  </si>
  <si>
    <t xml:space="preserve">Dinkelscherben</t>
  </si>
  <si>
    <t xml:space="preserve">08292-951484</t>
  </si>
  <si>
    <t xml:space="preserve">http://www.montessori-dinkelscherben.de</t>
  </si>
  <si>
    <t xml:space="preserve">Montessori-Schule Dinkelscherben (Jhgst. 1-6)</t>
  </si>
  <si>
    <t xml:space="preserve">buero@montessori-dinkelscherben.de</t>
  </si>
  <si>
    <t xml:space="preserve">08292-950918</t>
  </si>
  <si>
    <t xml:space="preserve">Montessori-Campus Dinkelscherben (Jghst. 7-10)</t>
  </si>
  <si>
    <t xml:space="preserve">08292-901901</t>
  </si>
  <si>
    <t xml:space="preserve">Montessori Kinderhaus Freising</t>
  </si>
  <si>
    <t xml:space="preserve">info@montessori-freising.de</t>
  </si>
  <si>
    <t xml:space="preserve">Freising</t>
  </si>
  <si>
    <t xml:space="preserve">08161-984620</t>
  </si>
  <si>
    <t xml:space="preserve">http://www.montessori-freising.de</t>
  </si>
  <si>
    <t xml:space="preserve">Montessori-Mittelschule Freising</t>
  </si>
  <si>
    <t xml:space="preserve">08161-984610</t>
  </si>
  <si>
    <t xml:space="preserve">Montessori-Kinderhaus Landshut</t>
  </si>
  <si>
    <t xml:space="preserve">kinderhaus@montessori-landshut.de</t>
  </si>
  <si>
    <t xml:space="preserve">Landshut</t>
  </si>
  <si>
    <t xml:space="preserve">0871-41036</t>
  </si>
  <si>
    <t xml:space="preserve">http://www.montessori-landshut.de</t>
  </si>
  <si>
    <t xml:space="preserve">Montessori-Schule Donauwald</t>
  </si>
  <si>
    <t xml:space="preserve">info@montessori-donauwald.de</t>
  </si>
  <si>
    <t xml:space="preserve">Bogen</t>
  </si>
  <si>
    <t xml:space="preserve">09422-8086099</t>
  </si>
  <si>
    <t xml:space="preserve">http://www.montessori-donauwald.de</t>
  </si>
  <si>
    <t xml:space="preserve">Montessori-Schule Oberschweinbach in Günzlhofen</t>
  </si>
  <si>
    <t xml:space="preserve">schule@montessori-ffb.de</t>
  </si>
  <si>
    <t xml:space="preserve">Günzlhofen</t>
  </si>
  <si>
    <t xml:space="preserve">08145-468</t>
  </si>
  <si>
    <t xml:space="preserve">http://www.montessori-ffb.de</t>
  </si>
  <si>
    <t xml:space="preserve">Montessori Kinderhaus  Dachau</t>
  </si>
  <si>
    <t xml:space="preserve">info@mokida.de</t>
  </si>
  <si>
    <t xml:space="preserve">Dachau-Mitterndorf</t>
  </si>
  <si>
    <t xml:space="preserve">08131-53141</t>
  </si>
  <si>
    <t xml:space="preserve">http://www.mokida.de</t>
  </si>
  <si>
    <t xml:space="preserve">Montessori-Schule Clara Grunwald</t>
  </si>
  <si>
    <t xml:space="preserve">schule@schule-mcg.de</t>
  </si>
  <si>
    <t xml:space="preserve">Unterschleißheim</t>
  </si>
  <si>
    <t xml:space="preserve">089-31837581</t>
  </si>
  <si>
    <t xml:space="preserve">http://www.montessori-unterschleissheim.de</t>
  </si>
  <si>
    <t xml:space="preserve">Montessori-Schule-Dachau</t>
  </si>
  <si>
    <t xml:space="preserve">sekretariat@montessori-schule-dachau.de</t>
  </si>
  <si>
    <t xml:space="preserve">Dachau</t>
  </si>
  <si>
    <t xml:space="preserve">08131-31200</t>
  </si>
  <si>
    <t xml:space="preserve">http://www.montessori-schule-dachau.de</t>
  </si>
  <si>
    <t xml:space="preserve">Montessori Fachoberschule Geisenhausen</t>
  </si>
  <si>
    <t xml:space="preserve">verwaltung@fos.montessori-landshut.de</t>
  </si>
  <si>
    <t xml:space="preserve">Geisenhausen</t>
  </si>
  <si>
    <t xml:space="preserve">0871-206676-80</t>
  </si>
  <si>
    <t xml:space="preserve">https://fos.montessori-landshut.de/</t>
  </si>
  <si>
    <t xml:space="preserve">Montessori-Schule Geisenhausen</t>
  </si>
  <si>
    <t xml:space="preserve">schulverwaltung@montessorischule-geisenhausen.de</t>
  </si>
  <si>
    <t xml:space="preserve">08743-91433</t>
  </si>
  <si>
    <t xml:space="preserve">http://www.montessorischule-geisenhausen.de</t>
  </si>
  <si>
    <t xml:space="preserve">Montessori-Schule Erding</t>
  </si>
  <si>
    <t xml:space="preserve">schule@montessori-erding.de</t>
  </si>
  <si>
    <t xml:space="preserve">Aufkirchen</t>
  </si>
  <si>
    <t xml:space="preserve">08122-5052</t>
  </si>
  <si>
    <t xml:space="preserve">http://www.montessori-erding.de</t>
  </si>
  <si>
    <t xml:space="preserve">Montessori Kinderhaus Erding</t>
  </si>
  <si>
    <t xml:space="preserve">kinderhaus@montessori-erding.de</t>
  </si>
  <si>
    <t xml:space="preserve">Erding</t>
  </si>
  <si>
    <t xml:space="preserve">08122-540280</t>
  </si>
  <si>
    <t xml:space="preserve">Kinderhaus, Kinderhaus mit Krippe</t>
  </si>
  <si>
    <t xml:space="preserve">Private Montessori-Volksschule Neu-Ulm</t>
  </si>
  <si>
    <t xml:space="preserve">schule@montessori-ulm.de</t>
  </si>
  <si>
    <t xml:space="preserve">Neu-Ulm</t>
  </si>
  <si>
    <t xml:space="preserve">0731 1762388</t>
  </si>
  <si>
    <t xml:space="preserve">http://www.montessori-ulm.de</t>
  </si>
  <si>
    <t xml:space="preserve">Montessori-Kinderhaus Fürstenfeldbruck</t>
  </si>
  <si>
    <t xml:space="preserve">kinderhaus-ffb@montessori-ffb.de</t>
  </si>
  <si>
    <t xml:space="preserve">Fürstenfeldbruck</t>
  </si>
  <si>
    <t xml:space="preserve">08141-92574</t>
  </si>
  <si>
    <t xml:space="preserve">Private Montessori-Schule Weißenhorn</t>
  </si>
  <si>
    <t xml:space="preserve">info@montessorischule-weissenhorn.de</t>
  </si>
  <si>
    <t xml:space="preserve">Weißenhorn</t>
  </si>
  <si>
    <t xml:space="preserve">07309-428507</t>
  </si>
  <si>
    <t xml:space="preserve">http://www.montessorischule-weissenhorn.de</t>
  </si>
  <si>
    <t xml:space="preserve">Montessori-Kinderhaus Puchheim</t>
  </si>
  <si>
    <t xml:space="preserve">kinderhaus-puc@montessori-ffb.de</t>
  </si>
  <si>
    <t xml:space="preserve">Puchheim</t>
  </si>
  <si>
    <t xml:space="preserve">089-84933000</t>
  </si>
  <si>
    <t xml:space="preserve">Montessori-Volksschule Soden im Lkrs. Aschaffenburg</t>
  </si>
  <si>
    <t xml:space="preserve">hallo@montessorischule-aschaffenburg.de</t>
  </si>
  <si>
    <t xml:space="preserve">Sulzbach a. Main</t>
  </si>
  <si>
    <t xml:space="preserve">06028-995194</t>
  </si>
  <si>
    <t xml:space="preserve">http://www.montessorischule-aschaffenburg.de</t>
  </si>
  <si>
    <t xml:space="preserve">Montessori Kinderhaus München e.V am Olympiapark</t>
  </si>
  <si>
    <t xml:space="preserve">kinderhaus@monte-muenchen.de</t>
  </si>
  <si>
    <t xml:space="preserve">München-Olympiapark</t>
  </si>
  <si>
    <t xml:space="preserve">089-30005947</t>
  </si>
  <si>
    <t xml:space="preserve">http://www.monte-muenchen.de</t>
  </si>
  <si>
    <t xml:space="preserve">Montessori Kinderhaus MOMUC e.V.</t>
  </si>
  <si>
    <t xml:space="preserve">info@momuc-kinderhaus.de</t>
  </si>
  <si>
    <t xml:space="preserve">München-Aubing</t>
  </si>
  <si>
    <t xml:space="preserve">089-45212763</t>
  </si>
  <si>
    <t xml:space="preserve">http://www.momuc-kinderhaus.de</t>
  </si>
  <si>
    <t xml:space="preserve">Montessori-Fachoberschule MOS München</t>
  </si>
  <si>
    <t xml:space="preserve">gesowi@mos-muenchen.de</t>
  </si>
  <si>
    <t xml:space="preserve">München</t>
  </si>
  <si>
    <t xml:space="preserve">089-36088780</t>
  </si>
  <si>
    <t xml:space="preserve">http://www.mos-muenchen.de</t>
  </si>
  <si>
    <t xml:space="preserve">Maria-Montessori-Schule und Hort Olympiapark</t>
  </si>
  <si>
    <t xml:space="preserve">schulbuero@monte-muenchen.de</t>
  </si>
  <si>
    <t xml:space="preserve">München-Milbertshofen</t>
  </si>
  <si>
    <t xml:space="preserve">089-3071006</t>
  </si>
  <si>
    <t xml:space="preserve">Internationalen Montessori Zentrum München e.V.</t>
  </si>
  <si>
    <t xml:space="preserve">kindergarten@montessori-muenchen.com</t>
  </si>
  <si>
    <t xml:space="preserve">München-Bogenhausen</t>
  </si>
  <si>
    <t xml:space="preserve">089-95841829</t>
  </si>
  <si>
    <t xml:space="preserve">http://www.montessori-muenchen.com</t>
  </si>
  <si>
    <t xml:space="preserve">Elterninitiative Montessori Kinderhaus München-West</t>
  </si>
  <si>
    <t xml:space="preserve">info@montessori-muenchen-west.de</t>
  </si>
  <si>
    <t xml:space="preserve">München-Neuhausen</t>
  </si>
  <si>
    <t xml:space="preserve">089-1236320</t>
  </si>
  <si>
    <t xml:space="preserve">http://www.montessori-muenchen-west.de</t>
  </si>
  <si>
    <t xml:space="preserve">Privatkindergarten Sonnenburg</t>
  </si>
  <si>
    <t xml:space="preserve">kigasonnenburg@web.de</t>
  </si>
  <si>
    <t xml:space="preserve">089393677</t>
  </si>
  <si>
    <t xml:space="preserve">https://www.kindergarten-sonnenburg.de/</t>
  </si>
  <si>
    <t xml:space="preserve">Montessori-Kinderhaus München West</t>
  </si>
  <si>
    <t xml:space="preserve">info@montessori-muenchen-laim.de</t>
  </si>
  <si>
    <t xml:space="preserve">München-Laim</t>
  </si>
  <si>
    <t xml:space="preserve">089-54644804</t>
  </si>
  <si>
    <t xml:space="preserve">http://www.montessori-muenchen-laim.de</t>
  </si>
  <si>
    <t xml:space="preserve">Villa Kunterbunt - Montessori Kinderhaus am Josephinum</t>
  </si>
  <si>
    <t xml:space="preserve">info@viku-muenchen.de</t>
  </si>
  <si>
    <t xml:space="preserve">089  28 11 88</t>
  </si>
  <si>
    <t xml:space="preserve">https://www.viku-muenchen.de/</t>
  </si>
  <si>
    <t xml:space="preserve">Campus di Monaco - Internationale Montessori Schule München</t>
  </si>
  <si>
    <t xml:space="preserve">info@campus-di-monaco.de</t>
  </si>
  <si>
    <t xml:space="preserve">089 - 212 3685-0</t>
  </si>
  <si>
    <t xml:space="preserve">https://campus-di-monaco.de/</t>
  </si>
  <si>
    <t xml:space="preserve">Montessori-Schulen 1-9 / 1-10; ALREADY_CONTACTED (prior campaign - Gmail-check before drafting)</t>
  </si>
  <si>
    <t xml:space="preserve">Montessori-Grundschule Gilching</t>
  </si>
  <si>
    <t xml:space="preserve">verwaltung@montessorischule-gilching.de</t>
  </si>
  <si>
    <t xml:space="preserve">Gilching</t>
  </si>
  <si>
    <t xml:space="preserve">08105-773548</t>
  </si>
  <si>
    <t xml:space="preserve">http://www.montessorischule-gilching.de</t>
  </si>
  <si>
    <t xml:space="preserve">Montessori-Kinderhaus Güllstraße München</t>
  </si>
  <si>
    <t xml:space="preserve">kontakt@montessori-kinderhaus.info</t>
  </si>
  <si>
    <t xml:space="preserve">München-Ludwigsvorstadt</t>
  </si>
  <si>
    <t xml:space="preserve">089-771506</t>
  </si>
  <si>
    <t xml:space="preserve">http://www.montessori-kindergarten.info</t>
  </si>
  <si>
    <t xml:space="preserve">Baobab - Multikulturelle Eltern-Kind-Initiative</t>
  </si>
  <si>
    <t xml:space="preserve">info@kindergarten-baobab.de</t>
  </si>
  <si>
    <t xml:space="preserve">Montessori Kinderhaus BRK KV AB</t>
  </si>
  <si>
    <t xml:space="preserve">hoegerle@kvaschaffenburg.brk.de</t>
  </si>
  <si>
    <t xml:space="preserve">Aschaffenburg</t>
  </si>
  <si>
    <t xml:space="preserve">06021-8484-48</t>
  </si>
  <si>
    <t xml:space="preserve">http://www.kvaschaffenburg.brk.de</t>
  </si>
  <si>
    <t xml:space="preserve">Montessori-Schule der Aktion Sonnenschein</t>
  </si>
  <si>
    <t xml:space="preserve">montessorischule@aktionsonnenschein.de</t>
  </si>
  <si>
    <t xml:space="preserve">München-Großhadern</t>
  </si>
  <si>
    <t xml:space="preserve">089-72405152</t>
  </si>
  <si>
    <t xml:space="preserve">http://www.aktionsonnenschein.de</t>
  </si>
  <si>
    <t xml:space="preserve">Erste Kinderoase nach Montessori und Pikler</t>
  </si>
  <si>
    <t xml:space="preserve">info@kinderoase-muenchen.de</t>
  </si>
  <si>
    <t xml:space="preserve">089-31988936</t>
  </si>
  <si>
    <t xml:space="preserve">Montessori-Integrations-Kindergarten der Akton Sonnenschein gemeinnützigen Schul-GmbH</t>
  </si>
  <si>
    <t xml:space="preserve">kiga-leitung@aktionsonnenschein.de</t>
  </si>
  <si>
    <t xml:space="preserve">089-72405161</t>
  </si>
  <si>
    <t xml:space="preserve">Montessori-Schulvorbereitende Einrichtung der Aktion Sonnenschein</t>
  </si>
  <si>
    <t xml:space="preserve">München-Sendling</t>
  </si>
  <si>
    <t xml:space="preserve">089-766746</t>
  </si>
  <si>
    <t xml:space="preserve">http://www.aktionsonnenschein.com</t>
  </si>
  <si>
    <t xml:space="preserve">Montessori-Schulen 1-4, weitere Montessori Angebote</t>
  </si>
  <si>
    <t xml:space="preserve">Montessori-Kinderhaus am Harras</t>
  </si>
  <si>
    <t xml:space="preserve">kinderhaus@muenchen-mail.de</t>
  </si>
  <si>
    <t xml:space="preserve">089-72939970</t>
  </si>
  <si>
    <t xml:space="preserve">http://www.montessori-harras.de/</t>
  </si>
  <si>
    <t xml:space="preserve">Montessori-Kindergarten Krailling</t>
  </si>
  <si>
    <t xml:space="preserve">info@montessori-krailling.de</t>
  </si>
  <si>
    <t xml:space="preserve">Krailling</t>
  </si>
  <si>
    <t xml:space="preserve">089-8958026</t>
  </si>
  <si>
    <t xml:space="preserve">http://www.montessori-krailling.de</t>
  </si>
  <si>
    <t xml:space="preserve">Montessori-Schule Inning a. Ammersee</t>
  </si>
  <si>
    <t xml:space="preserve">schule@montessori-inning.de</t>
  </si>
  <si>
    <t xml:space="preserve">Inning</t>
  </si>
  <si>
    <t xml:space="preserve">08143-99103-11</t>
  </si>
  <si>
    <t xml:space="preserve">http://www.montessori-inning.de</t>
  </si>
  <si>
    <t xml:space="preserve">Montessori-Kinderhaus Inning</t>
  </si>
  <si>
    <t xml:space="preserve">kinderhaus@montessori-inning.de</t>
  </si>
  <si>
    <t xml:space="preserve">08143-999 56 12</t>
  </si>
  <si>
    <t xml:space="preserve">Montessori-Kinderhaus Stockdorf</t>
  </si>
  <si>
    <t xml:space="preserve">leitung@montessori-stockdorf.de</t>
  </si>
  <si>
    <t xml:space="preserve">Stockdorf</t>
  </si>
  <si>
    <t xml:space="preserve">089-8577844</t>
  </si>
  <si>
    <t xml:space="preserve">http://www.montessori-stockdorf.de</t>
  </si>
  <si>
    <t xml:space="preserve">Integrative Montessori-Volksschule an der Balanstraße Werkstatt der Generationen</t>
  </si>
  <si>
    <t xml:space="preserve">schule@montessori-muenchen.de</t>
  </si>
  <si>
    <t xml:space="preserve">089-9090178-0</t>
  </si>
  <si>
    <t xml:space="preserve">http://www.montessori-muenchen.de</t>
  </si>
  <si>
    <t xml:space="preserve">Montessori-Kinderhaus Wörthsee Integrationskindergarten e.V.</t>
  </si>
  <si>
    <t xml:space="preserve">info@montessori-woerthsee.de</t>
  </si>
  <si>
    <t xml:space="preserve">Wörthsee</t>
  </si>
  <si>
    <t xml:space="preserve">08143-7367</t>
  </si>
  <si>
    <t xml:space="preserve">http://www.montessori-woerthsee.de</t>
  </si>
  <si>
    <t xml:space="preserve">Montessori-Schule Kaufering</t>
  </si>
  <si>
    <t xml:space="preserve">schulbuero@montessori-kaufering.de</t>
  </si>
  <si>
    <t xml:space="preserve">Kaufering</t>
  </si>
  <si>
    <t xml:space="preserve">08191-305220-0</t>
  </si>
  <si>
    <t xml:space="preserve">http://www.montessori-kaufering.de</t>
  </si>
  <si>
    <t xml:space="preserve">Sonnenquell Montessori-Kindergruppe</t>
  </si>
  <si>
    <t xml:space="preserve">info@sonnenquell-montessori.de</t>
  </si>
  <si>
    <t xml:space="preserve">München-Trudering</t>
  </si>
  <si>
    <t xml:space="preserve">089-422829</t>
  </si>
  <si>
    <t xml:space="preserve">http://www.sonnenquell-montessori.de</t>
  </si>
  <si>
    <t xml:space="preserve">Montessori Kindergarten Gauting</t>
  </si>
  <si>
    <t xml:space="preserve">team@montessori-gauting.de</t>
  </si>
  <si>
    <t xml:space="preserve">Gauting</t>
  </si>
  <si>
    <t xml:space="preserve">089-8509635</t>
  </si>
  <si>
    <t xml:space="preserve">http://www.montessori-gauting.de</t>
  </si>
  <si>
    <t xml:space="preserve">Opodeldoks - Montessori Kindergarten</t>
  </si>
  <si>
    <t xml:space="preserve">opodeldoks.vorstand@googlemail.com</t>
  </si>
  <si>
    <t xml:space="preserve">089-69979247</t>
  </si>
  <si>
    <t xml:space="preserve">https://www.opodeldoks.info/</t>
  </si>
  <si>
    <t xml:space="preserve">EMILE Montessori-Schule München</t>
  </si>
  <si>
    <t xml:space="preserve">schulbuero@emile-montessori.de</t>
  </si>
  <si>
    <t xml:space="preserve">Neubiberg nähe München</t>
  </si>
  <si>
    <t xml:space="preserve">089-61372111</t>
  </si>
  <si>
    <t xml:space="preserve">http://www.emile-montessori.de</t>
  </si>
  <si>
    <t xml:space="preserve">Integrationskindergarten Piratenmäuse</t>
  </si>
  <si>
    <t xml:space="preserve">mail@integrations-und-waldkiga.de</t>
  </si>
  <si>
    <t xml:space="preserve">Unterhaching</t>
  </si>
  <si>
    <t xml:space="preserve">089-66508880</t>
  </si>
  <si>
    <t xml:space="preserve">http://www.integrations-und-waldkiga.de</t>
  </si>
  <si>
    <t xml:space="preserve">Waldkindergarten Waldmäuse und Waldspielmäuse</t>
  </si>
  <si>
    <t xml:space="preserve">0179-5253776</t>
  </si>
  <si>
    <t xml:space="preserve">EmiLe Montessori-VorschulKita</t>
  </si>
  <si>
    <t xml:space="preserve">info@emile-montessori.de</t>
  </si>
  <si>
    <t xml:space="preserve">Neubiberg</t>
  </si>
  <si>
    <t xml:space="preserve">089-61372112</t>
  </si>
  <si>
    <t xml:space="preserve">https://www.emile-montessori.de/</t>
  </si>
  <si>
    <t xml:space="preserve">Montessori-Schule Hohenbrunn</t>
  </si>
  <si>
    <t xml:space="preserve">mail@montessorischule-hohenbrunn.de</t>
  </si>
  <si>
    <t xml:space="preserve">Riemerling</t>
  </si>
  <si>
    <t xml:space="preserve">089-6086470</t>
  </si>
  <si>
    <t xml:space="preserve">http://www.montessorischule-hohenbrunn.de</t>
  </si>
  <si>
    <t xml:space="preserve">Montessori-Kinderhaus Starnberg</t>
  </si>
  <si>
    <t xml:space="preserve">verwaltung@montessori-starnberg.de</t>
  </si>
  <si>
    <t xml:space="preserve">Starnberg</t>
  </si>
  <si>
    <t xml:space="preserve">08151-89557</t>
  </si>
  <si>
    <t xml:space="preserve">http://www.montessori-starnberg.de</t>
  </si>
  <si>
    <t xml:space="preserve">Private Volksschule Maria Montessori Starnberg</t>
  </si>
  <si>
    <t xml:space="preserve">08151-73002</t>
  </si>
  <si>
    <t xml:space="preserve">Montessori Schule Eberharting im Erdkinder-Projekt e.V.</t>
  </si>
  <si>
    <t xml:space="preserve">schule@erdkinder.de</t>
  </si>
  <si>
    <t xml:space="preserve">Lohkirchen</t>
  </si>
  <si>
    <t xml:space="preserve">08637-989900</t>
  </si>
  <si>
    <t xml:space="preserve">http://www.erdkinder.de</t>
  </si>
  <si>
    <t xml:space="preserve">Integratives Montessori-Kinderhaus Eberharting</t>
  </si>
  <si>
    <t xml:space="preserve">kindergarten@erdkinder.de</t>
  </si>
  <si>
    <t xml:space="preserve">08637-98990-21</t>
  </si>
  <si>
    <t xml:space="preserve">Integratives Montessori-Kinderhaus</t>
  </si>
  <si>
    <t xml:space="preserve">kiga@montessori-berg.de</t>
  </si>
  <si>
    <t xml:space="preserve">Berg-Aufkirchen</t>
  </si>
  <si>
    <t xml:space="preserve">08151-51206</t>
  </si>
  <si>
    <t xml:space="preserve">http://www.montessori-aufkirchen.de</t>
  </si>
  <si>
    <t xml:space="preserve">Montessori-Schule Niederseeon</t>
  </si>
  <si>
    <t xml:space="preserve">info@niederseeon.de</t>
  </si>
  <si>
    <t xml:space="preserve">Moosach</t>
  </si>
  <si>
    <t xml:space="preserve">08093-90527-0</t>
  </si>
  <si>
    <t xml:space="preserve">http://www.niederseeon.de</t>
  </si>
  <si>
    <t xml:space="preserve">Montessori-Schule Biberkor Schule für Alle</t>
  </si>
  <si>
    <t xml:space="preserve">kontakt@biberkor.de</t>
  </si>
  <si>
    <t xml:space="preserve">Berg-Höhenrain</t>
  </si>
  <si>
    <t xml:space="preserve">08171-2677-200</t>
  </si>
  <si>
    <t xml:space="preserve">http://www.montessori-biberkor.de</t>
  </si>
  <si>
    <t xml:space="preserve">Montessori-Kinderhaus Biberkor</t>
  </si>
  <si>
    <t xml:space="preserve">kinderhaus@biberkor.de</t>
  </si>
  <si>
    <t xml:space="preserve">08171-2677-180</t>
  </si>
  <si>
    <t xml:space="preserve">Montessori-Kinderhaus Eggenfelden</t>
  </si>
  <si>
    <t xml:space="preserve">kinderhaus@montessori-eggenfelden.de</t>
  </si>
  <si>
    <t xml:space="preserve">Eggenfelden</t>
  </si>
  <si>
    <t xml:space="preserve">08721-1269073</t>
  </si>
  <si>
    <t xml:space="preserve">http://www.montessori-eggenfelden.de</t>
  </si>
  <si>
    <t xml:space="preserve">Montessori-Schule Eggenfelden</t>
  </si>
  <si>
    <t xml:space="preserve">info@montessori-eggenfelden.de</t>
  </si>
  <si>
    <t xml:space="preserve">08721-10175</t>
  </si>
  <si>
    <t xml:space="preserve">Montessori Kinderhaus Wolfratshausen</t>
  </si>
  <si>
    <t xml:space="preserve">info@montessori-wolfratshausen.de</t>
  </si>
  <si>
    <t xml:space="preserve">Wolfratshausen</t>
  </si>
  <si>
    <t xml:space="preserve">08171-488808</t>
  </si>
  <si>
    <t xml:space="preserve">http://www.montessori-wolfratshausen.de</t>
  </si>
  <si>
    <t xml:space="preserve">Montessori Kinderhaus Wasserburg am Inn</t>
  </si>
  <si>
    <t xml:space="preserve">info@montessori-wasserburg.de</t>
  </si>
  <si>
    <t xml:space="preserve">Wasserburg</t>
  </si>
  <si>
    <t xml:space="preserve">08071-6025</t>
  </si>
  <si>
    <t xml:space="preserve">http://www.montessori-wasserburg.de</t>
  </si>
  <si>
    <t xml:space="preserve">Kinderhaus mit Krippe</t>
  </si>
  <si>
    <t xml:space="preserve">Montessori-Kinderhaus Otterfing</t>
  </si>
  <si>
    <t xml:space="preserve">info@montessori-otterfing.de</t>
  </si>
  <si>
    <t xml:space="preserve">Otterfing</t>
  </si>
  <si>
    <t xml:space="preserve">08024-3031086</t>
  </si>
  <si>
    <t xml:space="preserve">http://www.montessori-otterfing.de</t>
  </si>
  <si>
    <t xml:space="preserve">Montessori-Kinderhaus Weilheim</t>
  </si>
  <si>
    <t xml:space="preserve">kinderhaus@montessori-schule.com</t>
  </si>
  <si>
    <t xml:space="preserve">Weilheim</t>
  </si>
  <si>
    <t xml:space="preserve">0881-9270435</t>
  </si>
  <si>
    <t xml:space="preserve">http://www.montessori-schule.com</t>
  </si>
  <si>
    <t xml:space="preserve">Integratives Montessori-Kinderhaus Holzkirchen</t>
  </si>
  <si>
    <t xml:space="preserve">info@montessori-holzkirchen.de</t>
  </si>
  <si>
    <t xml:space="preserve">Holzkirchen-Föching</t>
  </si>
  <si>
    <t xml:space="preserve">08024-8385</t>
  </si>
  <si>
    <t xml:space="preserve">http://www.montessori-holzkirchen.de</t>
  </si>
  <si>
    <t xml:space="preserve">Montessori-Schule Dietramszell</t>
  </si>
  <si>
    <t xml:space="preserve">montessori.dietramszell@t-online.de</t>
  </si>
  <si>
    <t xml:space="preserve">Dietramszell</t>
  </si>
  <si>
    <t xml:space="preserve">08027-1722</t>
  </si>
  <si>
    <t xml:space="preserve">http://www.montessori-dietramszell.de</t>
  </si>
  <si>
    <t xml:space="preserve">Montessori-Schule Peißenberg</t>
  </si>
  <si>
    <t xml:space="preserve">info@montessori-schule.com</t>
  </si>
  <si>
    <t xml:space="preserve">Peißenberg</t>
  </si>
  <si>
    <t xml:space="preserve">08803-60603</t>
  </si>
  <si>
    <t xml:space="preserve">Montessori-Schule Penzberg</t>
  </si>
  <si>
    <t xml:space="preserve">schule@montessori-penzberg.de</t>
  </si>
  <si>
    <t xml:space="preserve">Penzberg</t>
  </si>
  <si>
    <t xml:space="preserve">08856-8041288</t>
  </si>
  <si>
    <t xml:space="preserve">http://www.schule.montessori-penzberg.de</t>
  </si>
  <si>
    <t xml:space="preserve">Montessori Fachoberschule Passau</t>
  </si>
  <si>
    <t xml:space="preserve">info@montessori-passau.de</t>
  </si>
  <si>
    <t xml:space="preserve">Passau</t>
  </si>
  <si>
    <t xml:space="preserve">0851-753092</t>
  </si>
  <si>
    <t xml:space="preserve">http://www.montessori-passau.de</t>
  </si>
  <si>
    <t xml:space="preserve">Montessori Schule Freyung</t>
  </si>
  <si>
    <t xml:space="preserve">info@montessori-wolfstein.de</t>
  </si>
  <si>
    <t xml:space="preserve">Freyung</t>
  </si>
  <si>
    <t xml:space="preserve">08551-9176180</t>
  </si>
  <si>
    <t xml:space="preserve">http://www.montessori-wolfstein.de</t>
  </si>
  <si>
    <t xml:space="preserve">Freier Montessori-Kindergarten Rosenheim</t>
  </si>
  <si>
    <t xml:space="preserve">leitung@montessori-rosenheim.de</t>
  </si>
  <si>
    <t xml:space="preserve">Rosenheim</t>
  </si>
  <si>
    <t xml:space="preserve">08031-69880</t>
  </si>
  <si>
    <t xml:space="preserve">http://www.montessori-rosenheim.de</t>
  </si>
  <si>
    <t xml:space="preserve">Montessori-Schule Rotthalmünster</t>
  </si>
  <si>
    <t xml:space="preserve">info@monte-rm.de</t>
  </si>
  <si>
    <t xml:space="preserve">Rotthalmünster</t>
  </si>
  <si>
    <t xml:space="preserve">08533-918232</t>
  </si>
  <si>
    <t xml:space="preserve">http://www.montessori-rotthalmuenster.de</t>
  </si>
  <si>
    <t xml:space="preserve">Montessori-Fachoberschule Rohrdorf</t>
  </si>
  <si>
    <t xml:space="preserve">schulleitung-fos@montessori-rohrdorf.de</t>
  </si>
  <si>
    <t xml:space="preserve">Rohrdorf</t>
  </si>
  <si>
    <t xml:space="preserve">08032-91016</t>
  </si>
  <si>
    <t xml:space="preserve">http://www.montessori-rohrdorf.de</t>
  </si>
  <si>
    <t xml:space="preserve">Montessori-Schule Hausham</t>
  </si>
  <si>
    <t xml:space="preserve">sekretariat@montessorischule-hausham.de</t>
  </si>
  <si>
    <t xml:space="preserve">Hausham</t>
  </si>
  <si>
    <t xml:space="preserve">08026-924717</t>
  </si>
  <si>
    <t xml:space="preserve">http://www.montessori-hausham.org</t>
  </si>
  <si>
    <t xml:space="preserve">Montessori-Schule Passau</t>
  </si>
  <si>
    <t xml:space="preserve">Montessori-Schule Rohrdorf</t>
  </si>
  <si>
    <t xml:space="preserve">schule@montessori-rohrdorf.de</t>
  </si>
  <si>
    <t xml:space="preserve">MOS Allgäu Montessori-Fachoberschule</t>
  </si>
  <si>
    <t xml:space="preserve">info@mos-allgaeu.de</t>
  </si>
  <si>
    <t xml:space="preserve">Kempten</t>
  </si>
  <si>
    <t xml:space="preserve">0831526267 -70</t>
  </si>
  <si>
    <t xml:space="preserve">http://www.mos-allgaeu.de</t>
  </si>
  <si>
    <t xml:space="preserve">Montessori-Kinderhaus Kempten</t>
  </si>
  <si>
    <t xml:space="preserve">info@montessori-kempten.de</t>
  </si>
  <si>
    <t xml:space="preserve">0831-526267 -70</t>
  </si>
  <si>
    <t xml:space="preserve">http://www.montessori-kempten.de</t>
  </si>
  <si>
    <t xml:space="preserve">Montessori-Schule Kempten</t>
  </si>
  <si>
    <t xml:space="preserve">083152626770</t>
  </si>
  <si>
    <t xml:space="preserve">Montessori Naturkindergarten Rohrdorf</t>
  </si>
  <si>
    <t xml:space="preserve">naturkindergarten@montessori-rohrdorf.de</t>
  </si>
  <si>
    <t xml:space="preserve">https://www.montessori-naturkindergarten-rohrdorf.de/</t>
  </si>
  <si>
    <t xml:space="preserve">Montessori Kinderhaus Kochel</t>
  </si>
  <si>
    <t xml:space="preserve">kinderhaus@montessori-kochel.de</t>
  </si>
  <si>
    <t xml:space="preserve">Kochel am See</t>
  </si>
  <si>
    <t xml:space="preserve">08851-1039</t>
  </si>
  <si>
    <t xml:space="preserve">http://www.montessori-kochel.de</t>
  </si>
  <si>
    <t xml:space="preserve">Montessori Kindergarten Frasdorf</t>
  </si>
  <si>
    <t xml:space="preserve">montessorifrasdorf@googlemail.com</t>
  </si>
  <si>
    <t xml:space="preserve">Frasdorf</t>
  </si>
  <si>
    <t xml:space="preserve">08052-951069</t>
  </si>
  <si>
    <t xml:space="preserve">http://www.montessori-frasdorf.de</t>
  </si>
  <si>
    <t xml:space="preserve">Montessori-Kinderhaus Inntal</t>
  </si>
  <si>
    <t xml:space="preserve">info@montessori-inntal.de</t>
  </si>
  <si>
    <t xml:space="preserve">Brannenburg</t>
  </si>
  <si>
    <t xml:space="preserve">08034-90980970</t>
  </si>
  <si>
    <t xml:space="preserve">http://www.montessori-inntal.de</t>
  </si>
  <si>
    <t xml:space="preserve">Montessori-Schule Traunstein</t>
  </si>
  <si>
    <t xml:space="preserve">buero@monte-ts.de</t>
  </si>
  <si>
    <t xml:space="preserve">Traunstein</t>
  </si>
  <si>
    <t xml:space="preserve">0861-2097111</t>
  </si>
  <si>
    <t xml:space="preserve">http://www.montessori-traunstein.de</t>
  </si>
  <si>
    <t xml:space="preserve">Montessori-Schule Füssen</t>
  </si>
  <si>
    <t xml:space="preserve">info@montessori-fuessen.de</t>
  </si>
  <si>
    <t xml:space="preserve">Füssen</t>
  </si>
  <si>
    <t xml:space="preserve">08362-9299028</t>
  </si>
  <si>
    <t xml:space="preserve">http://www.montessori-fuessen.de</t>
  </si>
  <si>
    <t xml:space="preserve">Montessori-Kinderhaus Schwangau-Horn</t>
  </si>
  <si>
    <t xml:space="preserve">info@montessori-schwangau.de</t>
  </si>
  <si>
    <t xml:space="preserve">Schwangau-Horn</t>
  </si>
  <si>
    <t xml:space="preserve">08362-8712</t>
  </si>
  <si>
    <t xml:space="preserve">http://www.montessori-schwangau.de</t>
  </si>
  <si>
    <t xml:space="preserve">Montessori-Kinderhaus Momo</t>
  </si>
  <si>
    <t xml:space="preserve">kinderhaus@montessori-chiemgau.de</t>
  </si>
  <si>
    <t xml:space="preserve">Grassau</t>
  </si>
  <si>
    <t xml:space="preserve">08641-6927105</t>
  </si>
  <si>
    <t xml:space="preserve">http://www.montessori-chiemgau.de</t>
  </si>
  <si>
    <t xml:space="preserve">Montessori-Schule Grassau</t>
  </si>
  <si>
    <t xml:space="preserve">kontakt@montessori-chiemgau.de</t>
  </si>
  <si>
    <t xml:space="preserve">08641-696126</t>
  </si>
  <si>
    <t xml:space="preserve">Montessori-Schule Sonthofen</t>
  </si>
  <si>
    <t xml:space="preserve">schule@montessori-sonthofen.de</t>
  </si>
  <si>
    <t xml:space="preserve">Sonthofen</t>
  </si>
  <si>
    <t xml:space="preserve">08321-6076222</t>
  </si>
  <si>
    <t xml:space="preserve">http://www.montessori-sonthofen.de</t>
  </si>
  <si>
    <t xml:space="preserve">Montessori-Kinderhaus Oberstaufen</t>
  </si>
  <si>
    <t xml:space="preserve">kindergarten@montessori-allgaeu.de</t>
  </si>
  <si>
    <t xml:space="preserve">Oberstaufen / Kalzhofen</t>
  </si>
  <si>
    <t xml:space="preserve">08386-939210</t>
  </si>
  <si>
    <t xml:space="preserve">http://www.montessori-allgaeu.de</t>
  </si>
  <si>
    <t xml:space="preserve">Montessori-Schule Allgäu Oberstaufen</t>
  </si>
  <si>
    <t xml:space="preserve">info@montessori-allgaeu.de</t>
  </si>
  <si>
    <t xml:space="preserve">Montessori-Schule für ganzheitliches Lernen</t>
  </si>
  <si>
    <t xml:space="preserve">info@montessori-bgl.de</t>
  </si>
  <si>
    <t xml:space="preserve">Freilassing</t>
  </si>
  <si>
    <t xml:space="preserve">08654-7701870</t>
  </si>
  <si>
    <t xml:space="preserve">http://www.montessori-bgl.de</t>
  </si>
  <si>
    <t xml:space="preserve">Freie Schule Lindau</t>
  </si>
  <si>
    <t xml:space="preserve">office@freieschulelindau.de</t>
  </si>
  <si>
    <t xml:space="preserve">Lindau im Bodensee</t>
  </si>
  <si>
    <t xml:space="preserve">08382-277694-0</t>
  </si>
  <si>
    <t xml:space="preserve">http://www.freieschulelindau.de</t>
  </si>
  <si>
    <t xml:space="preserve">Inklusiver Montessori-Kindergarten</t>
  </si>
  <si>
    <t xml:space="preserve">leitung@montessori-kiga-muenster.de</t>
  </si>
  <si>
    <t xml:space="preserve">Nordrhein-Westfalen</t>
  </si>
  <si>
    <t xml:space="preserve">Münster</t>
  </si>
  <si>
    <t xml:space="preserve">0251 / 234591</t>
  </si>
  <si>
    <t xml:space="preserve">http://www.montessori-kiga-muenster.de</t>
  </si>
  <si>
    <t xml:space="preserve">LV NRW (montessori-landesverband-nrw.de)</t>
  </si>
  <si>
    <t xml:space="preserve">Montessori-Kinderhaus</t>
  </si>
  <si>
    <t xml:space="preserve">badsalzuflen@montessori-lippe.de</t>
  </si>
  <si>
    <t xml:space="preserve">Bad Salzuflen</t>
  </si>
  <si>
    <t xml:space="preserve">05222-82460</t>
  </si>
  <si>
    <t xml:space="preserve">https://www.montessori-badsalzuflen.de</t>
  </si>
  <si>
    <t xml:space="preserve">Montessori Kinderhaus und Familienzentrum Stessen</t>
  </si>
  <si>
    <t xml:space="preserve">Jüchen</t>
  </si>
  <si>
    <t xml:space="preserve">02165-9154050</t>
  </si>
  <si>
    <t xml:space="preserve">https://montessori-kinderhaus-familienzentrum.juechen.de/</t>
  </si>
  <si>
    <t xml:space="preserve">Kinderhaus; no email listed on LV NRW page</t>
  </si>
  <si>
    <t xml:space="preserve">Montessori Kinderhaus Kleene Dörper e.V.</t>
  </si>
  <si>
    <t xml:space="preserve">info@kleenedoerper.de</t>
  </si>
  <si>
    <t xml:space="preserve">Wuppertal</t>
  </si>
  <si>
    <t xml:space="preserve">0202 / 4781111</t>
  </si>
  <si>
    <t xml:space="preserve">http://www.kleenedoerper.de/</t>
  </si>
  <si>
    <t xml:space="preserve">Maria-Montessori-Haus -Familienzentrum NRW: Kinderhaus und LebensWerkstatt</t>
  </si>
  <si>
    <t xml:space="preserve">montessori@skf-mg.de</t>
  </si>
  <si>
    <t xml:space="preserve">/ 833328</t>
  </si>
  <si>
    <t xml:space="preserve">http://www.caritas-mg.de</t>
  </si>
  <si>
    <t xml:space="preserve">Montessori Kinderhaus Brackwede</t>
  </si>
  <si>
    <t xml:space="preserve">brackwede@montessori-bielefeld.de</t>
  </si>
  <si>
    <t xml:space="preserve">Bielefeld</t>
  </si>
  <si>
    <t xml:space="preserve">0521 75 98 45-20</t>
  </si>
  <si>
    <t xml:space="preserve">http://www.montessori-bielefeld.de</t>
  </si>
  <si>
    <t xml:space="preserve">Montessori Kinderhaus Heepen</t>
  </si>
  <si>
    <t xml:space="preserve">heepen@montessori-bielefeld.de</t>
  </si>
  <si>
    <t xml:space="preserve">0521 75 98 45-40</t>
  </si>
  <si>
    <t xml:space="preserve">Montessori Kinderhaus Gellershagen</t>
  </si>
  <si>
    <t xml:space="preserve">gellershagen@montessori-bielefeld.de</t>
  </si>
  <si>
    <t xml:space="preserve">0521 75 98 45-50</t>
  </si>
  <si>
    <t xml:space="preserve">Zentrum für Körperbehinderte e.V.</t>
  </si>
  <si>
    <t xml:space="preserve">info@zfk-mg.de</t>
  </si>
  <si>
    <t xml:space="preserve">/ 49521-0</t>
  </si>
  <si>
    <t xml:space="preserve">http://www.zfk-mg.de</t>
  </si>
  <si>
    <t xml:space="preserve">Montessori Kinderhaus Wuppertal e.V.</t>
  </si>
  <si>
    <t xml:space="preserve">kinderhaus@montessori-wuppertal.de</t>
  </si>
  <si>
    <t xml:space="preserve">0202 / 318188</t>
  </si>
  <si>
    <t xml:space="preserve">http://www.montessori-wuppertal.de/moki</t>
  </si>
  <si>
    <t xml:space="preserve">Montessori Kiga Mettmann</t>
  </si>
  <si>
    <t xml:space="preserve">mail@montessori-kiga.de</t>
  </si>
  <si>
    <t xml:space="preserve">Mettmann</t>
  </si>
  <si>
    <t xml:space="preserve">https://www.montessori-kiga.de/</t>
  </si>
  <si>
    <t xml:space="preserve">Kinderhaus e.V.</t>
  </si>
  <si>
    <t xml:space="preserve">montessori@kinderhausbocholt.de</t>
  </si>
  <si>
    <t xml:space="preserve">/ 16488</t>
  </si>
  <si>
    <t xml:space="preserve">http://www.kinderhausbocholt.de</t>
  </si>
  <si>
    <t xml:space="preserve">Integrative Kindertagespflege „Die Wasserflöhe“</t>
  </si>
  <si>
    <t xml:space="preserve">mail@u3-kita-wasserfloehe.de</t>
  </si>
  <si>
    <t xml:space="preserve">Duisburg</t>
  </si>
  <si>
    <t xml:space="preserve">0203 / 39227870</t>
  </si>
  <si>
    <t xml:space="preserve">https://www.u3-kita-wasserfloehe.de</t>
  </si>
  <si>
    <t xml:space="preserve">Montessori-Kinderhaus Borken</t>
  </si>
  <si>
    <t xml:space="preserve">kinderhaus@montessori-borken.de</t>
  </si>
  <si>
    <t xml:space="preserve">– 6 23 05</t>
  </si>
  <si>
    <t xml:space="preserve">https://montessori-borken.de/</t>
  </si>
  <si>
    <t xml:space="preserve">Inklusives Montessori Kinderhaus Kleve / Reichswalde e.V.</t>
  </si>
  <si>
    <t xml:space="preserve">reichswalde@kinderhaus-kleve.de</t>
  </si>
  <si>
    <t xml:space="preserve">/ 4 88 37</t>
  </si>
  <si>
    <t xml:space="preserve">Montessori- Kinderhaus St. Hubertus Pfarrei St. Christophorus</t>
  </si>
  <si>
    <t xml:space="preserve">info@kinderhaus-montessori.de</t>
  </si>
  <si>
    <t xml:space="preserve">/ 561549</t>
  </si>
  <si>
    <t xml:space="preserve">http://www.kinderhaus-montessori.de</t>
  </si>
  <si>
    <t xml:space="preserve">Montessori-Kinderhaus St. Clemens</t>
  </si>
  <si>
    <t xml:space="preserve">kita.clemens-krefeld@bistum-aachen.de</t>
  </si>
  <si>
    <t xml:space="preserve">Krefeld</t>
  </si>
  <si>
    <t xml:space="preserve">02151. 30 09 49</t>
  </si>
  <si>
    <t xml:space="preserve">https://clemens-krefeld.kita-horizonte.de/</t>
  </si>
  <si>
    <t xml:space="preserve">Montessori-Kinderhaus St. Stephan Familienzentrum</t>
  </si>
  <si>
    <t xml:space="preserve">kita.stephan-krefeld@bistum-aachen.de</t>
  </si>
  <si>
    <t xml:space="preserve">2 44 90</t>
  </si>
  <si>
    <t xml:space="preserve">Montessori-Kinderhaus Coesfeld</t>
  </si>
  <si>
    <t xml:space="preserve">kontakt@moki-coesfeld.de</t>
  </si>
  <si>
    <t xml:space="preserve">Coesfeld</t>
  </si>
  <si>
    <t xml:space="preserve">+49 176 72034975</t>
  </si>
  <si>
    <t xml:space="preserve">http://www.moki-coesfeld.de</t>
  </si>
  <si>
    <t xml:space="preserve">Katholische Montessori KdS Engelskirchen</t>
  </si>
  <si>
    <t xml:space="preserve">familienzentrum-hardt@engels-kirchen.de</t>
  </si>
  <si>
    <t xml:space="preserve">3100</t>
  </si>
  <si>
    <t xml:space="preserve">Montessori Kinderhaus St. Nikolaus</t>
  </si>
  <si>
    <t xml:space="preserve">kinderhaus-duerscheid@t-online.de</t>
  </si>
  <si>
    <t xml:space="preserve">/ 2586</t>
  </si>
  <si>
    <t xml:space="preserve">http://www.montessori-kinderhaus-duerscheid.de/Joomla/index.php/component/content/category/78-kinderhaus</t>
  </si>
  <si>
    <t xml:space="preserve">Montessori Regenbogen Stolberg</t>
  </si>
  <si>
    <t xml:space="preserve">info@montessori-stolberg.de</t>
  </si>
  <si>
    <t xml:space="preserve">/ 864539</t>
  </si>
  <si>
    <t xml:space="preserve">http://www.montessori-stolberg.de</t>
  </si>
  <si>
    <t xml:space="preserve">Montessori Regenbogen Bonn</t>
  </si>
  <si>
    <t xml:space="preserve">leitung@aktion-regenbogen-bonn.de</t>
  </si>
  <si>
    <t xml:space="preserve">Bonn</t>
  </si>
  <si>
    <t xml:space="preserve">0228 / 460637</t>
  </si>
  <si>
    <t xml:space="preserve">http://www.aktion-regenbogen-bonn.de</t>
  </si>
  <si>
    <t xml:space="preserve">Montessori Kindergarten Bonn</t>
  </si>
  <si>
    <t xml:space="preserve">montessori-kindergarten@bonn.de</t>
  </si>
  <si>
    <t xml:space="preserve">0228 / 665375</t>
  </si>
  <si>
    <t xml:space="preserve">Montessori Kinderhaus Lohmar</t>
  </si>
  <si>
    <t xml:space="preserve">kinderhaus@ev-kirche-wahlscheid.de</t>
  </si>
  <si>
    <t xml:space="preserve">/ 2994</t>
  </si>
  <si>
    <t xml:space="preserve">http://www.ev-familienzentrum-lohmar.de</t>
  </si>
  <si>
    <t xml:space="preserve">Montessori Kinderhaus Welschen Ennest</t>
  </si>
  <si>
    <t xml:space="preserve">manuel.pahl@montessori-kinderhaus-we.de</t>
  </si>
  <si>
    <t xml:space="preserve">/ 7293</t>
  </si>
  <si>
    <t xml:space="preserve">http://www.montessori-kinderhaus-we.de</t>
  </si>
  <si>
    <t xml:space="preserve">Montessori Kinderhaus Troisdorf</t>
  </si>
  <si>
    <t xml:space="preserve">leitung@montessori-troisdorf.de</t>
  </si>
  <si>
    <t xml:space="preserve">/ 404371</t>
  </si>
  <si>
    <t xml:space="preserve">http://www.montessori-troisdorf.de</t>
  </si>
  <si>
    <t xml:space="preserve">Montessori-Kinderhaus Unna</t>
  </si>
  <si>
    <t xml:space="preserve">/ 239514</t>
  </si>
  <si>
    <t xml:space="preserve">http://www.montessori-unna.net/</t>
  </si>
  <si>
    <t xml:space="preserve">Brüder Grimm-Schule</t>
  </si>
  <si>
    <t xml:space="preserve">bruedergrimm@meerbusch.de</t>
  </si>
  <si>
    <t xml:space="preserve">/ 754900</t>
  </si>
  <si>
    <t xml:space="preserve">https://bruedergrimm-schule-meerbusch.de</t>
  </si>
  <si>
    <t xml:space="preserve">Grundschule</t>
  </si>
  <si>
    <t xml:space="preserve">GGS Brüder-Grimm-Schule</t>
  </si>
  <si>
    <t xml:space="preserve">103160@schule.nrw.de</t>
  </si>
  <si>
    <t xml:space="preserve">/ 802895</t>
  </si>
  <si>
    <t xml:space="preserve">https://www.bgskrefeld.de</t>
  </si>
  <si>
    <t xml:space="preserve">Montessori-Schule Münster</t>
  </si>
  <si>
    <t xml:space="preserve">info@montessori-muenster.de</t>
  </si>
  <si>
    <t xml:space="preserve">Montessori-Grundschule Haldem</t>
  </si>
  <si>
    <t xml:space="preserve">grundschule_haldem@t-online.de</t>
  </si>
  <si>
    <t xml:space="preserve">/ 413</t>
  </si>
  <si>
    <t xml:space="preserve">https://www.montessori-grundschule-haldem.de</t>
  </si>
  <si>
    <t xml:space="preserve">Montessori-Grundschule Lindenstraße</t>
  </si>
  <si>
    <t xml:space="preserve">mg.lindenstr@duesseldorf.de</t>
  </si>
  <si>
    <t xml:space="preserve">Düsseldorf</t>
  </si>
  <si>
    <t xml:space="preserve">0211 / 6802122</t>
  </si>
  <si>
    <t xml:space="preserve">https://www.montessori-gs-lindenstrasse.de</t>
  </si>
  <si>
    <t xml:space="preserve">Eduard-Dietrich-Schule</t>
  </si>
  <si>
    <t xml:space="preserve">schule@eduard-dietrich-schule.ratingen.de</t>
  </si>
  <si>
    <t xml:space="preserve">/ 5504432</t>
  </si>
  <si>
    <t xml:space="preserve">https://www.eduard-dietrich-schule.de</t>
  </si>
  <si>
    <t xml:space="preserve">Friedensschule</t>
  </si>
  <si>
    <t xml:space="preserve">friedensschule@schulen-dormagen.de</t>
  </si>
  <si>
    <t xml:space="preserve">/ 93245</t>
  </si>
  <si>
    <t xml:space="preserve">https://friedensschule.schulen-dormagen.de</t>
  </si>
  <si>
    <t xml:space="preserve">St. Suitbertus-Schule</t>
  </si>
  <si>
    <t xml:space="preserve">106483@schule.nrw.de</t>
  </si>
  <si>
    <t xml:space="preserve">/ 962060</t>
  </si>
  <si>
    <t xml:space="preserve">https://www.suitbertusheiligenhaus.de</t>
  </si>
  <si>
    <t xml:space="preserve">GGS Adolf Clarenbach Teilstandort Goldenberg</t>
  </si>
  <si>
    <t xml:space="preserve">ggs-adolf-clarenbach@remscheid.de</t>
  </si>
  <si>
    <t xml:space="preserve">/ 28074</t>
  </si>
  <si>
    <t xml:space="preserve">http://www.a-clarenbach.de</t>
  </si>
  <si>
    <t xml:space="preserve">Maria-Montessori-Schule</t>
  </si>
  <si>
    <t xml:space="preserve">sekretariat@montessori-dorsten.de</t>
  </si>
  <si>
    <t xml:space="preserve">/ 2022870</t>
  </si>
  <si>
    <t xml:space="preserve">https://montessori-dorsten.org</t>
  </si>
  <si>
    <t xml:space="preserve">Friedensschule Dormagen Astrid Lindgren-Haus (Gohr)</t>
  </si>
  <si>
    <t xml:space="preserve">friedensschule-gohr@schulen-dormagen.de</t>
  </si>
  <si>
    <t xml:space="preserve">/ 7009</t>
  </si>
  <si>
    <t xml:space="preserve">Montessori-Grundschule Borken</t>
  </si>
  <si>
    <t xml:space="preserve">grundschule@montessori-borken.de</t>
  </si>
  <si>
    <t xml:space="preserve">/ 61535</t>
  </si>
  <si>
    <t xml:space="preserve">https://montessori-borken.de</t>
  </si>
  <si>
    <t xml:space="preserve">Maria Montessori Grundschule</t>
  </si>
  <si>
    <t xml:space="preserve">schule@montessori-coe.de</t>
  </si>
  <si>
    <t xml:space="preserve">/ 8012837</t>
  </si>
  <si>
    <t xml:space="preserve">https://www.montessori-coe.de</t>
  </si>
  <si>
    <t xml:space="preserve">Bischöfliche Maria Montessori Grundschule</t>
  </si>
  <si>
    <t xml:space="preserve">bisch-gs.m-montessori@bistum-aachen.de</t>
  </si>
  <si>
    <t xml:space="preserve">/ 564711</t>
  </si>
  <si>
    <t xml:space="preserve">https://bmmgrund.de</t>
  </si>
  <si>
    <t xml:space="preserve">GGS Waldschule Leverkusen</t>
  </si>
  <si>
    <t xml:space="preserve">207@schulen-lev.de</t>
  </si>
  <si>
    <t xml:space="preserve">Leverkusen</t>
  </si>
  <si>
    <t xml:space="preserve">0214 / 56564</t>
  </si>
  <si>
    <t xml:space="preserve">https://www.waldschule-leverkusen.de</t>
  </si>
  <si>
    <t xml:space="preserve">Josefschule Krefeld</t>
  </si>
  <si>
    <t xml:space="preserve">josefschule@schulen.krefeld.de</t>
  </si>
  <si>
    <t xml:space="preserve">/ 772065</t>
  </si>
  <si>
    <t xml:space="preserve">https://josefschulekrefeld.de</t>
  </si>
  <si>
    <t xml:space="preserve">KGS Dönhoffstraße Städt.-katholische Grundschule</t>
  </si>
  <si>
    <t xml:space="preserve">kgs.doenhoffstrasse@stadt.leverkusen.de</t>
  </si>
  <si>
    <t xml:space="preserve">0214 / 310870</t>
  </si>
  <si>
    <t xml:space="preserve">https://www.kgs-dönhoffstr.de</t>
  </si>
  <si>
    <t xml:space="preserve">Friedensreich-Hundertwasser-Schule</t>
  </si>
  <si>
    <t xml:space="preserve">info@hundertwasserschule-nv.de</t>
  </si>
  <si>
    <t xml:space="preserve">/ 4206</t>
  </si>
  <si>
    <t xml:space="preserve">https://www.hundertwasserschule-nv.de</t>
  </si>
  <si>
    <t xml:space="preserve">Städt. Montessori-Grundschule Reumontstraße</t>
  </si>
  <si>
    <t xml:space="preserve">mont-ggs.reumontstr@mail.aachen.de</t>
  </si>
  <si>
    <t xml:space="preserve">Aachen</t>
  </si>
  <si>
    <t xml:space="preserve">0241 / 49328</t>
  </si>
  <si>
    <t xml:space="preserve">https://www.montessorischule-reumontstrasse.de</t>
  </si>
  <si>
    <t xml:space="preserve">Montessori-Schule Münster e.V.</t>
  </si>
  <si>
    <t xml:space="preserve">0251 / 6097060</t>
  </si>
  <si>
    <t xml:space="preserve">https://www.montessori-muenster.org</t>
  </si>
  <si>
    <t xml:space="preserve">Städt. Montessori-Grundschule Hauptstandort</t>
  </si>
  <si>
    <t xml:space="preserve">montessori-gs@arcor.de</t>
  </si>
  <si>
    <t xml:space="preserve">/ 54984-0</t>
  </si>
  <si>
    <t xml:space="preserve">https://www.ggs-montessori.de</t>
  </si>
  <si>
    <t xml:space="preserve">Montessori Zentrum Niederrhein</t>
  </si>
  <si>
    <t xml:space="preserve">info@montessori-niederrhein.de</t>
  </si>
  <si>
    <t xml:space="preserve">/ 9484750</t>
  </si>
  <si>
    <t xml:space="preserve">https://montessori-zentrum-niederrhein.de</t>
  </si>
  <si>
    <t xml:space="preserve">Albert-Schweitzer-SchuleStädt. Förderschule</t>
  </si>
  <si>
    <t xml:space="preserve">albert-schweitzer-schule@stadt-muenster.de</t>
  </si>
  <si>
    <t xml:space="preserve">Weiterführende Schule</t>
  </si>
  <si>
    <t xml:space="preserve">Cecilien-Gymnasium Düsseldorf</t>
  </si>
  <si>
    <t xml:space="preserve">gy.schorlemerstr@schule.duesseldorf.de</t>
  </si>
  <si>
    <t xml:space="preserve">Max-Planck Gymnasium</t>
  </si>
  <si>
    <t xml:space="preserve">gy.koetschaustr@duesseldorf.de</t>
  </si>
  <si>
    <t xml:space="preserve">Gymnasium am Geroweiher</t>
  </si>
  <si>
    <t xml:space="preserve">165049@schule.nrw.de</t>
  </si>
  <si>
    <t xml:space="preserve">Montessori-Gesamtschule Borken</t>
  </si>
  <si>
    <t xml:space="preserve">gesamtschule@montessori-borken.de</t>
  </si>
  <si>
    <t xml:space="preserve">Bischöfliche Maria-Montessori-Gesamtschule</t>
  </si>
  <si>
    <t xml:space="preserve">sekretariat@bmmg-krefeld.de</t>
  </si>
  <si>
    <t xml:space="preserve">Kurt-Tucholsky-Gesamtschule</t>
  </si>
  <si>
    <t xml:space="preserve">191024@schule.nrw.de</t>
  </si>
  <si>
    <t xml:space="preserve">Schloss Hagerhof</t>
  </si>
  <si>
    <t xml:space="preserve">info@hagerhof.de</t>
  </si>
  <si>
    <t xml:space="preserve">Freie Schule für lebendiges Lernen</t>
  </si>
  <si>
    <t xml:space="preserve">info@schulwerkstatt.com</t>
  </si>
  <si>
    <t xml:space="preserve">Baden-Württemberg</t>
  </si>
  <si>
    <t xml:space="preserve">Altenriet</t>
  </si>
  <si>
    <t xml:space="preserve">07127-925993</t>
  </si>
  <si>
    <t xml:space="preserve">https://schulwerkstatt.info</t>
  </si>
  <si>
    <t xml:space="preserve">Montessori Deutschland Verzeichnis (LV Baden-Württemberg)</t>
  </si>
  <si>
    <t xml:space="preserve">Internationaler Montessori Kindergarten</t>
  </si>
  <si>
    <t xml:space="preserve">imk@montessori-esslingen.de</t>
  </si>
  <si>
    <t xml:space="preserve">Esslingen</t>
  </si>
  <si>
    <t xml:space="preserve">+497113515634</t>
  </si>
  <si>
    <t xml:space="preserve">https://montessori-esslingen.de</t>
  </si>
  <si>
    <t xml:space="preserve">Wiehremer Montessori Kindergarten</t>
  </si>
  <si>
    <t xml:space="preserve">info@monti-kiga.de</t>
  </si>
  <si>
    <t xml:space="preserve">Freiburg</t>
  </si>
  <si>
    <t xml:space="preserve">0761/702489</t>
  </si>
  <si>
    <t xml:space="preserve">https://montessori-integration-kiga.de/</t>
  </si>
  <si>
    <t xml:space="preserve">Montessori Kinderhaus Zähringen</t>
  </si>
  <si>
    <t xml:space="preserve">kontakt@montessori-zaehringen.de</t>
  </si>
  <si>
    <t xml:space="preserve">Freiburg im Breisgau</t>
  </si>
  <si>
    <t xml:space="preserve">https://montessori-zaehringen.de/aktuelles/</t>
  </si>
  <si>
    <t xml:space="preserve">Montessori-Kinderhaus im Familienzentrum Gehenbühl</t>
  </si>
  <si>
    <t xml:space="preserve">info@familientreff-gerlingen.de</t>
  </si>
  <si>
    <t xml:space="preserve">Gerlingen</t>
  </si>
  <si>
    <t xml:space="preserve">07156/ 49 41 0</t>
  </si>
  <si>
    <t xml:space="preserve">https://www.familientreff-gerlingen.de</t>
  </si>
  <si>
    <t xml:space="preserve">Montessori Kinderhaus am Turm</t>
  </si>
  <si>
    <t xml:space="preserve">kinderhaus@montessori-heidelberg.de</t>
  </si>
  <si>
    <t xml:space="preserve">Heidelberg</t>
  </si>
  <si>
    <t xml:space="preserve">https://www.montessori-heidelberg.de/index.php/kindergarten/</t>
  </si>
  <si>
    <t xml:space="preserve">Montessori Grundschule und Gemeinschaftsschule</t>
  </si>
  <si>
    <t xml:space="preserve">info@montessori-heidelberg.de</t>
  </si>
  <si>
    <t xml:space="preserve">Heidelberg, Neckar</t>
  </si>
  <si>
    <t xml:space="preserve">0 62 21 / 43 56 00</t>
  </si>
  <si>
    <t xml:space="preserve">https://www.montessori-heidelberg.de</t>
  </si>
  <si>
    <t xml:space="preserve">Montessori Kinderhaus im Zentrum</t>
  </si>
  <si>
    <t xml:space="preserve">https://www.montessori-heidelberg.de/index.php/krippe/</t>
  </si>
  <si>
    <t xml:space="preserve">ASB Montessori-Kinderhaus</t>
  </si>
  <si>
    <t xml:space="preserve">info@asb-heilbronn.de</t>
  </si>
  <si>
    <t xml:space="preserve">Heilbronn</t>
  </si>
  <si>
    <t xml:space="preserve">+49713197390</t>
  </si>
  <si>
    <t xml:space="preserve">https://www.asb-heilbronn.de/de-de/leistungen/kindergarten/montessori-kinderhaus-in-heilbronn</t>
  </si>
  <si>
    <t xml:space="preserve">Evangelische Jakobusschule Karlsruhe</t>
  </si>
  <si>
    <t xml:space="preserve">info@ejska.de</t>
  </si>
  <si>
    <t xml:space="preserve">Karlsruhe</t>
  </si>
  <si>
    <t xml:space="preserve">07219144690</t>
  </si>
  <si>
    <t xml:space="preserve">https://www.jakobusschule-karlsruhe.de</t>
  </si>
  <si>
    <t xml:space="preserve">Montessori-Kinderhaus Karlsruhe</t>
  </si>
  <si>
    <t xml:space="preserve">info@montessori-kinderhaus.de</t>
  </si>
  <si>
    <t xml:space="preserve">0721 / 75 60 32</t>
  </si>
  <si>
    <t xml:space="preserve">https://www.montessori-kinderhaus.de</t>
  </si>
  <si>
    <t xml:space="preserve">Montessori Kinderhaus</t>
  </si>
  <si>
    <t xml:space="preserve">vorstand@montessori-konstanz.de</t>
  </si>
  <si>
    <t xml:space="preserve">Konstanz</t>
  </si>
  <si>
    <t xml:space="preserve">07531/73302</t>
  </si>
  <si>
    <t xml:space="preserve">https://www.montessori-konstanz.de</t>
  </si>
  <si>
    <t xml:space="preserve">Montessori-Krippe</t>
  </si>
  <si>
    <t xml:space="preserve">Lernatelier – Freie Grundschule Kraichtal</t>
  </si>
  <si>
    <t xml:space="preserve">info@lernatelier-ev.com</t>
  </si>
  <si>
    <t xml:space="preserve">Kraichtal</t>
  </si>
  <si>
    <t xml:space="preserve">https://lernatelier-ev.com/</t>
  </si>
  <si>
    <t xml:space="preserve">Montessori-Zentrum Ortenau - Gemeinschaftsschule</t>
  </si>
  <si>
    <t xml:space="preserve">info@mz-o.de</t>
  </si>
  <si>
    <t xml:space="preserve">Offenburg</t>
  </si>
  <si>
    <t xml:space="preserve">https://montessori-offenburg.de/gemeinschaftsschule/</t>
  </si>
  <si>
    <t xml:space="preserve">Montessori-Zentrum Ortenau - Kinderhaus</t>
  </si>
  <si>
    <t xml:space="preserve">https://montessori-offenburg.de/kinderhaus/</t>
  </si>
  <si>
    <t xml:space="preserve">Montessori-Zentrum Ortenau - Krippe</t>
  </si>
  <si>
    <t xml:space="preserve">https://montessori-offenburg.de/krippe/</t>
  </si>
  <si>
    <t xml:space="preserve">Montessori-Zentrum Ortenau - Schule</t>
  </si>
  <si>
    <t xml:space="preserve">https://montessori-offenburg.de/grundschule/</t>
  </si>
  <si>
    <t xml:space="preserve">Integratives Kinderhaus "Maria Montessori"</t>
  </si>
  <si>
    <t xml:space="preserve">info@montessori-ottersweier.de</t>
  </si>
  <si>
    <t xml:space="preserve">Ottersweier</t>
  </si>
  <si>
    <t xml:space="preserve">07223 901456</t>
  </si>
  <si>
    <t xml:space="preserve">http://www.montessori-ottersweier.de</t>
  </si>
  <si>
    <t xml:space="preserve">Montessori Kinderhaus am Sonnenrain</t>
  </si>
  <si>
    <t xml:space="preserve">post@montessori-radolfzell.de</t>
  </si>
  <si>
    <t xml:space="preserve">Radolfzell</t>
  </si>
  <si>
    <t xml:space="preserve">https://www.montessori-radolfzell.de</t>
  </si>
  <si>
    <t xml:space="preserve">Kinderkrippe il Nido</t>
  </si>
  <si>
    <t xml:space="preserve">Radolfzell am Bodensee</t>
  </si>
  <si>
    <t xml:space="preserve">Casa Elisa Kindertagesstätte</t>
  </si>
  <si>
    <t xml:space="preserve">julian.schwegler@st-elisabeth-stiftung.de</t>
  </si>
  <si>
    <t xml:space="preserve">Ravensburg</t>
  </si>
  <si>
    <t xml:space="preserve">+49 (0) 751 9771238 10</t>
  </si>
  <si>
    <t xml:space="preserve">https://www.st-elisabeth-stiftung.de/kinder-und-jugendliche/kindergaerten/casa-elisa-kindertagesstaette/</t>
  </si>
  <si>
    <t xml:space="preserve">7 Freunde Großtagespflege</t>
  </si>
  <si>
    <t xml:space="preserve">info@7freun.de</t>
  </si>
  <si>
    <t xml:space="preserve">Rheinstetten</t>
  </si>
  <si>
    <t xml:space="preserve">+4972148690536</t>
  </si>
  <si>
    <t xml:space="preserve">https://www.7freun.de</t>
  </si>
  <si>
    <t xml:space="preserve">Integrative Montessori-Schule Sasbach</t>
  </si>
  <si>
    <t xml:space="preserve">markewitz@montessori-sasbach.de</t>
  </si>
  <si>
    <t xml:space="preserve">Sasbach</t>
  </si>
  <si>
    <t xml:space="preserve">https://www.montessori-sasbach.de</t>
  </si>
  <si>
    <t xml:space="preserve">info@montessori-hall.de</t>
  </si>
  <si>
    <t xml:space="preserve">Schwäbisch Hall</t>
  </si>
  <si>
    <t xml:space="preserve">+4979156360</t>
  </si>
  <si>
    <t xml:space="preserve">https://montessori-hall.de/informationen/kinderhaus/</t>
  </si>
  <si>
    <t xml:space="preserve">Montessori-Kindernest</t>
  </si>
  <si>
    <t xml:space="preserve">https://montessori-hall.de/einrichtungen/kindernest/</t>
  </si>
  <si>
    <t xml:space="preserve">Sinnesreich Montessori Kinderhaus</t>
  </si>
  <si>
    <t xml:space="preserve">info@kita-sinnesreich.de</t>
  </si>
  <si>
    <t xml:space="preserve">Singen</t>
  </si>
  <si>
    <t xml:space="preserve">https://www.kita-sinnesreich.de</t>
  </si>
  <si>
    <t xml:space="preserve">Montessori Kinderhaus St. Johann</t>
  </si>
  <si>
    <t xml:space="preserve">info@montessori-stjohann.de</t>
  </si>
  <si>
    <t xml:space="preserve">St. Johann</t>
  </si>
  <si>
    <t xml:space="preserve">https://www.montessori-stjohann.de/unser-kinderhaus/</t>
  </si>
  <si>
    <t xml:space="preserve">Montessori Kindergarten Stuttgart</t>
  </si>
  <si>
    <t xml:space="preserve">mail@montessori-stuttgart.de</t>
  </si>
  <si>
    <t xml:space="preserve">Stuttgart</t>
  </si>
  <si>
    <t xml:space="preserve">https://www.montessori-stuttgart.de</t>
  </si>
  <si>
    <t xml:space="preserve">Montessori Kinderhaus Feuerbach</t>
  </si>
  <si>
    <t xml:space="preserve">info@montessori-feuerbach.de</t>
  </si>
  <si>
    <t xml:space="preserve">0711 / 6741508</t>
  </si>
  <si>
    <t xml:space="preserve">https://www.montessori-feuerbach.de</t>
  </si>
  <si>
    <t xml:space="preserve">Montessori Kinderhaus Stuttgart-Mitte</t>
  </si>
  <si>
    <t xml:space="preserve">kontakt@montessori-s-mitte.de</t>
  </si>
  <si>
    <t xml:space="preserve">https://www.montessori-s-mitte.de</t>
  </si>
  <si>
    <t xml:space="preserve">Montessori-Kinderhaus Weilimdorf</t>
  </si>
  <si>
    <t xml:space="preserve">kinderhaus@montessori-weilimdorf.de</t>
  </si>
  <si>
    <t xml:space="preserve">0711 889 21 20</t>
  </si>
  <si>
    <t xml:space="preserve">http://www.montessori-weilimdorf.de/</t>
  </si>
  <si>
    <t xml:space="preserve">Montessori-Schule Illertal</t>
  </si>
  <si>
    <t xml:space="preserve">info@montessori-illertal.de</t>
  </si>
  <si>
    <t xml:space="preserve">Tannheim</t>
  </si>
  <si>
    <t xml:space="preserve">+498395911288</t>
  </si>
  <si>
    <t xml:space="preserve">https://www.montessori-illertal.de</t>
  </si>
  <si>
    <t xml:space="preserve">Kinderhaus Dichterviertel</t>
  </si>
  <si>
    <t xml:space="preserve">eselsberg@montessori-ulm.de</t>
  </si>
  <si>
    <t xml:space="preserve">Ulm, Donau</t>
  </si>
  <si>
    <t xml:space="preserve">+49 731 9807867</t>
  </si>
  <si>
    <t xml:space="preserve">https://www.montessori-ulm.de</t>
  </si>
  <si>
    <t xml:space="preserve">Montessori Kinderhaus am Eselsberg</t>
  </si>
  <si>
    <t xml:space="preserve">kontakt@montessori-waiblingen.de</t>
  </si>
  <si>
    <t xml:space="preserve">Waiblingen</t>
  </si>
  <si>
    <t xml:space="preserve">+497151908037</t>
  </si>
  <si>
    <t xml:space="preserve">https://www.montessori-waiblingen.de</t>
  </si>
  <si>
    <t xml:space="preserve">Freie Montessori Naturschule</t>
  </si>
  <si>
    <t xml:space="preserve">montessori-naturschule@gmx.de</t>
  </si>
  <si>
    <t xml:space="preserve">Winnenden, Württ</t>
  </si>
  <si>
    <t xml:space="preserve">https://montessori-naturschule.jimdosite.com/</t>
  </si>
  <si>
    <t xml:space="preserve">Freie Aktive Montessori-Schule Kraichgau</t>
  </si>
  <si>
    <t xml:space="preserve">info@montessori-lernwerk.de</t>
  </si>
  <si>
    <t xml:space="preserve">Zuzenhausen</t>
  </si>
  <si>
    <t xml:space="preserve">06226-554740</t>
  </si>
  <si>
    <t xml:space="preserve">https://www.montessori-lernwerk.de</t>
  </si>
  <si>
    <t xml:space="preserve">Montessori-Kinderhaus Blumenwiese</t>
  </si>
  <si>
    <t xml:space="preserve">tessa.wagner@montessori-kassel.de</t>
  </si>
  <si>
    <t xml:space="preserve">Hessen</t>
  </si>
  <si>
    <t xml:space="preserve">Ahnatal</t>
  </si>
  <si>
    <t xml:space="preserve">https://www.montessori-kassel.de</t>
  </si>
  <si>
    <t xml:space="preserve">Montessori Deutschland Verzeichnis (LV Hessen)</t>
  </si>
  <si>
    <t xml:space="preserve">Freie Montessori Schule Darmstadt</t>
  </si>
  <si>
    <t xml:space="preserve">info@montessori-darmstadt.de</t>
  </si>
  <si>
    <t xml:space="preserve">Darmstadt</t>
  </si>
  <si>
    <t xml:space="preserve">06151-601 44 40</t>
  </si>
  <si>
    <t xml:space="preserve">https://montessori-darmstadt.de</t>
  </si>
  <si>
    <t xml:space="preserve">Montessori Kinderhaus Dietzenbach</t>
  </si>
  <si>
    <t xml:space="preserve">neu-isenburg@montessori-dietzenbach.de</t>
  </si>
  <si>
    <t xml:space="preserve">Dietzenbach</t>
  </si>
  <si>
    <t xml:space="preserve">+4960749141050</t>
  </si>
  <si>
    <t xml:space="preserve">https://www.montessori-campus.de/einrichtungen/kinderhaus/team-kinderhaus-dietzenbach/</t>
  </si>
  <si>
    <t xml:space="preserve">Montessori Schule Dietzenbach</t>
  </si>
  <si>
    <t xml:space="preserve">https://www.montessori-campus.de/einrichtungen/schule/</t>
  </si>
  <si>
    <t xml:space="preserve">Montessori-Kinderhaus der Anna-Schmidt-Schule</t>
  </si>
  <si>
    <t xml:space="preserve">info@anna-schmidt-schule.de</t>
  </si>
  <si>
    <t xml:space="preserve">Frankfurt</t>
  </si>
  <si>
    <t xml:space="preserve">+49699550050</t>
  </si>
  <si>
    <t xml:space="preserve">https://www.anna-schmidt-schule.de</t>
  </si>
  <si>
    <t xml:space="preserve">Nido der International Bilingual Montessori School</t>
  </si>
  <si>
    <t xml:space="preserve">office@ibms-frankfurt.com</t>
  </si>
  <si>
    <t xml:space="preserve">https://www.ibms-frankfurt.com</t>
  </si>
  <si>
    <t xml:space="preserve">Grundschule der International Bilingual Montessori School</t>
  </si>
  <si>
    <t xml:space="preserve">Frankfurt am Main</t>
  </si>
  <si>
    <t xml:space="preserve">Kinderhaus der International Bilingual Montessori School</t>
  </si>
  <si>
    <t xml:space="preserve">Montessori Kinderzentrum</t>
  </si>
  <si>
    <t xml:space="preserve">info@montessori-kinderzentrum.de</t>
  </si>
  <si>
    <t xml:space="preserve">https://montessori-kinderzentrum.de</t>
  </si>
  <si>
    <t xml:space="preserve">Montessori-Grundschule der Anna-Schmidt-Schule</t>
  </si>
  <si>
    <t xml:space="preserve">Montessori-Sekundarschule Wetterau</t>
  </si>
  <si>
    <t xml:space="preserve">sekretariat@msw-friedberg.de</t>
  </si>
  <si>
    <t xml:space="preserve">Friedberg (Hessen)</t>
  </si>
  <si>
    <t xml:space="preserve">06031-168990</t>
  </si>
  <si>
    <t xml:space="preserve">https://www.msw-friedberg.de</t>
  </si>
  <si>
    <t xml:space="preserve">Integratives Montessori-Kinderhaus und Familienzentrum St. Martin</t>
  </si>
  <si>
    <t xml:space="preserve">kita.st.martin@skf-giessen.de</t>
  </si>
  <si>
    <t xml:space="preserve">Gießen</t>
  </si>
  <si>
    <t xml:space="preserve">+496412001-800</t>
  </si>
  <si>
    <t xml:space="preserve">https://www.skf-giessen.de/einrichtungen-und-dienste/kitas-und-familienzentren/integratives-montessori-kinderhaus/</t>
  </si>
  <si>
    <t xml:space="preserve">Montessori Kinderhaus Hanau</t>
  </si>
  <si>
    <t xml:space="preserve">info@montessori-hanau.de</t>
  </si>
  <si>
    <t xml:space="preserve">Hanau</t>
  </si>
  <si>
    <t xml:space="preserve">https://www.montessori-hanau.de</t>
  </si>
  <si>
    <t xml:space="preserve">Montessori Schule Hanau</t>
  </si>
  <si>
    <t xml:space="preserve">Montessori-Kinderhaus Hofheim (3-6 Jahre)</t>
  </si>
  <si>
    <t xml:space="preserve">info@montessori-hofheim.de</t>
  </si>
  <si>
    <t xml:space="preserve">Hofheim</t>
  </si>
  <si>
    <t xml:space="preserve">06192-309210</t>
  </si>
  <si>
    <t xml:space="preserve">https://www.montessori-hofheim.de</t>
  </si>
  <si>
    <t xml:space="preserve">Montessori-Schule Hofheim</t>
  </si>
  <si>
    <t xml:space="preserve">Montessori-Kinderhaus Hofheim (Nest)</t>
  </si>
  <si>
    <t xml:space="preserve">Hofheim am Taunus</t>
  </si>
  <si>
    <t xml:space="preserve">06192/309213</t>
  </si>
  <si>
    <t xml:space="preserve">https://www.montessori-hofheim.de/kinderhaus/montessori-nest</t>
  </si>
  <si>
    <t xml:space="preserve">Montessori Schule Homberg (Efze) genehmigte Grundschule mit Förderstufe und IGS</t>
  </si>
  <si>
    <t xml:space="preserve">info@montessori-homberg-efze.de</t>
  </si>
  <si>
    <t xml:space="preserve">Homberg (Efze)</t>
  </si>
  <si>
    <t xml:space="preserve">015238707564</t>
  </si>
  <si>
    <t xml:space="preserve">https://montessori-homberg-efze.de</t>
  </si>
  <si>
    <t xml:space="preserve">Montessori Schule Homberg (Efze) Sekundarstufe 1 genehmigte Grundschule mit Förderstufe und IGS</t>
  </si>
  <si>
    <t xml:space="preserve">Montessori Haus der Kinder (Kindergarten)</t>
  </si>
  <si>
    <t xml:space="preserve">info@famformatis.de</t>
  </si>
  <si>
    <t xml:space="preserve">Idstein</t>
  </si>
  <si>
    <t xml:space="preserve">https://www.kinderhaus-idstein.de</t>
  </si>
  <si>
    <t xml:space="preserve">Montessori Haus der Kinder (Krippe)</t>
  </si>
  <si>
    <t xml:space="preserve">Montessori-Schule Idstein</t>
  </si>
  <si>
    <t xml:space="preserve">info@montessori-idstein.de</t>
  </si>
  <si>
    <t xml:space="preserve">06126226083</t>
  </si>
  <si>
    <t xml:space="preserve">https://www.montessori-idstein.de</t>
  </si>
  <si>
    <t xml:space="preserve">Montessori Kinderhaus Karben</t>
  </si>
  <si>
    <t xml:space="preserve">info@montessori-karben.de</t>
  </si>
  <si>
    <t xml:space="preserve">Karben</t>
  </si>
  <si>
    <t xml:space="preserve">https://www.montessori-karben.de</t>
  </si>
  <si>
    <t xml:space="preserve">Montessori-Kinderhaus Arche</t>
  </si>
  <si>
    <t xml:space="preserve">Kassel</t>
  </si>
  <si>
    <t xml:space="preserve">Montessori-Kinderhaus Dönchewichtel</t>
  </si>
  <si>
    <t xml:space="preserve">https://www.montessori-kassel.de/</t>
  </si>
  <si>
    <t xml:space="preserve">Montessori-Kinderhaus Elfenhain</t>
  </si>
  <si>
    <t xml:space="preserve">Montessori-Kinderhaus Leonardo</t>
  </si>
  <si>
    <t xml:space="preserve">Montessori-Kinderhaus Sonnenschein</t>
  </si>
  <si>
    <t xml:space="preserve">lukas.wagner@montessori-kassel.de</t>
  </si>
  <si>
    <t xml:space="preserve">Montessori-Kinderhaus Zita</t>
  </si>
  <si>
    <t xml:space="preserve">Montessori-Schule Kassel</t>
  </si>
  <si>
    <t xml:space="preserve">kinder(t)räume Monte Pikolino</t>
  </si>
  <si>
    <t xml:space="preserve">buero@kindertraeume-online.org</t>
  </si>
  <si>
    <t xml:space="preserve">Kriftel</t>
  </si>
  <si>
    <t xml:space="preserve">https://www.kindertraeume-online.org/kinder-t-r%C3%A4ume-monte-pikolino</t>
  </si>
  <si>
    <t xml:space="preserve">kinder(t)räume Montessori Kinderhaus</t>
  </si>
  <si>
    <t xml:space="preserve">https://www.kindertraeume-online.org/kinder-t-r%C3%A4ume-montessori-kinderhaus</t>
  </si>
  <si>
    <t xml:space="preserve">Montessori-Kinderhaus Kronberg</t>
  </si>
  <si>
    <t xml:space="preserve">info@montessori-kronberg.de</t>
  </si>
  <si>
    <t xml:space="preserve">Kronberg</t>
  </si>
  <si>
    <t xml:space="preserve">06173 999700</t>
  </si>
  <si>
    <t xml:space="preserve">https://www.montessori-kronberg.de/seite/637756/montessori-kinderhaus.html</t>
  </si>
  <si>
    <t xml:space="preserve">Montessori-Schule Kronberg</t>
  </si>
  <si>
    <t xml:space="preserve">https://www.montessori-kronberg.de/seite/637757/montessori-grundschule.html</t>
  </si>
  <si>
    <t xml:space="preserve">Montessori Grundschule</t>
  </si>
  <si>
    <t xml:space="preserve">willkommen@montessori-mkk.de</t>
  </si>
  <si>
    <t xml:space="preserve">Linsengericht-Altenhaßlau</t>
  </si>
  <si>
    <t xml:space="preserve">+49 (0)6051 977592</t>
  </si>
  <si>
    <t xml:space="preserve">https://www.montessori-mkk.de</t>
  </si>
  <si>
    <t xml:space="preserve">Sekundarschule Freie Montessori Schule Main-Kinzig gemeinnützige GmbH</t>
  </si>
  <si>
    <t xml:space="preserve">Linsengericht-Geislitz</t>
  </si>
  <si>
    <t xml:space="preserve">Montessori-Kindergarten Maintal</t>
  </si>
  <si>
    <t xml:space="preserve">info@montessori-maintal.de</t>
  </si>
  <si>
    <t xml:space="preserve">Maintal</t>
  </si>
  <si>
    <t xml:space="preserve">https://www.montessori-maintal.de</t>
  </si>
  <si>
    <t xml:space="preserve">Montessori-Kinderhaus blistaCampus</t>
  </si>
  <si>
    <t xml:space="preserve">kinderhaus@blista.de</t>
  </si>
  <si>
    <t xml:space="preserve">Marburg</t>
  </si>
  <si>
    <t xml:space="preserve">06421 3897632</t>
  </si>
  <si>
    <t xml:space="preserve">https://www.blista.de/montessori-kinderhaus#page-content</t>
  </si>
  <si>
    <t xml:space="preserve">Montessori-Nestgruppe Südviertel</t>
  </si>
  <si>
    <t xml:space="preserve">https://www.blista.de/montessori-kinderhaus</t>
  </si>
  <si>
    <t xml:space="preserve">Montessori-Schule Marburg</t>
  </si>
  <si>
    <t xml:space="preserve">info@blista.de</t>
  </si>
  <si>
    <t xml:space="preserve">https://www.blista.de/Montessori-Grundschule-in-Marburg#page-content</t>
  </si>
  <si>
    <t xml:space="preserve">email = Träger blista</t>
  </si>
  <si>
    <t xml:space="preserve">Montessori-Schule Marburg ist als IGS (Sek. I)</t>
  </si>
  <si>
    <t xml:space="preserve">06421 606-115</t>
  </si>
  <si>
    <t xml:space="preserve">https://www.blista.de/montessori-schule-marburg#page-content</t>
  </si>
  <si>
    <t xml:space="preserve">Integratives Montessori Kinderhaus</t>
  </si>
  <si>
    <t xml:space="preserve">kinderhaus@montessori-michelstadt.de</t>
  </si>
  <si>
    <t xml:space="preserve">Michelstadt</t>
  </si>
  <si>
    <t xml:space="preserve">06061 / 92 23 94</t>
  </si>
  <si>
    <t xml:space="preserve">https://www.montessori-michelstadt.de</t>
  </si>
  <si>
    <t xml:space="preserve">Montessori Schule Mühlheim</t>
  </si>
  <si>
    <t xml:space="preserve">verwaltung@montessori-muehlheim.de</t>
  </si>
  <si>
    <t xml:space="preserve">Mühlheim</t>
  </si>
  <si>
    <t xml:space="preserve">+49 6108 619083</t>
  </si>
  <si>
    <t xml:space="preserve">https://www.montessori-muehlheim.de</t>
  </si>
  <si>
    <t xml:space="preserve">Montessori Kinderhaus Neu-Isenburg</t>
  </si>
  <si>
    <t xml:space="preserve">Neu-Isenburg</t>
  </si>
  <si>
    <t xml:space="preserve">https://www.montessori-campus.de/einrichtungen/kinderhaus/kinderhaus-neu-isenburg/</t>
  </si>
  <si>
    <t xml:space="preserve">Montessori-Kindergruppe Reichelsheim</t>
  </si>
  <si>
    <t xml:space="preserve">info@montessori-reichelsheim.de</t>
  </si>
  <si>
    <t xml:space="preserve">Reichelsheim</t>
  </si>
  <si>
    <t xml:space="preserve">https://www.montessori-reichelsheim.de</t>
  </si>
  <si>
    <t xml:space="preserve">Kinderzeit Gute Zeit Kindergarten</t>
  </si>
  <si>
    <t xml:space="preserve">info@kinderzeit-gutezeit.de</t>
  </si>
  <si>
    <t xml:space="preserve">Schwalbach am Taunus</t>
  </si>
  <si>
    <t xml:space="preserve">https://kinderzeit-gutezeit.de</t>
  </si>
  <si>
    <t xml:space="preserve">Kinderzeit Gute Zeit Krippe</t>
  </si>
  <si>
    <t xml:space="preserve">Drachenschule Odenwald</t>
  </si>
  <si>
    <t xml:space="preserve">sekretariat@drachenschuleodenwald.de</t>
  </si>
  <si>
    <t xml:space="preserve">Wald-Michelbach</t>
  </si>
  <si>
    <t xml:space="preserve">https://www.drachenschule-odenwald.de</t>
  </si>
  <si>
    <t xml:space="preserve">Europa-Schule Dr. Obermayr e.V., Montessori-Grundschule Bierstadter Straße</t>
  </si>
  <si>
    <t xml:space="preserve">b15@obermayr.com</t>
  </si>
  <si>
    <t xml:space="preserve">Wiesbaden</t>
  </si>
  <si>
    <t xml:space="preserve">0611.99138-0</t>
  </si>
  <si>
    <t xml:space="preserve">https://www.b15-aktuell.de</t>
  </si>
  <si>
    <t xml:space="preserve">Europa-Schule Dr. Obermayr e.V., Rosenkindergarten</t>
  </si>
  <si>
    <t xml:space="preserve">0611.93204230</t>
  </si>
  <si>
    <t xml:space="preserve">https://krippe-kindergarten.de/hp454/Rosenkindergarten.htm</t>
  </si>
  <si>
    <t xml:space="preserve">Montessori Schule Wiesbaden</t>
  </si>
  <si>
    <t xml:space="preserve">info@montessori-schule-wiesbaden.de</t>
  </si>
  <si>
    <t xml:space="preserve">+496111842457</t>
  </si>
  <si>
    <t xml:space="preserve">https://www.montessori-schule-wiesbaden.de</t>
  </si>
  <si>
    <t xml:space="preserve">Montessori-Kinderhaus Göttingen</t>
  </si>
  <si>
    <t xml:space="preserve">verwaltung@montessori-goe.de</t>
  </si>
  <si>
    <t xml:space="preserve">Niedersachsen</t>
  </si>
  <si>
    <t xml:space="preserve">Göttingen</t>
  </si>
  <si>
    <t xml:space="preserve">0551/485212</t>
  </si>
  <si>
    <t xml:space="preserve">https://montessori-goe.de/kinderhaus/</t>
  </si>
  <si>
    <t xml:space="preserve">Montessori Deutschland Verzeichnis (LV Niedersachsen)</t>
  </si>
  <si>
    <t xml:space="preserve">Montessori-Schule Göttingen</t>
  </si>
  <si>
    <t xml:space="preserve">info@montessori-schule-goettingen.de</t>
  </si>
  <si>
    <t xml:space="preserve">https://www.montessori-schule-goettingen.de</t>
  </si>
  <si>
    <t xml:space="preserve">Das Montessori „Kindernest“</t>
  </si>
  <si>
    <t xml:space="preserve">Göttingen, Niedersachs</t>
  </si>
  <si>
    <t xml:space="preserve">https://montessori-goe.de/kindernest/</t>
  </si>
  <si>
    <t xml:space="preserve">Die Montessori „Kosmos-Kids“</t>
  </si>
  <si>
    <t xml:space="preserve">kosmoskids@montessori-goe.de</t>
  </si>
  <si>
    <t xml:space="preserve">https://montessori-goe.de/kosmos-kids/</t>
  </si>
  <si>
    <t xml:space="preserve">Montessori Kinderhaus Bonner Straße</t>
  </si>
  <si>
    <t xml:space="preserve">info@montessori-bhs.de</t>
  </si>
  <si>
    <t xml:space="preserve">Hannover</t>
  </si>
  <si>
    <t xml:space="preserve">https://www.montessori-bildungshaus-hannover.de</t>
  </si>
  <si>
    <t xml:space="preserve">email = Träger Montessori Bildungshaus Hannover</t>
  </si>
  <si>
    <t xml:space="preserve">Montessori Kinderhaus Milanstraße</t>
  </si>
  <si>
    <t xml:space="preserve">Montessori Kinderhaus Rapunzel</t>
  </si>
  <si>
    <t xml:space="preserve">vorstand@rapunzel-ev.de</t>
  </si>
  <si>
    <t xml:space="preserve">0511 / 131 65 13</t>
  </si>
  <si>
    <t xml:space="preserve">https://rapunzel-ev.de/rapunzel</t>
  </si>
  <si>
    <t xml:space="preserve">Montessori Kinderhaus Rapunzelino</t>
  </si>
  <si>
    <t xml:space="preserve">https://rapunzel-ev.de/rapunzelino</t>
  </si>
  <si>
    <t xml:space="preserve">Montessori Schule Hannover</t>
  </si>
  <si>
    <t xml:space="preserve">Montessori WELT.RÄUME Kinderhaus und Schule</t>
  </si>
  <si>
    <t xml:space="preserve">info@montessori-hildesheim.de</t>
  </si>
  <si>
    <t xml:space="preserve">Hildesheim</t>
  </si>
  <si>
    <t xml:space="preserve">05121 / 20 80 991</t>
  </si>
  <si>
    <t xml:space="preserve">https://montessori-hildesheim.de</t>
  </si>
  <si>
    <t xml:space="preserve">Neue-Auetal-Schule</t>
  </si>
  <si>
    <t xml:space="preserve">schulleitung@neue-auetal-schule.de</t>
  </si>
  <si>
    <t xml:space="preserve">Lüder</t>
  </si>
  <si>
    <t xml:space="preserve">https://www.neue-auetal-schule.de</t>
  </si>
  <si>
    <t xml:space="preserve">Montessori Haus der Kinder Lüneburg</t>
  </si>
  <si>
    <t xml:space="preserve">sekretariat@montessori-lueneburg.de</t>
  </si>
  <si>
    <t xml:space="preserve">Lüneburg</t>
  </si>
  <si>
    <t xml:space="preserve">+4941312205156</t>
  </si>
  <si>
    <t xml:space="preserve">https://www.montessori-lueneburg.de</t>
  </si>
  <si>
    <t xml:space="preserve">Montessori-Schule Lüneburg</t>
  </si>
  <si>
    <t xml:space="preserve">Freie Montessori-Gesamtschule Osnabrück (IGS)</t>
  </si>
  <si>
    <t xml:space="preserve">schulleitung@montessori-os.de</t>
  </si>
  <si>
    <t xml:space="preserve">Osnabrück</t>
  </si>
  <si>
    <t xml:space="preserve">0541-76021971</t>
  </si>
  <si>
    <t xml:space="preserve">https://montessori-os.de/gesamtschule/</t>
  </si>
  <si>
    <t xml:space="preserve">Freie Montessori-Grundschule Osnabrück</t>
  </si>
  <si>
    <t xml:space="preserve">https://www.montessori-os.de</t>
  </si>
  <si>
    <t xml:space="preserve">Freies Montessori-Kinderhaus Osnabrück</t>
  </si>
  <si>
    <t xml:space="preserve">gabriella.bernard@montessori-os.de</t>
  </si>
  <si>
    <t xml:space="preserve">https://montessori-os.de/kinderhaus/</t>
  </si>
  <si>
    <t xml:space="preserve">Montessori Grundschule und Kinderhaus Rotenburg Wümme</t>
  </si>
  <si>
    <t xml:space="preserve">info@montessori-rotenburg.de</t>
  </si>
  <si>
    <t xml:space="preserve">Rotenburg/Wümme</t>
  </si>
  <si>
    <t xml:space="preserve">04261960620</t>
  </si>
  <si>
    <t xml:space="preserve">https://www.montessori-rotenburg.de</t>
  </si>
  <si>
    <t xml:space="preserve">Montessori Kinderhaus Walsrode</t>
  </si>
  <si>
    <t xml:space="preserve">info@kinderhaus-walsrode.de</t>
  </si>
  <si>
    <t xml:space="preserve">Walsrode</t>
  </si>
  <si>
    <t xml:space="preserve">051614813214</t>
  </si>
  <si>
    <t xml:space="preserve">https://www.montessori-walsrode.de/</t>
  </si>
  <si>
    <t xml:space="preserve">Montessori-Grundschule Walsrode</t>
  </si>
  <si>
    <t xml:space="preserve">info@montessori-schule-walsro.de</t>
  </si>
  <si>
    <t xml:space="preserve">https://www.montessori-schule-walsro.de</t>
  </si>
  <si>
    <t xml:space="preserve">Montessori Grundschule Wedemark</t>
  </si>
  <si>
    <t xml:space="preserve">grundschule@montessori-wedemark.de</t>
  </si>
  <si>
    <t xml:space="preserve">Wedemark</t>
  </si>
  <si>
    <t xml:space="preserve">051308319</t>
  </si>
  <si>
    <t xml:space="preserve">https://www.montessori-wedemark.de</t>
  </si>
  <si>
    <t xml:space="preserve">Maria-Montessori-Schule Bad Dürkheim</t>
  </si>
  <si>
    <t xml:space="preserve">info@montessori-bad-duerkheim.de</t>
  </si>
  <si>
    <t xml:space="preserve">Rheinland-Pfalz</t>
  </si>
  <si>
    <t xml:space="preserve">Bad Dürkheim</t>
  </si>
  <si>
    <t xml:space="preserve">+49 (0) 6322 94 14 94 0</t>
  </si>
  <si>
    <t xml:space="preserve">https://www.montessori-bad-duerkheim.de/</t>
  </si>
  <si>
    <t xml:space="preserve">Montessori Deutschland Verzeichnis (LV Rheinland-Pfalz)</t>
  </si>
  <si>
    <t xml:space="preserve">Maria-Montessori-Schule Bad Dürkheim Sek. 1</t>
  </si>
  <si>
    <t xml:space="preserve">Bilinguale Montessori-Schule Ingelheim</t>
  </si>
  <si>
    <t xml:space="preserve">info@bms-ingelheim.de</t>
  </si>
  <si>
    <t xml:space="preserve">Ingelheim</t>
  </si>
  <si>
    <t xml:space="preserve">https://www.montessori-schule-ingelheim.de</t>
  </si>
  <si>
    <t xml:space="preserve">Freie Montessori Schule Landau</t>
  </si>
  <si>
    <t xml:space="preserve">sekretariat@montessori-landau.de</t>
  </si>
  <si>
    <t xml:space="preserve">Landau in der Pfalz</t>
  </si>
  <si>
    <t xml:space="preserve">06341-945481</t>
  </si>
  <si>
    <t xml:space="preserve">https://www.montessori-landau.de</t>
  </si>
  <si>
    <t xml:space="preserve">Montessori Kinderhaus Landau</t>
  </si>
  <si>
    <t xml:space="preserve">Freies Montessori-Zentrum Sonnenschein Polch (Grundschule)</t>
  </si>
  <si>
    <t xml:space="preserve">info@sonnenschein-montessori.schule</t>
  </si>
  <si>
    <t xml:space="preserve">Mendig</t>
  </si>
  <si>
    <t xml:space="preserve">https://www.sonnenschein-montessori.schule</t>
  </si>
  <si>
    <t xml:space="preserve">Freies Montessori-Zentrum Sonnenschein Polch (Realschule)</t>
  </si>
  <si>
    <t xml:space="preserve">02652/9582396</t>
  </si>
  <si>
    <t xml:space="preserve">https://www.sonnenschein-montessori.schule/realschule/</t>
  </si>
  <si>
    <t xml:space="preserve">Montessorischule Pirmasens</t>
  </si>
  <si>
    <t xml:space="preserve">kontakt@montessori-pirmasens.de</t>
  </si>
  <si>
    <t xml:space="preserve">Pirmasens</t>
  </si>
  <si>
    <t xml:space="preserve">+4963318080960</t>
  </si>
  <si>
    <t xml:space="preserve">https://www.monte-pirmasens.de</t>
  </si>
  <si>
    <t xml:space="preserve">Freie Montessori-Schule Trier</t>
  </si>
  <si>
    <t xml:space="preserve">info@montessori-trier.schule</t>
  </si>
  <si>
    <t xml:space="preserve">Trier</t>
  </si>
  <si>
    <t xml:space="preserve">+49 651 / 918 983 68</t>
  </si>
  <si>
    <t xml:space="preserve">https://www.montessori-trier.schule/die-grundstufe-ii-klassen-4-5-und-6/</t>
  </si>
  <si>
    <t xml:space="preserve">Mittelstufe Montessori-Schule Tier</t>
  </si>
  <si>
    <t xml:space="preserve">https://www.montessori-trier.schule/die-mittelstuf</t>
  </si>
  <si>
    <t xml:space="preserve">Freie Montessori Schule Westerwald gGmbH</t>
  </si>
  <si>
    <t xml:space="preserve">sekretariat@montessori-westerwald.de</t>
  </si>
  <si>
    <t xml:space="preserve">Westerburg</t>
  </si>
  <si>
    <t xml:space="preserve">026639114680</t>
  </si>
  <si>
    <t xml:space="preserve">https://www.montessori-westerwald.de</t>
  </si>
  <si>
    <t xml:space="preserve">Freie Montessori Schule Worms</t>
  </si>
  <si>
    <t xml:space="preserve">info@monte-worms.de</t>
  </si>
  <si>
    <t xml:space="preserve">Worms</t>
  </si>
  <si>
    <t xml:space="preserve">https://www.monte-worms.de</t>
  </si>
  <si>
    <t xml:space="preserve">Montessori Campus Saarpfalz</t>
  </si>
  <si>
    <t xml:space="preserve">sekretariat@monte-campus.de</t>
  </si>
  <si>
    <t xml:space="preserve">Saarland</t>
  </si>
  <si>
    <t xml:space="preserve">66386 St. Ingbert</t>
  </si>
  <si>
    <t xml:space="preserve">https://www.hasenfelsschule.de</t>
  </si>
  <si>
    <t xml:space="preserve">Montessori Deutschland Verzeichnis (LV Saarland)</t>
  </si>
  <si>
    <t xml:space="preserve">Montessori-Kinderhaus Aumühle</t>
  </si>
  <si>
    <t xml:space="preserve">info@mokinau.de</t>
  </si>
  <si>
    <t xml:space="preserve">Schleswig-Holstein</t>
  </si>
  <si>
    <t xml:space="preserve">Aumühle</t>
  </si>
  <si>
    <t xml:space="preserve">https://www.mokinau.de</t>
  </si>
  <si>
    <t xml:space="preserve">Montessori Deutschland Verzeichnis (LV Schleswig-Holstein)</t>
  </si>
  <si>
    <t xml:space="preserve">KinderReich Montessori Kinderhaus Geesthacht</t>
  </si>
  <si>
    <t xml:space="preserve">info@kinderreich-montessori.de</t>
  </si>
  <si>
    <t xml:space="preserve">Geesthacht</t>
  </si>
  <si>
    <t xml:space="preserve">+4945428223567</t>
  </si>
  <si>
    <t xml:space="preserve">https://www.montessori-kinderreich.de/de/</t>
  </si>
  <si>
    <t xml:space="preserve">Kindertagesstätte Regenbogen</t>
  </si>
  <si>
    <t xml:space="preserve">info@regenbogen-halstenbek.de</t>
  </si>
  <si>
    <t xml:space="preserve">Halstenbek</t>
  </si>
  <si>
    <t xml:space="preserve">04101 - 40 11 33</t>
  </si>
  <si>
    <t xml:space="preserve">https://www.regenbogen-halstenbek.de/home.html</t>
  </si>
  <si>
    <t xml:space="preserve">info@montessori-itzehoe.de</t>
  </si>
  <si>
    <t xml:space="preserve">Itzehoe</t>
  </si>
  <si>
    <t xml:space="preserve">04821 9575080</t>
  </si>
  <si>
    <t xml:space="preserve">https://montessori-itzehoe.de/kinderhaeuser/</t>
  </si>
  <si>
    <t xml:space="preserve">Montessori-Kinderhaus in der Oberen Dorfstraße</t>
  </si>
  <si>
    <t xml:space="preserve">Montessori Kinderhaus der NGD</t>
  </si>
  <si>
    <t xml:space="preserve">kita.sonnenschein@ngd.de</t>
  </si>
  <si>
    <t xml:space="preserve">Kattendorf</t>
  </si>
  <si>
    <t xml:space="preserve">041939595900</t>
  </si>
  <si>
    <t xml:space="preserve">https://www.kita-kisdorf.de/montessori-kinderhaus/</t>
  </si>
  <si>
    <t xml:space="preserve">Kindergarten Kastanienallee</t>
  </si>
  <si>
    <t xml:space="preserve">info@verein-fuer-gemeindepflege.de</t>
  </si>
  <si>
    <t xml:space="preserve">Kellinghusen</t>
  </si>
  <si>
    <t xml:space="preserve">https://kiga-kastanienallee.de/</t>
  </si>
  <si>
    <t xml:space="preserve">KinderReich Montessori Kinderhaus Mölln</t>
  </si>
  <si>
    <t xml:space="preserve">Mölln</t>
  </si>
  <si>
    <t xml:space="preserve">Lebenshilfe Schenefeld e.V. Integratives Montessori Kinderhaus</t>
  </si>
  <si>
    <t xml:space="preserve">verwaltung@lebenshilfe-schenefeld.de</t>
  </si>
  <si>
    <t xml:space="preserve">Schenefeld</t>
  </si>
  <si>
    <t xml:space="preserve">040 8393 2336</t>
  </si>
  <si>
    <t xml:space="preserve">https://lebenshilfe-schenefeld.de/integrative-montessori-kinderhaeuser.html</t>
  </si>
  <si>
    <t xml:space="preserve">Kinderhaus Schatzmoor</t>
  </si>
  <si>
    <t xml:space="preserve">schatzmoor@posteo.de</t>
  </si>
  <si>
    <t xml:space="preserve">Süderbrarup</t>
  </si>
  <si>
    <t xml:space="preserve">https://www.montessori-kinderhaus-süderbrarup.de</t>
  </si>
  <si>
    <t xml:space="preserve">Montessori Kinderhaus Warnau</t>
  </si>
  <si>
    <t xml:space="preserve">montessorikinderhauswarnau@gmx.net</t>
  </si>
  <si>
    <t xml:space="preserve">Warnau</t>
  </si>
  <si>
    <t xml:space="preserve">04302-1241</t>
  </si>
  <si>
    <t xml:space="preserve">http://montessori.kinderhaus.warnau.de/</t>
  </si>
  <si>
    <t xml:space="preserve">Kath. Montessori Kindertagesstätte Heilige Familie</t>
  </si>
  <si>
    <t xml:space="preserve">kita-hl.familie@kvs-hh.de</t>
  </si>
  <si>
    <t xml:space="preserve">Hamburg</t>
  </si>
  <si>
    <t xml:space="preserve">https://www.katholische-kitas-hamburg.de/katholische-kitas/hamburg-nord/heilige-familie-langenhorn/ueberblick</t>
  </si>
  <si>
    <t xml:space="preserve">Montessori Deutschland Verzeichnis (LV Hamburg)</t>
  </si>
  <si>
    <t xml:space="preserve">Kath. Montessori-Kindertagesstätte St. Annen</t>
  </si>
  <si>
    <t xml:space="preserve">kita-st.annen@kvs-hh.de</t>
  </si>
  <si>
    <t xml:space="preserve">https://www.katholische-kitas-hamburg.de/katholische-kitas/hamburg-nord/st-annen-ochsenzoll/ueberblick/</t>
  </si>
  <si>
    <t xml:space="preserve">Montessori Kinderhaus an der Elbe</t>
  </si>
  <si>
    <t xml:space="preserve">montessori@kinderhaus-an-der-elbe.de</t>
  </si>
  <si>
    <t xml:space="preserve">http://kinderhaus-an-der-elbe.de</t>
  </si>
  <si>
    <t xml:space="preserve">Montessori Kinderhaus monaddrei Henriettenstraße</t>
  </si>
  <si>
    <t xml:space="preserve">info@monaddrei.de</t>
  </si>
  <si>
    <t xml:space="preserve">+494053308370</t>
  </si>
  <si>
    <t xml:space="preserve">https://www.monaddrei.de/kinderhaeuser/henriettens</t>
  </si>
  <si>
    <t xml:space="preserve">Montessori Kinderhaus monaddrei Schäferkampsallee</t>
  </si>
  <si>
    <t xml:space="preserve">no website</t>
  </si>
  <si>
    <t xml:space="preserve">Montessori-Kinderhaus an der Alster</t>
  </si>
  <si>
    <t xml:space="preserve">info@montessori-kinderhaus-hamburg.de</t>
  </si>
  <si>
    <t xml:space="preserve">http://www.montessori-kinderhaus-hamburg.de</t>
  </si>
  <si>
    <t xml:space="preserve">Montessori-Schule MONADDREI</t>
  </si>
  <si>
    <t xml:space="preserve">https://www.monaddrei.de/</t>
  </si>
  <si>
    <t xml:space="preserve">Billinguale Kinderhäuser - Bildungsraum und Bildungsgarten</t>
  </si>
  <si>
    <t xml:space="preserve">info@montessori-stiftung.de</t>
  </si>
  <si>
    <t xml:space="preserve">Berlin</t>
  </si>
  <si>
    <t xml:space="preserve">https://montessori-stiftung.de/kinderhaeuser/bilinguale-kinderhaeuser-berlin-der-bildungsgarten/</t>
  </si>
  <si>
    <t xml:space="preserve">Montessori Deutschland Verzeichnis (LV Berlin)</t>
  </si>
  <si>
    <t xml:space="preserve">email = Träger Montessori Stiftung Berlin</t>
  </si>
  <si>
    <t xml:space="preserve">Deutsch Skandinavische Gemeinschaftsschule und KiTa Campus</t>
  </si>
  <si>
    <t xml:space="preserve">info@dsg-schule.de</t>
  </si>
  <si>
    <t xml:space="preserve">030 / 760061230</t>
  </si>
  <si>
    <t xml:space="preserve">https://www.dsg-schule.de</t>
  </si>
  <si>
    <t xml:space="preserve">Freudberg Gemeinschaftsschule</t>
  </si>
  <si>
    <t xml:space="preserve">info@freudbergschule.de</t>
  </si>
  <si>
    <t xml:space="preserve">https://www.freudbergschule.de</t>
  </si>
  <si>
    <t xml:space="preserve">Montessori Campus Berlin Köpenick</t>
  </si>
  <si>
    <t xml:space="preserve">post@montessori-cbk.de</t>
  </si>
  <si>
    <t xml:space="preserve">https://www.montessori-cbk.de</t>
  </si>
  <si>
    <t xml:space="preserve">Montessori Campus am Tegeler Forst</t>
  </si>
  <si>
    <t xml:space="preserve">sekretariat@montessori-tegel.de</t>
  </si>
  <si>
    <t xml:space="preserve">+493068405070</t>
  </si>
  <si>
    <t xml:space="preserve">https://www.montessori-tegel.de</t>
  </si>
  <si>
    <t xml:space="preserve">Montessori Kinderhaus Bienennest</t>
  </si>
  <si>
    <t xml:space="preserve">info@kinderhaus-bienennest.de</t>
  </si>
  <si>
    <t xml:space="preserve">+49(0)3063222792</t>
  </si>
  <si>
    <t xml:space="preserve">https://www.kinderhaus-bienennest.de/index.php/de/</t>
  </si>
  <si>
    <t xml:space="preserve">Montessori Kinderhaus Pünktchen und Anton</t>
  </si>
  <si>
    <t xml:space="preserve">vorstand@puean.de</t>
  </si>
  <si>
    <t xml:space="preserve">https://puenktchenundanton.com/</t>
  </si>
  <si>
    <t xml:space="preserve">Montessori Oberstufe Berlin</t>
  </si>
  <si>
    <t xml:space="preserve">https://montessori-stiftung.de/schulen/oberstufe/</t>
  </si>
  <si>
    <t xml:space="preserve">Montessori Preschool</t>
  </si>
  <si>
    <t xml:space="preserve">info@montessori-preschool-berlin.de</t>
  </si>
  <si>
    <t xml:space="preserve">http://www.montessori-preschool-berlin.de</t>
  </si>
  <si>
    <t xml:space="preserve">Montessori-Gemeinschaftshaus Dahlem</t>
  </si>
  <si>
    <t xml:space="preserve">elternvorstand@montessori-gemeinschaftshaus.de</t>
  </si>
  <si>
    <t xml:space="preserve">030/832 79 99</t>
  </si>
  <si>
    <t xml:space="preserve">http://www.montessori-gemeinschaftshaus.de/</t>
  </si>
  <si>
    <t xml:space="preserve">Montessori-Kinderhaus Lolek und Bolek</t>
  </si>
  <si>
    <t xml:space="preserve">info@lolek-bolek.com</t>
  </si>
  <si>
    <t xml:space="preserve">030-91421445</t>
  </si>
  <si>
    <t xml:space="preserve">https://www.lolek-bolek.com</t>
  </si>
  <si>
    <t xml:space="preserve">Kraniche Montessori-Naturschule</t>
  </si>
  <si>
    <t xml:space="preserve">vasb@xenavpur-anghefpuhyr.qr</t>
  </si>
  <si>
    <t xml:space="preserve">Brandenburg</t>
  </si>
  <si>
    <t xml:space="preserve">Am Mellensee Rehagen</t>
  </si>
  <si>
    <t xml:space="preserve">https://kraniche-naturschule.de/</t>
  </si>
  <si>
    <t xml:space="preserve">Montessori Deutschland Verzeichnis (LV Brandenburg)</t>
  </si>
  <si>
    <t xml:space="preserve">Freie Schule Angermünde - Grundschule</t>
  </si>
  <si>
    <t xml:space="preserve">post@freie-schule-angermuende.de</t>
  </si>
  <si>
    <t xml:space="preserve">Angermünde</t>
  </si>
  <si>
    <t xml:space="preserve">https://www.freie-schule-angermuende.de</t>
  </si>
  <si>
    <t xml:space="preserve">Freie Schule Angermünde - Oberschule</t>
  </si>
  <si>
    <t xml:space="preserve">Montessori Kindergarten Bernau</t>
  </si>
  <si>
    <t xml:space="preserve">info@montessori-kindergarten-bernau.de</t>
  </si>
  <si>
    <t xml:space="preserve">Bernau</t>
  </si>
  <si>
    <t xml:space="preserve">http://www.montessori-kindergarten-bernau.de/kontakt/adresse.html</t>
  </si>
  <si>
    <t xml:space="preserve">Freie Schule und Kindergarten Landweg</t>
  </si>
  <si>
    <t xml:space="preserve">schule@landweg.org</t>
  </si>
  <si>
    <t xml:space="preserve">Gross Pankow (Prignitz)</t>
  </si>
  <si>
    <t xml:space="preserve">+493878241073</t>
  </si>
  <si>
    <t xml:space="preserve">https://www.landweg.org/</t>
  </si>
  <si>
    <t xml:space="preserve">Freie Montessori Oberschule Hangelsberg der FAWZ gGmbH</t>
  </si>
  <si>
    <t xml:space="preserve">info@fawz.de</t>
  </si>
  <si>
    <t xml:space="preserve">Grünheide (Mark)</t>
  </si>
  <si>
    <t xml:space="preserve">https://www.fawz.de</t>
  </si>
  <si>
    <t xml:space="preserve">Montessori Kinderhaus Hangelsberg der FAWZ gGmbH</t>
  </si>
  <si>
    <t xml:space="preserve">Freie Montessori Grundschule Hangelsberg der FAWZ gGmbH</t>
  </si>
  <si>
    <t xml:space="preserve">Grünheide (Mark) OT Hangelsberg</t>
  </si>
  <si>
    <t xml:space="preserve">Montessori Grundschule Königs Wusterhausen der FAWZ gGmbH</t>
  </si>
  <si>
    <t xml:space="preserve">sekretariat.mgk@v.fawz.de</t>
  </si>
  <si>
    <t xml:space="preserve">Königs Wusterhausen</t>
  </si>
  <si>
    <t xml:space="preserve">https://www.montessori-grundschule-kw.de/</t>
  </si>
  <si>
    <t xml:space="preserve">Montessori Oberschule Strausberg</t>
  </si>
  <si>
    <t xml:space="preserve">info@montessori-strausberg.de</t>
  </si>
  <si>
    <t xml:space="preserve">Strausberg</t>
  </si>
  <si>
    <t xml:space="preserve">https://www.montessori-strausberg.de</t>
  </si>
  <si>
    <t xml:space="preserve">Birken-Grundschule</t>
  </si>
  <si>
    <t xml:space="preserve">hallo@birken-grundschule.de</t>
  </si>
  <si>
    <t xml:space="preserve">Treuenbrietzen</t>
  </si>
  <si>
    <t xml:space="preserve">https://halloschule.de/unsere-vision/</t>
  </si>
  <si>
    <t xml:space="preserve">Christliche Maria Montessori Grundschule Annaberg-Buchholz</t>
  </si>
  <si>
    <t xml:space="preserve">steffen.simon@montessori-schule-annaberg.info</t>
  </si>
  <si>
    <t xml:space="preserve">Sachsen</t>
  </si>
  <si>
    <t xml:space="preserve">Annaberg-Buchholz</t>
  </si>
  <si>
    <t xml:space="preserve">https://www.montessori-schule-annaberg.info</t>
  </si>
  <si>
    <t xml:space="preserve">Montessori Deutschland Verzeichnis (LV Sachsen)</t>
  </si>
  <si>
    <t xml:space="preserve">email via Trägerverein (LV Sachsen)</t>
  </si>
  <si>
    <t xml:space="preserve">Evangelische SchulGemeinschaft Erzgebirge / staatlich anerkannte Oberschule</t>
  </si>
  <si>
    <t xml:space="preserve">info@ege-annaberg.de</t>
  </si>
  <si>
    <t xml:space="preserve">+49 3733 50677 50</t>
  </si>
  <si>
    <t xml:space="preserve">https://www.ege-annaberg.de</t>
  </si>
  <si>
    <t xml:space="preserve">Montessori-Kinderhaus Chemnitz</t>
  </si>
  <si>
    <t xml:space="preserve">verwaltung@montessoriverein-chemnitz.de</t>
  </si>
  <si>
    <t xml:space="preserve">Chemnitz</t>
  </si>
  <si>
    <t xml:space="preserve">https://www.montessori-chemnitz.de/de/montessori-kinderhaus-chemnitz.html</t>
  </si>
  <si>
    <t xml:space="preserve">email via Trägerverein</t>
  </si>
  <si>
    <t xml:space="preserve">Montessori-Schule Chemnitz - Freie integrative Grundschule</t>
  </si>
  <si>
    <t xml:space="preserve">https://www.montessori-chemnitz.de/de/montessori-grundschule-chemnitz.html</t>
  </si>
  <si>
    <t xml:space="preserve">Montessori-Schule Chemnitz - Freie integrative Schule Gymnasium</t>
  </si>
  <si>
    <t xml:space="preserve">sekretariat.gy@montessoriverein-chemnitz.de</t>
  </si>
  <si>
    <t xml:space="preserve">+49 371 243563-20</t>
  </si>
  <si>
    <t xml:space="preserve">https://www.montessori-chemnitz.de/de/gy/startseite.html</t>
  </si>
  <si>
    <t xml:space="preserve">Montessori-Schule Chemnitz - Freie integrative Schule Oberschule</t>
  </si>
  <si>
    <t xml:space="preserve">https://www.montessori-chemnitz.de/de/montessori-mittelschule-chemnitz.html</t>
  </si>
  <si>
    <t xml:space="preserve">site unreachable: HTTP Error 404: Not Found</t>
  </si>
  <si>
    <t xml:space="preserve">mein montessori Grundschule Chemnitz</t>
  </si>
  <si>
    <t xml:space="preserve">kontakt@meinmontessori.de</t>
  </si>
  <si>
    <t xml:space="preserve">0371 23 668 90</t>
  </si>
  <si>
    <t xml:space="preserve">https://meinmontessori.de/chemnitz/</t>
  </si>
  <si>
    <t xml:space="preserve">Freie Montessorischule Huckepack</t>
  </si>
  <si>
    <t xml:space="preserve">personal@huckepack-ev.de</t>
  </si>
  <si>
    <t xml:space="preserve">Dresden</t>
  </si>
  <si>
    <t xml:space="preserve">https://www.huckepack-ev.de</t>
  </si>
  <si>
    <t xml:space="preserve">Kinderladen LOTTE &amp; MAX</t>
  </si>
  <si>
    <t xml:space="preserve">info@kila-lotte-max.de</t>
  </si>
  <si>
    <t xml:space="preserve">https://www.kila-lotte-max.de</t>
  </si>
  <si>
    <t xml:space="preserve">Montessori-Kinderhaus Huckepack</t>
  </si>
  <si>
    <t xml:space="preserve">SRH BBWS GmbH c/o SRH Schulen DD</t>
  </si>
  <si>
    <t xml:space="preserve">grundschule.dresden@srh.de</t>
  </si>
  <si>
    <t xml:space="preserve">035120676130</t>
  </si>
  <si>
    <t xml:space="preserve">https://srh-grundschule.de</t>
  </si>
  <si>
    <t xml:space="preserve">AWO Kinderwelt gGmbH Montessori Kinderhaus "Sonnenschein"</t>
  </si>
  <si>
    <t xml:space="preserve">info@awo-kinderwelt.de</t>
  </si>
  <si>
    <t xml:space="preserve">Grimma</t>
  </si>
  <si>
    <t xml:space="preserve">03437 / 927025</t>
  </si>
  <si>
    <t xml:space="preserve">https://www.awo-kinderwelt.de</t>
  </si>
  <si>
    <t xml:space="preserve">Christlich-Orthodoxe Montessori Kita Heiliger Georg</t>
  </si>
  <si>
    <t xml:space="preserve">leitung@kita-heiliger-georg.de</t>
  </si>
  <si>
    <t xml:space="preserve">Leipzig</t>
  </si>
  <si>
    <t xml:space="preserve">034297608830</t>
  </si>
  <si>
    <t xml:space="preserve">https://www.kita-heiliger-georg.de</t>
  </si>
  <si>
    <t xml:space="preserve">Integrative Montessori-Kindertagesstätte</t>
  </si>
  <si>
    <t xml:space="preserve">post@montessori-kita-leipzig.de</t>
  </si>
  <si>
    <t xml:space="preserve">https://montessori-kita-leipzig.de</t>
  </si>
  <si>
    <t xml:space="preserve">Montessori-Schulzentrum Leipzig - Hort</t>
  </si>
  <si>
    <t xml:space="preserve">sekretariat@montessori-leipzig.de</t>
  </si>
  <si>
    <t xml:space="preserve">0341 41570760</t>
  </si>
  <si>
    <t xml:space="preserve">https://www.montessori-leipzig.de/schulverein</t>
  </si>
  <si>
    <t xml:space="preserve">Maria Montessori Schule - Grundschule und Hort in der "Alten Schule"</t>
  </si>
  <si>
    <t xml:space="preserve">willkommen@montessori-campus-soe.de</t>
  </si>
  <si>
    <t xml:space="preserve">Lohmen</t>
  </si>
  <si>
    <t xml:space="preserve">03501788550</t>
  </si>
  <si>
    <t xml:space="preserve">https://montessori-campus-soe.de</t>
  </si>
  <si>
    <t xml:space="preserve">mein montessori Grundschule Thalheim</t>
  </si>
  <si>
    <t xml:space="preserve">Thalheim</t>
  </si>
  <si>
    <t xml:space="preserve">0173 654 21 42</t>
  </si>
  <si>
    <t xml:space="preserve">https://meinmontessori.de/thalheim/</t>
  </si>
  <si>
    <t xml:space="preserve">Montessori - Integrative - Kinderkrippe</t>
  </si>
  <si>
    <t xml:space="preserve">mail@aktion-sonnenschein-thueringen.de</t>
  </si>
  <si>
    <t xml:space="preserve">Thüringen</t>
  </si>
  <si>
    <t xml:space="preserve">Erfurt</t>
  </si>
  <si>
    <t xml:space="preserve">https://www.aktion-sonnenschein-thueringen.de</t>
  </si>
  <si>
    <t xml:space="preserve">Montessori Deutschland Verzeichnis (LV Thüringen)</t>
  </si>
  <si>
    <t xml:space="preserve">Montessori - Integrative - Kindertagesstätte</t>
  </si>
  <si>
    <t xml:space="preserve">Montessori-Integrationsschule Erfurt</t>
  </si>
  <si>
    <t xml:space="preserve">mail@montessori-erfurt.de</t>
  </si>
  <si>
    <t xml:space="preserve">0361 417 20 94</t>
  </si>
  <si>
    <t xml:space="preserve">https://www.montessori-erfurt.de</t>
  </si>
  <si>
    <t xml:space="preserve">Montessori - Integrationsschule Nohra "Theodor Hellbrügge"</t>
  </si>
  <si>
    <t xml:space="preserve">mail@montessori-nohra.de</t>
  </si>
  <si>
    <t xml:space="preserve">Grammetal</t>
  </si>
  <si>
    <t xml:space="preserve">03643 49 00 38</t>
  </si>
  <si>
    <t xml:space="preserve">https://www.montessori-nohra.de</t>
  </si>
  <si>
    <t xml:space="preserve">Christliche Kindertagesstätte Sonnenschein</t>
  </si>
  <si>
    <t xml:space="preserve">kita-sonnenschein-zm@online.de</t>
  </si>
  <si>
    <t xml:space="preserve">Zella-Mehlis</t>
  </si>
  <si>
    <t xml:space="preserve">03682-48 33 66</t>
  </si>
  <si>
    <t xml:space="preserve">https://www.kita-sonnenschein-zm.de/</t>
  </si>
  <si>
    <t xml:space="preserve">International Montessori School Barbara House</t>
  </si>
  <si>
    <t xml:space="preserve">barbarahouse@ime-do.de</t>
  </si>
  <si>
    <t xml:space="preserve">Dortmund</t>
  </si>
  <si>
    <t xml:space="preserve">+492312826633</t>
  </si>
  <si>
    <t xml:space="preserve">https://www.ime-do.de</t>
  </si>
  <si>
    <t xml:space="preserve">Montessori Deutschland Verzeichnis (Einzelmitglied NRW)</t>
  </si>
  <si>
    <t xml:space="preserve">Montessori Campus Westfalia</t>
  </si>
  <si>
    <t xml:space="preserve">post@hagenschule.info</t>
  </si>
  <si>
    <t xml:space="preserve">Hagen</t>
  </si>
  <si>
    <t xml:space="preserve">https://www.mcw.academy</t>
  </si>
  <si>
    <t xml:space="preserve">Montessori Kinderhaus in Oberpleis</t>
  </si>
  <si>
    <t xml:space="preserve">Königswinter</t>
  </si>
  <si>
    <t xml:space="preserve">https://montessori-oberpleis.de/kita-oberpleis/konzept/</t>
  </si>
  <si>
    <t xml:space="preserve">no email published - contact form only</t>
  </si>
  <si>
    <t xml:space="preserve">Kinderhaus der Zukunft</t>
  </si>
  <si>
    <t xml:space="preserve">info@kinder-der-zukunft.de</t>
  </si>
  <si>
    <t xml:space="preserve">Lippstadt</t>
  </si>
  <si>
    <t xml:space="preserve">https://kinder-der-zukunft.de/kinderhaus/</t>
  </si>
  <si>
    <t xml:space="preserve">Zukunftsschulen Lippstadt</t>
  </si>
  <si>
    <t xml:space="preserve">https://kinder-der-zukunft.de/</t>
  </si>
  <si>
    <t xml:space="preserve">Montessori Schule Bergisches Land Sekundarschule in freier Trägerschaft (in Gründung)</t>
  </si>
  <si>
    <t xml:space="preserve">kontakt@montessori-bergischesland.de</t>
  </si>
  <si>
    <t xml:space="preserve">Overath</t>
  </si>
  <si>
    <t xml:space="preserve">https://www.montessori-bergischesland.de</t>
  </si>
  <si>
    <t xml:space="preserve">Montessori Campus Westfalia. Gutshof Wellenbad, Schwerte</t>
  </si>
  <si>
    <t xml:space="preserve">Schwerte</t>
  </si>
  <si>
    <t xml:space="preserve">Montessori Kinderhaus Unna</t>
  </si>
  <si>
    <t xml:space="preserve">info@montessori-unna.net</t>
  </si>
  <si>
    <t xml:space="preserve">Unna</t>
  </si>
  <si>
    <t xml:space="preserve">02303/239514</t>
  </si>
  <si>
    <t xml:space="preserve">https://www.montessori-unna.net/</t>
  </si>
  <si>
    <t xml:space="preserve">Kita Paradiesvögel - Die Kolibris</t>
  </si>
  <si>
    <t xml:space="preserve">sp25@paradiesvoegel.eu</t>
  </si>
  <si>
    <t xml:space="preserve">https://www.paradiesvoegel.eu</t>
  </si>
  <si>
    <t xml:space="preserve">LV Berlin-Brandenburg (montessori-bb.de)</t>
  </si>
  <si>
    <t xml:space="preserve">Montessori-Gemeinschaftshaus e.V.</t>
  </si>
  <si>
    <t xml:space="preserve">http://www.montessori-gemeinschaftshaus.de</t>
  </si>
  <si>
    <t xml:space="preserve">Verein zur Förderung der Kreativität des Kindes e.V. (Schradenschule)</t>
  </si>
  <si>
    <t xml:space="preserve">schulleitung-schradenschule@outlook.com</t>
  </si>
  <si>
    <t xml:space="preserve">Großthiemig</t>
  </si>
  <si>
    <t xml:space="preserve">0152 24347235</t>
  </si>
  <si>
    <t xml:space="preserve">https://www.schradenschule-elbe-elster.de</t>
  </si>
  <si>
    <t xml:space="preserve">Freie Schule Prenzlau e.V. (Aktive Naturschule)</t>
  </si>
  <si>
    <t xml:space="preserve">prenzlau@aktive-naturschule.de</t>
  </si>
  <si>
    <t xml:space="preserve">Prenzlau</t>
  </si>
  <si>
    <t xml:space="preserve">03984 / 69252-20</t>
  </si>
  <si>
    <t xml:space="preserve">https://www.aktive-naturschule.de</t>
  </si>
  <si>
    <t xml:space="preserve">Montessorischule Oranienburg</t>
  </si>
  <si>
    <t xml:space="preserve">info@jus-or.de</t>
  </si>
  <si>
    <t xml:space="preserve">Oranienburg</t>
  </si>
  <si>
    <t xml:space="preserve">0049330183410</t>
  </si>
  <si>
    <t xml:space="preserve">https://www.jugendundsozialwerk.de/</t>
  </si>
  <si>
    <t xml:space="preserve">Montessori Kinderhaus Lolek und Bolek 2002 e.V.</t>
  </si>
  <si>
    <t xml:space="preserve">Landweg e.V. (Freie Schule am Landweg)</t>
  </si>
  <si>
    <t xml:space="preserve">Groß Pankow</t>
  </si>
  <si>
    <t xml:space="preserve">https://landweg.org</t>
  </si>
  <si>
    <t xml:space="preserve">Evangelisches Gymnasium Tharandt</t>
  </si>
  <si>
    <t xml:space="preserve">info.egt@evsig.de</t>
  </si>
  <si>
    <t xml:space="preserve">Tharandt</t>
  </si>
  <si>
    <t xml:space="preserve">+493520337464</t>
  </si>
  <si>
    <t xml:space="preserve">https://www.evangelisches-gymnasium-tharandt.de</t>
  </si>
  <si>
    <t xml:space="preserve">LV Sachsen (montessori-sachsen.de)</t>
  </si>
  <si>
    <t xml:space="preserve">Fürstenwalder Aus- und Weiterbildungszentrum gGmbH (Montessori Campus)</t>
  </si>
  <si>
    <t xml:space="preserve">Fürstenwalde</t>
  </si>
  <si>
    <t xml:space="preserve">https://fawz.de</t>
  </si>
  <si>
    <t xml:space="preserve">Kita Pünktchen und Anton</t>
  </si>
  <si>
    <t xml:space="preserve">030 / 823 97 74</t>
  </si>
  <si>
    <t xml:space="preserve">https://puenktchenundanton.com/impressum/</t>
  </si>
  <si>
    <t xml:space="preserve">Montessori Kinderhaus Freiberg</t>
  </si>
  <si>
    <t xml:space="preserve">kita@montessori-kinderhaus-freiberg.de</t>
  </si>
  <si>
    <t xml:space="preserve">Freiberg</t>
  </si>
  <si>
    <t xml:space="preserve">03731167378</t>
  </si>
  <si>
    <t xml:space="preserve">http://www.montessori-kinderhaus-freiberg.de/</t>
  </si>
  <si>
    <t xml:space="preserve">Sankt Martin-Grundschule Zwochau - pro Montessori</t>
  </si>
  <si>
    <t xml:space="preserve">verwaltung@schule-zwochau.de</t>
  </si>
  <si>
    <t xml:space="preserve">Zwochau</t>
  </si>
  <si>
    <t xml:space="preserve">034207/91900</t>
  </si>
  <si>
    <t xml:space="preserve">https://www.schule-zwochau.de</t>
  </si>
  <si>
    <t xml:space="preserve">Kirchliches Kinderhaus St. Michael</t>
  </si>
  <si>
    <t xml:space="preserve">kinderhaus.annaberg@t-online.de</t>
  </si>
  <si>
    <t xml:space="preserve">https://www.kinderhaus-annaberg.de</t>
  </si>
  <si>
    <t xml:space="preserve">email via Caritas-Verzeichnis</t>
  </si>
  <si>
    <t xml:space="preserve">Evangelische Grundschule Grumbach</t>
  </si>
  <si>
    <t xml:space="preserve">sekretariat.egg@evsig.de</t>
  </si>
  <si>
    <t xml:space="preserve">Grumbach</t>
  </si>
  <si>
    <t xml:space="preserve">+493520448601</t>
  </si>
  <si>
    <t xml:space="preserve">https://www.evangelische-grundschule-grumbach.de</t>
  </si>
  <si>
    <t xml:space="preserve">Kita Pusteblume</t>
  </si>
  <si>
    <t xml:space="preserve">info@kita-pusteblume.blankenfelde-mahlow.de</t>
  </si>
  <si>
    <t xml:space="preserve">Blankenfelde-Mahlow</t>
  </si>
  <si>
    <t xml:space="preserve">03379 372042</t>
  </si>
  <si>
    <t xml:space="preserve">http://www.kita-pusteblume-blankenfelde-mahlow.de</t>
  </si>
  <si>
    <t xml:space="preserve">Die Kraniche Montessori-Naturschule</t>
  </si>
  <si>
    <t xml:space="preserve">info@kraniche-naturschule.de</t>
  </si>
  <si>
    <t xml:space="preserve">Am Mellensee OT Rehagen</t>
  </si>
  <si>
    <t xml:space="preserve">https://www.kraniche-naturschule.de</t>
  </si>
  <si>
    <t xml:space="preserve">Montessori Kinderladen Wedding e.V.</t>
  </si>
  <si>
    <t xml:space="preserve">kasse@montessori-kinderladen.de</t>
  </si>
  <si>
    <t xml:space="preserve">015223181905</t>
  </si>
  <si>
    <t xml:space="preserve">http://www.montessori-kinderladen.de</t>
  </si>
  <si>
    <t xml:space="preserve">1. Chemnitzer Montessori-Kinderhaus</t>
  </si>
  <si>
    <t xml:space="preserve">kontakt@vs-chemnitz.de</t>
  </si>
  <si>
    <t xml:space="preserve">037171105</t>
  </si>
  <si>
    <t xml:space="preserve">https://www.erstes-montessori-kinderhaus.de</t>
  </si>
  <si>
    <t xml:space="preserve">Freie Schule Güstrow e.V.</t>
  </si>
  <si>
    <t xml:space="preserve">info@freie-schule-guestrow.de</t>
  </si>
  <si>
    <t xml:space="preserve">Mecklenburg-Vorpommern</t>
  </si>
  <si>
    <t xml:space="preserve">Güstrow</t>
  </si>
  <si>
    <t xml:space="preserve">https://freieschuleguestrow.wordpress.com</t>
  </si>
  <si>
    <t xml:space="preserve">Montessori Verein Berlin Dahlem e.V. (Montessori Preschool)</t>
  </si>
  <si>
    <t xml:space="preserve">https://www.montessori-preschool-berlin.de</t>
  </si>
  <si>
    <t xml:space="preserve">Montessori-Kinderhaus Potsdam</t>
  </si>
  <si>
    <t xml:space="preserve">info@montessori-kinderhaus-potsdam.de</t>
  </si>
  <si>
    <t xml:space="preserve">Potsdam</t>
  </si>
  <si>
    <t xml:space="preserve">+493316204430</t>
  </si>
  <si>
    <t xml:space="preserve">http://www.montessori-kinderhaus-potsdam.de</t>
  </si>
  <si>
    <t xml:space="preserve">Bischöfliches Montessori-Schulzentrum Leipzig</t>
  </si>
  <si>
    <t xml:space="preserve">schulverein@montessori-leipzig.de</t>
  </si>
  <si>
    <t xml:space="preserve">0341 4157070</t>
  </si>
  <si>
    <t xml:space="preserve">http://www.montessori-leipzig.de</t>
  </si>
  <si>
    <t xml:space="preserve">email = Schulverein; GS+OS+Gymnasium</t>
  </si>
  <si>
    <t xml:space="preserve">Montessori e.V. Leipzig Villa Kunterbunt</t>
  </si>
  <si>
    <t xml:space="preserve">0341 6880549</t>
  </si>
  <si>
    <t xml:space="preserve">http://www.montessori-kita-leipzig.de</t>
  </si>
  <si>
    <t xml:space="preserve">Kita</t>
  </si>
  <si>
    <t xml:space="preserve">Evangelische Schulgemeinschaft Erzgebirge</t>
  </si>
  <si>
    <t xml:space="preserve">schulverein@ege-annaberg.de</t>
  </si>
  <si>
    <t xml:space="preserve">03733 5067750</t>
  </si>
  <si>
    <t xml:space="preserve">http://www.ege-annaberg.de</t>
  </si>
  <si>
    <t xml:space="preserve">Gymnasium + Oberschule</t>
  </si>
  <si>
    <t xml:space="preserve">Katholisches Kinderhaus Bautzen</t>
  </si>
  <si>
    <t xml:space="preserve">verein@montessori-bautzen.de</t>
  </si>
  <si>
    <t xml:space="preserve">Bautzen</t>
  </si>
  <si>
    <t xml:space="preserve">03591 491188</t>
  </si>
  <si>
    <t xml:space="preserve">http://www.montessori-bautzen.de</t>
  </si>
  <si>
    <t xml:space="preserve">email via Förderverein</t>
  </si>
  <si>
    <t xml:space="preserve">Maria-Montessori-Grundschule Bautzen</t>
  </si>
  <si>
    <t xml:space="preserve">03591 607870</t>
  </si>
  <si>
    <t xml:space="preserve">SRH Montessori-Schulen Dresden</t>
  </si>
  <si>
    <t xml:space="preserve">schule@kilaloma.de</t>
  </si>
  <si>
    <t xml:space="preserve">0351 2050100</t>
  </si>
  <si>
    <t xml:space="preserve">https://www.bbw-dresden.de</t>
  </si>
  <si>
    <t xml:space="preserve">GS + Hort</t>
  </si>
  <si>
    <t xml:space="preserve">Montessori-Kinderhaus Spatzennest am Birkenwäldchen</t>
  </si>
  <si>
    <t xml:space="preserve">mail@montessori-goerlitz.de</t>
  </si>
  <si>
    <t xml:space="preserve">Görlitz</t>
  </si>
  <si>
    <t xml:space="preserve">03581 765640</t>
  </si>
  <si>
    <t xml:space="preserve">https://verein.montessori-goerlitz.de</t>
  </si>
  <si>
    <t xml:space="preserve">Kinderkrippe Haus der kleinen Hände</t>
  </si>
  <si>
    <t xml:space="preserve">03581 6490161</t>
  </si>
  <si>
    <t xml:space="preserve">email via Förderverein; Krippe</t>
  </si>
  <si>
    <t xml:space="preserve">Freie Gemeinschaftliche Schule Maria Montessori Freiberg</t>
  </si>
  <si>
    <t xml:space="preserve">volker.didzioneit@fgs-freiberg.de</t>
  </si>
  <si>
    <t xml:space="preserve">03731 300730</t>
  </si>
  <si>
    <t xml:space="preserve">http://www.fgs-freiberg.de</t>
  </si>
  <si>
    <t xml:space="preserve">Evangelische Montessori Grundschule Plauen</t>
  </si>
  <si>
    <t xml:space="preserve">kontakt@montessori-plauen.de</t>
  </si>
  <si>
    <t xml:space="preserve">Plauen</t>
  </si>
  <si>
    <t xml:space="preserve">03741 403135</t>
  </si>
  <si>
    <t xml:space="preserve">http://www.montessori-plauen.de</t>
  </si>
  <si>
    <t xml:space="preserve">Evangelische Montessori Oberschule Plauen</t>
  </si>
  <si>
    <t xml:space="preserve">03741 3831750</t>
  </si>
  <si>
    <t xml:space="preserve">Evangelisches Montessori Berufsgymnasium Plauen</t>
  </si>
  <si>
    <t xml:space="preserve">03741 3831752</t>
  </si>
  <si>
    <t xml:space="preserve">mein montessori Grundschule und Hort Thalheim</t>
  </si>
  <si>
    <t xml:space="preserve">https://meinmontessori.de</t>
  </si>
  <si>
    <t xml:space="preserve">Träger Montessori Schulen Chemnitz und Thalheim GmbH</t>
  </si>
  <si>
    <t xml:space="preserve">mein montessori Grundschule und Hort Chemnitz Stelzendorf</t>
  </si>
  <si>
    <t xml:space="preserve">Montessori Campus Sächsische Schweiz-Osterzgebirge</t>
  </si>
  <si>
    <t xml:space="preserve">info@lebenshilfe-soe.de</t>
  </si>
  <si>
    <t xml:space="preserve">Pirna</t>
  </si>
  <si>
    <t xml:space="preserve">Montessori Kinderhaus Sonnenschein (AWO Kinderwelt)</t>
  </si>
  <si>
    <t xml:space="preserve">kita-sonnenschein@awo-kinderwelt.de</t>
  </si>
  <si>
    <t xml:space="preserve">03437 927020</t>
  </si>
  <si>
    <t xml:space="preserve">http://www.awo-kinderwelt.de</t>
  </si>
  <si>
    <t xml:space="preserve">Evangelische Johannesschule Saalfeld</t>
  </si>
  <si>
    <t xml:space="preserve">info@johannesschule-saalfeld.de</t>
  </si>
  <si>
    <t xml:space="preserve">Saalfeld</t>
  </si>
  <si>
    <t xml:space="preserve">03671-457274</t>
  </si>
  <si>
    <t xml:space="preserve">LV Thüringen (montessori-thueringen.de)</t>
  </si>
  <si>
    <t xml:space="preserve">Schule; LV-Liste (Montessori-Bezug)</t>
  </si>
  <si>
    <t xml:space="preserve">Freie Integrative Gemeinschaftsschule "Friedrich W.A. Fröbel"</t>
  </si>
  <si>
    <t xml:space="preserve">j.dathe@jugendsozialwerk.de</t>
  </si>
  <si>
    <t xml:space="preserve">Rudolstadt OT Keilhau</t>
  </si>
  <si>
    <t xml:space="preserve">03672-46960</t>
  </si>
  <si>
    <t xml:space="preserve">Pfortener Schule Gera</t>
  </si>
  <si>
    <t xml:space="preserve">info@pfortener-schule.de</t>
  </si>
  <si>
    <t xml:space="preserve">Gera</t>
  </si>
  <si>
    <t xml:space="preserve">0365-35030</t>
  </si>
  <si>
    <t xml:space="preserve">Staatl. Grundschule; LV-Liste (Montessori-Bezug)</t>
  </si>
  <si>
    <t xml:space="preserve">Freie Reformschule "Franz von Assisi"</t>
  </si>
  <si>
    <t xml:space="preserve">sekretariat@assisi-schule.de</t>
  </si>
  <si>
    <t xml:space="preserve">Ilmenau</t>
  </si>
  <si>
    <t xml:space="preserve">03677-689780</t>
  </si>
  <si>
    <t xml:space="preserve">Aktivschule Erfurt</t>
  </si>
  <si>
    <t xml:space="preserve">info@aktivschule-erfurt.de</t>
  </si>
  <si>
    <t xml:space="preserve">0361-6609020</t>
  </si>
  <si>
    <t xml:space="preserve">Förderzentrum "Janusz Korczak"</t>
  </si>
  <si>
    <t xml:space="preserve">schulleitung@muehlhaeuser-werkstaetten.de</t>
  </si>
  <si>
    <t xml:space="preserve">Weinbergen OT Höngeda</t>
  </si>
  <si>
    <t xml:space="preserve">03601-8888200</t>
  </si>
  <si>
    <t xml:space="preserve">Förderzentrum; LV-Liste (Montessori-Bezug)</t>
  </si>
  <si>
    <t xml:space="preserve">Montessorischule Jena</t>
  </si>
  <si>
    <t xml:space="preserve">petra.prausse@schule.thueringen.de</t>
  </si>
  <si>
    <t xml:space="preserve">Jena</t>
  </si>
  <si>
    <t xml:space="preserve">03641 424323</t>
  </si>
  <si>
    <t xml:space="preserve">Finneck-Grundschule "Maria Martha"</t>
  </si>
  <si>
    <t xml:space="preserve">schule@stiftung-finneck.de</t>
  </si>
  <si>
    <t xml:space="preserve">Rastenberg</t>
  </si>
  <si>
    <t xml:space="preserve">036377-829110</t>
  </si>
  <si>
    <t xml:space="preserve">Grundschule; LV-Liste (Montessori-Bezug)</t>
  </si>
  <si>
    <t xml:space="preserve">Staatliche Grundschule Pößneck</t>
  </si>
  <si>
    <t xml:space="preserve">info@grundschule-poessneck.de</t>
  </si>
  <si>
    <t xml:space="preserve">Pößneck</t>
  </si>
  <si>
    <t xml:space="preserve">03647-415169</t>
  </si>
  <si>
    <t xml:space="preserve">Marco Polo Grundschule (Montessori-Zweig)</t>
  </si>
  <si>
    <t xml:space="preserve">03671-531160</t>
  </si>
  <si>
    <t xml:space="preserve">LV-Liste (Montessori-Bezug); kein E-Mail in LV-Liste</t>
  </si>
  <si>
    <t xml:space="preserve">Montessori-Ganztagsgrundschule "Kleeblatt"</t>
  </si>
  <si>
    <t xml:space="preserve">info@montessorischule-beuren.de</t>
  </si>
  <si>
    <t xml:space="preserve">Leinefelde OT Beuren</t>
  </si>
  <si>
    <t xml:space="preserve">03605-542875</t>
  </si>
  <si>
    <t xml:space="preserve">Staatliches regionales Förderzentrum "Dr. Hans Vogel"</t>
  </si>
  <si>
    <t xml:space="preserve">fz.hans-vogel@schulen-ilmkreis.de</t>
  </si>
  <si>
    <t xml:space="preserve">03677-202315</t>
  </si>
  <si>
    <t xml:space="preserve">Emil-Petri-Schule Marienstift Arnstadt</t>
  </si>
  <si>
    <t xml:space="preserve">fz.marienstift@t-online.de</t>
  </si>
  <si>
    <t xml:space="preserve">Arnstadt</t>
  </si>
  <si>
    <t xml:space="preserve">03628-66390</t>
  </si>
  <si>
    <t xml:space="preserve">Montessori-Integrationsschule Nohra "Theodor Hellbrügge"</t>
  </si>
  <si>
    <t xml:space="preserve">Nohra</t>
  </si>
  <si>
    <t xml:space="preserve">03643-490038</t>
  </si>
  <si>
    <t xml:space="preserve">Aktivschule Emleben</t>
  </si>
  <si>
    <t xml:space="preserve">info@aktivschule.de</t>
  </si>
  <si>
    <t xml:space="preserve">Emleben (Gotha)</t>
  </si>
  <si>
    <t xml:space="preserve">03621-423181</t>
  </si>
  <si>
    <t xml:space="preserve">Weidenschule Schmalkalden</t>
  </si>
  <si>
    <t xml:space="preserve">info@weidenschule.de</t>
  </si>
  <si>
    <t xml:space="preserve">Schmalkalden</t>
  </si>
  <si>
    <t xml:space="preserve">036836-098808</t>
  </si>
  <si>
    <t xml:space="preserve">Evangelische Gemeinschaftsschule Erfurt</t>
  </si>
  <si>
    <t xml:space="preserve">info@evangelische-gemeinschaftsschule-erfurt.de</t>
  </si>
  <si>
    <t xml:space="preserve">0361-64456380</t>
  </si>
  <si>
    <t xml:space="preserve">Montessori Grundschule Nordhausen</t>
  </si>
  <si>
    <t xml:space="preserve">montessori@jugendsozialwerk.de</t>
  </si>
  <si>
    <t xml:space="preserve">Nordhausen</t>
  </si>
  <si>
    <t xml:space="preserve">03631-983656</t>
  </si>
  <si>
    <t xml:space="preserve">Regenbogenschule Altenburg</t>
  </si>
  <si>
    <t xml:space="preserve">regenbogenschule.abg@gmx.de</t>
  </si>
  <si>
    <t xml:space="preserve">Altenburg</t>
  </si>
  <si>
    <t xml:space="preserve">03447-861806</t>
  </si>
  <si>
    <t xml:space="preserve">Kindertagesstätte "Spatzennest" Sonneberg</t>
  </si>
  <si>
    <t xml:space="preserve">kita-spatzennest@stadt-son.de</t>
  </si>
  <si>
    <t xml:space="preserve">Sonneberg</t>
  </si>
  <si>
    <t xml:space="preserve">03675-702618</t>
  </si>
  <si>
    <t xml:space="preserve">Kita; LV-Liste (Montessori-Bezug)</t>
  </si>
  <si>
    <t xml:space="preserve">Montessori Kinderhaus "Schlüsselblume"</t>
  </si>
  <si>
    <t xml:space="preserve">anke.weiland@awo-saalfeld.de</t>
  </si>
  <si>
    <t xml:space="preserve">03671-513074</t>
  </si>
  <si>
    <t xml:space="preserve">Kinderhaus; LV-Liste (Montessori-Bezug)</t>
  </si>
  <si>
    <t xml:space="preserve">Kindertagesstätte "St. Vinzenz"</t>
  </si>
  <si>
    <t xml:space="preserve">st.vinzenz-erfurt@st-martin-caritas.de</t>
  </si>
  <si>
    <t xml:space="preserve">0361-66011591</t>
  </si>
  <si>
    <t xml:space="preserve">Montessori Kinderhaus Nordhausen</t>
  </si>
  <si>
    <t xml:space="preserve">03631-973609</t>
  </si>
  <si>
    <t xml:space="preserve">Montessori-Kinderhaus Gotha</t>
  </si>
  <si>
    <t xml:space="preserve">montessori-kinderhaus@gotha.de</t>
  </si>
  <si>
    <t xml:space="preserve">Gotha</t>
  </si>
  <si>
    <t xml:space="preserve">03621-736555</t>
  </si>
  <si>
    <t xml:space="preserve">Montessori-Kita Kindersegen</t>
  </si>
  <si>
    <t xml:space="preserve">jerchel@ms-arn.de</t>
  </si>
  <si>
    <t xml:space="preserve">03628-5849704</t>
  </si>
  <si>
    <t xml:space="preserve">Kita "Villa Lustig" Weimar</t>
  </si>
  <si>
    <t xml:space="preserve">Weimar</t>
  </si>
  <si>
    <t xml:space="preserve">03643-904473</t>
  </si>
  <si>
    <t xml:space="preserve">Kindertagesstätte "Wirbelwind" Lehndorf</t>
  </si>
  <si>
    <t xml:space="preserve">kita.lehndorf@gemeinde-nobitz.de</t>
  </si>
  <si>
    <t xml:space="preserve">Nobitz</t>
  </si>
  <si>
    <t xml:space="preserve">03447-315710</t>
  </si>
  <si>
    <t xml:space="preserve">Kindertagesstätte Monstab "Krümelkiste"</t>
  </si>
  <si>
    <t xml:space="preserve">kruemelkiste.monstab@gmx.de</t>
  </si>
  <si>
    <t xml:space="preserve">Monstab</t>
  </si>
  <si>
    <t xml:space="preserve">034498-22581</t>
  </si>
  <si>
    <t xml:space="preserve">Kita "Sonnenland" Saalfeld</t>
  </si>
  <si>
    <t xml:space="preserve">03671-2320</t>
  </si>
  <si>
    <t xml:space="preserve">Montessori-Kinderhaus "Spatzennest" Bucha</t>
  </si>
  <si>
    <t xml:space="preserve">denise.marx@awo-saalfeld.de</t>
  </si>
  <si>
    <t xml:space="preserve">Unterwellenborn</t>
  </si>
  <si>
    <t xml:space="preserve">036732-22264</t>
  </si>
  <si>
    <t xml:space="preserve">Kita "Knirpsenland" Pößneck</t>
  </si>
  <si>
    <t xml:space="preserve">03647-412140</t>
  </si>
  <si>
    <t xml:space="preserve">Montessori-Kinderhaus "Frohes Leben"</t>
  </si>
  <si>
    <t xml:space="preserve">mkh-gera@ifap-apolda.de</t>
  </si>
  <si>
    <t xml:space="preserve">0365-31221</t>
  </si>
  <si>
    <t xml:space="preserve">Montessorihaus "Zwergenland"</t>
  </si>
  <si>
    <t xml:space="preserve">zwergenland@awo-shk.de</t>
  </si>
  <si>
    <t xml:space="preserve">Eisenberg</t>
  </si>
  <si>
    <t xml:space="preserve">036691-25380</t>
  </si>
  <si>
    <t xml:space="preserve">Montessori-Kinderhaus "Sausewind"</t>
  </si>
  <si>
    <t xml:space="preserve">mkh-buergel@ifap-apolda.de</t>
  </si>
  <si>
    <t xml:space="preserve">Bürgel</t>
  </si>
  <si>
    <t xml:space="preserve">036692-36295</t>
  </si>
  <si>
    <t xml:space="preserve">Kita "Kleine Forscher" Jena</t>
  </si>
  <si>
    <t xml:space="preserve">kleine.forscher@jena.de</t>
  </si>
  <si>
    <t xml:space="preserve">03641-224055</t>
  </si>
  <si>
    <t xml:space="preserve">Montessori-Kita "Munketal"</t>
  </si>
  <si>
    <t xml:space="preserve">montessorikita.munketal@jena.de</t>
  </si>
  <si>
    <t xml:space="preserve">03641-424232</t>
  </si>
  <si>
    <t xml:space="preserve">Integrative Kita "Glühwürmchen"</t>
  </si>
  <si>
    <t xml:space="preserve">ike.ebersdorf@christopherushof.de</t>
  </si>
  <si>
    <t xml:space="preserve">Saalburg-Ebersdorf</t>
  </si>
  <si>
    <t xml:space="preserve">036651-69193</t>
  </si>
  <si>
    <t xml:space="preserve">Kindergarten Neuer Weg e.V.</t>
  </si>
  <si>
    <t xml:space="preserve">Greiz</t>
  </si>
  <si>
    <t xml:space="preserve">03661-2724</t>
  </si>
  <si>
    <t xml:space="preserve">Montessori-Kinderhaus "Am Elsterufer"</t>
  </si>
  <si>
    <t xml:space="preserve">03661-4588470</t>
  </si>
  <si>
    <t xml:space="preserve">Integrative Kita "Schwalbennest"</t>
  </si>
  <si>
    <t xml:space="preserve">kita-schwalbennest@t-online.de</t>
  </si>
  <si>
    <t xml:space="preserve">Heilbad Heiligenstadt</t>
  </si>
  <si>
    <t xml:space="preserve">03606-601553</t>
  </si>
  <si>
    <t xml:space="preserve">Bergkindergarten "St. Bonifacius"</t>
  </si>
  <si>
    <t xml:space="preserve">a.pukatzki@smmp.de</t>
  </si>
  <si>
    <t xml:space="preserve">03606-673250</t>
  </si>
  <si>
    <t xml:space="preserve">Kindertageseinrichtung "Köppelsdorfer Kinderwelt"</t>
  </si>
  <si>
    <t xml:space="preserve">koeppelsdorfer-kinderwelt@diakoniewerk-son-hbn.de</t>
  </si>
  <si>
    <t xml:space="preserve">03675-4295110</t>
  </si>
  <si>
    <t xml:space="preserve">Kindergarten Waisaspatzen</t>
  </si>
  <si>
    <t xml:space="preserve">kindergarten-crock@t-online.de</t>
  </si>
  <si>
    <t xml:space="preserve">Auengrund OT Crock</t>
  </si>
  <si>
    <t xml:space="preserve">03686-322366</t>
  </si>
  <si>
    <t xml:space="preserve">Montessori Kinderhaus Schmiedefeld</t>
  </si>
  <si>
    <t xml:space="preserve">Schmiedefeld</t>
  </si>
  <si>
    <t xml:space="preserve">036701-61085</t>
  </si>
  <si>
    <t xml:space="preserve">Montessori-Integrative-Kindertagesstätte Erfurt</t>
  </si>
  <si>
    <t xml:space="preserve">kita@montessori-erfurt.de</t>
  </si>
  <si>
    <t xml:space="preserve">0361-7814855</t>
  </si>
  <si>
    <t xml:space="preserve">Montessori-Integrative-Kinderkrippe Erfurt</t>
  </si>
  <si>
    <t xml:space="preserve">krippe@montessori-erfurt.de</t>
  </si>
  <si>
    <t xml:space="preserve">0361-7814880</t>
  </si>
  <si>
    <t xml:space="preserve">Krippe; LV-Liste (Montessori-Bezug)</t>
  </si>
  <si>
    <t xml:space="preserve">Integrative Kita "Käferland"</t>
  </si>
  <si>
    <t xml:space="preserve">03628-48123</t>
  </si>
  <si>
    <t xml:space="preserve">Evangelische Kindertagesstätte "Johannes Falk"</t>
  </si>
  <si>
    <t xml:space="preserve">kita.johannesfalk@diakonie-wl.de</t>
  </si>
  <si>
    <t xml:space="preserve">03643-513235</t>
  </si>
  <si>
    <t xml:space="preserve">Montessori-Kinderhaus "Nohraer Spatzen"</t>
  </si>
  <si>
    <t xml:space="preserve">mkh-nohra@ifap-apolda.de</t>
  </si>
  <si>
    <t xml:space="preserve">03643-491776</t>
  </si>
  <si>
    <t xml:space="preserve">Montessori-Kinderhaus "Emsenknirpse"</t>
  </si>
  <si>
    <t xml:space="preserve">mkh-basu@ifap-apolda.de</t>
  </si>
  <si>
    <t xml:space="preserve">Bad Sulza</t>
  </si>
  <si>
    <t xml:space="preserve">036461-20307</t>
  </si>
  <si>
    <t xml:space="preserve">Montessori-Kinderhaus Reumontstraße</t>
  </si>
  <si>
    <t xml:space="preserve">kita-reumontstr@mail.aachen.de</t>
  </si>
  <si>
    <t xml:space="preserve">0241/25432</t>
  </si>
  <si>
    <t xml:space="preserve">Aachener Montessori Forum (aachener-montessori-forum.de)</t>
  </si>
  <si>
    <t xml:space="preserve">Städt. Kita</t>
  </si>
  <si>
    <t xml:space="preserve">Montessori-Kinderhaus Mataréstraße</t>
  </si>
  <si>
    <t xml:space="preserve">kita-matarestr@mail.aachen.de</t>
  </si>
  <si>
    <t xml:space="preserve">0241/402344</t>
  </si>
  <si>
    <t xml:space="preserve">Montessori-Kinderhaus Kaiserstraße</t>
  </si>
  <si>
    <t xml:space="preserve">kita-kaiserstr@mail.aachen.de</t>
  </si>
  <si>
    <t xml:space="preserve">0241/554349</t>
  </si>
  <si>
    <t xml:space="preserve">Städt. Kita (Eilendorf)</t>
  </si>
  <si>
    <t xml:space="preserve">Gartenkinder Hangeweiher</t>
  </si>
  <si>
    <t xml:space="preserve">gartenkinderhangeweiher@gmail.com</t>
  </si>
  <si>
    <t xml:space="preserve">0241/76671</t>
  </si>
  <si>
    <t xml:space="preserve">Kita U3</t>
  </si>
  <si>
    <t xml:space="preserve">Städt. Kita Nerscheider Weg</t>
  </si>
  <si>
    <t xml:space="preserve">kita-nerscheiderweg@mail.aachen.de</t>
  </si>
  <si>
    <t xml:space="preserve">02408/6429</t>
  </si>
  <si>
    <t xml:space="preserve">Städt. Kita (Schleckheim)</t>
  </si>
  <si>
    <t xml:space="preserve">Montessori Kita St. Sebastian</t>
  </si>
  <si>
    <t xml:space="preserve">pro-futura.kita-sebastian@bistum-aachen.de</t>
  </si>
  <si>
    <t xml:space="preserve">0241/81458</t>
  </si>
  <si>
    <t xml:space="preserve">Kath. Kita</t>
  </si>
  <si>
    <t xml:space="preserve">Montessori Kita St. Hubertus</t>
  </si>
  <si>
    <t xml:space="preserve">pro-futura.kita-hubertus-aachen@bistum-aachen.de</t>
  </si>
  <si>
    <t xml:space="preserve">0241/71168</t>
  </si>
  <si>
    <t xml:space="preserve">Montessori Kita St. Adalbert</t>
  </si>
  <si>
    <t xml:space="preserve">kinderhaus-adalbert@franziska-aachen.de</t>
  </si>
  <si>
    <t xml:space="preserve">0241/509176</t>
  </si>
  <si>
    <t xml:space="preserve">Montessori Kita St. Fronleichnam</t>
  </si>
  <si>
    <t xml:space="preserve">pro-futura.kita-fronleichnam@bistum-aachen.de</t>
  </si>
  <si>
    <t xml:space="preserve">0241/504473</t>
  </si>
  <si>
    <t xml:space="preserve">Kath. Kita + Familienzentrum</t>
  </si>
  <si>
    <t xml:space="preserve">Montessori Kita Burtscheid</t>
  </si>
  <si>
    <t xml:space="preserve">montessori@zfsa.de</t>
  </si>
  <si>
    <t xml:space="preserve">0241/6090791</t>
  </si>
  <si>
    <t xml:space="preserve">Kita + Familienzentrum</t>
  </si>
  <si>
    <t xml:space="preserve">Montessori Kinderhaus Laurentiusstraße</t>
  </si>
  <si>
    <t xml:space="preserve">kita-laurentiusstr@mail.aachen.de</t>
  </si>
  <si>
    <t xml:space="preserve">0241/173422</t>
  </si>
  <si>
    <t xml:space="preserve">Städt. Kita + Familienzentrum</t>
  </si>
  <si>
    <t xml:space="preserve">Montessori Kita St. Kornelius (Kita Pauline)</t>
  </si>
  <si>
    <t xml:space="preserve">kita.st-kornelius@himmelsleiter.de</t>
  </si>
  <si>
    <t xml:space="preserve">02408/5994170</t>
  </si>
  <si>
    <t xml:space="preserve">Kath. Kita (Kornelimünster)</t>
  </si>
  <si>
    <t xml:space="preserve">Montessori Kinderhaus Klatschmohn</t>
  </si>
  <si>
    <t xml:space="preserve">familienzentrum@kinderhaus-klatschmohn.de</t>
  </si>
  <si>
    <t xml:space="preserve">Würselen</t>
  </si>
  <si>
    <t xml:space="preserve">02405/474726</t>
  </si>
  <si>
    <t xml:space="preserve">http://www.kinderhaus-klatschmohn.de</t>
  </si>
  <si>
    <t xml:space="preserve">Montessori Kinderhaus Regenbogen</t>
  </si>
  <si>
    <t xml:space="preserve">Stolberg</t>
  </si>
  <si>
    <t xml:space="preserve">02402/864539</t>
  </si>
  <si>
    <t xml:space="preserve">Elternverein</t>
  </si>
  <si>
    <t xml:space="preserve">Inklusive Kita Mirabilis (Lebenshilfe Aachen)</t>
  </si>
  <si>
    <t xml:space="preserve">kita-mirabilis@lebenshilfe-aachen.de</t>
  </si>
  <si>
    <t xml:space="preserve">0241/563601</t>
  </si>
  <si>
    <t xml:space="preserve">http://www.lebenshilfe-aachen.de</t>
  </si>
  <si>
    <t xml:space="preserve">Inklusive Kita Elise (Lebenshilfe Aachen)</t>
  </si>
  <si>
    <t xml:space="preserve">elise@lebenshilfe.de</t>
  </si>
  <si>
    <t xml:space="preserve">0241/5188630</t>
  </si>
  <si>
    <t xml:space="preserve">Vincerola Internationaler Montessorikindergarten</t>
  </si>
  <si>
    <t xml:space="preserve">info@vincerola.de</t>
  </si>
  <si>
    <t xml:space="preserve">0241/99039199</t>
  </si>
  <si>
    <t xml:space="preserve">http://www.vincerola.de</t>
  </si>
  <si>
    <t xml:space="preserve">bilingual</t>
  </si>
  <si>
    <t xml:space="preserve">Städtische Montessori-Grundschule Eilendorf</t>
  </si>
  <si>
    <t xml:space="preserve">mont-gs.eilendorf@mail.aachen.de</t>
  </si>
  <si>
    <t xml:space="preserve">0241/958115</t>
  </si>
  <si>
    <t xml:space="preserve">http://www.montessori-gs-eilendorf.de</t>
  </si>
  <si>
    <t xml:space="preserve">Städtische Montessori-Grundschule Mataréstraße</t>
  </si>
  <si>
    <t xml:space="preserve">info@montessorischule-matarestrasse.de</t>
  </si>
  <si>
    <t xml:space="preserve">0241/572804</t>
  </si>
  <si>
    <t xml:space="preserve">http://www.montessorischule-matarestrasse.de</t>
  </si>
  <si>
    <t xml:space="preserve">AIS Vincerola Montessori School</t>
  </si>
  <si>
    <t xml:space="preserve">http://www.vincerola-school.de</t>
  </si>
  <si>
    <t xml:space="preserve">bilinguale GS im Aufbau</t>
  </si>
  <si>
    <t xml:space="preserve">Freie Schule Eifel</t>
  </si>
  <si>
    <t xml:space="preserve">info@freie-schule-eifel.de</t>
  </si>
  <si>
    <t xml:space="preserve">Heimbach</t>
  </si>
  <si>
    <t xml:space="preserve">02446/8098582</t>
  </si>
  <si>
    <t xml:space="preserve">http://www.freie-schule-eifel.de</t>
  </si>
  <si>
    <t xml:space="preserve">Montessoriarbeit im Aufbau</t>
  </si>
  <si>
    <t xml:space="preserve">Maria Montessori Gesamtschule Aachen</t>
  </si>
  <si>
    <t xml:space="preserve">info@mmge-ac.de</t>
  </si>
  <si>
    <t xml:space="preserve">0241/474260</t>
  </si>
  <si>
    <t xml:space="preserve">http://www.mmge-ac.de</t>
  </si>
  <si>
    <t xml:space="preserve">Gesamtschule Sek I+II</t>
  </si>
  <si>
    <t xml:space="preserve">Ace Montessori (Padmanabhanagar)</t>
  </si>
  <si>
    <t xml:space="preserve">acemontessoripad@gmail.com</t>
  </si>
  <si>
    <t xml:space="preserve">Karnataka</t>
  </si>
  <si>
    <t xml:space="preserve">Bangalore</t>
  </si>
  <si>
    <t xml:space="preserve">+91-8971500589</t>
  </si>
  <si>
    <t xml:space="preserve">IMC Recognized School (indianmontessoricentre.org/imc-recognized-school)</t>
  </si>
  <si>
    <t xml:space="preserve">IMC-recognized MHOC; PRIOR_CONTACT overlap (domain/email in Montree_Master_Outreach) — verify to:DOMAIN in:sent before drafting</t>
  </si>
  <si>
    <t xml:space="preserve">Aim Montessori</t>
  </si>
  <si>
    <t xml:space="preserve">aimmontessori1@gmail.com</t>
  </si>
  <si>
    <t xml:space="preserve">080-41463699</t>
  </si>
  <si>
    <t xml:space="preserve">http://aimmontessori.in/</t>
  </si>
  <si>
    <t xml:space="preserve">IMC Recognized School</t>
  </si>
  <si>
    <t xml:space="preserve">Ankuraa's Montessori House of Children</t>
  </si>
  <si>
    <t xml:space="preserve">info@ankuraamontessorischool.com</t>
  </si>
  <si>
    <t xml:space="preserve">+91 9900087974</t>
  </si>
  <si>
    <t xml:space="preserve">www.ankuraamontessorischool.com</t>
  </si>
  <si>
    <t xml:space="preserve">IMC-recognized MHOC; MX_DEAD (no MX record Jul 6 2026 — email will bounce); PRIOR_CONTACT overlap (domain/email in Montree_Master_Outreach) — verify to:DOMAIN in:sent before drafting</t>
  </si>
  <si>
    <t xml:space="preserve">Anveshana Montessori House of Children</t>
  </si>
  <si>
    <t xml:space="preserve">bharathi.anw@gmail.com</t>
  </si>
  <si>
    <t xml:space="preserve">+91 99452 35225</t>
  </si>
  <si>
    <t xml:space="preserve">IMC-recognized MHOC</t>
  </si>
  <si>
    <t xml:space="preserve">Arunodoy Montessori House of Children</t>
  </si>
  <si>
    <t xml:space="preserve">chinu1937@gmail.com</t>
  </si>
  <si>
    <t xml:space="preserve">+91 80 25532400</t>
  </si>
  <si>
    <t xml:space="preserve">Atreya Vidyaniketan</t>
  </si>
  <si>
    <t xml:space="preserve">atreyavidyaniketan@yahoo.com</t>
  </si>
  <si>
    <t xml:space="preserve">23190295</t>
  </si>
  <si>
    <t xml:space="preserve">Bright Beginnings</t>
  </si>
  <si>
    <t xml:space="preserve">bb_preschool@yahoo.com</t>
  </si>
  <si>
    <t xml:space="preserve">+91-9900056790</t>
  </si>
  <si>
    <t xml:space="preserve">www.bbpreschool.in</t>
  </si>
  <si>
    <t xml:space="preserve">Chimes Montessori</t>
  </si>
  <si>
    <t xml:space="preserve">chimes_montessori@gmail.com</t>
  </si>
  <si>
    <t xml:space="preserve">+91-9663355623</t>
  </si>
  <si>
    <t xml:space="preserve">www.chimes.in</t>
  </si>
  <si>
    <t xml:space="preserve">Child-Care Montessori</t>
  </si>
  <si>
    <t xml:space="preserve">info@child-caremontessori.com</t>
  </si>
  <si>
    <t xml:space="preserve">+91 80 4095 7105</t>
  </si>
  <si>
    <t xml:space="preserve">www.child-caremontessori.com</t>
  </si>
  <si>
    <t xml:space="preserve">Dew Drops Montessori</t>
  </si>
  <si>
    <t xml:space="preserve">kunderravi@gmail.com</t>
  </si>
  <si>
    <t xml:space="preserve">+91 99450 79603</t>
  </si>
  <si>
    <t xml:space="preserve">Discover Montessori</t>
  </si>
  <si>
    <t xml:space="preserve">directress@discover-montessori.org</t>
  </si>
  <si>
    <t xml:space="preserve">+91-9880202060</t>
  </si>
  <si>
    <t xml:space="preserve">www.discover-montessori.org</t>
  </si>
  <si>
    <t xml:space="preserve">Dishaa Montessori House of Children</t>
  </si>
  <si>
    <t xml:space="preserve">dishaanewsletter@gmail.com</t>
  </si>
  <si>
    <t xml:space="preserve">99169 11123</t>
  </si>
  <si>
    <t xml:space="preserve">Divine Education Society</t>
  </si>
  <si>
    <t xml:space="preserve">divinemangulajag@yahoo.co.in</t>
  </si>
  <si>
    <t xml:space="preserve">23379188</t>
  </si>
  <si>
    <t xml:space="preserve">Floretz Academy Pvt Ltd</t>
  </si>
  <si>
    <t xml:space="preserve">floretz.deepa@gmail.com</t>
  </si>
  <si>
    <t xml:space="preserve">9845694670</t>
  </si>
  <si>
    <t xml:space="preserve">www.floretz.com</t>
  </si>
  <si>
    <t xml:space="preserve">Fleurdalis Montessori House of Children</t>
  </si>
  <si>
    <t xml:space="preserve">fleurdelismontessorihouse@gmail.com</t>
  </si>
  <si>
    <t xml:space="preserve">+91 9591998418</t>
  </si>
  <si>
    <t xml:space="preserve">Growing Wonders</t>
  </si>
  <si>
    <t xml:space="preserve">padmashree@growingwonders.org</t>
  </si>
  <si>
    <t xml:space="preserve">7899138686</t>
  </si>
  <si>
    <t xml:space="preserve">www.growingwonders.org</t>
  </si>
  <si>
    <t xml:space="preserve">Golden Arch Montessori House of Children</t>
  </si>
  <si>
    <t xml:space="preserve">golden-arch@hotmail.com</t>
  </si>
  <si>
    <t xml:space="preserve">98443 95503</t>
  </si>
  <si>
    <t xml:space="preserve">Growing Wonders Montessori House of Children</t>
  </si>
  <si>
    <t xml:space="preserve">kusumasudhindra@yahoo.co.in</t>
  </si>
  <si>
    <t xml:space="preserve">7899163636</t>
  </si>
  <si>
    <t xml:space="preserve">Gnana Montessori House of Children</t>
  </si>
  <si>
    <t xml:space="preserve">gnanamontessori@gmail.com</t>
  </si>
  <si>
    <t xml:space="preserve">9740488766</t>
  </si>
  <si>
    <t xml:space="preserve">Head Start Montessori House of Children</t>
  </si>
  <si>
    <t xml:space="preserve">info1@headstart.edu.in</t>
  </si>
  <si>
    <t xml:space="preserve">25537025</t>
  </si>
  <si>
    <t xml:space="preserve">Hymamshu Jyothi Kala Peetha</t>
  </si>
  <si>
    <t xml:space="preserve">lalithavijayakumar@hymamshu.org</t>
  </si>
  <si>
    <t xml:space="preserve">080 23367190</t>
  </si>
  <si>
    <t xml:space="preserve">www.hymamshu.org</t>
  </si>
  <si>
    <t xml:space="preserve">IMC-recognized MHOC (IMC HQ location); PRIOR_CONTACT overlap (domain/email in Montree_Master_Outreach) — verify to:DOMAIN in:sent before drafting</t>
  </si>
  <si>
    <t xml:space="preserve">Incarnations Montessori</t>
  </si>
  <si>
    <t xml:space="preserve">admin@incarnations.co.in</t>
  </si>
  <si>
    <t xml:space="preserve">+91 80 26653777</t>
  </si>
  <si>
    <t xml:space="preserve">Jackfruit House Montessori House of Children</t>
  </si>
  <si>
    <t xml:space="preserve">jackfruit.house@gmail.com</t>
  </si>
  <si>
    <t xml:space="preserve">080 23319999</t>
  </si>
  <si>
    <t xml:space="preserve">Nurture Montessori House of Children</t>
  </si>
  <si>
    <t xml:space="preserve">nurturemontessori2009@gmail.com</t>
  </si>
  <si>
    <t xml:space="preserve">9845860584</t>
  </si>
  <si>
    <t xml:space="preserve">Prayag Montessori</t>
  </si>
  <si>
    <t xml:space="preserve">prayag_montessori@yahoo.co.in</t>
  </si>
  <si>
    <t xml:space="preserve">98454 95486</t>
  </si>
  <si>
    <t xml:space="preserve">Premanjali Shaale (Premanjali Foundation)</t>
  </si>
  <si>
    <t xml:space="preserve">padmarekha41@yahoo.com</t>
  </si>
  <si>
    <t xml:space="preserve">9448295026</t>
  </si>
  <si>
    <t xml:space="preserve">Parijatha Montessori House of Children</t>
  </si>
  <si>
    <t xml:space="preserve">parijathamontessori@gmail.com</t>
  </si>
  <si>
    <t xml:space="preserve">98458 78874</t>
  </si>
  <si>
    <t xml:space="preserve">www.parijathamontessori.in</t>
  </si>
  <si>
    <t xml:space="preserve">Seven Senses House of Children</t>
  </si>
  <si>
    <t xml:space="preserve">sevensenses_montessori@yahoo.in</t>
  </si>
  <si>
    <t xml:space="preserve">9880034872</t>
  </si>
  <si>
    <t xml:space="preserve">http://www.sevensensesmontessori.com</t>
  </si>
  <si>
    <t xml:space="preserve">Siksha Montessori House of Children</t>
  </si>
  <si>
    <t xml:space="preserve">admin@siksha.co.in</t>
  </si>
  <si>
    <t xml:space="preserve">+91-80-41465474</t>
  </si>
  <si>
    <t xml:space="preserve">www.siksha.co.in</t>
  </si>
  <si>
    <t xml:space="preserve">Shishu Griha Montessori and High School</t>
  </si>
  <si>
    <t xml:space="preserve">contact@sishugriha.in</t>
  </si>
  <si>
    <t xml:space="preserve">25213940</t>
  </si>
  <si>
    <t xml:space="preserve">Shraddha Montessori House of Children</t>
  </si>
  <si>
    <t xml:space="preserve">lalitha.r66@gmail.com</t>
  </si>
  <si>
    <t xml:space="preserve">080-26722156</t>
  </si>
  <si>
    <t xml:space="preserve">Touch Internationale Montessori House of Children</t>
  </si>
  <si>
    <t xml:space="preserve">touch.internationale@gmail.com</t>
  </si>
  <si>
    <t xml:space="preserve">6530 6843</t>
  </si>
  <si>
    <t xml:space="preserve">Vidyanjali Academy for Learning</t>
  </si>
  <si>
    <t xml:space="preserve">director@vidyanjali.in</t>
  </si>
  <si>
    <t xml:space="preserve">9980633991</t>
  </si>
  <si>
    <t xml:space="preserve">Vistas Montessori</t>
  </si>
  <si>
    <t xml:space="preserve">roja.mekapati@gmail.com</t>
  </si>
  <si>
    <t xml:space="preserve">2648 4270</t>
  </si>
  <si>
    <t xml:space="preserve">Unicus Montessori House of Children</t>
  </si>
  <si>
    <t xml:space="preserve">vinuthakribanandan@gmail.com</t>
  </si>
  <si>
    <t xml:space="preserve">9535168213</t>
  </si>
  <si>
    <t xml:space="preserve">V School</t>
  </si>
  <si>
    <t xml:space="preserve">geetha@vschool.in</t>
  </si>
  <si>
    <t xml:space="preserve">+91-9880905511</t>
  </si>
  <si>
    <t xml:space="preserve">www.vschool.in</t>
  </si>
  <si>
    <t xml:space="preserve">IMC-recognized MHOC preliminary recognition</t>
  </si>
  <si>
    <t xml:space="preserve">Aalam Montessori House of Children</t>
  </si>
  <si>
    <t xml:space="preserve">csboopathy@gmail.com</t>
  </si>
  <si>
    <t xml:space="preserve">Tamil Nadu</t>
  </si>
  <si>
    <t xml:space="preserve">Coimbatore</t>
  </si>
  <si>
    <t xml:space="preserve">9047383435</t>
  </si>
  <si>
    <t xml:space="preserve">Al-Qamar Academy</t>
  </si>
  <si>
    <t xml:space="preserve">correspondent@alqamaracademy.in</t>
  </si>
  <si>
    <t xml:space="preserve">Chennai</t>
  </si>
  <si>
    <t xml:space="preserve">044 2451 1226</t>
  </si>
  <si>
    <t xml:space="preserve">IMC-recognized MHOC; NOTE prior campaign shows a different Al Qamar Academy as dead lead — verify same entity before contact; PRIOR_CONTACT overlap (domain/email in Montree_Master_Outreach) — verify to:DOMAIN in:sent before drafting</t>
  </si>
  <si>
    <t xml:space="preserve">Bodhana Montessori House of Children</t>
  </si>
  <si>
    <t xml:space="preserve">bodhanahoc@gmail.com</t>
  </si>
  <si>
    <t xml:space="preserve">09840884533</t>
  </si>
  <si>
    <t xml:space="preserve">www.bodhanahoc.com</t>
  </si>
  <si>
    <t xml:space="preserve">Learning Tree Montessori School (Adyar)</t>
  </si>
  <si>
    <t xml:space="preserve">mail@learningtreechennai.com</t>
  </si>
  <si>
    <t xml:space="preserve">044-2446 1470</t>
  </si>
  <si>
    <t xml:space="preserve">Patasala Montessori School</t>
  </si>
  <si>
    <t xml:space="preserve">montessori.patasala@gmail.com</t>
  </si>
  <si>
    <t xml:space="preserve">044 28175310</t>
  </si>
  <si>
    <t xml:space="preserve">Sharanalaya Montessori School</t>
  </si>
  <si>
    <t xml:space="preserve">sharanalayaschool@gmail.com</t>
  </si>
  <si>
    <t xml:space="preserve">044-28175427</t>
  </si>
  <si>
    <t xml:space="preserve">www.sharanalayaschool.com</t>
  </si>
  <si>
    <t xml:space="preserve">Sishya Academy</t>
  </si>
  <si>
    <t xml:space="preserve">sishyaacademy@gmail.com</t>
  </si>
  <si>
    <t xml:space="preserve">Cumbum (Theni Dt)</t>
  </si>
  <si>
    <t xml:space="preserve">04554-272989</t>
  </si>
  <si>
    <t xml:space="preserve">Sprouts Montessori House of Children</t>
  </si>
  <si>
    <t xml:space="preserve">sproutsmont@gmail.com</t>
  </si>
  <si>
    <t xml:space="preserve">044-42074072</t>
  </si>
  <si>
    <t xml:space="preserve">Stepping Stone Montessori House of Children</t>
  </si>
  <si>
    <t xml:space="preserve">renulamech@gmail.com</t>
  </si>
  <si>
    <t xml:space="preserve">9840775076</t>
  </si>
  <si>
    <t xml:space="preserve">Vel International Public School</t>
  </si>
  <si>
    <t xml:space="preserve">admin@velinternational.com</t>
  </si>
  <si>
    <t xml:space="preserve">0422 2400949</t>
  </si>
  <si>
    <t xml:space="preserve">Navadisha Montessori School</t>
  </si>
  <si>
    <t xml:space="preserve">correspondence@navadishaschool.org</t>
  </si>
  <si>
    <t xml:space="preserve">9677019347</t>
  </si>
  <si>
    <t xml:space="preserve">WebSearch (webindia123/targetstudy directory, montessori-india.org portfolio)</t>
  </si>
  <si>
    <t xml:space="preserve">Longstanding Chennai Montessori community — Navadisha Montessori Foundation est. 2004</t>
  </si>
  <si>
    <t xml:space="preserve">Akira Montessori House</t>
  </si>
  <si>
    <t xml:space="preserve">info@akiramontessori.com</t>
  </si>
  <si>
    <t xml:space="preserve">Maharashtra</t>
  </si>
  <si>
    <t xml:space="preserve">Mumbai</t>
  </si>
  <si>
    <t xml:space="preserve">https://www.akiramontessori.com</t>
  </si>
  <si>
    <t xml:space="preserve">montessori-mumbai.org/montessori-schools-in-mumbai (RTI directory)</t>
  </si>
  <si>
    <t xml:space="preserve">Mumbai RTI-affiliated directory</t>
  </si>
  <si>
    <t xml:space="preserve">Besant Montessori School</t>
  </si>
  <si>
    <t xml:space="preserve">besantschool@gmail.com</t>
  </si>
  <si>
    <t xml:space="preserve">http://besantschool.wixsite.com/bestschool</t>
  </si>
  <si>
    <t xml:space="preserve">montessori-mumbai.org/montessori-schools-in-mumbai</t>
  </si>
  <si>
    <t xml:space="preserve">Mumbai RTI-affiliated directory; PRIOR_CONTACT overlap (domain/email in Montree_Master_Outreach) — verify to:DOMAIN in:sent before drafting</t>
  </si>
  <si>
    <t xml:space="preserve">Casa Bambino Montessori</t>
  </si>
  <si>
    <t xml:space="preserve">info@casabambino.com</t>
  </si>
  <si>
    <t xml:space="preserve">http://www.casabambino.com</t>
  </si>
  <si>
    <t xml:space="preserve">Casa Vista Montessori</t>
  </si>
  <si>
    <t xml:space="preserve">casavistamontessoriprep@gmail.com</t>
  </si>
  <si>
    <t xml:space="preserve">https://www.casavistamontessori.in</t>
  </si>
  <si>
    <t xml:space="preserve">Clay Montessori</t>
  </si>
  <si>
    <t xml:space="preserve">hey@claymontessori.in</t>
  </si>
  <si>
    <t xml:space="preserve">https://claymontessori.in</t>
  </si>
  <si>
    <t xml:space="preserve">Da Vinci Montessori</t>
  </si>
  <si>
    <t xml:space="preserve">admin@davincimontessori.com</t>
  </si>
  <si>
    <t xml:space="preserve">http://davincimontessori.com</t>
  </si>
  <si>
    <t xml:space="preserve">Discovery Montessori</t>
  </si>
  <si>
    <t xml:space="preserve">info@discoverymontessori.net</t>
  </si>
  <si>
    <t xml:space="preserve">Mumbai RTI-affiliated directory; MX_DEAD (no MX record Jul 6 2026 — email will bounce)</t>
  </si>
  <si>
    <t xml:space="preserve">Harmony Montessori</t>
  </si>
  <si>
    <t xml:space="preserve">pooja@harmonymontessori.co.in</t>
  </si>
  <si>
    <t xml:space="preserve">https://www.harmonymontessori.co.in</t>
  </si>
  <si>
    <t xml:space="preserve">I Cube Montessori</t>
  </si>
  <si>
    <t xml:space="preserve">reachus@icubemontessori.com</t>
  </si>
  <si>
    <t xml:space="preserve">https://icubemontessori.com</t>
  </si>
  <si>
    <t xml:space="preserve">ALREADY_CONTACTED — prior campaign sent CV + Montree pitch Apr 14</t>
  </si>
  <si>
    <t xml:space="preserve">Imprints Montessori (Borivali West)</t>
  </si>
  <si>
    <t xml:space="preserve">imprintsmontessori@gmail.com</t>
  </si>
  <si>
    <t xml:space="preserve">Kinderhome Montessori</t>
  </si>
  <si>
    <t xml:space="preserve">kinderhomemontessori@gmail.com</t>
  </si>
  <si>
    <t xml:space="preserve">http://kinderhomemontessori.com</t>
  </si>
  <si>
    <t xml:space="preserve">Little Thinkers Montessori</t>
  </si>
  <si>
    <t xml:space="preserve">info@littlethinkersmontessori.co.in</t>
  </si>
  <si>
    <t xml:space="preserve">http://www.littlethinkersmontessori.co.in</t>
  </si>
  <si>
    <t xml:space="preserve">Meraki Montessori International</t>
  </si>
  <si>
    <t xml:space="preserve">info@merakimontessori.in</t>
  </si>
  <si>
    <t xml:space="preserve">https://merakimontessori.in</t>
  </si>
  <si>
    <t xml:space="preserve">ALREADY_CONTACTED — prior campaign sent CV Apr 13</t>
  </si>
  <si>
    <t xml:space="preserve">Neriah Montessori</t>
  </si>
  <si>
    <t xml:space="preserve">admin@neriahmontessori.com</t>
  </si>
  <si>
    <t xml:space="preserve">https://neriahmontessori.com</t>
  </si>
  <si>
    <t xml:space="preserve">Pink And Blue Tales Montessori</t>
  </si>
  <si>
    <t xml:space="preserve">pinkandbluetales@gmail.com</t>
  </si>
  <si>
    <t xml:space="preserve">https://pinkandbluetales.com</t>
  </si>
  <si>
    <t xml:space="preserve">RTI International Montessori School</t>
  </si>
  <si>
    <t xml:space="preserve">rtimontessori@gmail.com</t>
  </si>
  <si>
    <t xml:space="preserve">https://rtischool.org</t>
  </si>
  <si>
    <t xml:space="preserve">Runs alongside the AMI-affiliated RTI training institute, Sir Ratan Tata Institute; PRIOR_CONTACT overlap (domain/email in Montree_Master_Outreach) — verify to:DOMAIN in:sent before drafting</t>
  </si>
  <si>
    <t xml:space="preserve">Sapling Diya Montessori</t>
  </si>
  <si>
    <t xml:space="preserve">info@diyamontessori.in</t>
  </si>
  <si>
    <t xml:space="preserve">Pune</t>
  </si>
  <si>
    <t xml:space="preserve">https://diyamontessori.in</t>
  </si>
  <si>
    <t xml:space="preserve">Mumbai RTI-affiliated directory (Pune location); PRIOR_CONTACT overlap (domain/email in Montree_Master_Outreach) — verify to:DOMAIN in:sent before drafting</t>
  </si>
  <si>
    <t xml:space="preserve">Savi Montessori</t>
  </si>
  <si>
    <t xml:space="preserve">savimontessori@gmail.com</t>
  </si>
  <si>
    <t xml:space="preserve">https://savimontessori.com</t>
  </si>
  <si>
    <t xml:space="preserve">Mumbai RTI-affiliated directory (Chembur East); PRIOR_CONTACT overlap (domain/email in Montree_Master_Outreach) — verify to:DOMAIN in:sent before drafting</t>
  </si>
  <si>
    <t xml:space="preserve">Sweven Montessori</t>
  </si>
  <si>
    <t xml:space="preserve">school@swevenedu.com</t>
  </si>
  <si>
    <t xml:space="preserve">https://www.swevenmontessori.com</t>
  </si>
  <si>
    <t xml:space="preserve">Mumbai RTI-affiliated directory (Vikhroli West); PRIOR_CONTACT overlap (domain/email in Montree_Master_Outreach) — verify to:DOMAIN in:sent before drafting</t>
  </si>
  <si>
    <t xml:space="preserve">The Bumblebee Montessori</t>
  </si>
  <si>
    <t xml:space="preserve">thebumblebeemontessori@gmail.com</t>
  </si>
  <si>
    <t xml:space="preserve">https://thebumblebeemontessori.com</t>
  </si>
  <si>
    <t xml:space="preserve">The Montessori School Internationale</t>
  </si>
  <si>
    <t xml:space="preserve">enquyries@tmsi.in</t>
  </si>
  <si>
    <t xml:space="preserve">https://themontessorischoolinternationale.com</t>
  </si>
  <si>
    <t xml:space="preserve">Trillium Montessori</t>
  </si>
  <si>
    <t xml:space="preserve">support@trilliummontessori.org</t>
  </si>
  <si>
    <t xml:space="preserve">https://www.trilliummontessori.org</t>
  </si>
  <si>
    <t xml:space="preserve">Ubuntu Montessori</t>
  </si>
  <si>
    <t xml:space="preserve">montessoriubuntu@gmail.com</t>
  </si>
  <si>
    <t xml:space="preserve">https://www.ubuntumontessori.in</t>
  </si>
  <si>
    <t xml:space="preserve">Veda Montessori</t>
  </si>
  <si>
    <t xml:space="preserve">vedamontessori@gmail.com</t>
  </si>
  <si>
    <t xml:space="preserve">https://vedamontessori.com</t>
  </si>
  <si>
    <t xml:space="preserve">Mumbai RTI-affiliated directory; campuses Vile Parle, Andheri, Juhu; PRIOR_CONTACT overlap (domain/email in Montree_Master_Outreach) — verify to:DOMAIN in:sent before drafting</t>
  </si>
  <si>
    <t xml:space="preserve">Hosanna House Montessori</t>
  </si>
  <si>
    <t xml:space="preserve">info@hosannahousemontessori.co.in</t>
  </si>
  <si>
    <t xml:space="preserve">https://hosannahousemontessori.co.in</t>
  </si>
  <si>
    <t xml:space="preserve">WebSearch</t>
  </si>
  <si>
    <t xml:space="preserve">Independent find outside RTI directory</t>
  </si>
  <si>
    <t xml:space="preserve">Our Montessori House</t>
  </si>
  <si>
    <t xml:space="preserve">admin@ourmontessorihouse.com</t>
  </si>
  <si>
    <t xml:space="preserve">Delhi NCR</t>
  </si>
  <si>
    <t xml:space="preserve">New Delhi (Vasant Kunj)</t>
  </si>
  <si>
    <t xml:space="preserve">9599206199</t>
  </si>
  <si>
    <t xml:space="preserve">https://ourmontessorihouse.com</t>
  </si>
  <si>
    <t xml:space="preserve">WebSearch (ourmontessorihouse.com/contact-us)</t>
  </si>
  <si>
    <t xml:space="preserve">Modern Montessori School India</t>
  </si>
  <si>
    <t xml:space="preserve">info@modernmontessoriindia.com</t>
  </si>
  <si>
    <t xml:space="preserve">Gurgaon (DLF Phase-1)</t>
  </si>
  <si>
    <t xml:space="preserve">https://www.modernmontessoriindia.com</t>
  </si>
  <si>
    <t xml:space="preserve">WebSearch (modernmontessoriindia.com/contact-us.php)</t>
  </si>
  <si>
    <t xml:space="preserve">IMTC Gurgaon</t>
  </si>
  <si>
    <t xml:space="preserve">Gurgaon</t>
  </si>
  <si>
    <t xml:space="preserve">https://imtcgurgaon.com</t>
  </si>
  <si>
    <t xml:space="preserve">IMTC-affiliated training + preschool centre, not confirmed school-only — verify before contact</t>
  </si>
  <si>
    <t xml:space="preserve">ABC Montessori School</t>
  </si>
  <si>
    <t xml:space="preserve">abcm.punemf@gmail.com</t>
  </si>
  <si>
    <t xml:space="preserve">Pune (Tingre Nagar)</t>
  </si>
  <si>
    <t xml:space="preserve">+91-9890180380</t>
  </si>
  <si>
    <t xml:space="preserve">Pragnya Montessori School</t>
  </si>
  <si>
    <t xml:space="preserve">info@pragnyamontessori.com</t>
  </si>
  <si>
    <t xml:space="preserve">Telangana</t>
  </si>
  <si>
    <t xml:space="preserve">Hyderabad (Pragathi Nagar/Kukatpally)</t>
  </si>
  <si>
    <t xml:space="preserve">+91 7675985869</t>
  </si>
  <si>
    <t xml:space="preserve">https://pragnyamontessori.com</t>
  </si>
  <si>
    <t xml:space="preserve">WebSearch + direct site fetch</t>
  </si>
  <si>
    <t xml:space="preserve">Full Montessori Primary-Erdkinder (to age 16), IGCSE-aligned</t>
  </si>
  <si>
    <t xml:space="preserve">Taraporewallas Montessori House of Children</t>
  </si>
  <si>
    <t xml:space="preserve">info@taraporewallas.com</t>
  </si>
  <si>
    <t xml:space="preserve">Hyderabad (Banjara Hills + Narsingi)</t>
  </si>
  <si>
    <t xml:space="preserve">+91 8096880781</t>
  </si>
  <si>
    <t xml:space="preserve">https://taraporewallas.com</t>
  </si>
  <si>
    <t xml:space="preserve">Est. 1953 — two branches, same email</t>
  </si>
  <si>
    <t xml:space="preserve">Srishti Montessori School</t>
  </si>
  <si>
    <t xml:space="preserve">srishtimontessorischool1995@gmail.com</t>
  </si>
  <si>
    <t xml:space="preserve">Chennai (Nungambakkam)</t>
  </si>
  <si>
    <t xml:space="preserve">9884167256</t>
  </si>
  <si>
    <t xml:space="preserve">https://www.srishtimontessorischool.co.in</t>
  </si>
  <si>
    <t xml:space="preserve">Est. 1995</t>
  </si>
  <si>
    <t xml:space="preserve">Kalpavriksh Montessori Community School</t>
  </si>
  <si>
    <t xml:space="preserve">info@kalpavrikshmontessori.com</t>
  </si>
  <si>
    <t xml:space="preserve">Chennai (Anna Nagar + Mogappair)</t>
  </si>
  <si>
    <t xml:space="preserve">81444 37755</t>
  </si>
  <si>
    <t xml:space="preserve">https://www.kalpavrikshmontessori.com</t>
  </si>
  <si>
    <t xml:space="preserve">Teacher/parent-owned community school, two campuses</t>
  </si>
  <si>
    <t xml:space="preserve">Roots Montessori</t>
  </si>
  <si>
    <t xml:space="preserve">rootsmontessori@gmail.com</t>
  </si>
  <si>
    <t xml:space="preserve">Bangalore (Jayanagar)</t>
  </si>
  <si>
    <t xml:space="preserve">+91 80 2653 8438</t>
  </si>
  <si>
    <t xml:space="preserve">http://rootsmontessori.com</t>
  </si>
  <si>
    <t xml:space="preserve">8th Block Jayanagar</t>
  </si>
  <si>
    <t xml:space="preserve">DV Montessori School</t>
  </si>
  <si>
    <t xml:space="preserve">dvmontessorischool@gmail.com</t>
  </si>
  <si>
    <t xml:space="preserve">Gujarat</t>
  </si>
  <si>
    <t xml:space="preserve">Ahmedabad (Chandkheda)</t>
  </si>
  <si>
    <t xml:space="preserve">919033893389</t>
  </si>
  <si>
    <t xml:space="preserve">https://www.dvms.co.in</t>
  </si>
  <si>
    <t xml:space="preserve">Two campuses (Chandkheda + Palanpur)</t>
  </si>
  <si>
    <t xml:space="preserve">Ahmedabad Montessori School</t>
  </si>
  <si>
    <t xml:space="preserve">ahmedabadmontessorischool@gmail.com</t>
  </si>
  <si>
    <t xml:space="preserve">Ahmedabad (Bodakdev)</t>
  </si>
  <si>
    <t xml:space="preserve">+91-9825097068</t>
  </si>
  <si>
    <t xml:space="preserve">https://ahmedabadmontessorischool.com</t>
  </si>
  <si>
    <t xml:space="preserve">Chisel Montessori School</t>
  </si>
  <si>
    <t xml:space="preserve">admin@chiselmontessori.com</t>
  </si>
  <si>
    <t xml:space="preserve">Chennai (Nanganallur/Selaiyur/Mugalivakkam/Velachery)</t>
  </si>
  <si>
    <t xml:space="preserve">https://chiselmontessori.com</t>
  </si>
  <si>
    <t xml:space="preserve">Multi-campus Chennai group</t>
  </si>
  <si>
    <t xml:space="preserve">Prakriya Green Wisdom School</t>
  </si>
  <si>
    <t xml:space="preserve">admissions@prakriyaschool.edu.in</t>
  </si>
  <si>
    <t xml:space="preserve">Bangalore (Doddakannelli/Sarjapur Road)</t>
  </si>
  <si>
    <t xml:space="preserve">6364012999</t>
  </si>
  <si>
    <t xml:space="preserve">https://prakriyaschool.edu.in</t>
  </si>
  <si>
    <t xml:space="preserve">Larger K-12 school offering Montessori early-years program, not pure-play Montessori — quality bar borderline but includes real Montessori environment</t>
  </si>
  <si>
    <t xml:space="preserve">PEP School v2</t>
  </si>
  <si>
    <t xml:space="preserve">contact@pepschoolv2.com</t>
  </si>
  <si>
    <t xml:space="preserve">Bangalore (HSR Layout/Whitefield/Sarjapur)</t>
  </si>
  <si>
    <t xml:space="preserve">636 055 8307</t>
  </si>
  <si>
    <t xml:space="preserve">https://www.pepschoolv2.com</t>
  </si>
  <si>
    <t xml:space="preserve">Multi-campus Bangalore Montessori group</t>
  </si>
  <si>
    <t xml:space="preserve">National Public School Indiranagar</t>
  </si>
  <si>
    <t xml:space="preserve">admissions@npsinr.com</t>
  </si>
  <si>
    <t xml:space="preserve">Bangalore (Indiranagar)</t>
  </si>
  <si>
    <t xml:space="preserve">+91-80-25280611</t>
  </si>
  <si>
    <t xml:space="preserve">https://www.npsinr.com</t>
  </si>
  <si>
    <t xml:space="preserve">Runs a dedicated Montessori admissions track alongside K12</t>
  </si>
  <si>
    <t xml:space="preserve">Head Start Montessori School (Koramangala)</t>
  </si>
  <si>
    <t xml:space="preserve">enquiries@headstart.edu.in</t>
  </si>
  <si>
    <t xml:space="preserve">Bangalore (Koramangala)</t>
  </si>
  <si>
    <t xml:space="preserve">080 25537025</t>
  </si>
  <si>
    <t xml:space="preserve">https://headstart.edu.in</t>
  </si>
  <si>
    <t xml:space="preserve">Same group as the IMC-recognized Head Start entries above — different email variant seen on official site; PRIOR_CONTACT overlap (domain/email in Montree_Master_Outreach) — verify to:DOMAIN in:sent before drafting</t>
  </si>
  <si>
    <t xml:space="preserve">Global Montessori Centre &amp; Play Home</t>
  </si>
  <si>
    <t xml:space="preserve">globalmcentreph@gmail.com</t>
  </si>
  <si>
    <t xml:space="preserve">Bangalore (HSR Layout)</t>
  </si>
  <si>
    <t xml:space="preserve">9035831010</t>
  </si>
  <si>
    <t xml:space="preserve">https://globalmontessoricentre.in</t>
  </si>
  <si>
    <t xml:space="preserve">HSR Layout Sector 6</t>
  </si>
  <si>
    <t xml:space="preserve">Sparkles Montessori</t>
  </si>
  <si>
    <t xml:space="preserve">info@sparklesmontessori.in</t>
  </si>
  <si>
    <t xml:space="preserve">Hyderabad (Gachibowli + Banjara Hills)</t>
  </si>
  <si>
    <t xml:space="preserve">+91 81427 55552</t>
  </si>
  <si>
    <t xml:space="preserve">https://www.sparklesmontessori.in</t>
  </si>
  <si>
    <t xml:space="preserve">Two campuses ages 18mo-12yr</t>
  </si>
  <si>
    <t xml:space="preserve">Vidya Vahini School</t>
  </si>
  <si>
    <t xml:space="preserve">vaathapi@gmail.com</t>
  </si>
  <si>
    <t xml:space="preserve">Bangalore (Vishwaneedam)</t>
  </si>
  <si>
    <t xml:space="preserve">IMC member school</t>
  </si>
  <si>
    <t xml:space="preserve">Sydney Montessori Schools</t>
  </si>
  <si>
    <t xml:space="preserve">sydneyeducationcommunity@gmail.com</t>
  </si>
  <si>
    <t xml:space="preserve">Kerala</t>
  </si>
  <si>
    <t xml:space="preserve">Kochi/Kottayam/Trivandrum/Thiruvalla (multi-branch)</t>
  </si>
  <si>
    <t xml:space="preserve">+91 93887 08232</t>
  </si>
  <si>
    <t xml:space="preserve">https://sydneyschools.co.in</t>
  </si>
  <si>
    <t xml:space="preserve">Multi-branch Kerala Montessori chain</t>
  </si>
  <si>
    <t xml:space="preserve">Little Millennium (Head Office)</t>
  </si>
  <si>
    <t xml:space="preserve">enquiry@littlemillennium.com</t>
  </si>
  <si>
    <t xml:space="preserve">Haryana</t>
  </si>
  <si>
    <t xml:space="preserve">Gurgaon (HQ — national franchise chain)</t>
  </si>
  <si>
    <t xml:space="preserve">0124-4536350</t>
  </si>
  <si>
    <t xml:space="preserve">https://www.littlemillennium.com</t>
  </si>
  <si>
    <t xml:space="preserve">National preschool/Montessori-branded franchise HQ, not a single school — multiplier-style lead, franchise enquiry email</t>
  </si>
  <si>
    <t xml:space="preserve">Podar Jumbo Kids (Head Office)</t>
  </si>
  <si>
    <t xml:space="preserve">admissions@jumbokids.com</t>
  </si>
  <si>
    <t xml:space="preserve">Mumbai (Parel — national franchise chain HQ)</t>
  </si>
  <si>
    <t xml:space="preserve">+91-22-4333-0017</t>
  </si>
  <si>
    <t xml:space="preserve">https://www.jumbokids.com</t>
  </si>
  <si>
    <t xml:space="preserve">National Montessori-based preschool franchise HQ — multiplier-style lead</t>
  </si>
  <si>
    <t xml:space="preserve">The Ardee School (New Friends Colony pre-primary)</t>
  </si>
  <si>
    <t xml:space="preserve">preprimary_coordinator_nfc@theardeeschool.com</t>
  </si>
  <si>
    <t xml:space="preserve">New Delhi</t>
  </si>
  <si>
    <t xml:space="preserve">18001027333</t>
  </si>
  <si>
    <t xml:space="preserve">https://nfc.theardeeschool.com</t>
  </si>
  <si>
    <t xml:space="preserve">ALREADY_CONTACTED — prior campaign contacted via WhatsApp (Sunpritt Dang); this is a different specific pre-primary coordinator email found on official site</t>
  </si>
  <si>
    <t xml:space="preserve">Vriksha Montessori School</t>
  </si>
  <si>
    <t xml:space="preserve">vrukshamontessori@gmail.com</t>
  </si>
  <si>
    <t xml:space="preserve">Chennai (Alwarpet) + Tamil Nadu/Puducherry multi-branch</t>
  </si>
  <si>
    <t xml:space="preserve">044-46902756</t>
  </si>
  <si>
    <t xml:space="preserve">https://www.vrukshamontessori.com</t>
  </si>
  <si>
    <t xml:space="preserve">Multi-branch TN/Puducherry Montessori chain</t>
  </si>
  <si>
    <t xml:space="preserve">Flourish Montessori Preschool</t>
  </si>
  <si>
    <t xml:space="preserve">pritika2111@gmail.com</t>
  </si>
  <si>
    <t xml:space="preserve">Pune (Sopan Baug)</t>
  </si>
  <si>
    <t xml:space="preserve">8830269698</t>
  </si>
  <si>
    <t xml:space="preserve">https://flourishschool.org</t>
  </si>
  <si>
    <t xml:space="preserve">Acton Academy-affiliated micro-school; PRIOR_CONTACT overlap (domain/email in Montree_Master_Outreach) — verify to:DOMAIN in:sent before drafting</t>
  </si>
  <si>
    <t xml:space="preserve">Sapling Diya (The Montessori Academy)</t>
  </si>
  <si>
    <t xml:space="preserve">info@saplingnursery.com</t>
  </si>
  <si>
    <t xml:space="preserve">Pune (Baner)</t>
  </si>
  <si>
    <t xml:space="preserve">AMI training centre + school; PRIOR_CONTACT overlap (domain/email in Montree_Master_Outreach) — verify to:DOMAIN in:sent before drafting</t>
  </si>
  <si>
    <t xml:space="preserve">Ardtona House School</t>
  </si>
  <si>
    <t xml:space="preserve">vheavey@ardtonahouseschool.ie</t>
  </si>
  <si>
    <t xml:space="preserve">Dublin</t>
  </si>
  <si>
    <t xml:space="preserve">Churchtown</t>
  </si>
  <si>
    <t xml:space="preserve">01-2981192</t>
  </si>
  <si>
    <t xml:space="preserve">SMSI school list (smsi.ie/montessori-early-years-and-primary-schools/)</t>
  </si>
  <si>
    <t xml:space="preserve">ALREADY CONTACTED — dead lead per campaign log (hard no May 2026); do not re-email</t>
  </si>
  <si>
    <t xml:space="preserve">BallyGroman Montessori School</t>
  </si>
  <si>
    <t xml:space="preserve">ballycullen.delaford@gmail.com</t>
  </si>
  <si>
    <t xml:space="preserve">Ballycullen</t>
  </si>
  <si>
    <t xml:space="preserve">087-2270556</t>
  </si>
  <si>
    <t xml:space="preserve">ballygromandaycare@yahoo.co.uk</t>
  </si>
  <si>
    <t xml:space="preserve">Cork</t>
  </si>
  <si>
    <t xml:space="preserve">Ovens</t>
  </si>
  <si>
    <t xml:space="preserve">021-7331225</t>
  </si>
  <si>
    <t xml:space="preserve">Shared email across multiple listed schools — send once; PRIOR_CONTACT overlap (domain/email in Montree_Master_Outreach) — verify to:DOMAIN in:sent before drafting</t>
  </si>
  <si>
    <t xml:space="preserve">Castlefield Montessori School</t>
  </si>
  <si>
    <t xml:space="preserve">Caterpillar Montessori School</t>
  </si>
  <si>
    <t xml:space="preserve">caterpillar.montessori@yahoo.co.uk</t>
  </si>
  <si>
    <t xml:space="preserve">Wexford</t>
  </si>
  <si>
    <t xml:space="preserve">Crossabeg</t>
  </si>
  <si>
    <t xml:space="preserve">087-7667113</t>
  </si>
  <si>
    <t xml:space="preserve">Caterpillars Montessori</t>
  </si>
  <si>
    <t xml:space="preserve">caterpillarsmontessori1@gmail.com</t>
  </si>
  <si>
    <t xml:space="preserve">Crosshaven</t>
  </si>
  <si>
    <t xml:space="preserve">087-2718107</t>
  </si>
  <si>
    <t xml:space="preserve">Cherry Blossom Grove Montessori</t>
  </si>
  <si>
    <t xml:space="preserve">Chestnut Hill Montessori School</t>
  </si>
  <si>
    <t xml:space="preserve">lynda@chestnuthill.ie</t>
  </si>
  <si>
    <t xml:space="preserve">Westmeath</t>
  </si>
  <si>
    <t xml:space="preserve">Athlone</t>
  </si>
  <si>
    <t xml:space="preserve">087-6558379</t>
  </si>
  <si>
    <t xml:space="preserve">Chuckleberries Montessori &amp; Creche</t>
  </si>
  <si>
    <t xml:space="preserve">fiona.chuckleberries@gmail.com</t>
  </si>
  <si>
    <t xml:space="preserve">Ballycullen Road</t>
  </si>
  <si>
    <t xml:space="preserve">0861218797</t>
  </si>
  <si>
    <t xml:space="preserve">Collooney Montessori School</t>
  </si>
  <si>
    <t xml:space="preserve">collooneymontessori@gmail.com</t>
  </si>
  <si>
    <t xml:space="preserve">Sligo</t>
  </si>
  <si>
    <t xml:space="preserve">Collooney</t>
  </si>
  <si>
    <t xml:space="preserve">087-6779419</t>
  </si>
  <si>
    <t xml:space="preserve">Dun Laoghaire Montessori School</t>
  </si>
  <si>
    <t xml:space="preserve">dlmontessorischool@gmail.com</t>
  </si>
  <si>
    <t xml:space="preserve">Dun Laoghaire</t>
  </si>
  <si>
    <t xml:space="preserve">086-8417731</t>
  </si>
  <si>
    <t xml:space="preserve">Drumcondra Montessori School</t>
  </si>
  <si>
    <t xml:space="preserve">Drumcondra</t>
  </si>
  <si>
    <t xml:space="preserve">086-8164462</t>
  </si>
  <si>
    <t xml:space="preserve">No email shown on SMSI listing</t>
  </si>
  <si>
    <t xml:space="preserve">East Cork Montessori School</t>
  </si>
  <si>
    <t xml:space="preserve">katrineholland@gmail.com</t>
  </si>
  <si>
    <t xml:space="preserve">Castlemartyr</t>
  </si>
  <si>
    <t xml:space="preserve">087-2894036</t>
  </si>
  <si>
    <t xml:space="preserve">Early Learning Montessori &amp; Afterschool Service</t>
  </si>
  <si>
    <t xml:space="preserve">elmstradbally@gmail.com</t>
  </si>
  <si>
    <t xml:space="preserve">Laois</t>
  </si>
  <si>
    <t xml:space="preserve">Stradbally</t>
  </si>
  <si>
    <t xml:space="preserve">087-7847898</t>
  </si>
  <si>
    <t xml:space="preserve">Shared email across multiple listed schools — send once</t>
  </si>
  <si>
    <t xml:space="preserve">Gateway Montessori School</t>
  </si>
  <si>
    <t xml:space="preserve">elaine.lynch@gmail.com</t>
  </si>
  <si>
    <t xml:space="preserve">Ballsbridge</t>
  </si>
  <si>
    <t xml:space="preserve">087-7539826</t>
  </si>
  <si>
    <t xml:space="preserve">Gilford Montessori School</t>
  </si>
  <si>
    <t xml:space="preserve">ulla.c@me.com</t>
  </si>
  <si>
    <t xml:space="preserve">Sandymount</t>
  </si>
  <si>
    <t xml:space="preserve">01-2604974</t>
  </si>
  <si>
    <t xml:space="preserve">PRIOR_CONTACT overlap (domain/email in Montree_Master_Outreach) — verify to:DOMAIN in:sent before drafting</t>
  </si>
  <si>
    <t xml:space="preserve">Glenone Montessori Preparatory School</t>
  </si>
  <si>
    <t xml:space="preserve">susieahernegray@hotmail.com</t>
  </si>
  <si>
    <t xml:space="preserve">Rathgar Village</t>
  </si>
  <si>
    <t xml:space="preserve">087-6684797</t>
  </si>
  <si>
    <t xml:space="preserve">Greystones Montessori</t>
  </si>
  <si>
    <t xml:space="preserve">lucy@greystonesmontessori.ie</t>
  </si>
  <si>
    <t xml:space="preserve">Wicklow</t>
  </si>
  <si>
    <t xml:space="preserve">Greystones</t>
  </si>
  <si>
    <t xml:space="preserve">087-9639679</t>
  </si>
  <si>
    <t xml:space="preserve">Highfield Montessori School</t>
  </si>
  <si>
    <t xml:space="preserve">oloughlin.damhnait@gmail.com</t>
  </si>
  <si>
    <t xml:space="preserve">Rathgar</t>
  </si>
  <si>
    <t xml:space="preserve">087-6341626</t>
  </si>
  <si>
    <t xml:space="preserve">Magnolia Montessori</t>
  </si>
  <si>
    <t xml:space="preserve">hollyparkmontessori@gmail.com</t>
  </si>
  <si>
    <t xml:space="preserve">Blackrock</t>
  </si>
  <si>
    <t xml:space="preserve">086-4083232</t>
  </si>
  <si>
    <t xml:space="preserve">Kids Play Montessori &amp; Afterschool</t>
  </si>
  <si>
    <t xml:space="preserve">info@kidsplay.ie</t>
  </si>
  <si>
    <t xml:space="preserve">Rathfarnham</t>
  </si>
  <si>
    <t xml:space="preserve">0868294151</t>
  </si>
  <si>
    <t xml:space="preserve">Kloyda Montessori School</t>
  </si>
  <si>
    <t xml:space="preserve">kloydamontessori@gmail.com</t>
  </si>
  <si>
    <t xml:space="preserve">Carlow</t>
  </si>
  <si>
    <t xml:space="preserve">Bennekerry</t>
  </si>
  <si>
    <t xml:space="preserve">086-7322436</t>
  </si>
  <si>
    <t xml:space="preserve">Lilliput Montessori</t>
  </si>
  <si>
    <t xml:space="preserve">lilliputmontessori@gmail.com</t>
  </si>
  <si>
    <t xml:space="preserve">Kilkenny</t>
  </si>
  <si>
    <t xml:space="preserve">Johnswell Road</t>
  </si>
  <si>
    <t xml:space="preserve">087-6205515</t>
  </si>
  <si>
    <t xml:space="preserve">Liskillea Montessori School</t>
  </si>
  <si>
    <t xml:space="preserve">barrettjf@eircom.net</t>
  </si>
  <si>
    <t xml:space="preserve">Waterfall</t>
  </si>
  <si>
    <t xml:space="preserve">087-2333070</t>
  </si>
  <si>
    <t xml:space="preserve">Lilliput Montessori School</t>
  </si>
  <si>
    <t xml:space="preserve">littlerascals111@yahoo.ie</t>
  </si>
  <si>
    <t xml:space="preserve">Douglas</t>
  </si>
  <si>
    <t xml:space="preserve">087-9688564</t>
  </si>
  <si>
    <t xml:space="preserve">Little Willows Montessori</t>
  </si>
  <si>
    <t xml:space="preserve">mandykelly81@yahoo.ie</t>
  </si>
  <si>
    <t xml:space="preserve">Cavan</t>
  </si>
  <si>
    <t xml:space="preserve">Baileborough</t>
  </si>
  <si>
    <t xml:space="preserve">042-9666679</t>
  </si>
  <si>
    <t xml:space="preserve">Lynn Montessori</t>
  </si>
  <si>
    <t xml:space="preserve">lynnmontessori@gmail.com</t>
  </si>
  <si>
    <t xml:space="preserve">Mullingar</t>
  </si>
  <si>
    <t xml:space="preserve">087-6850251</t>
  </si>
  <si>
    <t xml:space="preserve">carolpmccabe@gmail.com</t>
  </si>
  <si>
    <t xml:space="preserve">Terenure</t>
  </si>
  <si>
    <t xml:space="preserve">0868523553</t>
  </si>
  <si>
    <t xml:space="preserve">Mayfield Montessori</t>
  </si>
  <si>
    <t xml:space="preserve">mayfieldmontessori8@gmail.com</t>
  </si>
  <si>
    <t xml:space="preserve">Kilmainham</t>
  </si>
  <si>
    <t xml:space="preserve">086-1049253</t>
  </si>
  <si>
    <t xml:space="preserve">Meadows Montessori</t>
  </si>
  <si>
    <t xml:space="preserve">meadowsmontessori8@gmail.com</t>
  </si>
  <si>
    <t xml:space="preserve">086-0744303</t>
  </si>
  <si>
    <t xml:space="preserve">Millview Montessori School</t>
  </si>
  <si>
    <t xml:space="preserve">anport78@yahoo.co.uk</t>
  </si>
  <si>
    <t xml:space="preserve">Kilbride</t>
  </si>
  <si>
    <t xml:space="preserve">087-2939892</t>
  </si>
  <si>
    <t xml:space="preserve">Mischief Makers Montessori</t>
  </si>
  <si>
    <t xml:space="preserve">info@mischiefmakersmontessori.ie</t>
  </si>
  <si>
    <t xml:space="preserve">Castleknock</t>
  </si>
  <si>
    <t xml:space="preserve">0879769011</t>
  </si>
  <si>
    <t xml:space="preserve">Mulberry Montessori Pre-school</t>
  </si>
  <si>
    <t xml:space="preserve">mellafinn@gmail.com</t>
  </si>
  <si>
    <t xml:space="preserve">Mitchelstown</t>
  </si>
  <si>
    <t xml:space="preserve">025-85823</t>
  </si>
  <si>
    <t xml:space="preserve">Naíonra Eiscir</t>
  </si>
  <si>
    <t xml:space="preserve">fdcarr@hotmail.com</t>
  </si>
  <si>
    <t xml:space="preserve">Lucan</t>
  </si>
  <si>
    <t xml:space="preserve">087-2919380</t>
  </si>
  <si>
    <t xml:space="preserve">Naíonra na Seanscoile</t>
  </si>
  <si>
    <t xml:space="preserve">Play ‘N’ Learn</t>
  </si>
  <si>
    <t xml:space="preserve">jaynegilpin@yahoo.co.uk</t>
  </si>
  <si>
    <t xml:space="preserve">Louth</t>
  </si>
  <si>
    <t xml:space="preserve">Drogheda</t>
  </si>
  <si>
    <t xml:space="preserve">041-9846096</t>
  </si>
  <si>
    <t xml:space="preserve">Poppins Montessori</t>
  </si>
  <si>
    <t xml:space="preserve">poppins2019@outlook.com</t>
  </si>
  <si>
    <t xml:space="preserve">086-8181115</t>
  </si>
  <si>
    <t xml:space="preserve">Rainbow Montessori</t>
  </si>
  <si>
    <t xml:space="preserve">rainbowsutton@gmail.com</t>
  </si>
  <si>
    <t xml:space="preserve">Sutton</t>
  </si>
  <si>
    <t xml:space="preserve">086-8070435</t>
  </si>
  <si>
    <t xml:space="preserve">Rainbow’s End Montessori School</t>
  </si>
  <si>
    <t xml:space="preserve">taralogue73@hotmail.com</t>
  </si>
  <si>
    <t xml:space="preserve">Limerick</t>
  </si>
  <si>
    <t xml:space="preserve">Ballykeefe</t>
  </si>
  <si>
    <t xml:space="preserve">086-3206863</t>
  </si>
  <si>
    <t xml:space="preserve">Smart Cookies Montessori School</t>
  </si>
  <si>
    <t xml:space="preserve">smartcookiesdalkey@gmail.com</t>
  </si>
  <si>
    <t xml:space="preserve">Dalkey</t>
  </si>
  <si>
    <t xml:space="preserve">087-9934240</t>
  </si>
  <si>
    <t xml:space="preserve">St. Gerards Montessori School</t>
  </si>
  <si>
    <t xml:space="preserve">louiseoreilly2006@gmail.com</t>
  </si>
  <si>
    <t xml:space="preserve">Bray</t>
  </si>
  <si>
    <t xml:space="preserve">086-8449998</t>
  </si>
  <si>
    <t xml:space="preserve">Strand Montessori</t>
  </si>
  <si>
    <t xml:space="preserve">nicky@strandmontessori.ie</t>
  </si>
  <si>
    <t xml:space="preserve">083-3878065</t>
  </si>
  <si>
    <t xml:space="preserve">Sunflower Montessori</t>
  </si>
  <si>
    <t xml:space="preserve">heronsarah@hotmail.com</t>
  </si>
  <si>
    <t xml:space="preserve">Leitrim</t>
  </si>
  <si>
    <t xml:space="preserve">Kinlough</t>
  </si>
  <si>
    <t xml:space="preserve">087-6296485</t>
  </si>
  <si>
    <t xml:space="preserve">Sunny Days Montessori School</t>
  </si>
  <si>
    <t xml:space="preserve">sunny_days_2009@hotmail.com</t>
  </si>
  <si>
    <t xml:space="preserve">Frankfield</t>
  </si>
  <si>
    <t xml:space="preserve">086-6866188</t>
  </si>
  <si>
    <t xml:space="preserve">St. Nicholas Montessori School Dun Laoghaire</t>
  </si>
  <si>
    <t xml:space="preserve">mary.farrelly@smsi.ie</t>
  </si>
  <si>
    <t xml:space="preserve">01-2806064</t>
  </si>
  <si>
    <t xml:space="preserve">St. Nicholas Montessori School Merrion</t>
  </si>
  <si>
    <t xml:space="preserve">Merrion Road</t>
  </si>
  <si>
    <t xml:space="preserve">01-2601517</t>
  </si>
  <si>
    <t xml:space="preserve">The Beeches and Willows Montessori</t>
  </si>
  <si>
    <t xml:space="preserve">vickimathews1975@gmail.com</t>
  </si>
  <si>
    <t xml:space="preserve">Meath</t>
  </si>
  <si>
    <t xml:space="preserve">Donacarney</t>
  </si>
  <si>
    <t xml:space="preserve">0868231619</t>
  </si>
  <si>
    <t xml:space="preserve">The Caterpillar Academy of Montessori</t>
  </si>
  <si>
    <t xml:space="preserve">caterpillaracademy@yahoo.com</t>
  </si>
  <si>
    <t xml:space="preserve">Oldcastle</t>
  </si>
  <si>
    <t xml:space="preserve">086-3151763</t>
  </si>
  <si>
    <t xml:space="preserve">The Cottage Montessori School</t>
  </si>
  <si>
    <t xml:space="preserve">thecottagemontessori@gmail.com</t>
  </si>
  <si>
    <t xml:space="preserve">Howth</t>
  </si>
  <si>
    <t xml:space="preserve">087-2867219</t>
  </si>
  <si>
    <t xml:space="preserve">ganleyaudrey@gmail.com</t>
  </si>
  <si>
    <t xml:space="preserve">Waterford</t>
  </si>
  <si>
    <t xml:space="preserve">22 Catherine Street</t>
  </si>
  <si>
    <t xml:space="preserve">0866016987</t>
  </si>
  <si>
    <t xml:space="preserve">The Childrens House Montessori School</t>
  </si>
  <si>
    <t xml:space="preserve">toniflanagan7@gmail.com</t>
  </si>
  <si>
    <t xml:space="preserve">Firhouse</t>
  </si>
  <si>
    <t xml:space="preserve">087-2251016</t>
  </si>
  <si>
    <t xml:space="preserve">The Maples Montessori</t>
  </si>
  <si>
    <t xml:space="preserve">Tir Na nOg Montessori</t>
  </si>
  <si>
    <t xml:space="preserve">tirnanogmontessorischool@gmail.com</t>
  </si>
  <si>
    <t xml:space="preserve">Pallasgreen</t>
  </si>
  <si>
    <t xml:space="preserve">085-7130036</t>
  </si>
  <si>
    <t xml:space="preserve">wiselittleowls@outlook.ie</t>
  </si>
  <si>
    <t xml:space="preserve">Stillorgan</t>
  </si>
  <si>
    <t xml:space="preserve">085-7245102</t>
  </si>
  <si>
    <t xml:space="preserve">Early Learning Montessori</t>
  </si>
  <si>
    <t xml:space="preserve">Portlaoise</t>
  </si>
  <si>
    <t xml:space="preserve">057-8641383</t>
  </si>
  <si>
    <t xml:space="preserve">St. Nicholas Montessori School Newtownpark</t>
  </si>
  <si>
    <t xml:space="preserve">info.school@smsi.ie</t>
  </si>
  <si>
    <t xml:space="preserve">Blackrock (Newtownpark Ave)</t>
  </si>
  <si>
    <t xml:space="preserve">https://smsi.ie/schools/newtownpark/</t>
  </si>
  <si>
    <t xml:space="preserve">SMSI own schools (smsi.ie)</t>
  </si>
  <si>
    <t xml:space="preserve">Third SMSI society school; email from school page; PRIOR_CONTACT overlap (domain/email in Montree_Master_Outreach) — verify to:DOMAIN in:sent before drafting</t>
  </si>
  <si>
    <t xml:space="preserve">Hedley Park Montessori School</t>
  </si>
  <si>
    <t xml:space="preserve">hedleypark67@gmail.com</t>
  </si>
  <si>
    <t xml:space="preserve">Dublin 2 (Merrion Square)</t>
  </si>
  <si>
    <t xml:space="preserve">+353 1 661 2388</t>
  </si>
  <si>
    <t xml:space="preserve">https://hedleyparkmontessorischool.com</t>
  </si>
  <si>
    <t xml:space="preserve">Web search → own site</t>
  </si>
  <si>
    <t xml:space="preserve">Email from own site</t>
  </si>
  <si>
    <t xml:space="preserve">Ivy Lane Montessori</t>
  </si>
  <si>
    <t xml:space="preserve">info@ivylane.ie</t>
  </si>
  <si>
    <t xml:space="preserve">Dublin 2 (Fitzwilliam St)</t>
  </si>
  <si>
    <t xml:space="preserve">+353 87 450 6088</t>
  </si>
  <si>
    <t xml:space="preserve">https://www.ivylane.ie</t>
  </si>
  <si>
    <t xml:space="preserve">The Nest Creche and Montessori Schools</t>
  </si>
  <si>
    <t xml:space="preserve">enquiries@nestcare.ie</t>
  </si>
  <si>
    <t xml:space="preserve">Santry (Dublin 9)</t>
  </si>
  <si>
    <t xml:space="preserve">+353 86 776 6608</t>
  </si>
  <si>
    <t xml:space="preserve">https://nestcare.ie</t>
  </si>
  <si>
    <t xml:space="preserve">Running since 1970; email from own site</t>
  </si>
  <si>
    <t xml:space="preserve">The Lodge Montessori Preschool</t>
  </si>
  <si>
    <t xml:space="preserve">Knocklyon (Dublin 16)</t>
  </si>
  <si>
    <t xml:space="preserve">+353 86 822 3062</t>
  </si>
  <si>
    <t xml:space="preserve">https://thelodgemontessori.ie</t>
  </si>
  <si>
    <t xml:space="preserve">No email published (phone 2-4pm Mon-Fri)</t>
  </si>
  <si>
    <t xml:space="preserve">The Children's House Montessori Primary School</t>
  </si>
  <si>
    <t xml:space="preserve">info@childrenshouseschool.ie</t>
  </si>
  <si>
    <t xml:space="preserve">https://childrenshouseprimary.ie</t>
  </si>
  <si>
    <t xml:space="preserve">AMI Montessori primary; email from own site</t>
  </si>
  <si>
    <t xml:space="preserve">Horizons Montessori</t>
  </si>
  <si>
    <t xml:space="preserve">Templeogue &amp; Terenure</t>
  </si>
  <si>
    <t xml:space="preserve">https://horizonsmontessori.ie</t>
  </si>
  <si>
    <t xml:space="preserve">Contact form only — no email published</t>
  </si>
  <si>
    <t xml:space="preserve">The Little School (Montessori)</t>
  </si>
  <si>
    <t xml:space="preserve">hello@thelittleschool.ie</t>
  </si>
  <si>
    <t xml:space="preserve">https://www.thelittleschool.ie</t>
  </si>
  <si>
    <t xml:space="preserve">Multiple Montessori centres; email from own site</t>
  </si>
  <si>
    <t xml:space="preserve">Jack and Jill Montessori</t>
  </si>
  <si>
    <t xml:space="preserve">info@jackandjillmontessori.ie</t>
  </si>
  <si>
    <t xml:space="preserve">Galway</t>
  </si>
  <si>
    <t xml:space="preserve">Knocknacarra</t>
  </si>
  <si>
    <t xml:space="preserve">087-9132891</t>
  </si>
  <si>
    <t xml:space="preserve">https://jackandjillmontessori.ie</t>
  </si>
  <si>
    <t xml:space="preserve">Pre-school and after-school; email from own site</t>
  </si>
  <si>
    <t xml:space="preserve">Bubbles Creche &amp; Montessori</t>
  </si>
  <si>
    <t xml:space="preserve">info@bubblescreche.com</t>
  </si>
  <si>
    <t xml:space="preserve">091-510700</t>
  </si>
  <si>
    <t xml:space="preserve">https://bubblescreche.ie</t>
  </si>
  <si>
    <t xml:space="preserve">AMI school accredited with IMEB; email from own site</t>
  </si>
  <si>
    <t xml:space="preserve">Little Rascals Day Nursery &amp; Montessori</t>
  </si>
  <si>
    <t xml:space="preserve">091-520815</t>
  </si>
  <si>
    <t xml:space="preserve">https://www.littlerascalsgalway.ie</t>
  </si>
  <si>
    <t xml:space="preserve">Established 1997; no email published (phone/contact form only)</t>
  </si>
  <si>
    <t xml:space="preserve">Benin Casa Montessori</t>
  </si>
  <si>
    <t xml:space="preserve">benincasamontessori@gmail.com</t>
  </si>
  <si>
    <t xml:space="preserve">Kerry</t>
  </si>
  <si>
    <t xml:space="preserve">Tralee</t>
  </si>
  <si>
    <t xml:space="preserve">0851135041</t>
  </si>
  <si>
    <t xml:space="preserve">https://www.benincasamontessori.com</t>
  </si>
  <si>
    <t xml:space="preserve">Errigal Montessori School &amp; Creche</t>
  </si>
  <si>
    <t xml:space="preserve">info@errigalcreche.com</t>
  </si>
  <si>
    <t xml:space="preserve">Donegal</t>
  </si>
  <si>
    <t xml:space="preserve">Letterkenny</t>
  </si>
  <si>
    <t xml:space="preserve">074-9113964</t>
  </si>
  <si>
    <t xml:space="preserve">https://errigalcreche.com</t>
  </si>
  <si>
    <t xml:space="preserve">Grounds of Letterkenny General Hospital; email from own site</t>
  </si>
  <si>
    <t xml:space="preserve">Belmont Montessori School</t>
  </si>
  <si>
    <t xml:space="preserve">eileenpmcn@gmail.com</t>
  </si>
  <si>
    <t xml:space="preserve">Mayo</t>
  </si>
  <si>
    <t xml:space="preserve">Ballina</t>
  </si>
  <si>
    <t xml:space="preserve">096-73150</t>
  </si>
  <si>
    <t xml:space="preserve">https://belmontmontessori.ie</t>
  </si>
  <si>
    <t xml:space="preserve">Registered with SMSI + IMEB; email from directory listing</t>
  </si>
  <si>
    <t xml:space="preserve">Ennis Montessori School</t>
  </si>
  <si>
    <t xml:space="preserve">Clare</t>
  </si>
  <si>
    <t xml:space="preserve">Ennis</t>
  </si>
  <si>
    <t xml:space="preserve">https://www.ennismontessorischool.ie</t>
  </si>
  <si>
    <t xml:space="preserve">20+ years experience; no email published on site</t>
  </si>
  <si>
    <t xml:space="preserve">Kildare</t>
  </si>
  <si>
    <t xml:space="preserve">Sallins</t>
  </si>
  <si>
    <t xml:space="preserve">087-6435895</t>
  </si>
  <si>
    <t xml:space="preserve">http://childrenshouse.ie</t>
  </si>
  <si>
    <t xml:space="preserve">Founded 2004; no email published (contact form + phone only)</t>
  </si>
  <si>
    <t xml:space="preserve">The Georgian Montessori Primary School</t>
  </si>
  <si>
    <t xml:space="preserve">Dublin (Georgian Quarter)</t>
  </si>
  <si>
    <t xml:space="preserve">https://thegeorgianmontessori.com</t>
  </si>
  <si>
    <t xml:space="preserve">Parent-run non-profit CLG; ages 3-12; no email published (contact form only)</t>
  </si>
  <si>
    <t xml:space="preserve">The Montessori Story</t>
  </si>
  <si>
    <t xml:space="preserve">Navan &amp; Kells</t>
  </si>
  <si>
    <t xml:space="preserve">https://www.montessoristory.ie</t>
  </si>
  <si>
    <t xml:space="preserve">Two locations (Navan + Kells); no email published (contact form only)</t>
  </si>
  <si>
    <t xml:space="preserve">St Genevieve's Montessori School</t>
  </si>
  <si>
    <t xml:space="preserve">Tipperary</t>
  </si>
  <si>
    <t xml:space="preserve">Clonmel</t>
  </si>
  <si>
    <t xml:space="preserve">052-6123716</t>
  </si>
  <si>
    <t xml:space="preserve">Web search (Tipperary Childcare Committee directory)</t>
  </si>
  <si>
    <t xml:space="preserve">No email found; contact Edel Millea by phone</t>
  </si>
  <si>
    <t xml:space="preserve">Mounthawk Montessori &amp; Busy Bees Childcare</t>
  </si>
  <si>
    <t xml:space="preserve">mounthawkmontessori@gmail.com</t>
  </si>
  <si>
    <t xml:space="preserve">Tralee (Clogherbrien)</t>
  </si>
  <si>
    <t xml:space="preserve">066-7189964</t>
  </si>
  <si>
    <t xml:space="preserve">https://www.mounthawkmontessorischool.com</t>
  </si>
  <si>
    <t xml:space="preserve">Web search → own site/Facebook</t>
  </si>
  <si>
    <t xml:space="preserve">First Tusla-accredited outdoor pre-school in Ireland; email from Facebook/directory</t>
  </si>
  <si>
    <t xml:space="preserve">The Wexford Montessori School</t>
  </si>
  <si>
    <t xml:space="preserve">cdunleavysmythe@gmail.com</t>
  </si>
  <si>
    <t xml:space="preserve">Wexford town</t>
  </si>
  <si>
    <t xml:space="preserve">087-9040575</t>
  </si>
  <si>
    <t xml:space="preserve">https://wexfordmontessori.ie</t>
  </si>
  <si>
    <t xml:space="preserve">Web search → directory</t>
  </si>
  <si>
    <t xml:space="preserve">Providing school care 30+ years; email from Wexford Childcare Committee listing</t>
  </si>
  <si>
    <t xml:space="preserve">Drumnigh Montessori Primary School</t>
  </si>
  <si>
    <t xml:space="preserve">drumnighmontessori@gmail.com</t>
  </si>
  <si>
    <t xml:space="preserve">Raheny/Donaghmede (Dublin 5)</t>
  </si>
  <si>
    <t xml:space="preserve">01-8488404</t>
  </si>
  <si>
    <t xml:space="preserve">https://www.drumnighmontessori.com</t>
  </si>
  <si>
    <t xml:space="preserve">AMI Ireland job-openings page → own site</t>
  </si>
  <si>
    <t xml:space="preserve">AMI-affiliated primary school; also enrolment@drumnighmontessori.com</t>
  </si>
  <si>
    <t xml:space="preserve">Imaginalia Learning Space</t>
  </si>
  <si>
    <t xml:space="preserve">contact@imaginalia.ie</t>
  </si>
  <si>
    <t xml:space="preserve">Dunlavin</t>
  </si>
  <si>
    <t xml:space="preserve">085-7816628</t>
  </si>
  <si>
    <t xml:space="preserve">https://www.imaginalia.ie</t>
  </si>
  <si>
    <t xml:space="preserve">Alternative learning environment ages 5-12; AMI-affiliated (per job posting)</t>
  </si>
  <si>
    <t xml:space="preserve">Teach Leanbh Montessori &amp; Daycare</t>
  </si>
  <si>
    <t xml:space="preserve">Longford</t>
  </si>
  <si>
    <t xml:space="preserve">Ballinalee</t>
  </si>
  <si>
    <t xml:space="preserve">043-3323278</t>
  </si>
  <si>
    <t xml:space="preserve">Web search (directory listing)</t>
  </si>
  <si>
    <t xml:space="preserve">No email found; phone only</t>
  </si>
  <si>
    <t xml:space="preserve">Right Start Montessori</t>
  </si>
  <si>
    <t xml:space="preserve">Roscommon</t>
  </si>
  <si>
    <t xml:space="preserve">Kiltoom</t>
  </si>
  <si>
    <t xml:space="preserve">090-6446028</t>
  </si>
  <si>
    <t xml:space="preserve">https://www.facebook.com/rightstartmontessori1/</t>
  </si>
  <si>
    <t xml:space="preserve">Web search (Facebook page + directory listings)</t>
  </si>
  <si>
    <t xml:space="preserve">Address: Curraghmore, Kiltoom, Athlone, Co. Roscommon; no email published (Facebook page + phone only)</t>
  </si>
  <si>
    <t xml:space="preserve">Nido (Privato) e Casa dei bambini "Fondazione Pirani Cremona" (Paritaria)</t>
  </si>
  <si>
    <t xml:space="preserve">segreteria@fondazionepiranicremona.it</t>
  </si>
  <si>
    <t xml:space="preserve">Vicenza</t>
  </si>
  <si>
    <t xml:space="preserve">Bassano del Grappa</t>
  </si>
  <si>
    <t xml:space="preserve">0424522415</t>
  </si>
  <si>
    <t xml:space="preserve">https://www.fondazionepiranicremona.org</t>
  </si>
  <si>
    <t xml:space="preserve">Opera Nazionale Montessori - Trova Scuola registry</t>
  </si>
  <si>
    <t xml:space="preserve">paritaria/privata</t>
  </si>
  <si>
    <t xml:space="preserve">Scuola primaria Plesso di Monterotondo (Statale)</t>
  </si>
  <si>
    <t xml:space="preserve">segreteria@icpassirano.edu.it</t>
  </si>
  <si>
    <t xml:space="preserve">Brescia</t>
  </si>
  <si>
    <t xml:space="preserve">Monterotondo fraz. di Passirano</t>
  </si>
  <si>
    <t xml:space="preserve">030 653129</t>
  </si>
  <si>
    <t xml:space="preserve">https://icpassirano.edu.it/</t>
  </si>
  <si>
    <t xml:space="preserve">statale</t>
  </si>
  <si>
    <t xml:space="preserve">Api Operose Spazio gioco (Privato)</t>
  </si>
  <si>
    <t xml:space="preserve">nidoleapioperose@gmail.com</t>
  </si>
  <si>
    <t xml:space="preserve">RM</t>
  </si>
  <si>
    <t xml:space="preserve">Roma</t>
  </si>
  <si>
    <t xml:space="preserve">3276756968</t>
  </si>
  <si>
    <t xml:space="preserve">https://www.leapioperose.com</t>
  </si>
  <si>
    <t xml:space="preserve">Asilo D'Infanzia "Guarini-Lubelli" (privato)</t>
  </si>
  <si>
    <t xml:space="preserve">asiloguarinilubelli@virgilio.it</t>
  </si>
  <si>
    <t xml:space="preserve">Lecce</t>
  </si>
  <si>
    <t xml:space="preserve">Botrugno</t>
  </si>
  <si>
    <t xml:space="preserve">3290297333</t>
  </si>
  <si>
    <t xml:space="preserve">Asilo infantile del centro - Fondazione scuole dell'infanzia paritarie Enti Morali</t>
  </si>
  <si>
    <t xml:space="preserve">segreteriafondazione.emg@gmail.com</t>
  </si>
  <si>
    <t xml:space="preserve">Gussago</t>
  </si>
  <si>
    <t xml:space="preserve">0302773761</t>
  </si>
  <si>
    <t xml:space="preserve">https://www.asiligussago.it</t>
  </si>
  <si>
    <t xml:space="preserve">Asilo nido "La Magnolia" (Privata)</t>
  </si>
  <si>
    <t xml:space="preserve">info@nidomagnolia.it</t>
  </si>
  <si>
    <t xml:space="preserve">Milano</t>
  </si>
  <si>
    <t xml:space="preserve">0248750145</t>
  </si>
  <si>
    <t xml:space="preserve">https://www.nidomagnolia.it/wp-magnolia/</t>
  </si>
  <si>
    <t xml:space="preserve">Asilo nido "Sintonia" (privato)</t>
  </si>
  <si>
    <t xml:space="preserve">nido@centrosintonia.it</t>
  </si>
  <si>
    <t xml:space="preserve">Ascoli Piceno</t>
  </si>
  <si>
    <t xml:space="preserve">0736498636</t>
  </si>
  <si>
    <t xml:space="preserve">https://www.centrosintonia.it/</t>
  </si>
  <si>
    <t xml:space="preserve">Asilo Nido "Terraluna" (Privata)</t>
  </si>
  <si>
    <t xml:space="preserve">Monza e Brianza</t>
  </si>
  <si>
    <t xml:space="preserve">Usmate Velate</t>
  </si>
  <si>
    <t xml:space="preserve">393 870 5031</t>
  </si>
  <si>
    <t xml:space="preserve">Monza</t>
  </si>
  <si>
    <t xml:space="preserve">377 027 2818</t>
  </si>
  <si>
    <t xml:space="preserve">Asilo nido Arcobaleno "Renilde Stoppani Montessori" (Comunale)</t>
  </si>
  <si>
    <t xml:space="preserve">Ancona</t>
  </si>
  <si>
    <t xml:space="preserve">Monte San Vito</t>
  </si>
  <si>
    <t xml:space="preserve">071948973</t>
  </si>
  <si>
    <t xml:space="preserve">Asilo Nido Comunale Carapelle</t>
  </si>
  <si>
    <t xml:space="preserve">asilonidocarapelle@gmail.com</t>
  </si>
  <si>
    <t xml:space="preserve">Foggia</t>
  </si>
  <si>
    <t xml:space="preserve">Carapelle</t>
  </si>
  <si>
    <t xml:space="preserve">3881445742</t>
  </si>
  <si>
    <t xml:space="preserve">Asilo nido comunale Rosa Louise Parks - la madre dei diritti civili (comunale)</t>
  </si>
  <si>
    <t xml:space="preserve">nidocomunalerosaparks@gmail.com</t>
  </si>
  <si>
    <t xml:space="preserve">Sud Sardegna (SU)</t>
  </si>
  <si>
    <t xml:space="preserve">Villamassargia</t>
  </si>
  <si>
    <t xml:space="preserve">3284204039</t>
  </si>
  <si>
    <t xml:space="preserve">Asilo Nido di Locate di Triulzi - La Fabbrica delle Coccole (privata)</t>
  </si>
  <si>
    <t xml:space="preserve">lafabbricadellecoccolenido@gmail.com</t>
  </si>
  <si>
    <t xml:space="preserve">MI</t>
  </si>
  <si>
    <t xml:space="preserve">Locate di Triulzi</t>
  </si>
  <si>
    <t xml:space="preserve">3275391125</t>
  </si>
  <si>
    <t xml:space="preserve">Asilo nido I tre pastorelli di Fatima</t>
  </si>
  <si>
    <t xml:space="preserve">asilounsorrisopertutti@gmail.com</t>
  </si>
  <si>
    <t xml:space="preserve">Ordona</t>
  </si>
  <si>
    <t xml:space="preserve">885330265</t>
  </si>
  <si>
    <t xml:space="preserve">https://www.coperativaunsorrisopertutti.org</t>
  </si>
  <si>
    <t xml:space="preserve">Asilo nido Il giardino dei bambini (privato)</t>
  </si>
  <si>
    <t xml:space="preserve">cooperativatalitakum@gmail.com</t>
  </si>
  <si>
    <t xml:space="preserve">Cerignola</t>
  </si>
  <si>
    <t xml:space="preserve">3338061925</t>
  </si>
  <si>
    <t xml:space="preserve">https://www.facebook.com/share/1ALtSGXSmm/</t>
  </si>
  <si>
    <t xml:space="preserve">Asilo nido l'Arcobalocco (Privato)</t>
  </si>
  <si>
    <t xml:space="preserve">larcobalocco@libero.it</t>
  </si>
  <si>
    <t xml:space="preserve">Tivoli</t>
  </si>
  <si>
    <t xml:space="preserve">07741731816</t>
  </si>
  <si>
    <t xml:space="preserve">Asilo Nido Montessori "S. Lucia" (Privata)</t>
  </si>
  <si>
    <t xml:space="preserve">montessori.s.lucia@gmail.com</t>
  </si>
  <si>
    <t xml:space="preserve">Rieti</t>
  </si>
  <si>
    <t xml:space="preserve">0746201220</t>
  </si>
  <si>
    <t xml:space="preserve">Casa dei bambini "M. Virgillito" - Suore Domenicane Beata Imelda (Paritaria)</t>
  </si>
  <si>
    <t xml:space="preserve">bambini.virgillito@casadeibambinivirgillito.com</t>
  </si>
  <si>
    <t xml:space="preserve">0270124912</t>
  </si>
  <si>
    <t xml:space="preserve">https://www.casadeibambinivirgillito.com</t>
  </si>
  <si>
    <t xml:space="preserve">Casa dei bambini "Antonio e Maria Bianchi" (Comunale)</t>
  </si>
  <si>
    <t xml:space="preserve">infanziabianchi@comune.calcinato.bs.it</t>
  </si>
  <si>
    <t xml:space="preserve">Calcinato Frazione di Ponte San Marco</t>
  </si>
  <si>
    <t xml:space="preserve">0309636534</t>
  </si>
  <si>
    <t xml:space="preserve">Casa dei bambini "Campedello" (Statale)</t>
  </si>
  <si>
    <t xml:space="preserve">viic871005@istruzione.it</t>
  </si>
  <si>
    <t xml:space="preserve">0444533730</t>
  </si>
  <si>
    <t xml:space="preserve">https://www.istitutocomprensivo1vicenza.it</t>
  </si>
  <si>
    <t xml:space="preserve">Casa dei bambini "D. Cariolato" (Statale)</t>
  </si>
  <si>
    <t xml:space="preserve">viic872001@istruzione.it</t>
  </si>
  <si>
    <t xml:space="preserve">0444504424</t>
  </si>
  <si>
    <t xml:space="preserve">https://www.ic2bortoan.it</t>
  </si>
  <si>
    <t xml:space="preserve">Casa dei Bambini "E. Pestalozzi" (Statale)</t>
  </si>
  <si>
    <t xml:space="preserve">pgic85900a@istruzione.it</t>
  </si>
  <si>
    <t xml:space="preserve">Perugia</t>
  </si>
  <si>
    <t xml:space="preserve">0755055983</t>
  </si>
  <si>
    <t xml:space="preserve">https://www.istitutocomprensivoperugia11.it</t>
  </si>
  <si>
    <t xml:space="preserve">Casa dei bambini "Evelina Cundari" - dipende da I.C. Via Roma - Spirito Santo (Statale)</t>
  </si>
  <si>
    <t xml:space="preserve">csic81200c@istruzione.it</t>
  </si>
  <si>
    <t xml:space="preserve">Cosenza</t>
  </si>
  <si>
    <t xml:space="preserve">098426572</t>
  </si>
  <si>
    <t xml:space="preserve">https://www.icspiritosanto.gov.it</t>
  </si>
  <si>
    <t xml:space="preserve">Casa dei bambini "Giacomo Costa" - VI Circolo Didattico "Medaglie d'Oro" (Statale)</t>
  </si>
  <si>
    <t xml:space="preserve">saic8b500q@istruzione.it</t>
  </si>
  <si>
    <t xml:space="preserve">Salerno</t>
  </si>
  <si>
    <t xml:space="preserve">089792660</t>
  </si>
  <si>
    <t xml:space="preserve">https://www.icmedagliedoro.edu.it/</t>
  </si>
  <si>
    <t xml:space="preserve">Casa dei bambini "I Rondinotti" - 28° Circolo Comunale (Comunale)</t>
  </si>
  <si>
    <t xml:space="preserve">infanzia.rondinotti.@comune.napoli.it</t>
  </si>
  <si>
    <t xml:space="preserve">Napoli</t>
  </si>
  <si>
    <t xml:space="preserve">0817623003</t>
  </si>
  <si>
    <t xml:space="preserve">Casa dei bambini "Il Germoglio" (paritaria)</t>
  </si>
  <si>
    <t xml:space="preserve">ilgermogliocdb@libero.it</t>
  </si>
  <si>
    <t xml:space="preserve">Casa dei bambini "Il Sassolino" (Paritaria)</t>
  </si>
  <si>
    <t xml:space="preserve">Gavardo</t>
  </si>
  <si>
    <t xml:space="preserve">0365374726</t>
  </si>
  <si>
    <t xml:space="preserve">Casa dei bambini "Isabella" (Paritaria)</t>
  </si>
  <si>
    <t xml:space="preserve">scuolamaternaisabella@gmail.com</t>
  </si>
  <si>
    <t xml:space="preserve">Gorzone di Darfo Boario Terme</t>
  </si>
  <si>
    <t xml:space="preserve">0364/531180</t>
  </si>
  <si>
    <t xml:space="preserve">Casa dei bambini "Maria Montessori" (Comunale - Paritaria)</t>
  </si>
  <si>
    <t xml:space="preserve">materna.montessori@comune.mantova.it</t>
  </si>
  <si>
    <t xml:space="preserve">Mantova</t>
  </si>
  <si>
    <t xml:space="preserve">0376323648</t>
  </si>
  <si>
    <t xml:space="preserve">Casa dei bambini "Maria Montessori" (Comunale)</t>
  </si>
  <si>
    <t xml:space="preserve">casadeibambini@comune.bolzano.it</t>
  </si>
  <si>
    <t xml:space="preserve">Bolzano</t>
  </si>
  <si>
    <t xml:space="preserve">0471910293</t>
  </si>
  <si>
    <t xml:space="preserve">Casa dei bambini "Montessori" (Statale)</t>
  </si>
  <si>
    <t xml:space="preserve">naee220002@istruzione.it</t>
  </si>
  <si>
    <t xml:space="preserve">Pompei</t>
  </si>
  <si>
    <t xml:space="preserve">0818506209</t>
  </si>
  <si>
    <t xml:space="preserve">https://www.pompeisecondocircolo.edu.it</t>
  </si>
  <si>
    <t xml:space="preserve">Casa dei bambini "Montessori" - I.C. "Regina Elena" (Statale)</t>
  </si>
  <si>
    <t xml:space="preserve">rmic819001@istruzione.it</t>
  </si>
  <si>
    <t xml:space="preserve">0642819809</t>
  </si>
  <si>
    <t xml:space="preserve">https://www.icreginaelena.it</t>
  </si>
  <si>
    <t xml:space="preserve">Casa dei bambini "Orti di Spagna" (Comunale)</t>
  </si>
  <si>
    <t xml:space="preserve">infanzia.ortidispagna@comune.verona.it</t>
  </si>
  <si>
    <t xml:space="preserve">Verona</t>
  </si>
  <si>
    <t xml:space="preserve">045596650</t>
  </si>
  <si>
    <t xml:space="preserve">https://www.comune.verona.it</t>
  </si>
  <si>
    <t xml:space="preserve">Casa dei bambini "P. F. Calvi" (Comunale - Paritaria)</t>
  </si>
  <si>
    <t xml:space="preserve">materna.calvi@comune.mantova.it</t>
  </si>
  <si>
    <t xml:space="preserve">0376302191</t>
  </si>
  <si>
    <t xml:space="preserve">Casa dei bambini "Parrocchia Sacra Famiglia" (Paritaria)</t>
  </si>
  <si>
    <t xml:space="preserve">casadeibambinife@virgilio.it</t>
  </si>
  <si>
    <t xml:space="preserve">Ferrara</t>
  </si>
  <si>
    <t xml:space="preserve">0532767412</t>
  </si>
  <si>
    <t xml:space="preserve">Casa dei bambini "Plesso Murelle" (Statale)</t>
  </si>
  <si>
    <t xml:space="preserve">naee15100r@istruzione.it</t>
  </si>
  <si>
    <t xml:space="preserve">Mugnano di Napoli</t>
  </si>
  <si>
    <t xml:space="preserve">0815710410</t>
  </si>
  <si>
    <t xml:space="preserve">https://www.cdsequino.edu.it/</t>
  </si>
  <si>
    <t xml:space="preserve">Casa dei bambini "Plesso S. Giovanni" (Statale)</t>
  </si>
  <si>
    <t xml:space="preserve">https://www.cdsequino.gov.it</t>
  </si>
  <si>
    <t xml:space="preserve">Casa dei bambini "S. Maria dei Miracoli" (Paritaria)</t>
  </si>
  <si>
    <t xml:space="preserve">casadeibambini.ve@libero.it</t>
  </si>
  <si>
    <t xml:space="preserve">Venezia</t>
  </si>
  <si>
    <t xml:space="preserve">0415223252</t>
  </si>
  <si>
    <t xml:space="preserve">https://www.casadeibambini.ve.it</t>
  </si>
  <si>
    <t xml:space="preserve">Casa dei bambini "San Giusto" (Paritaria)</t>
  </si>
  <si>
    <t xml:space="preserve">amministrazione@montessori.trieste.it</t>
  </si>
  <si>
    <t xml:space="preserve">Trieste</t>
  </si>
  <si>
    <t xml:space="preserve">040573060</t>
  </si>
  <si>
    <t xml:space="preserve">Casa dei bambini "The International School of Naples" (Privata)</t>
  </si>
  <si>
    <t xml:space="preserve">info@isnaples.it</t>
  </si>
  <si>
    <t xml:space="preserve">0817628429</t>
  </si>
  <si>
    <t xml:space="preserve">https://www.isnaples.it</t>
  </si>
  <si>
    <t xml:space="preserve">Casa dei Bambini (Privata) Progetto di Fattoria Sociale</t>
  </si>
  <si>
    <t xml:space="preserve">ideainmovimento@gmail.it</t>
  </si>
  <si>
    <t xml:space="preserve">Aosta</t>
  </si>
  <si>
    <t xml:space="preserve">Gressan</t>
  </si>
  <si>
    <t xml:space="preserve">https://www.montessorinvalle.it</t>
  </si>
  <si>
    <t xml:space="preserve">Casa dei bambini (STATALE) "A. Manzoni"</t>
  </si>
  <si>
    <t xml:space="preserve">pgee00300c@istruzione.it</t>
  </si>
  <si>
    <t xml:space="preserve">0755052534</t>
  </si>
  <si>
    <t xml:space="preserve">https://www.terzocircoloperugia.it</t>
  </si>
  <si>
    <t xml:space="preserve">Casa dei bambini (STATALE) "M. A. Paolini"</t>
  </si>
  <si>
    <t xml:space="preserve">07533752</t>
  </si>
  <si>
    <t xml:space="preserve">https://icperugia4.edu.it/struttura/scuola-dellinfanzia-alfieri/</t>
  </si>
  <si>
    <t xml:space="preserve">Casa dei bambini (STATALE) "M. Montessori"</t>
  </si>
  <si>
    <t xml:space="preserve">07533739</t>
  </si>
  <si>
    <t xml:space="preserve">https://icperugia4.edu.it/struttura/scuola-dellinfanzia-montessori/</t>
  </si>
  <si>
    <t xml:space="preserve">Casa dei bambini (STATALE) "Villaggio Kennedy"</t>
  </si>
  <si>
    <t xml:space="preserve">pgee00200l@istruzione.it</t>
  </si>
  <si>
    <t xml:space="preserve">0755054604</t>
  </si>
  <si>
    <t xml:space="preserve">https://www.secondocircolopg.gov.it</t>
  </si>
  <si>
    <t xml:space="preserve">Casa dei bambini (STATALE) - II circolo didattico Garibaldi</t>
  </si>
  <si>
    <t xml:space="preserve">baee04500b@istruzione.it</t>
  </si>
  <si>
    <t xml:space="preserve">Bari</t>
  </si>
  <si>
    <t xml:space="preserve">Altamura</t>
  </si>
  <si>
    <t xml:space="preserve">080342066</t>
  </si>
  <si>
    <t xml:space="preserve">https://www.garibaldialtamura.edu.it</t>
  </si>
  <si>
    <t xml:space="preserve">Casa dei Bambini (Statale) e Primaria Rodari (Statale)</t>
  </si>
  <si>
    <t xml:space="preserve">miic8bk00l@istruzione.it</t>
  </si>
  <si>
    <t xml:space="preserve">Segrate/MI2</t>
  </si>
  <si>
    <t xml:space="preserve">0226411001</t>
  </si>
  <si>
    <t xml:space="preserve">https://www.icsabin.edu.it</t>
  </si>
  <si>
    <t xml:space="preserve">Casa dei bambini (STATALE) plesso di Scuola dell'infanzia di Valtesino di di Ripatransone</t>
  </si>
  <si>
    <t xml:space="preserve">apic804003@istruzione.it</t>
  </si>
  <si>
    <t xml:space="preserve">Ripatransone</t>
  </si>
  <si>
    <t xml:space="preserve">07359234</t>
  </si>
  <si>
    <t xml:space="preserve">https://iscripatransone.it/</t>
  </si>
  <si>
    <t xml:space="preserve">Casa dei bambini (Statale) Primaria (Statale) Montessori A. Scocchera</t>
  </si>
  <si>
    <t xml:space="preserve">anic83100r@istruzione.it</t>
  </si>
  <si>
    <t xml:space="preserve">Castelfidardo</t>
  </si>
  <si>
    <t xml:space="preserve">0717366027</t>
  </si>
  <si>
    <t xml:space="preserve">https://icsoprani.gov.it/</t>
  </si>
  <si>
    <t xml:space="preserve">Casa dei bambini (Statale) Primaria (Statale) Montessori plesso Tofare</t>
  </si>
  <si>
    <t xml:space="preserve">apic82900b@istruzione.it</t>
  </si>
  <si>
    <t xml:space="preserve">073641764</t>
  </si>
  <si>
    <t xml:space="preserve">https://www.isclucianiap.gov.it/</t>
  </si>
  <si>
    <t xml:space="preserve">Casa dei bambini (Statale) Primaria (Statale) plesso Scapezzano Montessori</t>
  </si>
  <si>
    <t xml:space="preserve">anic848006@istruzione.it</t>
  </si>
  <si>
    <t xml:space="preserve">Senigallia</t>
  </si>
  <si>
    <t xml:space="preserve">071660400</t>
  </si>
  <si>
    <t xml:space="preserve">https://www.senigallianord.it</t>
  </si>
  <si>
    <t xml:space="preserve">Casa dei bambini (Statale) Scuola dell'infanzia plesso Peter Pan</t>
  </si>
  <si>
    <t xml:space="preserve">apic83600e@istruzione.it</t>
  </si>
  <si>
    <t xml:space="preserve">Fermo</t>
  </si>
  <si>
    <t xml:space="preserve">Porto Sant&amp;#039;Elpidio</t>
  </si>
  <si>
    <t xml:space="preserve">0734992287</t>
  </si>
  <si>
    <t xml:space="preserve">https://www.isc1pse.gov.it</t>
  </si>
  <si>
    <t xml:space="preserve">Casa dei bambini (STATALE) Scuola Primaria (Statale) Montessori plesso Alfortville - Via Alfortville - 63074</t>
  </si>
  <si>
    <t xml:space="preserve">apic83400v@istruzione.it</t>
  </si>
  <si>
    <t xml:space="preserve">San Benedetto del Tronto</t>
  </si>
  <si>
    <t xml:space="preserve">0735650237</t>
  </si>
  <si>
    <t xml:space="preserve">https://www.iscsud.gov.it</t>
  </si>
  <si>
    <t xml:space="preserve">Casa dei Bambini (Statale) Scuola Primaria (Statale) Montessori Sandro Pertini</t>
  </si>
  <si>
    <t xml:space="preserve">apic80600p@istruzione.it</t>
  </si>
  <si>
    <t xml:space="preserve">Pagliare del Tronto-Spinetoli</t>
  </si>
  <si>
    <t xml:space="preserve">https://iscspinetoli.it/</t>
  </si>
  <si>
    <t xml:space="preserve">Casa dei bambini (Statale) “G. Santucci”</t>
  </si>
  <si>
    <t xml:space="preserve">0755010290</t>
  </si>
  <si>
    <t xml:space="preserve">Casa dei bambini (Statale)Via Leonardo da Vinci, 10 – 20099</t>
  </si>
  <si>
    <t xml:space="preserve">miic8eu00q@istruzione.it</t>
  </si>
  <si>
    <t xml:space="preserve">Sesto San Giovanni</t>
  </si>
  <si>
    <t xml:space="preserve">023658331</t>
  </si>
  <si>
    <t xml:space="preserve">https://www.icbredasesto.gov.it</t>
  </si>
  <si>
    <t xml:space="preserve">Casa dei bambini - Direzione Didattica 1° Circolo "Leonardo da Vinci" (Statale)</t>
  </si>
  <si>
    <t xml:space="preserve">tpee001007@istruzione.it</t>
  </si>
  <si>
    <t xml:space="preserve">Trapani</t>
  </si>
  <si>
    <t xml:space="preserve">092326980</t>
  </si>
  <si>
    <t xml:space="preserve">https://www.cdleonardodavinci.gov.it</t>
  </si>
  <si>
    <t xml:space="preserve">Casa dei bambini - I.C. "G. G. Ciaccio Montalto" (Statale)</t>
  </si>
  <si>
    <t xml:space="preserve">tpic836004@istruzione.it</t>
  </si>
  <si>
    <t xml:space="preserve">092320398</t>
  </si>
  <si>
    <t xml:space="preserve">https://www.icciacciomontalto.it</t>
  </si>
  <si>
    <t xml:space="preserve">Casa dei bambini - I.C. "Italo Calvino" (Statale)</t>
  </si>
  <si>
    <t xml:space="preserve">naic885001@istruzione.it</t>
  </si>
  <si>
    <t xml:space="preserve">Villaricca</t>
  </si>
  <si>
    <t xml:space="preserve">0818181685</t>
  </si>
  <si>
    <t xml:space="preserve">https://www.calvinovillaricca.edu.it/</t>
  </si>
  <si>
    <t xml:space="preserve">Casa dei bambini - I.C. "Polo 2" (Statale)</t>
  </si>
  <si>
    <t xml:space="preserve">leic860006@istruzione.it</t>
  </si>
  <si>
    <t xml:space="preserve">Casarano</t>
  </si>
  <si>
    <t xml:space="preserve">0833502884</t>
  </si>
  <si>
    <t xml:space="preserve">https://www.casaranopolo2.gov.it</t>
  </si>
  <si>
    <t xml:space="preserve">Casa dei bambini - I.C. "Rita Levi Montalcini" - plesso Casa dei bambini (Statale)</t>
  </si>
  <si>
    <t xml:space="preserve">toic88300q@istruzione.it</t>
  </si>
  <si>
    <t xml:space="preserve">Torino</t>
  </si>
  <si>
    <t xml:space="preserve">Casa dei bambini - I.C. "U. Betti" (Statale)</t>
  </si>
  <si>
    <t xml:space="preserve">0734224726</t>
  </si>
  <si>
    <t xml:space="preserve">https://www.iscbettifermo.gov.it</t>
  </si>
  <si>
    <t xml:space="preserve">Casa dei bambini - I.C. Borgosatollo (Statale)</t>
  </si>
  <si>
    <t xml:space="preserve">bsic84600p@istruzione.it</t>
  </si>
  <si>
    <t xml:space="preserve">Borgosatollo</t>
  </si>
  <si>
    <t xml:space="preserve">0302501557</t>
  </si>
  <si>
    <t xml:space="preserve">https://istitutocomprensivoborgosatollo.gov.it</t>
  </si>
  <si>
    <t xml:space="preserve">Casa dei Bambini - I.C. Tullio De Mauro (Statale)</t>
  </si>
  <si>
    <t xml:space="preserve">rmic8b5008@istruzione.it</t>
  </si>
  <si>
    <t xml:space="preserve">0645437721</t>
  </si>
  <si>
    <t xml:space="preserve">https://www.rmicviasanti65.gov.it</t>
  </si>
  <si>
    <t xml:space="preserve">Casa dei bambini - I.C. Via P. A. Micheli (Statale)</t>
  </si>
  <si>
    <t xml:space="preserve">rmic8d8001@istruzione.it</t>
  </si>
  <si>
    <t xml:space="preserve">063221302</t>
  </si>
  <si>
    <t xml:space="preserve">https://www.istitutocomprensivoviamicheli.edu.it/</t>
  </si>
  <si>
    <t xml:space="preserve">Casa dei bambini - I.C. “G. Catalano – G. Moscati” (Statale)</t>
  </si>
  <si>
    <t xml:space="preserve">fgic86200b@istruzione.it</t>
  </si>
  <si>
    <t xml:space="preserve">0881746552</t>
  </si>
  <si>
    <t xml:space="preserve">htpps://www.iccatalanomoscati.it</t>
  </si>
  <si>
    <t xml:space="preserve">Casa dei bambini - plesso "C. Ferrini" (Statale)</t>
  </si>
  <si>
    <t xml:space="preserve">rmic8eb00l@istruzione.it</t>
  </si>
  <si>
    <t xml:space="preserve">068600694</t>
  </si>
  <si>
    <t xml:space="preserve">https://www.scuolasinopoli.it</t>
  </si>
  <si>
    <t xml:space="preserve">Casa dei bambini - plesso "Chiovini" (Statale)</t>
  </si>
  <si>
    <t xml:space="preserve">rmic8eg00q@istruzione.it</t>
  </si>
  <si>
    <t xml:space="preserve">0687131853</t>
  </si>
  <si>
    <t xml:space="preserve">https://www.filattiera84.gov.it</t>
  </si>
  <si>
    <t xml:space="preserve">Casa dei bambini - plesso "Francesco Crispi" (Statale)</t>
  </si>
  <si>
    <t xml:space="preserve">rmic8ft003@istruzione.it</t>
  </si>
  <si>
    <t xml:space="preserve">065810022</t>
  </si>
  <si>
    <t xml:space="preserve">https://www.iclargooriani.it</t>
  </si>
  <si>
    <t xml:space="preserve">Casa dei bambini - plesso "Gianni Rodari" (Statale)</t>
  </si>
  <si>
    <t xml:space="preserve">mtic82500p@istruzione.it</t>
  </si>
  <si>
    <t xml:space="preserve">Matera</t>
  </si>
  <si>
    <t xml:space="preserve">0835333201</t>
  </si>
  <si>
    <t xml:space="preserve">https://www.ictorracamatera.it</t>
  </si>
  <si>
    <t xml:space="preserve">Casa dei bambini - plesso "Lorenzo Cuneo" (Statale)</t>
  </si>
  <si>
    <t xml:space="preserve">rmic8ge009@istruzione.it</t>
  </si>
  <si>
    <t xml:space="preserve">0677209575</t>
  </si>
  <si>
    <t xml:space="preserve">https://www.istitutocomprensivoceneda.it</t>
  </si>
  <si>
    <t xml:space="preserve">Casa dei bambini - plesso "Via dei Marsi" (Statale)</t>
  </si>
  <si>
    <t xml:space="preserve">rmic8g900l@istruzione.it</t>
  </si>
  <si>
    <t xml:space="preserve">06 4453968 sez. A 39 0695061252 sez B</t>
  </si>
  <si>
    <t xml:space="preserve">https://www.viicircolomontessori.it/</t>
  </si>
  <si>
    <t xml:space="preserve">Casa dei bambini - plesso di Via A. Guglielmi (Statale)</t>
  </si>
  <si>
    <t xml:space="preserve">fgee00800r@istruzione.it</t>
  </si>
  <si>
    <t xml:space="preserve">0881631353</t>
  </si>
  <si>
    <t xml:space="preserve">https://www.scuolasanpiox.it</t>
  </si>
  <si>
    <t xml:space="preserve">Casa dei bambini - plesso Via dei Mille (Statale)</t>
  </si>
  <si>
    <t xml:space="preserve">mcic83600n@istruzione.it</t>
  </si>
  <si>
    <t xml:space="preserve">Macerata</t>
  </si>
  <si>
    <t xml:space="preserve">Civitanova Marche</t>
  </si>
  <si>
    <t xml:space="preserve">0733772163</t>
  </si>
  <si>
    <t xml:space="preserve">https://www.iscviaugobassi.gov.it</t>
  </si>
  <si>
    <t xml:space="preserve">Casa dei bambini A. Caregaro Negrin dipende da IC Zanella (statale)</t>
  </si>
  <si>
    <t xml:space="preserve">scuola.negrin@iczanella.net</t>
  </si>
  <si>
    <t xml:space="preserve">Sandrigo</t>
  </si>
  <si>
    <t xml:space="preserve">0444659089</t>
  </si>
  <si>
    <t xml:space="preserve">https://iczanellasandrigo.edu.it/</t>
  </si>
  <si>
    <t xml:space="preserve">Casa dei bambini bilingue "Montessori International School" (Privata)</t>
  </si>
  <si>
    <t xml:space="preserve">michela.crismani@ghirigoro.it</t>
  </si>
  <si>
    <t xml:space="preserve">Udine</t>
  </si>
  <si>
    <t xml:space="preserve">Campoformido</t>
  </si>
  <si>
    <t xml:space="preserve">3312818210</t>
  </si>
  <si>
    <t xml:space="preserve">https://www.asilonidoudine.it/scuola-materna.html</t>
  </si>
  <si>
    <t xml:space="preserve">Casa dei bambini bilingue con sezione primavera "La Casa di Titto" (Privata)</t>
  </si>
  <si>
    <t xml:space="preserve">lacasadititto@yahoo.com</t>
  </si>
  <si>
    <t xml:space="preserve">Cinisello Balsamo</t>
  </si>
  <si>
    <t xml:space="preserve">3396652955</t>
  </si>
  <si>
    <t xml:space="preserve">https://www.lacasadititto.com</t>
  </si>
  <si>
    <t xml:space="preserve">Casa dei bambini Corridoni (Statale)</t>
  </si>
  <si>
    <t xml:space="preserve">baic803007@istruzione.it</t>
  </si>
  <si>
    <t xml:space="preserve">0805214347</t>
  </si>
  <si>
    <t xml:space="preserve">http://www.umbertoibari.edu.it</t>
  </si>
  <si>
    <t xml:space="preserve">Casa dei bambini e Nido "Anghingò" (Privata e comunale)</t>
  </si>
  <si>
    <t xml:space="preserve">asiloanghingo@gmail.com</t>
  </si>
  <si>
    <t xml:space="preserve">067182415</t>
  </si>
  <si>
    <t xml:space="preserve">Casa dei bambini e Primaria "Angelo Mauri" (Statale)</t>
  </si>
  <si>
    <t xml:space="preserve">rmic8b400c@istruzione.it</t>
  </si>
  <si>
    <t xml:space="preserve">068104305</t>
  </si>
  <si>
    <t xml:space="preserve">http://ospitiweb.indire.it/icbrunomunari/index.htm</t>
  </si>
  <si>
    <t xml:space="preserve">Casa dei bambini e Primaria "Assisi International School" (Statale)</t>
  </si>
  <si>
    <t xml:space="preserve">ais@fondazionepatriziopaoletti.org</t>
  </si>
  <si>
    <t xml:space="preserve">Assisi</t>
  </si>
  <si>
    <t xml:space="preserve">0759471123</t>
  </si>
  <si>
    <t xml:space="preserve">https://www.assisinternationalschool.org/</t>
  </si>
  <si>
    <t xml:space="preserve">Casa dei bambini e Primaria "Elena Guerra" (Paritaria)</t>
  </si>
  <si>
    <t xml:space="preserve">simonaq2004@yahoo.it</t>
  </si>
  <si>
    <t xml:space="preserve">3345963952</t>
  </si>
  <si>
    <t xml:space="preserve">Casa dei bambini e Primaria "Montessori" (Statale)</t>
  </si>
  <si>
    <t xml:space="preserve">imic81700e@istruzione.it</t>
  </si>
  <si>
    <t xml:space="preserve">Imperia</t>
  </si>
  <si>
    <t xml:space="preserve">Sanremo</t>
  </si>
  <si>
    <t xml:space="preserve">0184591379</t>
  </si>
  <si>
    <t xml:space="preserve">https://www.comprensivolevante.com</t>
  </si>
  <si>
    <t xml:space="preserve">Casa dei bambini e Primaria "Scuola Montessori" (Paritaria)</t>
  </si>
  <si>
    <t xml:space="preserve">segreteria@scuolamontessorimilano.it</t>
  </si>
  <si>
    <t xml:space="preserve">MIlano</t>
  </si>
  <si>
    <t xml:space="preserve">022822754</t>
  </si>
  <si>
    <t xml:space="preserve">https://www.scuolamontessorimilano.it</t>
  </si>
  <si>
    <t xml:space="preserve">Casa dei bambini e Primaria (Statale)</t>
  </si>
  <si>
    <t xml:space="preserve">pgic86000e@istruzione.it</t>
  </si>
  <si>
    <t xml:space="preserve">Foligno</t>
  </si>
  <si>
    <t xml:space="preserve">0742350418</t>
  </si>
  <si>
    <t xml:space="preserve">https://www.icfoligno2.it</t>
  </si>
  <si>
    <t xml:space="preserve">tree00400x@istruzione.it</t>
  </si>
  <si>
    <t xml:space="preserve">Terni</t>
  </si>
  <si>
    <t xml:space="preserve">0744273932</t>
  </si>
  <si>
    <t xml:space="preserve">htpts://www.dd.sangiovanni.it</t>
  </si>
  <si>
    <t xml:space="preserve">Casa dei bambini e Primaria (Statale) I.S.C. "Nord"</t>
  </si>
  <si>
    <t xml:space="preserve">apic83300@istruzione.it</t>
  </si>
  <si>
    <t xml:space="preserve">0735592458</t>
  </si>
  <si>
    <t xml:space="preserve">https://www.iscnord.gov.it</t>
  </si>
  <si>
    <t xml:space="preserve">Casa dei bambini e Primaria - Fondazione Scuola Montessori di Bergamo (Paritaria)</t>
  </si>
  <si>
    <t xml:space="preserve">info@scuolamontessoribg.it</t>
  </si>
  <si>
    <t xml:space="preserve">Bergamo</t>
  </si>
  <si>
    <t xml:space="preserve">035242486</t>
  </si>
  <si>
    <t xml:space="preserve">http://www.scuolamontessoribg.it</t>
  </si>
  <si>
    <t xml:space="preserve">Casa dei bambini e Primaria - I. C. "Leonardo Sinisgalli" (Statale)</t>
  </si>
  <si>
    <t xml:space="preserve">pzic87900x@istruzione.it</t>
  </si>
  <si>
    <t xml:space="preserve">Potenza</t>
  </si>
  <si>
    <t xml:space="preserve">0971411793</t>
  </si>
  <si>
    <t xml:space="preserve">https://www.icsinisgallipz.gov.it</t>
  </si>
  <si>
    <t xml:space="preserve">Casa dei bambini e Primaria - I.C. "Viale Adriatico" (Statale)</t>
  </si>
  <si>
    <t xml:space="preserve">rmic813002@istruzione.it</t>
  </si>
  <si>
    <t xml:space="preserve">0687188349</t>
  </si>
  <si>
    <t xml:space="preserve">https://www.ic-vialeadriatico.edu.it</t>
  </si>
  <si>
    <t xml:space="preserve">Casa dei bambini e Primaria - IC "Giovan Battista Valente" (Statale)</t>
  </si>
  <si>
    <t xml:space="preserve">rmic82300l@istruzione.it</t>
  </si>
  <si>
    <t xml:space="preserve">062596165</t>
  </si>
  <si>
    <t xml:space="preserve">Casa dei bambini e primaria - IC Rende Commenda (statale)</t>
  </si>
  <si>
    <t xml:space="preserve">csic8ak00c@istruzione.it</t>
  </si>
  <si>
    <t xml:space="preserve">Rende</t>
  </si>
  <si>
    <t xml:space="preserve">0984463930</t>
  </si>
  <si>
    <t xml:space="preserve">https://www.icrendecommenda.it</t>
  </si>
  <si>
    <t xml:space="preserve">Casa dei bambini e Primaria - plesso Montessori - IX Circolo "Manzoni" (Statale)</t>
  </si>
  <si>
    <t xml:space="preserve">fgee00900l@istruzione.it</t>
  </si>
  <si>
    <t xml:space="preserve">0881776672</t>
  </si>
  <si>
    <t xml:space="preserve">httsps://www.scuolamanzoni.it</t>
  </si>
  <si>
    <t xml:space="preserve">Casa dei bambini e Primaria - plesso Via Monte Ruggero (Statale)</t>
  </si>
  <si>
    <t xml:space="preserve">068180420</t>
  </si>
  <si>
    <t xml:space="preserve">https://www.icvialeadriatico.gov.it</t>
  </si>
  <si>
    <t xml:space="preserve">Casa dei bambini e Primaria - plesso “Flaminia Guidi" (Statale)</t>
  </si>
  <si>
    <t xml:space="preserve">rmic8gg001@istruzione.it</t>
  </si>
  <si>
    <t xml:space="preserve">0671582362</t>
  </si>
  <si>
    <t xml:space="preserve">https://icparcodegliacquedotti.edu.it/</t>
  </si>
  <si>
    <t xml:space="preserve">Casa dei bambini e Primaria di Via Sturzo (Statale)</t>
  </si>
  <si>
    <t xml:space="preserve">miic8fk00p@istruzione.it</t>
  </si>
  <si>
    <t xml:space="preserve">Cornaredo</t>
  </si>
  <si>
    <t xml:space="preserve">0293263511</t>
  </si>
  <si>
    <t xml:space="preserve">https://ww.icsviadavinci.gov.it</t>
  </si>
  <si>
    <t xml:space="preserve">Casa dei Bambini e Primaria Direzione Didattica Statale 4° Circolo (Statale)</t>
  </si>
  <si>
    <t xml:space="preserve">leee00400x@istruzione.it</t>
  </si>
  <si>
    <t xml:space="preserve">0832342937</t>
  </si>
  <si>
    <t xml:space="preserve">https://www.4circololecce.gov.it</t>
  </si>
  <si>
    <t xml:space="preserve">Casa dei bambini e Primaria I.C. di San Donato - plesso “Fabrizio De Andrè” (Pubblica)</t>
  </si>
  <si>
    <t xml:space="preserve">ssic85200n@istruzione.it</t>
  </si>
  <si>
    <t xml:space="preserve">Sassari</t>
  </si>
  <si>
    <t xml:space="preserve">0792012057</t>
  </si>
  <si>
    <t xml:space="preserve">https://www.icsandonato.edu.it/</t>
  </si>
  <si>
    <t xml:space="preserve">Casa dei bambini e Primaria Montessori (Paritaria)</t>
  </si>
  <si>
    <t xml:space="preserve">info@scuolamontessori.com</t>
  </si>
  <si>
    <t xml:space="preserve">0233000723</t>
  </si>
  <si>
    <t xml:space="preserve">https://www.scuolamontessori.com</t>
  </si>
  <si>
    <t xml:space="preserve">Casa dei bambini e Primaria Montessori - Scuola Montessori Bilingue di Milano</t>
  </si>
  <si>
    <t xml:space="preserve">segreteria@montessoribilingue.it</t>
  </si>
  <si>
    <t xml:space="preserve">0249530147</t>
  </si>
  <si>
    <t xml:space="preserve">https://www.montessoribilingue.it</t>
  </si>
  <si>
    <t xml:space="preserve">Casa dei bambini e Primaria plesso "Villa Paganini" (Statale)</t>
  </si>
  <si>
    <t xml:space="preserve">06 8416793</t>
  </si>
  <si>
    <t xml:space="preserve">Casa dei bambini e Primaria Scuola Montessori Milano srl (Parificata)</t>
  </si>
  <si>
    <t xml:space="preserve">amministrazione@milanomontessori.it</t>
  </si>
  <si>
    <t xml:space="preserve">0229001762</t>
  </si>
  <si>
    <t xml:space="preserve">Casa dei bambini e Primaria “Montessori” c/o Complesso Monumentale di S. Pietro (Statale)</t>
  </si>
  <si>
    <t xml:space="preserve">pgee03700g@istruzione.it</t>
  </si>
  <si>
    <t xml:space="preserve">Gubbio</t>
  </si>
  <si>
    <t xml:space="preserve">0759274600</t>
  </si>
  <si>
    <t xml:space="preserve">https://www.secondocircologubbio.it</t>
  </si>
  <si>
    <t xml:space="preserve">Casa dei Bambini e Scuola Primaria 2° circolo didattico - Plesso di Via Caprera</t>
  </si>
  <si>
    <t xml:space="preserve">caee088006@istruzione.it</t>
  </si>
  <si>
    <t xml:space="preserve">Cagliari</t>
  </si>
  <si>
    <t xml:space="preserve">Capoterra</t>
  </si>
  <si>
    <t xml:space="preserve">070729161</t>
  </si>
  <si>
    <t xml:space="preserve">https://www.capoterra2.edu.it</t>
  </si>
  <si>
    <t xml:space="preserve">Casa dei bambini e Scuola primaria “Giosué Carducci” - Istituto Comprensivo 20 (Statale)</t>
  </si>
  <si>
    <t xml:space="preserve">boic87900b@istruzione.it</t>
  </si>
  <si>
    <t xml:space="preserve">Bologna</t>
  </si>
  <si>
    <t xml:space="preserve">051347890</t>
  </si>
  <si>
    <t xml:space="preserve">https://www.istitutocomprensivo20bologna.gov.it</t>
  </si>
  <si>
    <t xml:space="preserve">Casa dei bambini Fondazione Scuola Materna e Asilo nido Rovato Centro (Paritaria)</t>
  </si>
  <si>
    <t xml:space="preserve">rovatocentro@email.it</t>
  </si>
  <si>
    <t xml:space="preserve">Rovato</t>
  </si>
  <si>
    <t xml:space="preserve">0307721107</t>
  </si>
  <si>
    <t xml:space="preserve">Casa dei bambini Fratte Rosa, dipende da I.C. "Binotti" (Statale)</t>
  </si>
  <si>
    <t xml:space="preserve">psic83400e@istruzione.it</t>
  </si>
  <si>
    <t xml:space="preserve">Pesaro Urbino</t>
  </si>
  <si>
    <t xml:space="preserve">Torre San Marco di Fratte Rosa</t>
  </si>
  <si>
    <t xml:space="preserve">0721777373</t>
  </si>
  <si>
    <t xml:space="preserve">https://www.icbinottipergola.it</t>
  </si>
  <si>
    <t xml:space="preserve">Casa dei bambini GiosaMente APS (Privata)</t>
  </si>
  <si>
    <t xml:space="preserve">info.gioiosamente@gmail.com</t>
  </si>
  <si>
    <t xml:space="preserve">Reggio Emilia</t>
  </si>
  <si>
    <t xml:space="preserve">Correggio</t>
  </si>
  <si>
    <t xml:space="preserve">3755747052</t>
  </si>
  <si>
    <t xml:space="preserve">https://www.montessoricorreggio.it/</t>
  </si>
  <si>
    <t xml:space="preserve">Casa dei bambini IC Pasquale Tola (Statale)</t>
  </si>
  <si>
    <t xml:space="preserve">ssic855005@istruzione.it</t>
  </si>
  <si>
    <t xml:space="preserve">0792845254</t>
  </si>
  <si>
    <t xml:space="preserve">https://www.icpasqualetolass.it</t>
  </si>
  <si>
    <t xml:space="preserve">Casa dei bambini Istituto Canonico Latorre Scuola dell'infanzia Cuore di Gesù (Statale)</t>
  </si>
  <si>
    <t xml:space="preserve">bree02200r@istruzione.it</t>
  </si>
  <si>
    <t xml:space="preserve">BR</t>
  </si>
  <si>
    <t xml:space="preserve">Fasano</t>
  </si>
  <si>
    <t xml:space="preserve">3201728674</t>
  </si>
  <si>
    <t xml:space="preserve">https://www.collodifasano.edu.it</t>
  </si>
  <si>
    <t xml:space="preserve">Casa dei Bambini Le Coccinelle</t>
  </si>
  <si>
    <t xml:space="preserve">vric88900p@istruzione.it</t>
  </si>
  <si>
    <t xml:space="preserve">VR</t>
  </si>
  <si>
    <t xml:space="preserve">0458007177</t>
  </si>
  <si>
    <t xml:space="preserve">https://www.ic18vr.edu.it</t>
  </si>
  <si>
    <t xml:space="preserve">Casa dei bambini Maria Montessori (Statale)</t>
  </si>
  <si>
    <t xml:space="preserve">bgic8aa007@istruzione.it</t>
  </si>
  <si>
    <t xml:space="preserve">Urgnano</t>
  </si>
  <si>
    <t xml:space="preserve">035/891154</t>
  </si>
  <si>
    <t xml:space="preserve">https://icurgnano.edu.it/</t>
  </si>
  <si>
    <t xml:space="preserve">Casa dei Bambini Montessori (Statale)</t>
  </si>
  <si>
    <t xml:space="preserve">anic81100g@istruzione.it</t>
  </si>
  <si>
    <t xml:space="preserve">07131794</t>
  </si>
  <si>
    <t xml:space="preserve">https://www.augustoscocchera.it</t>
  </si>
  <si>
    <t xml:space="preserve">Casa dei bambini Montessori (Statale)</t>
  </si>
  <si>
    <t xml:space="preserve">anic85200t@istruzione.it</t>
  </si>
  <si>
    <t xml:space="preserve">Chiaravalle</t>
  </si>
  <si>
    <t xml:space="preserve">071949142</t>
  </si>
  <si>
    <t xml:space="preserve">https://www.icmontessoriano.it</t>
  </si>
  <si>
    <t xml:space="preserve">Casa dei bambini Montessori - I.C. "Falcone e Borsellino" (Statale)</t>
  </si>
  <si>
    <t xml:space="preserve">rmic804007@istruzione.it</t>
  </si>
  <si>
    <t xml:space="preserve">06442336136</t>
  </si>
  <si>
    <t xml:space="preserve">https://www.falconeborsellino.it</t>
  </si>
  <si>
    <t xml:space="preserve">Casa dei Bambini Montessori - Zelig Sociale Soc. Coop. Sociale ONLUS (Paritaria)</t>
  </si>
  <si>
    <t xml:space="preserve">bacconi@zeligsociale.it</t>
  </si>
  <si>
    <t xml:space="preserve">Siena</t>
  </si>
  <si>
    <t xml:space="preserve">0577601949</t>
  </si>
  <si>
    <t xml:space="preserve">https://www.zeligsociale.it</t>
  </si>
  <si>
    <t xml:space="preserve">Casa dei bambini Montessori di Via Livenza (Statale)</t>
  </si>
  <si>
    <t xml:space="preserve">rmic8bl001@istruzione.it</t>
  </si>
  <si>
    <t xml:space="preserve">0685354906</t>
  </si>
  <si>
    <t xml:space="preserve">https://www.alfierilantedellarovere.it</t>
  </si>
  <si>
    <t xml:space="preserve">Casa dei Bambini Pavese (privata)</t>
  </si>
  <si>
    <t xml:space="preserve">info@montessoriattiva-pavia.it</t>
  </si>
  <si>
    <t xml:space="preserve">Pavia</t>
  </si>
  <si>
    <t xml:space="preserve">Sommo</t>
  </si>
  <si>
    <t xml:space="preserve">3463167540</t>
  </si>
  <si>
    <t xml:space="preserve">http://www.montessoriattiva-pavia.com</t>
  </si>
  <si>
    <t xml:space="preserve">Casa dei bambini plesso Barbara Rizzo (Statale)</t>
  </si>
  <si>
    <t xml:space="preserve">tpic84200b@istruzione.it</t>
  </si>
  <si>
    <t xml:space="preserve">0923556943</t>
  </si>
  <si>
    <t xml:space="preserve">https://www.icpertinitrapani.edu.it/</t>
  </si>
  <si>
    <t xml:space="preserve">Casa dei bambini plesso Maria Montessori (Statale)</t>
  </si>
  <si>
    <t xml:space="preserve">tpic84200b@istruzione.itq</t>
  </si>
  <si>
    <t xml:space="preserve">0923539178</t>
  </si>
  <si>
    <t xml:space="preserve">https://www.icpertinitrapani.edu.it</t>
  </si>
  <si>
    <t xml:space="preserve">statale; SOURCE TYPO likely istruzione.it - verify before send</t>
  </si>
  <si>
    <t xml:space="preserve">Casa dei Bambini Plesso Pizzigoni (Statale)</t>
  </si>
  <si>
    <t xml:space="preserve">bric81500g@istruzione.it</t>
  </si>
  <si>
    <t xml:space="preserve">Brindisi</t>
  </si>
  <si>
    <t xml:space="preserve">0831584908</t>
  </si>
  <si>
    <t xml:space="preserve">https://www.iccappuccinibrindisi.edu.it</t>
  </si>
  <si>
    <t xml:space="preserve">Casa dei bambini plesso “Tofare”</t>
  </si>
  <si>
    <t xml:space="preserve">apic82800g@istruzione.it</t>
  </si>
  <si>
    <t xml:space="preserve">Monteprandone</t>
  </si>
  <si>
    <t xml:space="preserve">0735702474</t>
  </si>
  <si>
    <t xml:space="preserve">https://www.icmonteprandone.gov.it/</t>
  </si>
  <si>
    <t xml:space="preserve">Casa dei bambini Sacra famiglia (Paritaria)</t>
  </si>
  <si>
    <t xml:space="preserve">sacrafamigliamontessori@gmail.com</t>
  </si>
  <si>
    <t xml:space="preserve">Corticelle Pieve, Dello</t>
  </si>
  <si>
    <t xml:space="preserve">0308089232</t>
  </si>
  <si>
    <t xml:space="preserve">https://www.facebook.com/sacrafamigliacorticelle/</t>
  </si>
  <si>
    <t xml:space="preserve">Casa dei bambini Scuola dell'infanzia plesso "Aladino" (Statale)</t>
  </si>
  <si>
    <t xml:space="preserve">FM</t>
  </si>
  <si>
    <t xml:space="preserve">http://www.isc1pse.gov.it</t>
  </si>
  <si>
    <t xml:space="preserve">Casa dei bambini Scuola dell'infanzia plesso Aladino</t>
  </si>
  <si>
    <t xml:space="preserve">Casa dei bambini “Carducci” (Comunale)</t>
  </si>
  <si>
    <t xml:space="preserve">scuolainfanziacarducci@comune.bologna.it</t>
  </si>
  <si>
    <t xml:space="preserve">051340264</t>
  </si>
  <si>
    <t xml:space="preserve">https://www.comune.bologna.it/luoghi/scuola-infanzia-carducci</t>
  </si>
  <si>
    <t xml:space="preserve">Casa dei bambini “M. Montessori” (Privata)</t>
  </si>
  <si>
    <t xml:space="preserve">casadeibambini@montessori-portorecanati.it</t>
  </si>
  <si>
    <t xml:space="preserve">Porto Recanati</t>
  </si>
  <si>
    <t xml:space="preserve">3936789230</t>
  </si>
  <si>
    <t xml:space="preserve">https://www.montessori-portorecanati.it</t>
  </si>
  <si>
    <t xml:space="preserve">Casa dei bambini “Piccolo Seme” (Progetto Culturale Condiviso)</t>
  </si>
  <si>
    <t xml:space="preserve">info@unvillaggiopercrescere.it</t>
  </si>
  <si>
    <t xml:space="preserve">Parma</t>
  </si>
  <si>
    <t xml:space="preserve">3273554663</t>
  </si>
  <si>
    <t xml:space="preserve">https://www.unvilllaggiopercrescere.it</t>
  </si>
  <si>
    <t xml:space="preserve">Casa dei bambini “Viale dei Gemelli” (Statale)</t>
  </si>
  <si>
    <t xml:space="preserve">naee346003@istruzione.it</t>
  </si>
  <si>
    <t xml:space="preserve">Giugliano di Campania</t>
  </si>
  <si>
    <t xml:space="preserve">0818958351</t>
  </si>
  <si>
    <t xml:space="preserve">http://www.quintocircologiugliano.edu.it</t>
  </si>
  <si>
    <t xml:space="preserve">Casa dei bambini, Primaria Montessori "Anna Frank”, Scuola Secondaria di 1° grado (Statale)</t>
  </si>
  <si>
    <t xml:space="preserve">miic82500q@istruzione.it</t>
  </si>
  <si>
    <t xml:space="preserve">0266047583</t>
  </si>
  <si>
    <t xml:space="preserve">https://www.isc-paganelli.gov.it</t>
  </si>
  <si>
    <t xml:space="preserve">Casa dei Bambini, Primaria Montessori, Scuola Secondaria di 1° grado - I.C. "San Nilo" (Statale)</t>
  </si>
  <si>
    <t xml:space="preserve">info@icsannilo.edu.it</t>
  </si>
  <si>
    <t xml:space="preserve">Grottaferrata (RM)</t>
  </si>
  <si>
    <t xml:space="preserve">0699573904</t>
  </si>
  <si>
    <t xml:space="preserve">https://www.icsannilo.edu.it/</t>
  </si>
  <si>
    <t xml:space="preserve">Casa dei Bambini, Primaria Montessori, Scuola Secondaria di 1° grado - I.C. Bruno da Osimo (Statale)</t>
  </si>
  <si>
    <t xml:space="preserve">anic843003@istruzione.it</t>
  </si>
  <si>
    <t xml:space="preserve">Osimo</t>
  </si>
  <si>
    <t xml:space="preserve">071714528</t>
  </si>
  <si>
    <t xml:space="preserve">https://brunodaosimo.edu.it/</t>
  </si>
  <si>
    <t xml:space="preserve">Casa dei bambini, Primaria Montessori, Scuola secondaria di I grado - I.C. Enrico Fermi</t>
  </si>
  <si>
    <t xml:space="preserve">mcic82700v@istruzione.it</t>
  </si>
  <si>
    <t xml:space="preserve">0733236611</t>
  </si>
  <si>
    <t xml:space="preserve">https://fermimc.edu.it/</t>
  </si>
  <si>
    <t xml:space="preserve">Casa dei bambini, Primaria, Scuola secondaria di 1° grado - I.C. "Via G. Messina" (Statale)</t>
  </si>
  <si>
    <t xml:space="preserve">rmic839006@istruzione.it</t>
  </si>
  <si>
    <t xml:space="preserve">067210164</t>
  </si>
  <si>
    <t xml:space="preserve">https://www.icviagmessina.gov.it</t>
  </si>
  <si>
    <t xml:space="preserve">Casa dei bambini, Scuola Primaria, Scuola secondaria di 1° grado - ICS Nardi (Statale)</t>
  </si>
  <si>
    <t xml:space="preserve">apic82300c@istruzione.it</t>
  </si>
  <si>
    <t xml:space="preserve">Porto San Giorgio</t>
  </si>
  <si>
    <t xml:space="preserve">0734676024</t>
  </si>
  <si>
    <t xml:space="preserve">https://iscnardi.edu.it/</t>
  </si>
  <si>
    <t xml:space="preserve">Casa dei bambini- (Statale) - Plesso scuola dell'infanzia l'Aquilone di Castelferretti</t>
  </si>
  <si>
    <t xml:space="preserve">anic82400n@istruzione.it</t>
  </si>
  <si>
    <t xml:space="preserve">Falconara Marittima</t>
  </si>
  <si>
    <t xml:space="preserve">071910576</t>
  </si>
  <si>
    <t xml:space="preserve">https://www.istitutocomprensivoraffaellosanzio.gov.it</t>
  </si>
  <si>
    <t xml:space="preserve">Centro per l' infanzia "La carica dei 101" (privato)</t>
  </si>
  <si>
    <t xml:space="preserve">info@lacaricadei101.net</t>
  </si>
  <si>
    <t xml:space="preserve">3474091157 - 0733261346</t>
  </si>
  <si>
    <t xml:space="preserve">https://infanzia101.webnode.it/</t>
  </si>
  <si>
    <t xml:space="preserve">Educazione primaria bilingue Montessori Farm "Flaminia Guidi" (Privata)</t>
  </si>
  <si>
    <t xml:space="preserve">info@montessoriinpratica.it</t>
  </si>
  <si>
    <t xml:space="preserve">3388186606</t>
  </si>
  <si>
    <t xml:space="preserve">Ghirigoro Il nido dei bimbi (Privata)</t>
  </si>
  <si>
    <t xml:space="preserve">3938958623</t>
  </si>
  <si>
    <t xml:space="preserve">https://www.asilonidoudine.it</t>
  </si>
  <si>
    <t xml:space="preserve">I.C. Marconi Sacchetti Sassetti (Statale)</t>
  </si>
  <si>
    <t xml:space="preserve">riic822006@istruzione.it</t>
  </si>
  <si>
    <t xml:space="preserve">0746201195</t>
  </si>
  <si>
    <t xml:space="preserve">https://www.icmarconisacchettisassetti.it</t>
  </si>
  <si>
    <t xml:space="preserve">IC ''Centro storico Pestalozzi'' Plesso Vittorio Veneto - Scuola Primaria (Statale)</t>
  </si>
  <si>
    <t xml:space="preserve">fiic839003@istruzione.it</t>
  </si>
  <si>
    <t xml:space="preserve">Firenze</t>
  </si>
  <si>
    <t xml:space="preserve">0552341337</t>
  </si>
  <si>
    <t xml:space="preserve">htpps://www.centrostoricopestalozzi.edu.it</t>
  </si>
  <si>
    <t xml:space="preserve">IC di Montegrotto Terme Primaria (Statale)</t>
  </si>
  <si>
    <t xml:space="preserve">pdic866008@istruzione.it</t>
  </si>
  <si>
    <t xml:space="preserve">PD</t>
  </si>
  <si>
    <t xml:space="preserve">Montegrotto Terme</t>
  </si>
  <si>
    <t xml:space="preserve">049793487</t>
  </si>
  <si>
    <t xml:space="preserve">https://www.icmontegrotto.edu.it/</t>
  </si>
  <si>
    <t xml:space="preserve">IC Montessori - Maria Clotilde Pini - Casa dei bambini, Primaria e Secondaria di primo grado (Statale)</t>
  </si>
  <si>
    <t xml:space="preserve">0686208392</t>
  </si>
  <si>
    <t xml:space="preserve">IC Pergine 2 C. Freinet (Statale)</t>
  </si>
  <si>
    <t xml:space="preserve">fir.freinet@scuole.provincia.tn.it</t>
  </si>
  <si>
    <t xml:space="preserve">TN</t>
  </si>
  <si>
    <t xml:space="preserve">Pergine Valsugana</t>
  </si>
  <si>
    <t xml:space="preserve">0461512312</t>
  </si>
  <si>
    <t xml:space="preserve">https://www.pergine2.it</t>
  </si>
  <si>
    <t xml:space="preserve">IC Rovereto Est (Statale)</t>
  </si>
  <si>
    <t xml:space="preserve">segr.ic.roveretoest@scuole.provincia.tn.it</t>
  </si>
  <si>
    <t xml:space="preserve">Trento</t>
  </si>
  <si>
    <t xml:space="preserve">Rovereto</t>
  </si>
  <si>
    <t xml:space="preserve">04644333709</t>
  </si>
  <si>
    <t xml:space="preserve">https://www.roveretoest.it</t>
  </si>
  <si>
    <t xml:space="preserve">IC Vicchio (STATALE)</t>
  </si>
  <si>
    <t xml:space="preserve">fiic81500e@istruzione.it</t>
  </si>
  <si>
    <t xml:space="preserve">Vicchio</t>
  </si>
  <si>
    <t xml:space="preserve">055844254</t>
  </si>
  <si>
    <t xml:space="preserve">https://www.icvicchio.edu.it</t>
  </si>
  <si>
    <t xml:space="preserve">Il Nido Blu - Cooperativa Sociale San Saturnino (Privata)</t>
  </si>
  <si>
    <t xml:space="preserve">ilnidoblu@coopsansaturnino.org</t>
  </si>
  <si>
    <t xml:space="preserve">3458103115</t>
  </si>
  <si>
    <t xml:space="preserve">Istituto comprensivo paritario “International Montessori Institute” Nido (privato)</t>
  </si>
  <si>
    <t xml:space="preserve">info@montessoriinstitute.it</t>
  </si>
  <si>
    <t xml:space="preserve">08119327315</t>
  </si>
  <si>
    <t xml:space="preserve">https://www.montessorinstitute.it</t>
  </si>
  <si>
    <t xml:space="preserve">Istituto Comprensivo San Lucido (Statale)</t>
  </si>
  <si>
    <t xml:space="preserve">csic84100c@istruzione.it</t>
  </si>
  <si>
    <t xml:space="preserve">San Lucido</t>
  </si>
  <si>
    <t xml:space="preserve">098281056</t>
  </si>
  <si>
    <t xml:space="preserve">Istituto Comprensivo Statale Luigi Pirandello (Statale)</t>
  </si>
  <si>
    <t xml:space="preserve">cinzia.biagini@istruzione.it</t>
  </si>
  <si>
    <t xml:space="preserve">PU</t>
  </si>
  <si>
    <t xml:space="preserve">Pesaro</t>
  </si>
  <si>
    <t xml:space="preserve">Istituto Comprensivo “A.B. Sabin” (Statale)</t>
  </si>
  <si>
    <t xml:space="preserve">Segrate</t>
  </si>
  <si>
    <t xml:space="preserve">https://www.icsabin.gov.it</t>
  </si>
  <si>
    <t xml:space="preserve">Istituto Comprensivo “Rita Levi Montalcini”</t>
  </si>
  <si>
    <t xml:space="preserve">tvic883004@istruzione.it</t>
  </si>
  <si>
    <t xml:space="preserve">Montebelluna</t>
  </si>
  <si>
    <t xml:space="preserve">042322284</t>
  </si>
  <si>
    <t xml:space="preserve">Lecce Micronido d'infanzia "Oxford" - Casa dei bambini "Maria Montessori" - Scuola Primaria Bilingue (Paritaria)</t>
  </si>
  <si>
    <t xml:space="preserve">materna@oxfordiamo.com</t>
  </si>
  <si>
    <t xml:space="preserve">0832390312</t>
  </si>
  <si>
    <t xml:space="preserve">https://www.oxfordgrouplecce.it/</t>
  </si>
  <si>
    <t xml:space="preserve">Loc. San Polo - Scuola primaria “Don Lorenzo Milani” (Statale)</t>
  </si>
  <si>
    <t xml:space="preserve">fiic826001@istruzione.it</t>
  </si>
  <si>
    <t xml:space="preserve">Loc. San Polo Greve in Chianti</t>
  </si>
  <si>
    <t xml:space="preserve">055855084</t>
  </si>
  <si>
    <t xml:space="preserve">https://www.comprensivogreve.gov.it</t>
  </si>
  <si>
    <t xml:space="preserve">Micronido e Casa dei bambini - La margherita – La casa operosa (APS Montessori) (Privata)</t>
  </si>
  <si>
    <t xml:space="preserve">info@lacasaoperosa.it</t>
  </si>
  <si>
    <t xml:space="preserve">3470166768</t>
  </si>
  <si>
    <t xml:space="preserve">Micronido Montessori (in convenzione con Roma Capitale)</t>
  </si>
  <si>
    <t xml:space="preserve">micronidomontessori@gmail.com</t>
  </si>
  <si>
    <t xml:space="preserve">0644235477</t>
  </si>
  <si>
    <t xml:space="preserve">https://www.instagram.com/micronido_montessori_roma</t>
  </si>
  <si>
    <t xml:space="preserve">Micronido Montessori bilingue "I Cuccioli" (Privato)</t>
  </si>
  <si>
    <t xml:space="preserve">contatti@asilonidocuccioli.com</t>
  </si>
  <si>
    <t xml:space="preserve">Varese</t>
  </si>
  <si>
    <t xml:space="preserve">Sesto Calende</t>
  </si>
  <si>
    <t xml:space="preserve">3475419701</t>
  </si>
  <si>
    <t xml:space="preserve">Micronido Primi Sorrisi snc di Taverni Sena e Strada Domenica Paola</t>
  </si>
  <si>
    <t xml:space="preserve">primisorrisi@virgilio.it</t>
  </si>
  <si>
    <t xml:space="preserve">Pregnana Milanese</t>
  </si>
  <si>
    <t xml:space="preserve">3204574807</t>
  </si>
  <si>
    <t xml:space="preserve">https://www.nidoprimisorrisi.it/</t>
  </si>
  <si>
    <t xml:space="preserve">Monteroni di Lecce Casa dei bambini - I.C. "Polo 1" (Statale)</t>
  </si>
  <si>
    <t xml:space="preserve">leic84100r@istruzione.it</t>
  </si>
  <si>
    <t xml:space="preserve">Monteroni di Lecce</t>
  </si>
  <si>
    <t xml:space="preserve">0832327084</t>
  </si>
  <si>
    <t xml:space="preserve">https://www.comprensivoprimopolomonteroni.gov.it</t>
  </si>
  <si>
    <t xml:space="preserve">Montessori Visco Primaria (Privata)</t>
  </si>
  <si>
    <t xml:space="preserve">arting.aps@gmail.com</t>
  </si>
  <si>
    <t xml:space="preserve">Visco</t>
  </si>
  <si>
    <t xml:space="preserve">3929580689</t>
  </si>
  <si>
    <t xml:space="preserve">Nido "Kindergarten Dragonetti" (Privato)</t>
  </si>
  <si>
    <t xml:space="preserve">info@kindergartendragonetti.it</t>
  </si>
  <si>
    <t xml:space="preserve">Barletta Andria Trani</t>
  </si>
  <si>
    <t xml:space="preserve">Trani</t>
  </si>
  <si>
    <t xml:space="preserve">3938939884</t>
  </si>
  <si>
    <t xml:space="preserve">https://www.kindergartendragonetti.it</t>
  </si>
  <si>
    <t xml:space="preserve">Nido "La casetta magica Srl" (Privato)</t>
  </si>
  <si>
    <t xml:space="preserve">casettamagicasrl@gmail.com</t>
  </si>
  <si>
    <t xml:space="preserve">0971309290</t>
  </si>
  <si>
    <t xml:space="preserve">Nido "Le Capriole" (Privata)</t>
  </si>
  <si>
    <t xml:space="preserve">nidolecapriole@gmail.com</t>
  </si>
  <si>
    <t xml:space="preserve">3405632836</t>
  </si>
  <si>
    <t xml:space="preserve">https://www.facebook.com/nidolecapriole2016</t>
  </si>
  <si>
    <t xml:space="preserve">Nido (Comunale)</t>
  </si>
  <si>
    <t xml:space="preserve">0717451547</t>
  </si>
  <si>
    <t xml:space="preserve">Nido (comunale) - Nidotondo</t>
  </si>
  <si>
    <t xml:space="preserve">asilonido@comune.recanati.mc.it</t>
  </si>
  <si>
    <t xml:space="preserve">Recanati</t>
  </si>
  <si>
    <t xml:space="preserve">0717576037</t>
  </si>
  <si>
    <t xml:space="preserve">https://servizisociali@comune.recanati.mc.it</t>
  </si>
  <si>
    <t xml:space="preserve">Nido (Comunale), Casa dei bambini e Primaria (Private) "Scuola Internazionale Montessori Nerina Noè"</t>
  </si>
  <si>
    <t xml:space="preserve">info@montessorinternazionale.it</t>
  </si>
  <si>
    <t xml:space="preserve">065037101</t>
  </si>
  <si>
    <t xml:space="preserve">https://www.montessorinternazionale.it</t>
  </si>
  <si>
    <t xml:space="preserve">Nido (Privata) Casa dei bambini, Primaria e secondaria di primo grado "Giuseppe Bedetti" (Paritaria)</t>
  </si>
  <si>
    <t xml:space="preserve">segreteria@montessori.co.it</t>
  </si>
  <si>
    <t xml:space="preserve">Como</t>
  </si>
  <si>
    <t xml:space="preserve">031571235</t>
  </si>
  <si>
    <t xml:space="preserve">https://www.montessori.co.it</t>
  </si>
  <si>
    <t xml:space="preserve">Nido (Privata) e Casa dei bambini (Paritaria) Istituto Montessori Pozzuoli</t>
  </si>
  <si>
    <t xml:space="preserve">montessorischoolpozzuoli@gmail.com</t>
  </si>
  <si>
    <t xml:space="preserve">Pozzuoli</t>
  </si>
  <si>
    <t xml:space="preserve">3939748210</t>
  </si>
  <si>
    <t xml:space="preserve">https://www.montessoripozzuoli.it</t>
  </si>
  <si>
    <t xml:space="preserve">Nido (Privata), Casa dei bambini e Primaria "Paolina Poggi" (Paritarie)</t>
  </si>
  <si>
    <t xml:space="preserve">scuolapaolinapoggi@tiscali.it</t>
  </si>
  <si>
    <t xml:space="preserve">Mentana</t>
  </si>
  <si>
    <t xml:space="preserve">069093244</t>
  </si>
  <si>
    <t xml:space="preserve">https://www.scuolapaolinapoggi.it</t>
  </si>
  <si>
    <t xml:space="preserve">Nido (Privato) - Oasis Mascherona</t>
  </si>
  <si>
    <t xml:space="preserve">mascherona.oasis@gmail.com</t>
  </si>
  <si>
    <t xml:space="preserve">Genova</t>
  </si>
  <si>
    <t xml:space="preserve">0102469009</t>
  </si>
  <si>
    <t xml:space="preserve">Nido (Privato) - Oasis Montebruno</t>
  </si>
  <si>
    <t xml:space="preserve">montebruno.oasis@gmail.com</t>
  </si>
  <si>
    <t xml:space="preserve">0103623852</t>
  </si>
  <si>
    <t xml:space="preserve">Nido (Privato) e Casa dei bambini (Paritaria) - Complesso Scolastico Cardinal Ragonesi</t>
  </si>
  <si>
    <t xml:space="preserve">info@cardinalragonesi.it</t>
  </si>
  <si>
    <t xml:space="preserve">Viterbo</t>
  </si>
  <si>
    <t xml:space="preserve">07611891380</t>
  </si>
  <si>
    <t xml:space="preserve">https://www.cardinalragonesi.it</t>
  </si>
  <si>
    <t xml:space="preserve">Nido (Privato), Casa dei bambini e Primaria, Scuola Secondaria di 1° grado Maria Montessori (Paritarie)</t>
  </si>
  <si>
    <t xml:space="preserve">info.montessori@acof.it</t>
  </si>
  <si>
    <t xml:space="preserve">Castellanza</t>
  </si>
  <si>
    <t xml:space="preserve">0331504640</t>
  </si>
  <si>
    <t xml:space="preserve">Nido Angolo Montessori (Privato)</t>
  </si>
  <si>
    <t xml:space="preserve">angolomontessori@gmail.com</t>
  </si>
  <si>
    <t xml:space="preserve">Catanzaro</t>
  </si>
  <si>
    <t xml:space="preserve">3396265274</t>
  </si>
  <si>
    <t xml:space="preserve">Nido Arca dei bimbi</t>
  </si>
  <si>
    <t xml:space="preserve">0719307032c</t>
  </si>
  <si>
    <t xml:space="preserve">Nido Centro infanzia Montessori (Privato)</t>
  </si>
  <si>
    <t xml:space="preserve">info@micronidomontessori.it</t>
  </si>
  <si>
    <t xml:space="preserve">San Donà di Piave</t>
  </si>
  <si>
    <t xml:space="preserve">3465011601</t>
  </si>
  <si>
    <t xml:space="preserve">Nido Collefiorito</t>
  </si>
  <si>
    <t xml:space="preserve">0719307031</t>
  </si>
  <si>
    <t xml:space="preserve">Nido d'infanzia Zero3</t>
  </si>
  <si>
    <t xml:space="preserve">Castelplanio</t>
  </si>
  <si>
    <t xml:space="preserve">0731812090</t>
  </si>
  <si>
    <t xml:space="preserve">Nido d’Infanzia: “Aquilone”</t>
  </si>
  <si>
    <t xml:space="preserve">aquilone@virtuscoop.it</t>
  </si>
  <si>
    <t xml:space="preserve">AN</t>
  </si>
  <si>
    <t xml:space="preserve">0719188056</t>
  </si>
  <si>
    <t xml:space="preserve">Nido e Casa dei bambini "Il Girasole" scuola bilingue italiano-LIS (Privata)</t>
  </si>
  <si>
    <t xml:space="preserve">info@nidogirasole.com</t>
  </si>
  <si>
    <t xml:space="preserve">067887152</t>
  </si>
  <si>
    <t xml:space="preserve">https://www.nidogirasole.com</t>
  </si>
  <si>
    <t xml:space="preserve">Nido e Casa dei bambini "Mary Poppins" (Privata)</t>
  </si>
  <si>
    <t xml:space="preserve">marypoppins@marypoppinscarpi.it</t>
  </si>
  <si>
    <t xml:space="preserve">Modena</t>
  </si>
  <si>
    <t xml:space="preserve">Carpi</t>
  </si>
  <si>
    <t xml:space="preserve">059654335</t>
  </si>
  <si>
    <t xml:space="preserve">https://www.marypoppinscarpi.it</t>
  </si>
  <si>
    <t xml:space="preserve">Nido e casa dei bambini - Rainbow Playschool - Montessori Method in English (Privata)</t>
  </si>
  <si>
    <t xml:space="preserve">info@rainbowplayschool.it</t>
  </si>
  <si>
    <t xml:space="preserve">Cercola</t>
  </si>
  <si>
    <t xml:space="preserve">08118096773</t>
  </si>
  <si>
    <t xml:space="preserve">https://www.rainbowplayschool.it</t>
  </si>
  <si>
    <t xml:space="preserve">Nido e Casa dei bambini MOM - Montessori Montalto (Privata)</t>
  </si>
  <si>
    <t xml:space="preserve">montaltomontessori@gmail.com</t>
  </si>
  <si>
    <t xml:space="preserve">Montalto Uffugo</t>
  </si>
  <si>
    <t xml:space="preserve">0984406855</t>
  </si>
  <si>
    <t xml:space="preserve">https://www.montessorimontalto.it</t>
  </si>
  <si>
    <t xml:space="preserve">Nido e Casa dei Bambini “A modo tuo” di Adrover M.</t>
  </si>
  <si>
    <t xml:space="preserve">info@nidoamodotuo.it</t>
  </si>
  <si>
    <t xml:space="preserve">Gallarate</t>
  </si>
  <si>
    <t xml:space="preserve">3476861236</t>
  </si>
  <si>
    <t xml:space="preserve">https://www.nidoamodotuo.it</t>
  </si>
  <si>
    <t xml:space="preserve">Nido e Casa dei Bambini “G. e C. Moschini” SPES (Paritaria)</t>
  </si>
  <si>
    <t xml:space="preserve">info@spes.pd.it</t>
  </si>
  <si>
    <t xml:space="preserve">Padova</t>
  </si>
  <si>
    <t xml:space="preserve">049650549</t>
  </si>
  <si>
    <t xml:space="preserve">https://www.spes.pd.it</t>
  </si>
  <si>
    <t xml:space="preserve">Nido e casa dei bambini “M. Montessori” – SPES (Paritaria)</t>
  </si>
  <si>
    <t xml:space="preserve">0498697743</t>
  </si>
  <si>
    <t xml:space="preserve">Nido il girasole (Privato), Scuola materna La vittoria (Paritaria)</t>
  </si>
  <si>
    <t xml:space="preserve">referente.materna@scuolamaternalavittoria.com</t>
  </si>
  <si>
    <t xml:space="preserve">BS</t>
  </si>
  <si>
    <t xml:space="preserve">Provaglio d&amp;#039;Iseo</t>
  </si>
  <si>
    <t xml:space="preserve">030983195</t>
  </si>
  <si>
    <t xml:space="preserve">Nido Marchi (Privato)</t>
  </si>
  <si>
    <t xml:space="preserve">marchi@auroradomus.it</t>
  </si>
  <si>
    <t xml:space="preserve">0521981715</t>
  </si>
  <si>
    <t xml:space="preserve">Nido Montessori "Crescere Insieme" (Privata)</t>
  </si>
  <si>
    <t xml:space="preserve">0645444672</t>
  </si>
  <si>
    <t xml:space="preserve">Nido Montessori "Il Giardino dell’Infanzia" (Privata)</t>
  </si>
  <si>
    <t xml:space="preserve">info@ilgiardinodellinfanzia.it</t>
  </si>
  <si>
    <t xml:space="preserve">3397537977</t>
  </si>
  <si>
    <t xml:space="preserve">https://www.ilgiardinodellinfanzia.it</t>
  </si>
  <si>
    <t xml:space="preserve">Nido Montessori "L’Astronauta" (Privata)</t>
  </si>
  <si>
    <t xml:space="preserve">info@lastronauta.it</t>
  </si>
  <si>
    <t xml:space="preserve">0698932693</t>
  </si>
  <si>
    <t xml:space="preserve">https://www.lastronauta.it</t>
  </si>
  <si>
    <t xml:space="preserve">Nido Oasi dei Bimbi</t>
  </si>
  <si>
    <t xml:space="preserve">0719307033</t>
  </si>
  <si>
    <t xml:space="preserve">Nido Peter Pan</t>
  </si>
  <si>
    <t xml:space="preserve">0719307034</t>
  </si>
  <si>
    <t xml:space="preserve">Nido Peter Pan e Casa dei bambini San Francesco d'Assisi - (Privato) - Istituto Opera San Francesco</t>
  </si>
  <si>
    <t xml:space="preserve">opera.sanfrancesco@virgilio.it</t>
  </si>
  <si>
    <t xml:space="preserve">0885421570</t>
  </si>
  <si>
    <t xml:space="preserve">https://scuoleoperasanfrancesco@legalmail.it</t>
  </si>
  <si>
    <t xml:space="preserve">Nido “Europa” SPES (Paritaria)</t>
  </si>
  <si>
    <t xml:space="preserve">Curtarolo</t>
  </si>
  <si>
    <t xml:space="preserve">0499620616</t>
  </si>
  <si>
    <t xml:space="preserve">Nido “La Pisanella” - Cooperativa Sociale San Saturnino (Convenzionato con il Comune e privato)</t>
  </si>
  <si>
    <t xml:space="preserve">pisanella@coopsansaturnino.org</t>
  </si>
  <si>
    <t xml:space="preserve">392 9051962</t>
  </si>
  <si>
    <t xml:space="preserve">Nido “Pan di zucchero” - Cooperativa Sociale San Saturnino (Privata)</t>
  </si>
  <si>
    <t xml:space="preserve">pandizucchero@coopsansaturnino.org</t>
  </si>
  <si>
    <t xml:space="preserve">0686399024</t>
  </si>
  <si>
    <t xml:space="preserve">Nido, Casa dei bambini e Primaria "Il Giardino di Archimede" (Privata)</t>
  </si>
  <si>
    <t xml:space="preserve">info@cooperativaarchimede.it</t>
  </si>
  <si>
    <t xml:space="preserve">Velletri</t>
  </si>
  <si>
    <t xml:space="preserve">0696155164</t>
  </si>
  <si>
    <t xml:space="preserve">https://www.cooperativaarchimede.it</t>
  </si>
  <si>
    <t xml:space="preserve">Nido-Micronido (Privata) e Casa dei bambini (Paritaria) "Coop. Sociale ONLUS a.r.l."</t>
  </si>
  <si>
    <t xml:space="preserve">casadeibambinifg@gmail.com</t>
  </si>
  <si>
    <t xml:space="preserve">881580306</t>
  </si>
  <si>
    <t xml:space="preserve">Papaveri nel grano (gestita da La grande casa) (Privato)</t>
  </si>
  <si>
    <t xml:space="preserve">rita.ceraolo@lagrandecasa.it</t>
  </si>
  <si>
    <t xml:space="preserve">MB</t>
  </si>
  <si>
    <t xml:space="preserve">Bovisio Masciago</t>
  </si>
  <si>
    <t xml:space="preserve">Piccolo gruppo educativo Il sassolino (Privato)</t>
  </si>
  <si>
    <t xml:space="preserve">PR</t>
  </si>
  <si>
    <t xml:space="preserve">San Prospero</t>
  </si>
  <si>
    <t xml:space="preserve">0521261164</t>
  </si>
  <si>
    <t xml:space="preserve">http://www.villaggiopercrescere.it</t>
  </si>
  <si>
    <t xml:space="preserve">Piccolo gruppo educativo “Casa dei Piccoli” (Privata)</t>
  </si>
  <si>
    <t xml:space="preserve">priscilla.coruzzi@icloud.com</t>
  </si>
  <si>
    <t xml:space="preserve">Plesso di scuola dell’Infanzia “Caramella" (statale)</t>
  </si>
  <si>
    <t xml:space="preserve">aric825009@istruzione.it</t>
  </si>
  <si>
    <t xml:space="preserve">AR</t>
  </si>
  <si>
    <t xml:space="preserve">Bucine</t>
  </si>
  <si>
    <t xml:space="preserve">0559911328</t>
  </si>
  <si>
    <t xml:space="preserve">https://www.icbucine.it</t>
  </si>
  <si>
    <t xml:space="preserve">Plesso San Sisto, dipende da IC Mazzini (Statale)</t>
  </si>
  <si>
    <t xml:space="preserve">aqic84700g@istruzione.it</t>
  </si>
  <si>
    <t xml:space="preserve">AQ</t>
  </si>
  <si>
    <t xml:space="preserve">L&amp;#039;Aquila</t>
  </si>
  <si>
    <t xml:space="preserve">0862315912</t>
  </si>
  <si>
    <t xml:space="preserve">http://www.icmazzini.edu.it</t>
  </si>
  <si>
    <t xml:space="preserve">Plesso Valussi IC 2 Udine (Statale)</t>
  </si>
  <si>
    <t xml:space="preserve">udic842006@istruzione.it</t>
  </si>
  <si>
    <t xml:space="preserve">0432299029</t>
  </si>
  <si>
    <t xml:space="preserve">https://2icudine.edu.it/</t>
  </si>
  <si>
    <t xml:space="preserve">Polo Bergamella 6-11 (paritario)</t>
  </si>
  <si>
    <t xml:space="preserve">segreteria.polobergamella@gmail.com</t>
  </si>
  <si>
    <t xml:space="preserve">0222470876</t>
  </si>
  <si>
    <t xml:space="preserve">https://www.polobergamella.it</t>
  </si>
  <si>
    <t xml:space="preserve">Polo Educativo Bergamella 0/6 - Nido (Privato) e casa dei bambini (Paritaria)</t>
  </si>
  <si>
    <t xml:space="preserve">Primaria "De Scalzi-Polacco" (Statale)</t>
  </si>
  <si>
    <t xml:space="preserve">geic854002@istruzione.it</t>
  </si>
  <si>
    <t xml:space="preserve">010564568</t>
  </si>
  <si>
    <t xml:space="preserve">https://www.maddalena-bertani.gov.it</t>
  </si>
  <si>
    <t xml:space="preserve">Primaria "Don Milani" (Statale)</t>
  </si>
  <si>
    <t xml:space="preserve">segreteria@icmuzio.gov.it</t>
  </si>
  <si>
    <t xml:space="preserve">035262122</t>
  </si>
  <si>
    <t xml:space="preserve">https://www.icmuzio.gov.it</t>
  </si>
  <si>
    <t xml:space="preserve">Primaria "Luigi Garzoni" e Scuola secondaria di 1° grado (Statale)</t>
  </si>
  <si>
    <t xml:space="preserve">04321276212</t>
  </si>
  <si>
    <t xml:space="preserve">Primaria "Maria Mazzini" - I.C. Castelletto (Statale)</t>
  </si>
  <si>
    <t xml:space="preserve">geic853006@istruzione.it</t>
  </si>
  <si>
    <t xml:space="preserve">0102722375</t>
  </si>
  <si>
    <t xml:space="preserve">https://www.iccastelletto.edu.it</t>
  </si>
  <si>
    <t xml:space="preserve">Primaria "Maria Montessori" (Statale)</t>
  </si>
  <si>
    <t xml:space="preserve">pgic862006@istruzione.it</t>
  </si>
  <si>
    <t xml:space="preserve">0755724713</t>
  </si>
  <si>
    <t xml:space="preserve">https://www.istitutocomprensivoperugia2.it</t>
  </si>
  <si>
    <t xml:space="preserve">Primaria (statale) IC di Susegana</t>
  </si>
  <si>
    <t xml:space="preserve">tvic85200c@istruzione.it</t>
  </si>
  <si>
    <t xml:space="preserve">Treviso</t>
  </si>
  <si>
    <t xml:space="preserve">Susegana</t>
  </si>
  <si>
    <t xml:space="preserve">043873256</t>
  </si>
  <si>
    <t xml:space="preserve">https://www.icsusegana.edu.it</t>
  </si>
  <si>
    <t xml:space="preserve">Primaria (statale) Plesso Bindoni - IC Primo Martini</t>
  </si>
  <si>
    <t xml:space="preserve">tvic870002@istruzione.it</t>
  </si>
  <si>
    <t xml:space="preserve">0422300706</t>
  </si>
  <si>
    <t xml:space="preserve">Primaria (Statale) plesso De Amicis</t>
  </si>
  <si>
    <t xml:space="preserve">Primaria - Direzione Didattica "Alessandro Manzoni" (Statale)</t>
  </si>
  <si>
    <t xml:space="preserve">toee03900q@istruzione.it</t>
  </si>
  <si>
    <t xml:space="preserve">011740308</t>
  </si>
  <si>
    <t xml:space="preserve">Primaria - I.C. "Rita Levi Montalcini" - plesso "Vittorio Alfieri" (Statale)</t>
  </si>
  <si>
    <t xml:space="preserve">0114476070</t>
  </si>
  <si>
    <t xml:space="preserve">Primaria - I.C. Don Milani (Statale)</t>
  </si>
  <si>
    <t xml:space="preserve">miic8ex007@istruzione.it</t>
  </si>
  <si>
    <t xml:space="preserve">Vimercate</t>
  </si>
  <si>
    <t xml:space="preserve">039667522</t>
  </si>
  <si>
    <t xml:space="preserve">https://www.icdonmilanivimercate.gov.it</t>
  </si>
  <si>
    <t xml:space="preserve">Primaria - plesso "Benedetto Passerini" - I.C. Manzoni (Statale)</t>
  </si>
  <si>
    <t xml:space="preserve">pvic81200b@istruzione.it</t>
  </si>
  <si>
    <t xml:space="preserve">Sommo (Fraz di Cava Manara)</t>
  </si>
  <si>
    <t xml:space="preserve">Primaria e Scuola secondaria di 1° grado - I.C. "Maria Montessori" (Statale)</t>
  </si>
  <si>
    <t xml:space="preserve">0717450821</t>
  </si>
  <si>
    <t xml:space="preserve">Primaria e Scuola Secondaria di 1° grado - I.C. “Ilaria Alpi” (Statale)</t>
  </si>
  <si>
    <t xml:space="preserve">miic8dz008@istruzione.it</t>
  </si>
  <si>
    <t xml:space="preserve">0288444696</t>
  </si>
  <si>
    <t xml:space="preserve">https://www.icilariaalpi.gov.it</t>
  </si>
  <si>
    <t xml:space="preserve">Primaria IC Pasquale Tola (Statale)</t>
  </si>
  <si>
    <t xml:space="preserve">Primaria Istituto Comprensivo 13 (Statale)</t>
  </si>
  <si>
    <t xml:space="preserve">boic85700e@istruzione.it</t>
  </si>
  <si>
    <t xml:space="preserve">051471998</t>
  </si>
  <si>
    <t xml:space="preserve">https://www.ic13bo.edu.it/</t>
  </si>
  <si>
    <t xml:space="preserve">Primaria Istituto Comprensivo M. Minerbì</t>
  </si>
  <si>
    <t xml:space="preserve">tvic87700r@istruzione.it</t>
  </si>
  <si>
    <t xml:space="preserve">Mogliano Veneto</t>
  </si>
  <si>
    <t xml:space="preserve">041453924</t>
  </si>
  <si>
    <t xml:space="preserve">https://www.icminerbi.edu.it</t>
  </si>
  <si>
    <t xml:space="preserve">Primaria Istituto Comprensivo Statale di Casier (Statale)</t>
  </si>
  <si>
    <t xml:space="preserve">info@iccasier.edu.it</t>
  </si>
  <si>
    <t xml:space="preserve">Dosson di Casier</t>
  </si>
  <si>
    <t xml:space="preserve">0422 3800848</t>
  </si>
  <si>
    <t xml:space="preserve">https://www.iccasier.edu.it</t>
  </si>
  <si>
    <t xml:space="preserve">Primaria Maria Montessori (Statale)</t>
  </si>
  <si>
    <t xml:space="preserve">tpic81100q@istruzione.it</t>
  </si>
  <si>
    <t xml:space="preserve">TP</t>
  </si>
  <si>
    <t xml:space="preserve">Alcamo</t>
  </si>
  <si>
    <t xml:space="preserve">092421906</t>
  </si>
  <si>
    <t xml:space="preserve">https://www.icmariamontessori.edu.it</t>
  </si>
  <si>
    <t xml:space="preserve">Primaria Montessori (Statale)</t>
  </si>
  <si>
    <t xml:space="preserve">07131798</t>
  </si>
  <si>
    <t xml:space="preserve">Primaria Montessori e Scuola di Secondaria di Primo Grado - plesso Via Quarenghi (Statale)</t>
  </si>
  <si>
    <t xml:space="preserve">miic8c300p@istruzione.it</t>
  </si>
  <si>
    <t xml:space="preserve">0288440104</t>
  </si>
  <si>
    <t xml:space="preserve">https://www.icriccardomassa.mi.it</t>
  </si>
  <si>
    <t xml:space="preserve">Primaria plesso "Garibaldi" (Statale)</t>
  </si>
  <si>
    <t xml:space="preserve">067017797</t>
  </si>
  <si>
    <t xml:space="preserve">Primaria San Domenico Savio (statale)</t>
  </si>
  <si>
    <t xml:space="preserve">Primaria “M. Montessori” - SPES (Paritaria)</t>
  </si>
  <si>
    <t xml:space="preserve">0498697748</t>
  </si>
  <si>
    <t xml:space="preserve">Primaria “Maria Montessori” - Istituto Comprensivo “Enrico Mestica” (Statale)</t>
  </si>
  <si>
    <t xml:space="preserve">mcic82800p@istruzione.it</t>
  </si>
  <si>
    <t xml:space="preserve">0733239334</t>
  </si>
  <si>
    <t xml:space="preserve">https://www.istitutomesticamacerata.it</t>
  </si>
  <si>
    <t xml:space="preserve">Progetto Educativo Parentale Colibrì (Privata)</t>
  </si>
  <si>
    <t xml:space="preserve">ilfiloaps@gmail.com</t>
  </si>
  <si>
    <t xml:space="preserve">3513933648</t>
  </si>
  <si>
    <t xml:space="preserve">Rione sud Giardino incantato</t>
  </si>
  <si>
    <t xml:space="preserve">scuolainfanzia.rionesud@scuole.provincia.tn.it</t>
  </si>
  <si>
    <t xml:space="preserve">0464431163</t>
  </si>
  <si>
    <t xml:space="preserve">Roma - Casa dei bambini "Forte Antenne" (Statale)</t>
  </si>
  <si>
    <t xml:space="preserve">rmic8d7005@istruzione.it</t>
  </si>
  <si>
    <t xml:space="preserve">0686214233</t>
  </si>
  <si>
    <t xml:space="preserve">https://www.scuolamediaboccioni.org</t>
  </si>
  <si>
    <t xml:space="preserve">Scuola dell' infanzia Muzio Gallo</t>
  </si>
  <si>
    <t xml:space="preserve">0719307035</t>
  </si>
  <si>
    <t xml:space="preserve">Scuola dell'Infanzia "Arcobaleno" (Statale)</t>
  </si>
  <si>
    <t xml:space="preserve">foee021005@istruzione.it</t>
  </si>
  <si>
    <t xml:space="preserve">Forlì-Cesena</t>
  </si>
  <si>
    <t xml:space="preserve">Calabrina di Cesena</t>
  </si>
  <si>
    <t xml:space="preserve">0547384681</t>
  </si>
  <si>
    <t xml:space="preserve">https://www.cesena5circolo.edu.it</t>
  </si>
  <si>
    <t xml:space="preserve">Scuola dell'infanzia "Casa dei bambini" plesso via dell'Acquasanta, dipende da IC Rossini</t>
  </si>
  <si>
    <t xml:space="preserve">anic805008@istruzione.it</t>
  </si>
  <si>
    <t xml:space="preserve">San Marcello</t>
  </si>
  <si>
    <t xml:space="preserve">0731267158</t>
  </si>
  <si>
    <t xml:space="preserve">https://www.icgioacchinorossinisanmarcello.edu.it</t>
  </si>
  <si>
    <t xml:space="preserve">Scuola dell'infanzia "Frati Cappuccini", dipende da IC Mazzini - Modugno (Statale)</t>
  </si>
  <si>
    <t xml:space="preserve">baic847001@istruzione.it</t>
  </si>
  <si>
    <t xml:space="preserve">0805211367</t>
  </si>
  <si>
    <t xml:space="preserve">https://www.icmazzinimodugno.edu.it</t>
  </si>
  <si>
    <t xml:space="preserve">Scuola dell'infanzia "H.C. Andersen" (Statale)</t>
  </si>
  <si>
    <t xml:space="preserve">peic84000p@istruzione.it</t>
  </si>
  <si>
    <t xml:space="preserve">Pescara</t>
  </si>
  <si>
    <t xml:space="preserve">08561284</t>
  </si>
  <si>
    <t xml:space="preserve">https://www.icpescarauno.edu.it</t>
  </si>
  <si>
    <t xml:space="preserve">Scuola dell'infanzia "T. Fiorini" e Nido "S. Carlo"</t>
  </si>
  <si>
    <t xml:space="preserve">smvalle.lumezzane@valtrompianet.it</t>
  </si>
  <si>
    <t xml:space="preserve">Lumezzane</t>
  </si>
  <si>
    <t xml:space="preserve">030 872604</t>
  </si>
  <si>
    <t xml:space="preserve">Scuola dell'infanzia - Istituto Comprensivo Colleferro I "Margherita Hack" (Statale) - Plesso Barchiesi</t>
  </si>
  <si>
    <t xml:space="preserve">rmic8c200b@istruzione.it</t>
  </si>
  <si>
    <t xml:space="preserve">Colleferro</t>
  </si>
  <si>
    <t xml:space="preserve">0697305269</t>
  </si>
  <si>
    <t xml:space="preserve">https://www.comprensivocolleferro1.it</t>
  </si>
  <si>
    <t xml:space="preserve">Scuola dell'infanzia di Grumello del Piano (Statale)</t>
  </si>
  <si>
    <t xml:space="preserve">bgic811007@istruzione.it</t>
  </si>
  <si>
    <t xml:space="preserve">BG</t>
  </si>
  <si>
    <t xml:space="preserve">035254029</t>
  </si>
  <si>
    <t xml:space="preserve">https://www.icmuzio.edu.it/indirizzo-di-studio/scuola-infanzia/</t>
  </si>
  <si>
    <t xml:space="preserve">Scuola dell'infanzia di Rondò Brenta e Primaria di Viale Diaz dipende da ICS 3 di Bassano del Grappa</t>
  </si>
  <si>
    <t xml:space="preserve">viic88100q@istruzione.it</t>
  </si>
  <si>
    <t xml:space="preserve">Rondò Brenta</t>
  </si>
  <si>
    <t xml:space="preserve">0424501270</t>
  </si>
  <si>
    <t xml:space="preserve">https://www.ic3bellavitis.edu.it</t>
  </si>
  <si>
    <t xml:space="preserve">Scuola dell'infanzia Diaz dipende da IC E Borrello-F. Fiorentino (Statale)</t>
  </si>
  <si>
    <t xml:space="preserve">czic868008@istruzione.it</t>
  </si>
  <si>
    <t xml:space="preserve">CZ</t>
  </si>
  <si>
    <t xml:space="preserve">Lamezia Terme Sambiase</t>
  </si>
  <si>
    <t xml:space="preserve">0968437119</t>
  </si>
  <si>
    <t xml:space="preserve">https://www.icborrellofiorentino.edu.it</t>
  </si>
  <si>
    <t xml:space="preserve">Scuola dell'infanzia e primaria IC S. G. Bosco-Benedetto XIII-Poggiorsini (Statale)</t>
  </si>
  <si>
    <t xml:space="preserve">baic88100c@istruzione.it</t>
  </si>
  <si>
    <t xml:space="preserve">Gravina in Puglia</t>
  </si>
  <si>
    <t xml:space="preserve">0803221229</t>
  </si>
  <si>
    <t xml:space="preserve">https://www.icsgboscogravina.edu.it</t>
  </si>
  <si>
    <t xml:space="preserve">Scuola dell'infanzia equiparata "G.B. Chimelli 1"</t>
  </si>
  <si>
    <t xml:space="preserve">info@asifchimelli.it</t>
  </si>
  <si>
    <t xml:space="preserve">0461532422</t>
  </si>
  <si>
    <t xml:space="preserve">http://www.asifchimelli.eu/strutture.php</t>
  </si>
  <si>
    <t xml:space="preserve">Scuola dell'infanzia Ferrante Aporti (Statale)</t>
  </si>
  <si>
    <t xml:space="preserve">http://www.icmariamontessori.edu.it</t>
  </si>
  <si>
    <t xml:space="preserve">Scuola dell'Infanzia Fra' Giuseppe (Paritaria)</t>
  </si>
  <si>
    <t xml:space="preserve">scuolainfanziavillarazzo@gmail.com</t>
  </si>
  <si>
    <t xml:space="preserve">Villarazzo Castelfranco Veneto</t>
  </si>
  <si>
    <t xml:space="preserve">0423494202</t>
  </si>
  <si>
    <t xml:space="preserve">Scuola dell'infanzia ICS n°1 "L. Milani" (statale)</t>
  </si>
  <si>
    <t xml:space="preserve">mtic831002@istruzione.it</t>
  </si>
  <si>
    <t xml:space="preserve">Policoro</t>
  </si>
  <si>
    <t xml:space="preserve">0835985908</t>
  </si>
  <si>
    <t xml:space="preserve">https://www.icmilanipolicoro.edu.it</t>
  </si>
  <si>
    <t xml:space="preserve">Scuola dell'infanzia Le colline dipende da cd Cesena 4 (Statale)</t>
  </si>
  <si>
    <t xml:space="preserve">foee020009@istruzione.it</t>
  </si>
  <si>
    <t xml:space="preserve">FC</t>
  </si>
  <si>
    <t xml:space="preserve">Montiano</t>
  </si>
  <si>
    <t xml:space="preserve">0547302708</t>
  </si>
  <si>
    <t xml:space="preserve">https://www.dd4cesema.edu.it</t>
  </si>
  <si>
    <t xml:space="preserve">Scuola dell'infanzia paritaria M. Montessori gestita da Associazione Insieme donne (Paritaria)</t>
  </si>
  <si>
    <t xml:space="preserve">montessorialtamura@libero.it</t>
  </si>
  <si>
    <t xml:space="preserve">BA</t>
  </si>
  <si>
    <t xml:space="preserve">0803142233</t>
  </si>
  <si>
    <t xml:space="preserve">https://www.scuolamontessori.it</t>
  </si>
  <si>
    <t xml:space="preserve">Scuola dell'infanzia Rita Levi Montalcini (Statale)</t>
  </si>
  <si>
    <t xml:space="preserve">035312233</t>
  </si>
  <si>
    <t xml:space="preserve">https://www.icmuzio.edu.it</t>
  </si>
  <si>
    <t xml:space="preserve">Scuola dell'infanzia Vajont (Statale)</t>
  </si>
  <si>
    <t xml:space="preserve">infanziamontessori.vajont@gmail.com</t>
  </si>
  <si>
    <t xml:space="preserve">Pordenone</t>
  </si>
  <si>
    <t xml:space="preserve">Vajont</t>
  </si>
  <si>
    <t xml:space="preserve">0427 72728</t>
  </si>
  <si>
    <t xml:space="preserve">https://icmontereale.edu.it/infanzia-vajont</t>
  </si>
  <si>
    <t xml:space="preserve">Scuola dell'infanzia “La Rotonda dei Bambini” (Paritaria)</t>
  </si>
  <si>
    <t xml:space="preserve">010587997</t>
  </si>
  <si>
    <t xml:space="preserve">https://www.coopsaba.it/servizio/la-rotonda-dei-bambini/</t>
  </si>
  <si>
    <t xml:space="preserve">Scuola dell'infanzia “Santa Croce” - Casa dei bambini (Paritaria) “Maria Montessori”</t>
  </si>
  <si>
    <t xml:space="preserve">info@montessorisantacroce.it</t>
  </si>
  <si>
    <t xml:space="preserve">0755722131</t>
  </si>
  <si>
    <t xml:space="preserve">https://%20www.montessorisantacroce.it</t>
  </si>
  <si>
    <t xml:space="preserve">Scuola dell’infanzia "Don A. Piccinelli" (Paritaria)</t>
  </si>
  <si>
    <t xml:space="preserve">segrteteria@casadeibambiniorzivecchi.it</t>
  </si>
  <si>
    <t xml:space="preserve">Orzivecchi</t>
  </si>
  <si>
    <t xml:space="preserve">0309175269</t>
  </si>
  <si>
    <t xml:space="preserve">Scuola dell’Infanzia Alice Sturiale (Statale)</t>
  </si>
  <si>
    <t xml:space="preserve">FI</t>
  </si>
  <si>
    <t xml:space="preserve">San Polo in Chianti</t>
  </si>
  <si>
    <t xml:space="preserve">055855232</t>
  </si>
  <si>
    <t xml:space="preserve">https://www.comprensivogreve.it</t>
  </si>
  <si>
    <t xml:space="preserve">Scuola materna Achille Carsana (Paritaria)</t>
  </si>
  <si>
    <t xml:space="preserve">amministrazione@scuolacarsana.it</t>
  </si>
  <si>
    <t xml:space="preserve">Alzano Lombardo</t>
  </si>
  <si>
    <t xml:space="preserve">035512022</t>
  </si>
  <si>
    <t xml:space="preserve">Scuola Montessori "La casa di Irma" (Privata)</t>
  </si>
  <si>
    <t xml:space="preserve">Canton Ticino</t>
  </si>
  <si>
    <t xml:space="preserve">Bedano</t>
  </si>
  <si>
    <t xml:space="preserve">https://www.irmamontessori.ch</t>
  </si>
  <si>
    <t xml:space="preserve">Scuola Primaria "Beato Stefano Bellesini" (Statale)</t>
  </si>
  <si>
    <t xml:space="preserve">segr.ic.tn6@scuole.provincia.tn.it</t>
  </si>
  <si>
    <t xml:space="preserve">0461823688</t>
  </si>
  <si>
    <t xml:space="preserve">https://www.ictrento6.it</t>
  </si>
  <si>
    <t xml:space="preserve">Scuola primaria "Colonnello Lugli" Santa Croce di Carpi - Istituto comprensivo “Carpi 2” (Statale)</t>
  </si>
  <si>
    <t xml:space="preserve">moic817002@istruzione.it</t>
  </si>
  <si>
    <t xml:space="preserve">059696581</t>
  </si>
  <si>
    <t xml:space="preserve">https://www.iccarpi2.gov.it</t>
  </si>
  <si>
    <t xml:space="preserve">Scuola primaria "D. Valeri" (Statale)</t>
  </si>
  <si>
    <t xml:space="preserve">pdic887009@istruzione.it</t>
  </si>
  <si>
    <t xml:space="preserve">049681211</t>
  </si>
  <si>
    <t xml:space="preserve">Scuola primaria "Don Sturzo" (Statale)</t>
  </si>
  <si>
    <t xml:space="preserve">Scuola primaria "G. Mazzini", dipende da IC Mazzini - Modugno (Statale)</t>
  </si>
  <si>
    <t xml:space="preserve">Scuola primaria "Lidya Plastina Pizzuti" - I.C. Via Roma - Spirito Santo (Statale)</t>
  </si>
  <si>
    <t xml:space="preserve">https://www.icspiritosanto.edu.it</t>
  </si>
  <si>
    <t xml:space="preserve">Scuola Primaria "T. Olivelli" (Statale)</t>
  </si>
  <si>
    <t xml:space="preserve">bsic8ac00b@istruzione.it</t>
  </si>
  <si>
    <t xml:space="preserve">Salò</t>
  </si>
  <si>
    <t xml:space="preserve">036541700</t>
  </si>
  <si>
    <t xml:space="preserve">https://www.icsalo.gov.it/</t>
  </si>
  <si>
    <t xml:space="preserve">Scuola primaria - I.C. "Bressanone Milland" (Statale)</t>
  </si>
  <si>
    <t xml:space="preserve">ssp.brixenmilland@schule.suedtirol.it</t>
  </si>
  <si>
    <t xml:space="preserve">Bressanone</t>
  </si>
  <si>
    <t xml:space="preserve">0472833313</t>
  </si>
  <si>
    <t xml:space="preserve">https://www.snets.it/ssp-brixenmilland</t>
  </si>
  <si>
    <t xml:space="preserve">Scuola primaria - plesso “Anita Garibaldi” (Statale)</t>
  </si>
  <si>
    <t xml:space="preserve">Scuola primaria - plesso “Grandi” (Statale)</t>
  </si>
  <si>
    <t xml:space="preserve">istituto@comprensivodonbosco.it</t>
  </si>
  <si>
    <t xml:space="preserve">Tolentino</t>
  </si>
  <si>
    <t xml:space="preserve">0733968969</t>
  </si>
  <si>
    <t xml:space="preserve">https://www.comprensivodonbosco.it</t>
  </si>
  <si>
    <t xml:space="preserve">Scuola primaria - Plesso “RenierMichiel” (Statale)</t>
  </si>
  <si>
    <t xml:space="preserve">veic839002@istruzione.it</t>
  </si>
  <si>
    <t xml:space="preserve">0415225157</t>
  </si>
  <si>
    <t xml:space="preserve">https://www.icdantealighierivenezia.gov.it</t>
  </si>
  <si>
    <t xml:space="preserve">Scuola primaria A. Zadra ( Statale)</t>
  </si>
  <si>
    <t xml:space="preserve">segr.ic.riva2@scuole.provincia.tn.it</t>
  </si>
  <si>
    <t xml:space="preserve">Riva del Garda</t>
  </si>
  <si>
    <t xml:space="preserve">0464552170</t>
  </si>
  <si>
    <t xml:space="preserve">https://www.riva2.it</t>
  </si>
  <si>
    <t xml:space="preserve">Scuola primaria Abramo Massalongo</t>
  </si>
  <si>
    <t xml:space="preserve">045595678</t>
  </si>
  <si>
    <t xml:space="preserve">https://www.ic18vr.edu.it/</t>
  </si>
  <si>
    <t xml:space="preserve">Scuola Primaria Armando Scivales (Statale)</t>
  </si>
  <si>
    <t xml:space="preserve">0831212536</t>
  </si>
  <si>
    <t xml:space="preserve">Scuola primaria di Aviano - Giais "E. De Amicis" (statale)</t>
  </si>
  <si>
    <t xml:space="preserve">pnic80800p@istruzione.it</t>
  </si>
  <si>
    <t xml:space="preserve">PN</t>
  </si>
  <si>
    <t xml:space="preserve">Aviano</t>
  </si>
  <si>
    <t xml:space="preserve">0434656015</t>
  </si>
  <si>
    <t xml:space="preserve">https://icaviano.edu.it/aviano-giais-e-de-amicis</t>
  </si>
  <si>
    <t xml:space="preserve">Scuola primaria di Gorzone - I.C. Darfo 2 (Statale)</t>
  </si>
  <si>
    <t xml:space="preserve">primaria.gorzone@icdarfo2.it</t>
  </si>
  <si>
    <t xml:space="preserve">Darfo Boario Terme</t>
  </si>
  <si>
    <t xml:space="preserve">0364538643</t>
  </si>
  <si>
    <t xml:space="preserve">https://www.icdarfo2.gov.it</t>
  </si>
  <si>
    <t xml:space="preserve">Scuola primaria di Montelabbatte (Statale)</t>
  </si>
  <si>
    <t xml:space="preserve">psic84100n@istruzione.it</t>
  </si>
  <si>
    <t xml:space="preserve">Montellabbate</t>
  </si>
  <si>
    <t xml:space="preserve">0721499971</t>
  </si>
  <si>
    <t xml:space="preserve">Scuola Primaria e Casa dei Bambini (Statale)</t>
  </si>
  <si>
    <t xml:space="preserve">udic84500n@istruzione.it</t>
  </si>
  <si>
    <t xml:space="preserve">Alesso</t>
  </si>
  <si>
    <t xml:space="preserve">0432979411</t>
  </si>
  <si>
    <t xml:space="preserve">https://www.ictrasaghis.gov.it</t>
  </si>
  <si>
    <t xml:space="preserve">Scuola primaria e Scuola secondaria di I° grado - I.C. "Don L. Milani" (Statale)</t>
  </si>
  <si>
    <t xml:space="preserve">bsic843007@istruzione.it</t>
  </si>
  <si>
    <t xml:space="preserve">0307721457</t>
  </si>
  <si>
    <t xml:space="preserve">https://icdonmilani-rovato.edu.it/</t>
  </si>
  <si>
    <t xml:space="preserve">Scuola Primaria e Secondaria di 1° grado - I.C. Statale Arcadia (Statale)</t>
  </si>
  <si>
    <t xml:space="preserve">miic8fw002@istruzione.it</t>
  </si>
  <si>
    <t xml:space="preserve">0288446990</t>
  </si>
  <si>
    <t xml:space="preserve">https://www.arcadia.gov.it</t>
  </si>
  <si>
    <t xml:space="preserve">Scuola Primaria IC Viale Legnano (Statale)</t>
  </si>
  <si>
    <t xml:space="preserve">miic8fg00t@istruzione.it</t>
  </si>
  <si>
    <t xml:space="preserve">Parabiago</t>
  </si>
  <si>
    <t xml:space="preserve">0331551714</t>
  </si>
  <si>
    <t xml:space="preserve">https://www.icsvialelegnano.edu.it/</t>
  </si>
  <si>
    <t xml:space="preserve">Scuola primaria ICS Rossella Casini (Statale)</t>
  </si>
  <si>
    <t xml:space="preserve">fiic83400x@istruzione.it</t>
  </si>
  <si>
    <t xml:space="preserve">Scandicci</t>
  </si>
  <si>
    <t xml:space="preserve">0557300732</t>
  </si>
  <si>
    <t xml:space="preserve">https://www.icrossellacasini.edu.it</t>
  </si>
  <si>
    <t xml:space="preserve">Scuola primaria Il giardino del sapere educazione montessoriana APS (privata)</t>
  </si>
  <si>
    <t xml:space="preserve">info@giardinodelsapere.it</t>
  </si>
  <si>
    <t xml:space="preserve">Pogliano Milanese</t>
  </si>
  <si>
    <t xml:space="preserve">3402995260</t>
  </si>
  <si>
    <t xml:space="preserve">https://www.giardinodelsapere.it</t>
  </si>
  <si>
    <t xml:space="preserve">Scuola primaria Istituto Comprensivo Statale VIII Elio Vittorini (Statale)</t>
  </si>
  <si>
    <t xml:space="preserve">sric829005@istruzione.it</t>
  </si>
  <si>
    <t xml:space="preserve">Siracusa</t>
  </si>
  <si>
    <t xml:space="preserve">093137085</t>
  </si>
  <si>
    <t xml:space="preserve">https://www.vittorini.edu.it</t>
  </si>
  <si>
    <t xml:space="preserve">Scuola Primaria L'aura delle scoperte (Privata)</t>
  </si>
  <si>
    <t xml:space="preserve">lauradellescoperte@gmail.com</t>
  </si>
  <si>
    <t xml:space="preserve">Lodi</t>
  </si>
  <si>
    <t xml:space="preserve">Fombio - Località Retegno</t>
  </si>
  <si>
    <t xml:space="preserve">3279672072</t>
  </si>
  <si>
    <t xml:space="preserve">https://lauradellescoperte.wixsite.com/montessorifombio</t>
  </si>
  <si>
    <t xml:space="preserve">Scuola Primaria Largo Guerrieri Gonzaga (statale)</t>
  </si>
  <si>
    <t xml:space="preserve">miic8an00d@istruzione.it</t>
  </si>
  <si>
    <t xml:space="preserve">0288441498</t>
  </si>
  <si>
    <t xml:space="preserve">https://www.mtcalcutta.edu.it</t>
  </si>
  <si>
    <t xml:space="preserve">Scuola Primaria Paritaria Montessori Brescia (paritaria)</t>
  </si>
  <si>
    <t xml:space="preserve">info@sorrisomontessori.it</t>
  </si>
  <si>
    <t xml:space="preserve">3383491073</t>
  </si>
  <si>
    <t xml:space="preserve">Scuola Primaria plesso Fratte Rosa (Statale)</t>
  </si>
  <si>
    <t xml:space="preserve">Fratte Rosa</t>
  </si>
  <si>
    <t xml:space="preserve">0721777526</t>
  </si>
  <si>
    <t xml:space="preserve">Scuola primaria “E. De Amicis” – I.C.</t>
  </si>
  <si>
    <t xml:space="preserve">mnic83600p@istruzione.it</t>
  </si>
  <si>
    <t xml:space="preserve">0376326496</t>
  </si>
  <si>
    <t xml:space="preserve">https://www.icmantova3.gov.it</t>
  </si>
  <si>
    <t xml:space="preserve">Scuola Secondaria di 1 grado "M. Montessori" (Statale)</t>
  </si>
  <si>
    <t xml:space="preserve">0717820763</t>
  </si>
  <si>
    <t xml:space="preserve">Scuola Secondaria di 1° grado - I.C "V. Muzio" (Statale)</t>
  </si>
  <si>
    <t xml:space="preserve">035316754</t>
  </si>
  <si>
    <t xml:space="preserve">https://www.icmuzio.edu.it/</t>
  </si>
  <si>
    <t xml:space="preserve">Scuola Secondaria di 1° grado Maria Montessori (Paritaria)</t>
  </si>
  <si>
    <t xml:space="preserve">segreteria.medie@montessori.co.it</t>
  </si>
  <si>
    <t xml:space="preserve">Tavernola</t>
  </si>
  <si>
    <t xml:space="preserve">031511937</t>
  </si>
  <si>
    <t xml:space="preserve">Scuola secondaria di I grado IC Darfo 2 (Statale)</t>
  </si>
  <si>
    <t xml:space="preserve">bsic864008@istruzione.it</t>
  </si>
  <si>
    <t xml:space="preserve">0364531794</t>
  </si>
  <si>
    <t xml:space="preserve">https://www.icdarfo2.edu.it/</t>
  </si>
  <si>
    <t xml:space="preserve">Scuola secondaria di I grado IC Leonardo Sinisgalli (Statale)</t>
  </si>
  <si>
    <t xml:space="preserve">https://www.icsinisgallipz.edu.it/</t>
  </si>
  <si>
    <t xml:space="preserve">Scuola secondaria di I grado IC via Leonardo Da Vinci (Statale)</t>
  </si>
  <si>
    <t xml:space="preserve">0293263512</t>
  </si>
  <si>
    <t xml:space="preserve">https://www.icsviadavinci.edu.it/</t>
  </si>
  <si>
    <t xml:space="preserve">Scuola secondaria di I grado Plesso "A. Moro" - I.C. Urgnano B. Colleoni</t>
  </si>
  <si>
    <t xml:space="preserve">035892096</t>
  </si>
  <si>
    <t xml:space="preserve">Scuola secondaria di I grado Rolandino (Statale) dipende dal'I.C. n.20</t>
  </si>
  <si>
    <t xml:space="preserve">https://istitutocomprensivo20bologna.edu.it/luogo/via-g-pascoli-5/</t>
  </si>
  <si>
    <t xml:space="preserve">Scuole Montessori Ape Pina-Casa del fanciullo 6-11 (Privata)</t>
  </si>
  <si>
    <t xml:space="preserve">segreteria@apepina.it</t>
  </si>
  <si>
    <t xml:space="preserve">Palermo</t>
  </si>
  <si>
    <t xml:space="preserve">3286348248</t>
  </si>
  <si>
    <t xml:space="preserve">http://www.apepina.it</t>
  </si>
  <si>
    <t xml:space="preserve">Servizio Educativo Domiciliare "Le Piccole Menti" (Privata)</t>
  </si>
  <si>
    <t xml:space="preserve">piccolementi.udine@gmail.com</t>
  </si>
  <si>
    <t xml:space="preserve">3458114591</t>
  </si>
  <si>
    <t xml:space="preserve">Sezione Montessori Primaria Scuola Lotto (Statale)</t>
  </si>
  <si>
    <t xml:space="preserve">bgic87700t@istruzione.it</t>
  </si>
  <si>
    <t xml:space="preserve">Ponteranica</t>
  </si>
  <si>
    <t xml:space="preserve">035572019</t>
  </si>
  <si>
    <t xml:space="preserve">https:// www.icsorisole.gov.it</t>
  </si>
  <si>
    <t xml:space="preserve">Spazio Montessori, uno spazio per la famiglia</t>
  </si>
  <si>
    <t xml:space="preserve">segreteria@spaziomontessori.com</t>
  </si>
  <si>
    <t xml:space="preserve">https://www.spaziomontessori.com</t>
  </si>
  <si>
    <t xml:space="preserve">Trapani Primaria "Montessori" 3° Circolo Didattico Statale "Umberto di Savoia"Via G. B. Fardella, 285</t>
  </si>
  <si>
    <t xml:space="preserve">tpee00300v@istruzione.it</t>
  </si>
  <si>
    <t xml:space="preserve">0923540376</t>
  </si>
  <si>
    <t xml:space="preserve">https://www.ddumbertodisavoia.gov.it</t>
  </si>
  <si>
    <t xml:space="preserve">“Datemi Tempo" (accreditato con Regione Autonoma Valle D’Aosta) - Servizio socio educativo di Agri Tata_Fattoria Sociale</t>
  </si>
  <si>
    <t xml:space="preserve">ideainmovimento@gmail.com</t>
  </si>
  <si>
    <t xml:space="preserve">3311802065</t>
  </si>
  <si>
    <t xml:space="preserve">https://www.montessoriinvalle.it</t>
  </si>
  <si>
    <t xml:space="preserve">虹の森カトリック幼稚園</t>
  </si>
  <si>
    <t xml:space="preserve">北海道</t>
  </si>
  <si>
    <t xml:space="preserve">札幌市</t>
  </si>
  <si>
    <t xml:space="preserve">montessori.style directory (montessori.style/*-montessori-map)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</si>
  <si>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厚別区厚別東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3-10</t>
    </r>
  </si>
  <si>
    <t xml:space="preserve">藤幼稚園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</si>
  <si>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北区北</t>
    </r>
    <r>
      <rPr>
        <sz val="11"/>
        <color theme="1"/>
        <rFont val="Arial"/>
        <family val="0"/>
        <charset val="1"/>
      </rPr>
      <t xml:space="preserve">16</t>
    </r>
    <r>
      <rPr>
        <sz val="11"/>
        <color theme="1"/>
        <rFont val="Noto Sans CJK SC"/>
        <family val="2"/>
      </rPr>
      <t xml:space="preserve">条西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号</t>
    </r>
  </si>
  <si>
    <t xml:space="preserve">菊水すずらん保育園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</si>
  <si>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白石区菊水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46</t>
    </r>
    <r>
      <rPr>
        <sz val="11"/>
        <color theme="1"/>
        <rFont val="Noto Sans CJK SC"/>
        <family val="2"/>
      </rPr>
      <t xml:space="preserve">号</t>
    </r>
  </si>
  <si>
    <t xml:space="preserve">北郷すずらん保育園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</si>
  <si>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白石区北郷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12-25</t>
    </r>
  </si>
  <si>
    <t xml:space="preserve">札幌モンテッソーリこどものいえ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</si>
  <si>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中央区大通西</t>
    </r>
    <r>
      <rPr>
        <sz val="11"/>
        <color theme="1"/>
        <rFont val="Arial"/>
        <family val="0"/>
        <charset val="1"/>
      </rPr>
      <t xml:space="preserve">20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号</t>
    </r>
  </si>
  <si>
    <t xml:space="preserve">スクルドエンジェル保育園 北円山園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</si>
  <si>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中央区北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条西</t>
    </r>
    <r>
      <rPr>
        <sz val="11"/>
        <color theme="1"/>
        <rFont val="Arial"/>
        <family val="0"/>
        <charset val="1"/>
      </rPr>
      <t xml:space="preserve">26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2-1</t>
    </r>
  </si>
  <si>
    <t xml:space="preserve">札幌モンテッソーリこどもの家 南一条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</si>
  <si>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中央区南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条西</t>
    </r>
    <r>
      <rPr>
        <sz val="11"/>
        <color theme="1"/>
        <rFont val="Arial"/>
        <family val="0"/>
        <charset val="1"/>
      </rPr>
      <t xml:space="preserve">14</t>
    </r>
    <r>
      <rPr>
        <sz val="11"/>
        <color theme="1"/>
        <rFont val="Noto Sans CJK SC"/>
        <family val="2"/>
      </rPr>
      <t xml:space="preserve">丁目ウィステリア南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条ビル</t>
    </r>
  </si>
  <si>
    <t xml:space="preserve">宮の沢さくら保育園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</si>
  <si>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手稲区西宮の沢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1-20</t>
    </r>
  </si>
  <si>
    <t xml:space="preserve">インターナショナル・モンテッソーリ・ オリーブ・キンダーガーデン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</si>
  <si>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豊平区月寒東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19-11-15</t>
    </r>
  </si>
  <si>
    <t xml:space="preserve">ぱんだこ保育園 中の島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</si>
  <si>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豊平区中の島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号中の島キングレヂデンス</t>
    </r>
    <r>
      <rPr>
        <sz val="11"/>
        <color theme="1"/>
        <rFont val="Arial"/>
        <family val="0"/>
        <charset val="1"/>
      </rPr>
      <t xml:space="preserve">101</t>
    </r>
  </si>
  <si>
    <t xml:space="preserve">西野桜幼稚園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</si>
  <si>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西区西野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11-15</t>
    </r>
  </si>
  <si>
    <r>
      <rPr>
        <sz val="11"/>
        <color theme="1"/>
        <rFont val="Noto Sans CJK SC"/>
        <family val="2"/>
      </rPr>
      <t xml:space="preserve">西野第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桜幼稚園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</si>
  <si>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西区西町北</t>
    </r>
    <r>
      <rPr>
        <sz val="11"/>
        <color theme="1"/>
        <rFont val="Arial"/>
        <family val="0"/>
        <charset val="1"/>
      </rPr>
      <t xml:space="preserve">18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4-15</t>
    </r>
  </si>
  <si>
    <t xml:space="preserve">幸明幼稚園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</si>
  <si>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西区八軒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条西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2-30</t>
    </r>
  </si>
  <si>
    <t xml:space="preserve">札幌天使幼稚園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</si>
  <si>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東区北</t>
    </r>
    <r>
      <rPr>
        <sz val="11"/>
        <color theme="1"/>
        <rFont val="Arial"/>
        <family val="0"/>
        <charset val="1"/>
      </rPr>
      <t xml:space="preserve">11</t>
    </r>
    <r>
      <rPr>
        <sz val="11"/>
        <color theme="1"/>
        <rFont val="Noto Sans CJK SC"/>
        <family val="2"/>
      </rPr>
      <t xml:space="preserve">条東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号</t>
    </r>
  </si>
  <si>
    <t xml:space="preserve">森の幼稚園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</si>
  <si>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南区石山</t>
    </r>
    <r>
      <rPr>
        <sz val="11"/>
        <color theme="1"/>
        <rFont val="Arial"/>
        <family val="0"/>
        <charset val="1"/>
      </rPr>
      <t xml:space="preserve">1132-1</t>
    </r>
  </si>
  <si>
    <t xml:space="preserve">ふじのバンビーニ保育園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</si>
  <si>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南区藤野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11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14-12</t>
    </r>
  </si>
  <si>
    <t xml:space="preserve">花川マリア認定こども園</t>
  </si>
  <si>
    <t xml:space="preserve">【道央】石狩市のモンテッソーリ園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</si>
  <si>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石狩市花川南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19-2</t>
    </r>
  </si>
  <si>
    <t xml:space="preserve">花川南認定こども園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</si>
  <si>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石狩市花川南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83-4</t>
    </r>
  </si>
  <si>
    <t xml:space="preserve">小樽高田幼稚園</t>
  </si>
  <si>
    <t xml:space="preserve">【道央】小樽市のモンテッソーリ園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</si>
  <si>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小樽市住ノ江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3-11</t>
    </r>
  </si>
  <si>
    <t xml:space="preserve">小樽藤幼稚園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</si>
  <si>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小樽市富岡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21-12</t>
    </r>
  </si>
  <si>
    <t xml:space="preserve">広島天使幼稚園</t>
  </si>
  <si>
    <t xml:space="preserve">【道央】北広島市のモンテッソーリ園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</si>
  <si>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北広島市中央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5-2</t>
    </r>
  </si>
  <si>
    <t xml:space="preserve">花月保育所</t>
  </si>
  <si>
    <t xml:space="preserve">【道央】滝川市のモンテッソーリ園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</si>
  <si>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滝川市花月町</t>
    </r>
    <r>
      <rPr>
        <sz val="11"/>
        <color theme="1"/>
        <rFont val="Arial"/>
        <family val="0"/>
        <charset val="1"/>
      </rPr>
      <t xml:space="preserve">2-5-1</t>
    </r>
  </si>
  <si>
    <t xml:space="preserve">函館白百合学園幼稚園</t>
  </si>
  <si>
    <t xml:space="preserve">【道南】函館市のモンテッソーリ園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</si>
  <si>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函館市山の手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6-3</t>
    </r>
  </si>
  <si>
    <t xml:space="preserve">釧路聖母幼稚園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</si>
  <si>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釧路市新川町</t>
    </r>
    <r>
      <rPr>
        <sz val="11"/>
        <color theme="1"/>
        <rFont val="Arial"/>
        <family val="0"/>
        <charset val="1"/>
      </rPr>
      <t xml:space="preserve">16-19</t>
    </r>
  </si>
  <si>
    <t xml:space="preserve">八雲マリア幼稚園</t>
  </si>
  <si>
    <t xml:space="preserve">【道南】八雲市のモンテッソーリ園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</si>
  <si>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二海郡八雲町東町</t>
    </r>
    <r>
      <rPr>
        <sz val="11"/>
        <color theme="1"/>
        <rFont val="Arial"/>
        <family val="0"/>
        <charset val="1"/>
      </rPr>
      <t xml:space="preserve">19</t>
    </r>
  </si>
  <si>
    <t xml:space="preserve">旭川しらゆり幼稚園</t>
  </si>
  <si>
    <t xml:space="preserve">【道北】旭川市のモンテッソーリ園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</si>
  <si>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旭川市神楽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1-2</t>
    </r>
  </si>
  <si>
    <t xml:space="preserve">小規模保育園めっきら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</si>
  <si>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旭川市神居</t>
    </r>
    <r>
      <rPr>
        <sz val="11"/>
        <color theme="1"/>
        <rFont val="Arial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29-3</t>
    </r>
  </si>
  <si>
    <t xml:space="preserve">旭川藤幼稚園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</si>
  <si>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旭川市花咲町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6</t>
    </r>
  </si>
  <si>
    <t xml:space="preserve">北見マリア幼稚園</t>
  </si>
  <si>
    <t xml:space="preserve">【道東】北見市のモンテッソーリ園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</si>
  <si>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北見市小泉</t>
    </r>
    <r>
      <rPr>
        <sz val="11"/>
        <color theme="1"/>
        <rFont val="Arial"/>
        <family val="0"/>
        <charset val="1"/>
      </rPr>
      <t xml:space="preserve">268</t>
    </r>
  </si>
  <si>
    <t xml:space="preserve">北見藤幼稚園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</si>
  <si>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北見市番場町</t>
    </r>
    <r>
      <rPr>
        <sz val="11"/>
        <color theme="1"/>
        <rFont val="Arial"/>
        <family val="0"/>
        <charset val="1"/>
      </rPr>
      <t xml:space="preserve">1-9</t>
    </r>
  </si>
  <si>
    <t xml:space="preserve">北見聖母幼稚園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</si>
  <si>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北見市東三輪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26-52</t>
    </r>
  </si>
  <si>
    <t xml:space="preserve">網走藤幼稚園</t>
  </si>
  <si>
    <t xml:space="preserve">【道東】網走市のモンテッソーリ園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</si>
  <si>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網走市北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条西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3-1</t>
    </r>
  </si>
  <si>
    <t xml:space="preserve">遠軽ひばり幼稚園</t>
  </si>
  <si>
    <t xml:space="preserve">【道東】紋別市のモンテッソーリ園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</si>
  <si>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紋別郡遠軽町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条通北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番地</t>
    </r>
    <r>
      <rPr>
        <sz val="11"/>
        <color theme="1"/>
        <rFont val="Arial"/>
        <family val="0"/>
        <charset val="1"/>
      </rPr>
      <t xml:space="preserve">50</t>
    </r>
  </si>
  <si>
    <t xml:space="preserve">紋別藤幼稚園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</si>
  <si>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紋別市花園町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9-11</t>
    </r>
  </si>
  <si>
    <t xml:space="preserve">ひぶな幼稚園</t>
  </si>
  <si>
    <t xml:space="preserve">【道東】釧路市のモンテッソーリ園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</si>
  <si>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釧路市柏木町</t>
    </r>
    <r>
      <rPr>
        <sz val="11"/>
        <color theme="1"/>
        <rFont val="Arial"/>
        <family val="0"/>
        <charset val="1"/>
      </rPr>
      <t xml:space="preserve">11-1</t>
    </r>
  </si>
  <si>
    <t xml:space="preserve">釧路カトリック幼稚園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</si>
  <si>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釧路市黒金町</t>
    </r>
    <r>
      <rPr>
        <sz val="11"/>
        <color theme="1"/>
        <rFont val="Arial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10</t>
    </r>
  </si>
  <si>
    <t xml:space="preserve">釧路ひばり幼稚園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</si>
  <si>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釧路市緑ケ岡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20-15</t>
    </r>
  </si>
  <si>
    <t xml:space="preserve">根室カトリック幼稚園</t>
  </si>
  <si>
    <t xml:space="preserve">【道東】根室市のモンテッソーリ園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</si>
  <si>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根室市大正町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21</t>
    </r>
    <r>
      <rPr>
        <sz val="11"/>
        <color theme="1"/>
        <rFont val="Noto Sans CJK SC"/>
        <family val="2"/>
      </rPr>
      <t xml:space="preserve">番地</t>
    </r>
  </si>
  <si>
    <t xml:space="preserve">青森藤こども園</t>
  </si>
  <si>
    <t xml:space="preserve">青森県</t>
  </si>
  <si>
    <t xml:space="preserve">青森市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</si>
  <si>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青森市奥野</t>
    </r>
    <r>
      <rPr>
        <sz val="11"/>
        <color theme="1"/>
        <rFont val="Arial"/>
        <family val="0"/>
        <charset val="1"/>
      </rPr>
      <t xml:space="preserve">3-7-2</t>
    </r>
  </si>
  <si>
    <t xml:space="preserve">野辺地カトリック幼稚園</t>
  </si>
  <si>
    <t xml:space="preserve">上北郡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</si>
  <si>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上北郡野辺地町字野辺地</t>
    </r>
    <r>
      <rPr>
        <sz val="11"/>
        <color theme="1"/>
        <rFont val="Arial"/>
        <family val="0"/>
        <charset val="1"/>
      </rPr>
      <t xml:space="preserve">318-1</t>
    </r>
  </si>
  <si>
    <t xml:space="preserve">八戸学院聖アンナ幼稚園</t>
  </si>
  <si>
    <t xml:space="preserve">八戸市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</si>
  <si>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八戸市青葉</t>
    </r>
    <r>
      <rPr>
        <sz val="11"/>
        <color theme="1"/>
        <rFont val="Arial"/>
        <family val="0"/>
        <charset val="1"/>
      </rPr>
      <t xml:space="preserve">3-23-7</t>
    </r>
  </si>
  <si>
    <t xml:space="preserve">こざくら保育園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</si>
  <si>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八戸市大久保字町道</t>
    </r>
    <r>
      <rPr>
        <sz val="11"/>
        <color theme="1"/>
        <rFont val="Arial"/>
        <family val="0"/>
        <charset val="1"/>
      </rPr>
      <t xml:space="preserve">5-1</t>
    </r>
  </si>
  <si>
    <t xml:space="preserve">イメルダ幼稚園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</si>
  <si>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八戸市柏崎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14-40</t>
    </r>
  </si>
  <si>
    <t xml:space="preserve">江陽こども園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</si>
  <si>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八戸市江陽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19-10</t>
    </r>
  </si>
  <si>
    <t xml:space="preserve">明星こども園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</si>
  <si>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八戸市大字白銀町字浜崖</t>
    </r>
    <r>
      <rPr>
        <sz val="11"/>
        <color theme="1"/>
        <rFont val="Arial"/>
        <family val="0"/>
        <charset val="1"/>
      </rPr>
      <t xml:space="preserve">13-2</t>
    </r>
  </si>
  <si>
    <t xml:space="preserve">八戸聖ウルスラ学院幼稚園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</si>
  <si>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八戸市田面木上野平</t>
    </r>
    <r>
      <rPr>
        <sz val="11"/>
        <color theme="1"/>
        <rFont val="Arial"/>
        <family val="0"/>
        <charset val="1"/>
      </rPr>
      <t xml:space="preserve">53-2</t>
    </r>
  </si>
  <si>
    <t xml:space="preserve">岬台保育園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</si>
  <si>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八戸市岬台</t>
    </r>
    <r>
      <rPr>
        <sz val="11"/>
        <color theme="1"/>
        <rFont val="Arial"/>
        <family val="0"/>
        <charset val="1"/>
      </rPr>
      <t xml:space="preserve">2-9-2</t>
    </r>
  </si>
  <si>
    <t xml:space="preserve">おおつ保育園</t>
  </si>
  <si>
    <t xml:space="preserve">三沢市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</si>
  <si>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三沢市大津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12-366</t>
    </r>
  </si>
  <si>
    <t xml:space="preserve">愛子こども園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</si>
  <si>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三沢市大町</t>
    </r>
    <r>
      <rPr>
        <sz val="11"/>
        <color theme="1"/>
        <rFont val="Arial"/>
        <family val="0"/>
        <charset val="1"/>
      </rPr>
      <t xml:space="preserve">1-8-36</t>
    </r>
  </si>
  <si>
    <t xml:space="preserve">鹿中保育園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</si>
  <si>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三沢市鹿中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145-478</t>
    </r>
  </si>
  <si>
    <t xml:space="preserve">一関藤保育園</t>
  </si>
  <si>
    <t xml:space="preserve">岩手県</t>
  </si>
  <si>
    <t xml:space="preserve">一関市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</si>
  <si>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一関市旭町</t>
    </r>
    <r>
      <rPr>
        <sz val="11"/>
        <color theme="1"/>
        <rFont val="Arial"/>
        <family val="0"/>
        <charset val="1"/>
      </rPr>
      <t xml:space="preserve">5-15</t>
    </r>
  </si>
  <si>
    <t xml:space="preserve">海の星幼稚園</t>
  </si>
  <si>
    <t xml:space="preserve">大船渡市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</si>
  <si>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大船渡市大船渡町地ノ森</t>
    </r>
    <r>
      <rPr>
        <sz val="11"/>
        <color theme="1"/>
        <rFont val="Arial"/>
        <family val="0"/>
        <charset val="1"/>
      </rPr>
      <t xml:space="preserve">47-3</t>
    </r>
  </si>
  <si>
    <t xml:space="preserve">スクルドエンジェル保育園　かまいし園</t>
  </si>
  <si>
    <t xml:space="preserve">釜石市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</si>
  <si>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釜石市甲子町第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Noto Sans CJK SC"/>
        <family val="2"/>
      </rPr>
      <t xml:space="preserve">地割</t>
    </r>
    <r>
      <rPr>
        <sz val="11"/>
        <color theme="1"/>
        <rFont val="Arial"/>
        <family val="0"/>
        <charset val="1"/>
      </rPr>
      <t xml:space="preserve">12-1</t>
    </r>
  </si>
  <si>
    <t xml:space="preserve">ちゃいるどはうす保育所</t>
  </si>
  <si>
    <t xml:space="preserve">北上市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</si>
  <si>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北上市大曲町</t>
    </r>
    <r>
      <rPr>
        <sz val="11"/>
        <color theme="1"/>
        <rFont val="Arial"/>
        <family val="0"/>
        <charset val="1"/>
      </rPr>
      <t xml:space="preserve">5-4</t>
    </r>
  </si>
  <si>
    <t xml:space="preserve">みどりが丘保育園</t>
  </si>
  <si>
    <t xml:space="preserve">九戸郡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</si>
  <si>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九戸郡洋野町種市</t>
    </r>
    <r>
      <rPr>
        <sz val="11"/>
        <color theme="1"/>
        <rFont val="Arial"/>
        <family val="0"/>
        <charset val="1"/>
      </rPr>
      <t xml:space="preserve">24-116-10</t>
    </r>
  </si>
  <si>
    <t xml:space="preserve">ハレルヤ保育園</t>
  </si>
  <si>
    <t xml:space="preserve">滝沢市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</si>
  <si>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滝沢市葉の木沢山</t>
    </r>
    <r>
      <rPr>
        <sz val="11"/>
        <color theme="1"/>
        <rFont val="Arial"/>
        <family val="0"/>
        <charset val="1"/>
      </rPr>
      <t xml:space="preserve">373-1</t>
    </r>
  </si>
  <si>
    <t xml:space="preserve">児童発達支援ギフト</t>
  </si>
  <si>
    <t xml:space="preserve">スクルドエンジェル保育園　盛岡園</t>
  </si>
  <si>
    <t xml:space="preserve">盛岡市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</si>
  <si>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盛岡市本宮</t>
    </r>
    <r>
      <rPr>
        <sz val="11"/>
        <color theme="1"/>
        <rFont val="Arial"/>
        <family val="0"/>
        <charset val="1"/>
      </rPr>
      <t xml:space="preserve">1-9-14</t>
    </r>
  </si>
  <si>
    <t xml:space="preserve">盛岡白百合学園幼稚園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</si>
  <si>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盛岡市山岸四丁目</t>
    </r>
    <r>
      <rPr>
        <sz val="11"/>
        <color theme="1"/>
        <rFont val="Arial"/>
        <family val="0"/>
        <charset val="1"/>
      </rPr>
      <t xml:space="preserve">29-16</t>
    </r>
  </si>
  <si>
    <t xml:space="preserve">岩沼こばと幼稚園</t>
  </si>
  <si>
    <t xml:space="preserve">宮城県</t>
  </si>
  <si>
    <t xml:space="preserve">岩沼市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</si>
  <si>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岩沼市桜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8-15</t>
    </r>
  </si>
  <si>
    <t xml:space="preserve">豆の木保育園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</si>
  <si>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岩沼市中央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4-1</t>
    </r>
    <r>
      <rPr>
        <sz val="11"/>
        <color theme="1"/>
        <rFont val="Noto Sans CJK SC"/>
        <family val="2"/>
      </rPr>
      <t xml:space="preserve">チェルシーテラス</t>
    </r>
    <r>
      <rPr>
        <sz val="11"/>
        <color theme="1"/>
        <rFont val="Arial"/>
        <family val="0"/>
        <charset val="1"/>
      </rPr>
      <t xml:space="preserve">201</t>
    </r>
  </si>
  <si>
    <t xml:space="preserve">岩沼西こばと幼稚園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</si>
  <si>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岩沼市松ケ丘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10-2</t>
    </r>
  </si>
  <si>
    <t xml:space="preserve">ぶどうの木保育園</t>
  </si>
  <si>
    <t xml:space="preserve">わかば第三保育園</t>
  </si>
  <si>
    <t xml:space="preserve">大崎市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</si>
  <si>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大崎市古川城西</t>
    </r>
    <r>
      <rPr>
        <sz val="11"/>
        <color theme="1"/>
        <rFont val="Arial"/>
        <family val="0"/>
        <charset val="1"/>
      </rPr>
      <t xml:space="preserve">2-6-31</t>
    </r>
  </si>
  <si>
    <t xml:space="preserve">わかば第二保育園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</si>
  <si>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大崎市古川穂波</t>
    </r>
    <r>
      <rPr>
        <sz val="11"/>
        <color theme="1"/>
        <rFont val="Arial"/>
        <family val="0"/>
        <charset val="1"/>
      </rPr>
      <t xml:space="preserve">8-13-32</t>
    </r>
  </si>
  <si>
    <t xml:space="preserve">わかば保育園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</si>
  <si>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大崎市古川南町</t>
    </r>
    <r>
      <rPr>
        <sz val="11"/>
        <color theme="1"/>
        <rFont val="Arial"/>
        <family val="0"/>
        <charset val="1"/>
      </rPr>
      <t xml:space="preserve">4-4-25</t>
    </r>
  </si>
  <si>
    <t xml:space="preserve">角田カトリック幼稚園</t>
  </si>
  <si>
    <t xml:space="preserve">角田市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</si>
  <si>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角田市角田字町</t>
    </r>
    <r>
      <rPr>
        <sz val="11"/>
        <color theme="1"/>
        <rFont val="Arial"/>
        <family val="0"/>
        <charset val="1"/>
      </rPr>
      <t xml:space="preserve">1</t>
    </r>
  </si>
  <si>
    <t xml:space="preserve">モンテッソーリこどもの家ぽこぽこ</t>
  </si>
  <si>
    <t xml:space="preserve">柴田郡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</si>
  <si>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柴田郡大河原町新南</t>
    </r>
    <r>
      <rPr>
        <sz val="11"/>
        <color theme="1"/>
        <rFont val="Arial"/>
        <family val="0"/>
        <charset val="1"/>
      </rPr>
      <t xml:space="preserve">74-1</t>
    </r>
  </si>
  <si>
    <t xml:space="preserve">こどもの家ぽこぽこふなおか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</si>
  <si>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柴田郡柴田町船岡中央</t>
    </r>
    <r>
      <rPr>
        <sz val="11"/>
        <color theme="1"/>
        <rFont val="Arial"/>
        <family val="0"/>
        <charset val="1"/>
      </rPr>
      <t xml:space="preserve">2-5-32</t>
    </r>
  </si>
  <si>
    <t xml:space="preserve">にじいろ保育園</t>
  </si>
  <si>
    <t xml:space="preserve">仙台市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</si>
  <si>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仙台市青葉区柏木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3-23</t>
    </r>
  </si>
  <si>
    <t xml:space="preserve">聖クリストファ幼稚園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</si>
  <si>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仙台市青葉区小松島</t>
    </r>
    <r>
      <rPr>
        <sz val="11"/>
        <color theme="1"/>
        <rFont val="Arial"/>
        <family val="0"/>
        <charset val="1"/>
      </rPr>
      <t xml:space="preserve">3-1-77</t>
    </r>
  </si>
  <si>
    <t xml:space="preserve">聖ドミニコ学院北仙台幼稚園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</si>
  <si>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仙台市青葉区堤通雨宮町</t>
    </r>
    <r>
      <rPr>
        <sz val="11"/>
        <color theme="1"/>
        <rFont val="Arial"/>
        <family val="0"/>
        <charset val="1"/>
      </rPr>
      <t xml:space="preserve">11-11</t>
    </r>
  </si>
  <si>
    <t xml:space="preserve">聖ドミニコ学院幼稚園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</si>
  <si>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仙台市青葉区角五郎</t>
    </r>
    <r>
      <rPr>
        <sz val="11"/>
        <color theme="1"/>
        <rFont val="Arial"/>
        <family val="0"/>
        <charset val="1"/>
      </rPr>
      <t xml:space="preserve">2-2-14</t>
    </r>
  </si>
  <si>
    <t xml:space="preserve">仙台白百合学園幼稚園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</si>
  <si>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仙台市泉区紫山一丁目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</si>
  <si>
    <t xml:space="preserve">アテナ保育園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</si>
  <si>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仙台市太白区西多賀</t>
    </r>
    <r>
      <rPr>
        <sz val="11"/>
        <color theme="1"/>
        <rFont val="Arial"/>
        <family val="0"/>
        <charset val="1"/>
      </rPr>
      <t xml:space="preserve">3-7-22</t>
    </r>
  </si>
  <si>
    <t xml:space="preserve">グレース保育園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</si>
  <si>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仙台市若林区河原町</t>
    </r>
    <r>
      <rPr>
        <sz val="11"/>
        <color theme="1"/>
        <rFont val="Arial"/>
        <family val="0"/>
        <charset val="1"/>
      </rPr>
      <t xml:space="preserve">1-5</t>
    </r>
    <r>
      <rPr>
        <sz val="11"/>
        <color theme="1"/>
        <rFont val="Noto Sans CJK SC"/>
        <family val="2"/>
      </rPr>
      <t xml:space="preserve">ツインタワー広瀬川・春圃</t>
    </r>
    <r>
      <rPr>
        <sz val="11"/>
        <color theme="1"/>
        <rFont val="Arial"/>
        <family val="0"/>
        <charset val="1"/>
      </rPr>
      <t xml:space="preserve">1F</t>
    </r>
  </si>
  <si>
    <t xml:space="preserve">スクルドエンジェル保育園</t>
  </si>
  <si>
    <t xml:space="preserve">名取市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</si>
  <si>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名取市上余田千刈田</t>
    </r>
    <r>
      <rPr>
        <sz val="11"/>
        <color theme="1"/>
        <rFont val="Arial"/>
        <family val="0"/>
        <charset val="1"/>
      </rPr>
      <t xml:space="preserve">886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号</t>
    </r>
  </si>
  <si>
    <t xml:space="preserve">神宮寺モンテッソーリスクール</t>
  </si>
  <si>
    <t xml:space="preserve">秋田県</t>
  </si>
  <si>
    <t xml:space="preserve">大仙市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</si>
  <si>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大仙市神宮寺字坊ヶ沢堂ノ後</t>
    </r>
    <r>
      <rPr>
        <sz val="11"/>
        <color theme="1"/>
        <rFont val="Arial"/>
        <family val="0"/>
        <charset val="1"/>
      </rPr>
      <t xml:space="preserve">8-18</t>
    </r>
  </si>
  <si>
    <t xml:space="preserve">十坂こども園</t>
  </si>
  <si>
    <t xml:space="preserve">山形県</t>
  </si>
  <si>
    <t xml:space="preserve">酒田市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</si>
  <si>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酒田市十里塚字村東山</t>
    </r>
    <r>
      <rPr>
        <sz val="11"/>
        <color theme="1"/>
        <rFont val="Arial"/>
        <family val="0"/>
        <charset val="1"/>
      </rPr>
      <t xml:space="preserve">157</t>
    </r>
  </si>
  <si>
    <t xml:space="preserve">りっしょう子ども園</t>
  </si>
  <si>
    <t xml:space="preserve">鶴岡市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</si>
  <si>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鶴岡市西新斎町</t>
    </r>
    <r>
      <rPr>
        <sz val="11"/>
        <color theme="1"/>
        <rFont val="Arial"/>
        <family val="0"/>
        <charset val="1"/>
      </rPr>
      <t xml:space="preserve">2-31</t>
    </r>
  </si>
  <si>
    <t xml:space="preserve">にこにこ子どもの家</t>
  </si>
  <si>
    <t xml:space="preserve">天童市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</si>
  <si>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天童市一日町</t>
    </r>
    <r>
      <rPr>
        <sz val="11"/>
        <color theme="1"/>
        <rFont val="Arial"/>
        <family val="0"/>
        <charset val="1"/>
      </rPr>
      <t xml:space="preserve">1-13-24</t>
    </r>
  </si>
  <si>
    <r>
      <rPr>
        <sz val="11"/>
        <color theme="1"/>
        <rFont val="Noto Sans CJK SC"/>
        <family val="2"/>
      </rPr>
      <t xml:space="preserve">にこにこ子どもの家</t>
    </r>
    <r>
      <rPr>
        <sz val="11"/>
        <color theme="1"/>
        <rFont val="Arial"/>
        <family val="0"/>
        <charset val="1"/>
      </rPr>
      <t xml:space="preserve">I.C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</si>
  <si>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天童市一日町</t>
    </r>
    <r>
      <rPr>
        <sz val="11"/>
        <color theme="1"/>
        <rFont val="Arial"/>
        <family val="0"/>
        <charset val="1"/>
      </rPr>
      <t xml:space="preserve">3-5-13</t>
    </r>
  </si>
  <si>
    <t xml:space="preserve">三川りっしょう子ども園</t>
  </si>
  <si>
    <t xml:space="preserve">東田川郡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</si>
  <si>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東田川郡三川町横山西田</t>
    </r>
    <r>
      <rPr>
        <sz val="11"/>
        <color theme="1"/>
        <rFont val="Arial"/>
        <family val="0"/>
        <charset val="1"/>
      </rPr>
      <t xml:space="preserve">66-1</t>
    </r>
  </si>
  <si>
    <t xml:space="preserve">山形聖マリアこども園</t>
  </si>
  <si>
    <t xml:space="preserve">山形市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</si>
  <si>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山形市香澄町</t>
    </r>
    <r>
      <rPr>
        <sz val="11"/>
        <color theme="1"/>
        <rFont val="Arial"/>
        <family val="0"/>
        <charset val="1"/>
      </rPr>
      <t xml:space="preserve">2-11-15</t>
    </r>
  </si>
  <si>
    <t xml:space="preserve">蔵王めぐみ幼稚園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</si>
  <si>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山形市蔵王南成沢</t>
    </r>
    <r>
      <rPr>
        <sz val="11"/>
        <color theme="1"/>
        <rFont val="Arial"/>
        <family val="0"/>
        <charset val="1"/>
      </rPr>
      <t xml:space="preserve">62-1</t>
    </r>
  </si>
  <si>
    <t xml:space="preserve">会津ザベリオ幼稚園</t>
  </si>
  <si>
    <t xml:space="preserve">福島県</t>
  </si>
  <si>
    <t xml:space="preserve">会津若松市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</si>
  <si>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会津若松市西栄町</t>
    </r>
    <r>
      <rPr>
        <sz val="11"/>
        <color theme="1"/>
        <rFont val="Arial"/>
        <family val="0"/>
        <charset val="1"/>
      </rPr>
      <t xml:space="preserve">1-18</t>
    </r>
  </si>
  <si>
    <t xml:space="preserve">ありす幼稚園</t>
  </si>
  <si>
    <t xml:space="preserve">いわき市のモンテッソーリ園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</si>
  <si>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いわき市中央台鹿島</t>
    </r>
    <r>
      <rPr>
        <sz val="11"/>
        <color theme="1"/>
        <rFont val="Arial"/>
        <family val="0"/>
        <charset val="1"/>
      </rPr>
      <t xml:space="preserve">1-50-1</t>
    </r>
  </si>
  <si>
    <t xml:space="preserve">いわき幼稚園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</si>
  <si>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いわき市平下荒川川前</t>
    </r>
    <r>
      <rPr>
        <sz val="11"/>
        <color theme="1"/>
        <rFont val="Arial"/>
        <family val="0"/>
        <charset val="1"/>
      </rPr>
      <t xml:space="preserve">12-1</t>
    </r>
  </si>
  <si>
    <t xml:space="preserve">白ばら幼稚園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</si>
  <si>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いわき市山田町林崎前</t>
    </r>
    <r>
      <rPr>
        <sz val="11"/>
        <color theme="1"/>
        <rFont val="Arial"/>
        <family val="0"/>
        <charset val="1"/>
      </rPr>
      <t xml:space="preserve">15-1</t>
    </r>
  </si>
  <si>
    <t xml:space="preserve">郡山ザベリオ学園幼稚園</t>
  </si>
  <si>
    <t xml:space="preserve">郡山市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</si>
  <si>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郡山市大槻町字古屋敷</t>
    </r>
    <r>
      <rPr>
        <sz val="11"/>
        <color theme="1"/>
        <rFont val="Arial"/>
        <family val="0"/>
        <charset val="1"/>
      </rPr>
      <t xml:space="preserve">102</t>
    </r>
  </si>
  <si>
    <t xml:space="preserve">白河カトリック幼稚園</t>
  </si>
  <si>
    <t xml:space="preserve">白河市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</si>
  <si>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白河市道場小路</t>
    </r>
    <r>
      <rPr>
        <sz val="11"/>
        <color theme="1"/>
        <rFont val="Arial"/>
        <family val="0"/>
        <charset val="1"/>
      </rPr>
      <t xml:space="preserve">88</t>
    </r>
  </si>
  <si>
    <t xml:space="preserve">スクルドエンジェル保育園そうま園</t>
  </si>
  <si>
    <t xml:space="preserve">soma@skuld-angel.com</t>
  </si>
  <si>
    <t xml:space="preserve">相馬市</t>
  </si>
  <si>
    <t xml:space="preserve">https://soma.skuld-angel.com/</t>
  </si>
  <si>
    <t xml:space="preserve">school website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</si>
  <si>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相馬市塚ノ町</t>
    </r>
    <r>
      <rPr>
        <sz val="11"/>
        <color theme="1"/>
        <rFont val="Arial"/>
        <family val="0"/>
        <charset val="1"/>
      </rPr>
      <t xml:space="preserve">2-7-1</t>
    </r>
  </si>
  <si>
    <t xml:space="preserve">伊達こども園</t>
  </si>
  <si>
    <t xml:space="preserve">伊達市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</si>
  <si>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伊達市中道</t>
    </r>
    <r>
      <rPr>
        <sz val="11"/>
        <color theme="1"/>
        <rFont val="Arial"/>
        <family val="0"/>
        <charset val="1"/>
      </rPr>
      <t xml:space="preserve">10</t>
    </r>
  </si>
  <si>
    <t xml:space="preserve">スクルドエンジェル保育園若宮園</t>
  </si>
  <si>
    <t xml:space="preserve">二本松市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</si>
  <si>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二本松市若宮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153-11</t>
    </r>
  </si>
  <si>
    <t xml:space="preserve">ちゅうりっぷ保育園</t>
  </si>
  <si>
    <t xml:space="preserve">福島市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</si>
  <si>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福島市大森字日蔭</t>
    </r>
    <r>
      <rPr>
        <sz val="11"/>
        <color theme="1"/>
        <rFont val="Arial"/>
        <family val="0"/>
        <charset val="1"/>
      </rPr>
      <t xml:space="preserve">92</t>
    </r>
  </si>
  <si>
    <t xml:space="preserve">三育保育園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</si>
  <si>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福島市笹谷字城場</t>
    </r>
    <r>
      <rPr>
        <sz val="11"/>
        <color theme="1"/>
        <rFont val="Arial"/>
        <family val="0"/>
        <charset val="1"/>
      </rPr>
      <t xml:space="preserve">6-2</t>
    </r>
  </si>
  <si>
    <t xml:space="preserve">こじか「子どもの家」発達支援センター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</si>
  <si>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福島市方木田字赤沢</t>
    </r>
    <r>
      <rPr>
        <sz val="11"/>
        <color theme="1"/>
        <rFont val="Arial"/>
        <family val="0"/>
        <charset val="1"/>
      </rPr>
      <t xml:space="preserve">19-1</t>
    </r>
  </si>
  <si>
    <t xml:space="preserve">こじか保育園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</si>
  <si>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福島市方木田白家</t>
    </r>
    <r>
      <rPr>
        <sz val="11"/>
        <color theme="1"/>
        <rFont val="Arial"/>
        <family val="0"/>
        <charset val="1"/>
      </rPr>
      <t xml:space="preserve">27-1</t>
    </r>
  </si>
  <si>
    <t xml:space="preserve">めばえ幼稚園北サークル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</si>
  <si>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福島市南沢又字下番匠田</t>
    </r>
    <r>
      <rPr>
        <sz val="11"/>
        <color theme="1"/>
        <rFont val="Arial"/>
        <family val="0"/>
        <charset val="1"/>
      </rPr>
      <t xml:space="preserve">11-3</t>
    </r>
  </si>
  <si>
    <t xml:space="preserve">ひかりの子保育園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</si>
  <si>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福島市南矢野目字桜内</t>
    </r>
    <r>
      <rPr>
        <sz val="11"/>
        <color theme="1"/>
        <rFont val="Arial"/>
        <family val="0"/>
        <charset val="1"/>
      </rPr>
      <t xml:space="preserve">33-1</t>
    </r>
  </si>
  <si>
    <t xml:space="preserve">福島めばえ幼稚園東サークル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</si>
  <si>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福島市南矢野目字桜内</t>
    </r>
    <r>
      <rPr>
        <sz val="11"/>
        <color theme="1"/>
        <rFont val="Arial"/>
        <family val="0"/>
        <charset val="1"/>
      </rPr>
      <t xml:space="preserve">41-4</t>
    </r>
  </si>
  <si>
    <t xml:space="preserve">スクルドエンジェル保育園福島園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</si>
  <si>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福島市渡利字大久保</t>
    </r>
    <r>
      <rPr>
        <sz val="11"/>
        <color theme="1"/>
        <rFont val="Arial"/>
        <family val="0"/>
        <charset val="1"/>
      </rPr>
      <t xml:space="preserve">19-2</t>
    </r>
  </si>
  <si>
    <t xml:space="preserve">田島カトリック暁の星幼稚園</t>
  </si>
  <si>
    <t xml:space="preserve">南会津郡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</si>
  <si>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南会津郡南会津町田島字根小屋甲</t>
    </r>
    <r>
      <rPr>
        <sz val="11"/>
        <color theme="1"/>
        <rFont val="Arial"/>
        <family val="0"/>
        <charset val="1"/>
      </rPr>
      <t xml:space="preserve">4242</t>
    </r>
  </si>
  <si>
    <t xml:space="preserve">あさひほいくえん</t>
  </si>
  <si>
    <t xml:space="preserve">茨城県</t>
  </si>
  <si>
    <t xml:space="preserve">古河市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</si>
  <si>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古河市旭町</t>
    </r>
    <r>
      <rPr>
        <sz val="11"/>
        <color theme="1"/>
        <rFont val="Arial"/>
        <family val="0"/>
        <charset val="1"/>
      </rPr>
      <t xml:space="preserve">2-9-39</t>
    </r>
  </si>
  <si>
    <t xml:space="preserve">くくや台幼稚園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</si>
  <si>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古河市三和</t>
    </r>
    <r>
      <rPr>
        <sz val="11"/>
        <color theme="1"/>
        <rFont val="Arial"/>
        <family val="0"/>
        <charset val="1"/>
      </rPr>
      <t xml:space="preserve">176-5</t>
    </r>
  </si>
  <si>
    <t xml:space="preserve">プルチーノ子どもの家</t>
  </si>
  <si>
    <r>
      <rPr>
        <sz val="11"/>
        <color theme="1"/>
        <rFont val="Arial"/>
        <family val="0"/>
        <charset val="1"/>
      </rPr>
      <t xml:space="preserve">Kids′Garden</t>
    </r>
    <r>
      <rPr>
        <sz val="11"/>
        <color theme="1"/>
        <rFont val="Noto Sans CJK SC"/>
        <family val="2"/>
      </rPr>
      <t xml:space="preserve">さかいすぎのこ</t>
    </r>
  </si>
  <si>
    <t xml:space="preserve">猿島郡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</si>
  <si>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猿島郡境町山崎</t>
    </r>
    <r>
      <rPr>
        <sz val="11"/>
        <color theme="1"/>
        <rFont val="Arial"/>
        <family val="0"/>
        <charset val="1"/>
      </rPr>
      <t xml:space="preserve">1340-2</t>
    </r>
  </si>
  <si>
    <t xml:space="preserve">聖徳保育園</t>
  </si>
  <si>
    <t xml:space="preserve">高萩市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</si>
  <si>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高萩市安良川</t>
    </r>
    <r>
      <rPr>
        <sz val="11"/>
        <color theme="1"/>
        <rFont val="Arial"/>
        <family val="0"/>
        <charset val="1"/>
      </rPr>
      <t xml:space="preserve">271-9</t>
    </r>
  </si>
  <si>
    <t xml:space="preserve">つくばトッポンチーノ保育園</t>
  </si>
  <si>
    <t xml:space="preserve">つくば市のモンテッソーリ園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</si>
  <si>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つくば市金田</t>
    </r>
    <r>
      <rPr>
        <sz val="11"/>
        <color theme="1"/>
        <rFont val="Arial"/>
        <family val="0"/>
        <charset val="1"/>
      </rPr>
      <t xml:space="preserve">185-1</t>
    </r>
  </si>
  <si>
    <t xml:space="preserve">トッポンチーノアフタースクール</t>
  </si>
  <si>
    <t xml:space="preserve">モンテッソーリつくば インターナショナルアフタースクール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</si>
  <si>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つくば市並木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26-26</t>
    </r>
  </si>
  <si>
    <t xml:space="preserve">モンテッソーリつくば インターナショナルプレスクール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</si>
  <si>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つくば市並木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17-2</t>
    </r>
  </si>
  <si>
    <t xml:space="preserve">つくばモンテッソーリこどもの家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</si>
  <si>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つくば市東新井</t>
    </r>
    <r>
      <rPr>
        <sz val="11"/>
        <color theme="1"/>
        <rFont val="Arial"/>
        <family val="0"/>
        <charset val="1"/>
      </rPr>
      <t xml:space="preserve">18-2</t>
    </r>
  </si>
  <si>
    <t xml:space="preserve">First Steps Montessori Kindergarten</t>
  </si>
  <si>
    <t xml:space="preserve">029-895-2924</t>
  </si>
  <si>
    <t xml:space="preserve">http://firststepsmontessoritsukuba.com/</t>
  </si>
  <si>
    <t xml:space="preserve">web search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</si>
  <si>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つくば市松代</t>
    </r>
    <r>
      <rPr>
        <sz val="11"/>
        <color theme="1"/>
        <rFont val="Arial"/>
        <family val="0"/>
        <charset val="1"/>
      </rPr>
      <t xml:space="preserve">3-7-1; contact form only, no email published</t>
    </r>
  </si>
  <si>
    <t xml:space="preserve">みぎわ幼稚園</t>
  </si>
  <si>
    <t xml:space="preserve">那珂郡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</si>
  <si>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那珂郡東海村須和間</t>
    </r>
    <r>
      <rPr>
        <sz val="11"/>
        <color theme="1"/>
        <rFont val="Arial"/>
        <family val="0"/>
        <charset val="1"/>
      </rPr>
      <t xml:space="preserve">1296-4</t>
    </r>
  </si>
  <si>
    <t xml:space="preserve">小木津聖徳保育園</t>
  </si>
  <si>
    <t xml:space="preserve">日立市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</si>
  <si>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日立市小木津町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2-11</t>
    </r>
  </si>
  <si>
    <t xml:space="preserve">滑川聖徳保育園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</si>
  <si>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日立市滑川本町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15-6</t>
    </r>
  </si>
  <si>
    <t xml:space="preserve">れんげ保育園</t>
  </si>
  <si>
    <t xml:space="preserve">日高幼稚園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</si>
  <si>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日立市日高町</t>
    </r>
    <r>
      <rPr>
        <sz val="11"/>
        <color theme="1"/>
        <rFont val="Arial"/>
        <family val="0"/>
        <charset val="1"/>
      </rPr>
      <t xml:space="preserve">2-10-10</t>
    </r>
  </si>
  <si>
    <t xml:space="preserve">森山聖徳保育園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</si>
  <si>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日立市森山町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17-1</t>
    </r>
  </si>
  <si>
    <t xml:space="preserve">ちゃいるどはうす保育園</t>
  </si>
  <si>
    <t xml:space="preserve">水戸市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</si>
  <si>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水戸市笠原町</t>
    </r>
    <r>
      <rPr>
        <sz val="11"/>
        <color theme="1"/>
        <rFont val="Arial"/>
        <family val="0"/>
        <charset val="1"/>
      </rPr>
      <t xml:space="preserve">150</t>
    </r>
  </si>
  <si>
    <t xml:space="preserve">ちゃいるどはうす小さなおうち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</si>
  <si>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水戸市笠原町</t>
    </r>
    <r>
      <rPr>
        <sz val="11"/>
        <color theme="1"/>
        <rFont val="Arial"/>
        <family val="0"/>
        <charset val="1"/>
      </rPr>
      <t xml:space="preserve">511-1</t>
    </r>
  </si>
  <si>
    <t xml:space="preserve">こばと東保育園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</si>
  <si>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水戸市渋井町</t>
    </r>
    <r>
      <rPr>
        <sz val="11"/>
        <color theme="1"/>
        <rFont val="Arial"/>
        <family val="0"/>
        <charset val="1"/>
      </rPr>
      <t xml:space="preserve">404-1</t>
    </r>
  </si>
  <si>
    <t xml:space="preserve">東野保育園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</si>
  <si>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水戸市東野町</t>
    </r>
    <r>
      <rPr>
        <sz val="11"/>
        <color theme="1"/>
        <rFont val="Arial"/>
        <family val="0"/>
        <charset val="1"/>
      </rPr>
      <t xml:space="preserve">293-18</t>
    </r>
  </si>
  <si>
    <t xml:space="preserve">キンダーワールドナーサリー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</si>
  <si>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水戸市梅香</t>
    </r>
    <r>
      <rPr>
        <sz val="11"/>
        <color theme="1"/>
        <rFont val="Arial"/>
        <family val="0"/>
        <charset val="1"/>
      </rPr>
      <t xml:space="preserve">2-1-44</t>
    </r>
  </si>
  <si>
    <t xml:space="preserve">こばと東保育園分園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</si>
  <si>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水戸市浜田町</t>
    </r>
    <r>
      <rPr>
        <sz val="11"/>
        <color theme="1"/>
        <rFont val="Arial"/>
        <family val="0"/>
        <charset val="1"/>
      </rPr>
      <t xml:space="preserve">54-2</t>
    </r>
  </si>
  <si>
    <t xml:space="preserve">水戸こどもの家赤塚みなみ保育園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</si>
  <si>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水戸市姫子</t>
    </r>
    <r>
      <rPr>
        <sz val="11"/>
        <color theme="1"/>
        <rFont val="Arial"/>
        <family val="0"/>
        <charset val="1"/>
      </rPr>
      <t xml:space="preserve">2-346-2</t>
    </r>
  </si>
  <si>
    <t xml:space="preserve">ちゃいるどはうす森のほいくえん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</si>
  <si>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水戸市平須町</t>
    </r>
    <r>
      <rPr>
        <sz val="11"/>
        <color theme="1"/>
        <rFont val="Arial"/>
        <family val="0"/>
        <charset val="1"/>
      </rPr>
      <t xml:space="preserve">2366-1</t>
    </r>
  </si>
  <si>
    <r>
      <rPr>
        <sz val="11"/>
        <color theme="1"/>
        <rFont val="Noto Sans CJK SC"/>
        <family val="2"/>
      </rPr>
      <t xml:space="preserve">ちゃいるどはうす</t>
    </r>
    <r>
      <rPr>
        <sz val="11"/>
        <color theme="1"/>
        <rFont val="Arial"/>
        <family val="0"/>
        <charset val="1"/>
      </rPr>
      <t xml:space="preserve">Nido&amp;Infant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</si>
  <si>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水戸市見和</t>
    </r>
    <r>
      <rPr>
        <sz val="11"/>
        <color theme="1"/>
        <rFont val="Arial"/>
        <family val="0"/>
        <charset val="1"/>
      </rPr>
      <t xml:space="preserve">1-321-7</t>
    </r>
  </si>
  <si>
    <t xml:space="preserve">小俣幼児生活団</t>
  </si>
  <si>
    <t xml:space="preserve">栃木県</t>
  </si>
  <si>
    <t xml:space="preserve">足利市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</si>
  <si>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足利市小俣町</t>
    </r>
    <r>
      <rPr>
        <sz val="11"/>
        <color theme="1"/>
        <rFont val="Arial"/>
        <family val="0"/>
        <charset val="1"/>
      </rPr>
      <t xml:space="preserve">1412</t>
    </r>
  </si>
  <si>
    <t xml:space="preserve">バンビーニとよさと</t>
  </si>
  <si>
    <t xml:space="preserve">宇都宮市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</si>
  <si>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宇都宮市関堀町</t>
    </r>
    <r>
      <rPr>
        <sz val="11"/>
        <color theme="1"/>
        <rFont val="Arial"/>
        <family val="0"/>
        <charset val="1"/>
      </rPr>
      <t xml:space="preserve">52-2</t>
    </r>
  </si>
  <si>
    <t xml:space="preserve">ナーサリースクールとまつり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</si>
  <si>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宇都宮市戸祭</t>
    </r>
    <r>
      <rPr>
        <sz val="11"/>
        <color theme="1"/>
        <rFont val="Arial"/>
        <family val="0"/>
        <charset val="1"/>
      </rPr>
      <t xml:space="preserve">1-4-12</t>
    </r>
  </si>
  <si>
    <t xml:space="preserve">さくら認定こども園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</si>
  <si>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宇都宮市戸祭台</t>
    </r>
    <r>
      <rPr>
        <sz val="11"/>
        <color theme="1"/>
        <rFont val="Arial"/>
        <family val="0"/>
        <charset val="1"/>
      </rPr>
      <t xml:space="preserve">44</t>
    </r>
  </si>
  <si>
    <t xml:space="preserve">オリーブ保育園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</si>
  <si>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宇都宮市日の出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8-23</t>
    </r>
  </si>
  <si>
    <t xml:space="preserve">弥生保育園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</si>
  <si>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宇都宮市弥生</t>
    </r>
    <r>
      <rPr>
        <sz val="11"/>
        <color theme="1"/>
        <rFont val="Arial"/>
        <family val="0"/>
        <charset val="1"/>
      </rPr>
      <t xml:space="preserve">1-6-3</t>
    </r>
  </si>
  <si>
    <t xml:space="preserve">バンビーニゆめ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</si>
  <si>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宇都宮市元今泉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8-5</t>
    </r>
  </si>
  <si>
    <t xml:space="preserve">しらゆりこども園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</si>
  <si>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宇都宮市若草</t>
    </r>
    <r>
      <rPr>
        <sz val="11"/>
        <color theme="1"/>
        <rFont val="Arial"/>
        <family val="0"/>
        <charset val="1"/>
      </rPr>
      <t xml:space="preserve">4-13-12</t>
    </r>
  </si>
  <si>
    <t xml:space="preserve">葛生幼稚園</t>
  </si>
  <si>
    <t xml:space="preserve">佐野市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</si>
  <si>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佐野市葛生西</t>
    </r>
    <r>
      <rPr>
        <sz val="11"/>
        <color theme="1"/>
        <rFont val="Arial"/>
        <family val="0"/>
        <charset val="1"/>
      </rPr>
      <t xml:space="preserve">2-7-1</t>
    </r>
  </si>
  <si>
    <t xml:space="preserve">栃木幼稚園</t>
  </si>
  <si>
    <t xml:space="preserve">栃木市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</si>
  <si>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栃木市旭町</t>
    </r>
    <r>
      <rPr>
        <sz val="11"/>
        <color theme="1"/>
        <rFont val="Arial"/>
        <family val="0"/>
        <charset val="1"/>
      </rPr>
      <t xml:space="preserve">22-5</t>
    </r>
  </si>
  <si>
    <t xml:space="preserve">若葉幼稚園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</si>
  <si>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栃木市小平町</t>
    </r>
    <r>
      <rPr>
        <sz val="11"/>
        <color theme="1"/>
        <rFont val="Arial"/>
        <family val="0"/>
        <charset val="1"/>
      </rPr>
      <t xml:space="preserve">9-3</t>
    </r>
  </si>
  <si>
    <t xml:space="preserve">聖クララ幼稚園</t>
  </si>
  <si>
    <t xml:space="preserve">群馬県</t>
  </si>
  <si>
    <t xml:space="preserve">邑楽郡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</si>
  <si>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邑楽郡大泉町日の出</t>
    </r>
    <r>
      <rPr>
        <sz val="11"/>
        <color theme="1"/>
        <rFont val="Arial"/>
        <family val="0"/>
        <charset val="1"/>
      </rPr>
      <t xml:space="preserve">56-1</t>
    </r>
  </si>
  <si>
    <t xml:space="preserve">宝泉こども園</t>
  </si>
  <si>
    <t xml:space="preserve">太田市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</si>
  <si>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太田市沖野町</t>
    </r>
    <r>
      <rPr>
        <sz val="11"/>
        <color theme="1"/>
        <rFont val="Arial"/>
        <family val="0"/>
        <charset val="1"/>
      </rPr>
      <t xml:space="preserve">77-1</t>
    </r>
  </si>
  <si>
    <t xml:space="preserve">わたらせ養護園</t>
  </si>
  <si>
    <t xml:space="preserve">桐生市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</si>
  <si>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桐生市新里町奥沢</t>
    </r>
    <r>
      <rPr>
        <sz val="11"/>
        <color theme="1"/>
        <rFont val="Arial"/>
        <family val="0"/>
        <charset val="1"/>
      </rPr>
      <t xml:space="preserve">59-1</t>
    </r>
  </si>
  <si>
    <t xml:space="preserve">らららこども園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</si>
  <si>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桐生市東</t>
    </r>
    <r>
      <rPr>
        <sz val="11"/>
        <color theme="1"/>
        <rFont val="Arial"/>
        <family val="0"/>
        <charset val="1"/>
      </rPr>
      <t xml:space="preserve">1-12-17</t>
    </r>
  </si>
  <si>
    <t xml:space="preserve">フェリーチェ国際こども園</t>
  </si>
  <si>
    <t xml:space="preserve">佐波郡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</si>
  <si>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佐波郡玉村町飯塚</t>
    </r>
    <r>
      <rPr>
        <sz val="11"/>
        <color theme="1"/>
        <rFont val="Arial"/>
        <family val="0"/>
        <charset val="1"/>
      </rPr>
      <t xml:space="preserve">328</t>
    </r>
  </si>
  <si>
    <t xml:space="preserve">三山幼稚園</t>
  </si>
  <si>
    <t xml:space="preserve">高崎市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</si>
  <si>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高崎市並榎町</t>
    </r>
    <r>
      <rPr>
        <sz val="11"/>
        <color theme="1"/>
        <rFont val="Arial"/>
        <family val="0"/>
        <charset val="1"/>
      </rPr>
      <t xml:space="preserve">99-1</t>
    </r>
  </si>
  <si>
    <t xml:space="preserve">エデュカーレ城之内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</si>
  <si>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高崎市浜川町</t>
    </r>
    <r>
      <rPr>
        <sz val="11"/>
        <color theme="1"/>
        <rFont val="Arial"/>
        <family val="0"/>
        <charset val="1"/>
      </rPr>
      <t xml:space="preserve">249-3</t>
    </r>
  </si>
  <si>
    <t xml:space="preserve">恵泉幼稚園</t>
  </si>
  <si>
    <t xml:space="preserve">沼田市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</si>
  <si>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沼田市西倉内町</t>
    </r>
    <r>
      <rPr>
        <sz val="11"/>
        <color theme="1"/>
        <rFont val="Arial"/>
        <family val="0"/>
        <charset val="1"/>
      </rPr>
      <t xml:space="preserve">663-4</t>
    </r>
  </si>
  <si>
    <t xml:space="preserve">慈照幼稚園</t>
  </si>
  <si>
    <t xml:space="preserve">前橋市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</si>
  <si>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前橋市二之宮町</t>
    </r>
    <r>
      <rPr>
        <sz val="11"/>
        <color theme="1"/>
        <rFont val="Arial"/>
        <family val="0"/>
        <charset val="1"/>
      </rPr>
      <t xml:space="preserve">1812-7</t>
    </r>
  </si>
  <si>
    <t xml:space="preserve">鈴蘭幼稚園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</si>
  <si>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前橋市元総社町</t>
    </r>
    <r>
      <rPr>
        <sz val="11"/>
        <color theme="1"/>
        <rFont val="Arial"/>
        <family val="0"/>
        <charset val="1"/>
      </rPr>
      <t xml:space="preserve">152</t>
    </r>
    <r>
      <rPr>
        <sz val="11"/>
        <color theme="1"/>
        <rFont val="Noto Sans CJK SC"/>
        <family val="2"/>
      </rPr>
      <t xml:space="preserve">番地</t>
    </r>
  </si>
  <si>
    <t xml:space="preserve">チャイルドホップ幼児教室</t>
  </si>
  <si>
    <t xml:space="preserve">埼玉県</t>
  </si>
  <si>
    <t xml:space="preserve">入間市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</si>
  <si>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入間市豊岡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12-4</t>
    </r>
  </si>
  <si>
    <t xml:space="preserve">おけがわ幼稚園</t>
  </si>
  <si>
    <t xml:space="preserve">桶川市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</si>
  <si>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桶川市寿</t>
    </r>
    <r>
      <rPr>
        <sz val="11"/>
        <color theme="1"/>
        <rFont val="Arial"/>
        <family val="0"/>
        <charset val="1"/>
      </rPr>
      <t xml:space="preserve">2-10-4</t>
    </r>
  </si>
  <si>
    <t xml:space="preserve">一の割自然保育園</t>
  </si>
  <si>
    <t xml:space="preserve">春日部市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</si>
  <si>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春日部市一ノ割</t>
    </r>
    <r>
      <rPr>
        <sz val="11"/>
        <color theme="1"/>
        <rFont val="Arial"/>
        <family val="0"/>
        <charset val="1"/>
      </rPr>
      <t xml:space="preserve">1138-1</t>
    </r>
  </si>
  <si>
    <r>
      <rPr>
        <sz val="11"/>
        <color theme="1"/>
        <rFont val="Arial"/>
        <family val="0"/>
        <charset val="1"/>
      </rPr>
      <t xml:space="preserve">KIDS ONE </t>
    </r>
    <r>
      <rPr>
        <sz val="11"/>
        <color theme="1"/>
        <rFont val="Noto Sans CJK SC"/>
        <family val="2"/>
      </rPr>
      <t xml:space="preserve">川口モンテッソーリ保育園</t>
    </r>
  </si>
  <si>
    <t xml:space="preserve">川口市</t>
  </si>
  <si>
    <t xml:space="preserve">048-254-0555</t>
  </si>
  <si>
    <t xml:space="preserve">http://kidsone.co.jp/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</si>
  <si>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川口市飯塚</t>
    </r>
    <r>
      <rPr>
        <sz val="11"/>
        <color theme="1"/>
        <rFont val="Arial"/>
        <family val="0"/>
        <charset val="1"/>
      </rPr>
      <t xml:space="preserve">1-3-6 </t>
    </r>
    <r>
      <rPr>
        <sz val="11"/>
        <color theme="1"/>
        <rFont val="Noto Sans CJK SC"/>
        <family val="2"/>
      </rPr>
      <t xml:space="preserve">プラウドタワー川口</t>
    </r>
    <r>
      <rPr>
        <sz val="11"/>
        <color theme="1"/>
        <rFont val="Arial"/>
        <family val="0"/>
        <charset val="1"/>
      </rPr>
      <t xml:space="preserve">101; contact form only, no email published</t>
    </r>
  </si>
  <si>
    <t xml:space="preserve">音羽の森第二保育園</t>
  </si>
  <si>
    <t xml:space="preserve">川越市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</si>
  <si>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川越市鯨井</t>
    </r>
    <r>
      <rPr>
        <sz val="11"/>
        <color theme="1"/>
        <rFont val="Arial"/>
        <family val="0"/>
        <charset val="1"/>
      </rPr>
      <t xml:space="preserve">1862-1</t>
    </r>
  </si>
  <si>
    <t xml:space="preserve">音羽の森保育園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</si>
  <si>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川越市藤間</t>
    </r>
    <r>
      <rPr>
        <sz val="11"/>
        <color theme="1"/>
        <rFont val="Arial"/>
        <family val="0"/>
        <charset val="1"/>
      </rPr>
      <t xml:space="preserve">130-2</t>
    </r>
  </si>
  <si>
    <t xml:space="preserve">下田保育園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</si>
  <si>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川越市的場北</t>
    </r>
    <r>
      <rPr>
        <sz val="11"/>
        <color theme="1"/>
        <rFont val="Arial"/>
        <family val="0"/>
        <charset val="1"/>
      </rPr>
      <t xml:space="preserve">2-12-8</t>
    </r>
  </si>
  <si>
    <t xml:space="preserve">ホザナ幼稚園</t>
  </si>
  <si>
    <t xml:space="preserve">行田市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</si>
  <si>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行田市本丸</t>
    </r>
    <r>
      <rPr>
        <sz val="11"/>
        <color theme="1"/>
        <rFont val="Arial"/>
        <family val="0"/>
        <charset val="1"/>
      </rPr>
      <t xml:space="preserve">11-20</t>
    </r>
  </si>
  <si>
    <t xml:space="preserve">さいたま市のモンテッソーリ園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</si>
  <si>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さいたま市岩槻区仲町</t>
    </r>
    <r>
      <rPr>
        <sz val="11"/>
        <color theme="1"/>
        <rFont val="Arial"/>
        <family val="0"/>
        <charset val="1"/>
      </rPr>
      <t xml:space="preserve">1-12-10</t>
    </r>
  </si>
  <si>
    <t xml:space="preserve">聖フランソア幼稚園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</si>
  <si>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さいたま市浦和区皇山町</t>
    </r>
    <r>
      <rPr>
        <sz val="11"/>
        <color theme="1"/>
        <rFont val="Arial"/>
        <family val="0"/>
        <charset val="1"/>
      </rPr>
      <t xml:space="preserve">18-1</t>
    </r>
  </si>
  <si>
    <t xml:space="preserve">モンテッソーリの子育て浦和教室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</si>
  <si>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さいたま市浦和区仲町</t>
    </r>
    <r>
      <rPr>
        <sz val="11"/>
        <color theme="1"/>
        <rFont val="Arial"/>
        <family val="0"/>
        <charset val="1"/>
      </rPr>
      <t xml:space="preserve">3-12-13</t>
    </r>
  </si>
  <si>
    <t xml:space="preserve">じぶんみらい保育園大宮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</si>
  <si>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さいたま市大宮区桜木町</t>
    </r>
    <r>
      <rPr>
        <sz val="11"/>
        <color theme="1"/>
        <rFont val="Arial"/>
        <family val="0"/>
        <charset val="1"/>
      </rPr>
      <t xml:space="preserve">1-9-22</t>
    </r>
    <r>
      <rPr>
        <sz val="11"/>
        <color theme="1"/>
        <rFont val="Noto Sans CJK SC"/>
        <family val="2"/>
      </rPr>
      <t xml:space="preserve">シャルムビル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</si>
  <si>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スクルドエンジェル保育園大宮園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</si>
  <si>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さいたま市大宮区堀の内町</t>
    </r>
    <r>
      <rPr>
        <sz val="11"/>
        <color theme="1"/>
        <rFont val="Arial"/>
        <family val="0"/>
        <charset val="1"/>
      </rPr>
      <t xml:space="preserve">1-305-1 </t>
    </r>
    <r>
      <rPr>
        <sz val="11"/>
        <color theme="1"/>
        <rFont val="Noto Sans CJK SC"/>
        <family val="2"/>
      </rPr>
      <t xml:space="preserve">榎本ビル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</si>
  <si>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さいたまエンゼルホーム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</si>
  <si>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さいたま市北区宮原町</t>
    </r>
    <r>
      <rPr>
        <sz val="11"/>
        <color theme="1"/>
        <rFont val="Arial"/>
        <family val="0"/>
        <charset val="1"/>
      </rPr>
      <t xml:space="preserve">1-856-3</t>
    </r>
    <r>
      <rPr>
        <sz val="11"/>
        <color theme="1"/>
        <rFont val="Noto Sans CJK SC"/>
        <family val="2"/>
      </rPr>
      <t xml:space="preserve">ガーデンアクシス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</si>
  <si>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ナーサリールームマザーリング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</si>
  <si>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さいたま市北区宮原町</t>
    </r>
    <r>
      <rPr>
        <sz val="11"/>
        <color theme="1"/>
        <rFont val="Arial"/>
        <family val="0"/>
        <charset val="1"/>
      </rPr>
      <t xml:space="preserve">4-3-12</t>
    </r>
  </si>
  <si>
    <r>
      <rPr>
        <sz val="11"/>
        <color theme="1"/>
        <rFont val="Arial"/>
        <family val="0"/>
        <charset val="1"/>
      </rPr>
      <t xml:space="preserve">ICE</t>
    </r>
    <r>
      <rPr>
        <sz val="11"/>
        <color theme="1"/>
        <rFont val="Noto Sans CJK SC"/>
        <family val="2"/>
      </rPr>
      <t xml:space="preserve">モンテッソーリこどものいえ武蔵浦和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</si>
  <si>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さいたま市南区別所</t>
    </r>
    <r>
      <rPr>
        <sz val="11"/>
        <color theme="1"/>
        <rFont val="Arial"/>
        <family val="0"/>
        <charset val="1"/>
      </rPr>
      <t xml:space="preserve">7-21-1</t>
    </r>
    <r>
      <rPr>
        <sz val="11"/>
        <color theme="1"/>
        <rFont val="Noto Sans CJK SC"/>
        <family val="2"/>
      </rPr>
      <t xml:space="preserve">プラウドタワー武蔵浦和マークス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</si>
  <si>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見沼あかね保育園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</si>
  <si>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さいたま市見沼区大和田町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1218-9</t>
    </r>
  </si>
  <si>
    <t xml:space="preserve">見沼あかね保育園分園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</si>
  <si>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さいたま市見沼区大和田町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1219-1</t>
    </r>
  </si>
  <si>
    <t xml:space="preserve">小百合幼稚園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</si>
  <si>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さいたま市見沼区小深作</t>
    </r>
    <r>
      <rPr>
        <sz val="11"/>
        <color theme="1"/>
        <rFont val="Arial"/>
        <family val="0"/>
        <charset val="1"/>
      </rPr>
      <t xml:space="preserve">367-4</t>
    </r>
  </si>
  <si>
    <t xml:space="preserve">じぶんみらい保育園東大宮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</si>
  <si>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さいたま市見沼区東大宮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1-4</t>
    </r>
    <r>
      <rPr>
        <sz val="11"/>
        <color theme="1"/>
        <rFont val="Noto Sans CJK SC"/>
        <family val="2"/>
      </rPr>
      <t xml:space="preserve">トライフォース </t>
    </r>
    <r>
      <rPr>
        <sz val="11"/>
        <color theme="1"/>
        <rFont val="Arial"/>
        <family val="0"/>
        <charset val="1"/>
      </rPr>
      <t xml:space="preserve">1-A</t>
    </r>
  </si>
  <si>
    <t xml:space="preserve">ひかりの子幼児学園</t>
  </si>
  <si>
    <t xml:space="preserve">坂戸市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</si>
  <si>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坂戸市塚越</t>
    </r>
    <r>
      <rPr>
        <sz val="11"/>
        <color theme="1"/>
        <rFont val="Arial"/>
        <family val="0"/>
        <charset val="1"/>
      </rPr>
      <t xml:space="preserve">738</t>
    </r>
    <r>
      <rPr>
        <sz val="11"/>
        <color theme="1"/>
        <rFont val="Noto Sans CJK SC"/>
        <family val="2"/>
      </rPr>
      <t xml:space="preserve">坂戸キリスト教会教育館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</si>
  <si>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アメリカンキッズ英語保育園志木本町園</t>
  </si>
  <si>
    <t xml:space="preserve">志木市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</si>
  <si>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志木市本町</t>
    </r>
    <r>
      <rPr>
        <sz val="11"/>
        <color theme="1"/>
        <rFont val="Arial"/>
        <family val="0"/>
        <charset val="1"/>
      </rPr>
      <t xml:space="preserve">5-10-24</t>
    </r>
  </si>
  <si>
    <t xml:space="preserve">白岡天使幼稚園</t>
  </si>
  <si>
    <t xml:space="preserve">白岡市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</si>
  <si>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白岡市小久喜</t>
    </r>
    <r>
      <rPr>
        <sz val="11"/>
        <color theme="1"/>
        <rFont val="Arial"/>
        <family val="0"/>
        <charset val="1"/>
      </rPr>
      <t xml:space="preserve">618-1</t>
    </r>
  </si>
  <si>
    <t xml:space="preserve">菁莪幼稚園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</si>
  <si>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白岡市下野田</t>
    </r>
    <r>
      <rPr>
        <sz val="11"/>
        <color theme="1"/>
        <rFont val="Arial"/>
        <family val="0"/>
        <charset val="1"/>
      </rPr>
      <t xml:space="preserve">831-2</t>
    </r>
  </si>
  <si>
    <t xml:space="preserve">草加藤幼稚園</t>
  </si>
  <si>
    <t xml:space="preserve">草加市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</si>
  <si>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草加市松原</t>
    </r>
    <r>
      <rPr>
        <sz val="11"/>
        <color theme="1"/>
        <rFont val="Arial"/>
        <family val="0"/>
        <charset val="1"/>
      </rPr>
      <t xml:space="preserve">4-4-2</t>
    </r>
  </si>
  <si>
    <t xml:space="preserve">アメリカンキッズ英語保育園戸田本町園</t>
  </si>
  <si>
    <t xml:space="preserve">戸田氏のモンテッソーリ園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</si>
  <si>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戸田市本町</t>
    </r>
    <r>
      <rPr>
        <sz val="11"/>
        <color theme="1"/>
        <rFont val="Arial"/>
        <family val="0"/>
        <charset val="1"/>
      </rPr>
      <t xml:space="preserve">4-1-18-102</t>
    </r>
  </si>
  <si>
    <t xml:space="preserve">音羽の森新座保育園</t>
  </si>
  <si>
    <t xml:space="preserve">新座市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</si>
  <si>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新座市野火止</t>
    </r>
    <r>
      <rPr>
        <sz val="11"/>
        <color theme="1"/>
        <rFont val="Arial"/>
        <family val="0"/>
        <charset val="1"/>
      </rPr>
      <t xml:space="preserve">6-3-30 1F</t>
    </r>
  </si>
  <si>
    <t xml:space="preserve">スクルドエンジェル保育園 蓮田駅前園</t>
  </si>
  <si>
    <t xml:space="preserve">蓮田市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</si>
  <si>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蓮田市本町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号プレックス蓮田</t>
    </r>
    <r>
      <rPr>
        <sz val="11"/>
        <color theme="1"/>
        <rFont val="Arial"/>
        <family val="0"/>
        <charset val="1"/>
      </rPr>
      <t xml:space="preserve">1F</t>
    </r>
  </si>
  <si>
    <t xml:space="preserve">とねの会こども園</t>
  </si>
  <si>
    <t xml:space="preserve">羽生市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</si>
  <si>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羽生市上川俣</t>
    </r>
    <r>
      <rPr>
        <sz val="11"/>
        <color theme="1"/>
        <rFont val="Arial"/>
        <family val="0"/>
        <charset val="1"/>
      </rPr>
      <t xml:space="preserve">87</t>
    </r>
  </si>
  <si>
    <t xml:space="preserve">星和幼稚園</t>
  </si>
  <si>
    <t xml:space="preserve">ふじみ野市のモンテッソーリ園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</si>
  <si>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ふじみ野市元福岡</t>
    </r>
    <r>
      <rPr>
        <sz val="11"/>
        <color theme="1"/>
        <rFont val="Arial"/>
        <family val="0"/>
        <charset val="1"/>
      </rPr>
      <t xml:space="preserve">3-15-1</t>
    </r>
  </si>
  <si>
    <t xml:space="preserve">スクルドエンジェル保育園三郷中央園</t>
  </si>
  <si>
    <t xml:space="preserve">三郷市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</si>
  <si>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三郷市中央</t>
    </r>
    <r>
      <rPr>
        <sz val="11"/>
        <color theme="1"/>
        <rFont val="Arial"/>
        <family val="0"/>
        <charset val="1"/>
      </rPr>
      <t xml:space="preserve">2-29-33</t>
    </r>
  </si>
  <si>
    <t xml:space="preserve">あいの木保育園</t>
  </si>
  <si>
    <t xml:space="preserve">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</si>
  <si>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蕨市塚越</t>
    </r>
    <r>
      <rPr>
        <sz val="11"/>
        <color theme="1"/>
        <rFont val="Arial"/>
        <family val="0"/>
        <charset val="1"/>
      </rPr>
      <t xml:space="preserve">7-21-8</t>
    </r>
    <r>
      <rPr>
        <sz val="11"/>
        <color theme="1"/>
        <rFont val="Noto Sans CJK SC"/>
        <family val="2"/>
      </rPr>
      <t xml:space="preserve">クレド西川口</t>
    </r>
    <r>
      <rPr>
        <sz val="11"/>
        <color theme="1"/>
        <rFont val="Arial"/>
        <family val="0"/>
        <charset val="1"/>
      </rPr>
      <t xml:space="preserve">1F</t>
    </r>
  </si>
  <si>
    <t xml:space="preserve">スクルドエンジェル 稲毛駅前園</t>
  </si>
  <si>
    <t xml:space="preserve">千葉県</t>
  </si>
  <si>
    <t xml:space="preserve">稲毛区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</si>
  <si>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稲毛区稲毛東</t>
    </r>
    <r>
      <rPr>
        <sz val="11"/>
        <color theme="1"/>
        <rFont val="Arial"/>
        <family val="0"/>
        <charset val="1"/>
      </rPr>
      <t xml:space="preserve">3-16-13</t>
    </r>
  </si>
  <si>
    <t xml:space="preserve">本千葉エンゼルホーム保育園</t>
  </si>
  <si>
    <t xml:space="preserve">中央区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</si>
  <si>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中央区港町</t>
    </r>
    <r>
      <rPr>
        <sz val="11"/>
        <color theme="1"/>
        <rFont val="Arial"/>
        <family val="0"/>
        <charset val="1"/>
      </rPr>
      <t xml:space="preserve">16-37 </t>
    </r>
    <r>
      <rPr>
        <sz val="11"/>
        <color theme="1"/>
        <rFont val="Noto Sans CJK SC"/>
        <family val="2"/>
      </rPr>
      <t xml:space="preserve">栗林第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ビル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</si>
  <si>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そがチャイルドハウス保育園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</si>
  <si>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中央区南町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12-1</t>
    </r>
  </si>
  <si>
    <t xml:space="preserve">検見川はないろ保育園</t>
  </si>
  <si>
    <t xml:space="preserve">花見川区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</si>
  <si>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花見川区検見川町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268-83</t>
    </r>
  </si>
  <si>
    <t xml:space="preserve">スクルドエンジェル保育園 幕張園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</si>
  <si>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花見川区幕張町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1411-2</t>
    </r>
  </si>
  <si>
    <t xml:space="preserve">プレイディア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</si>
  <si>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花見川区幕張本郷</t>
    </r>
    <r>
      <rPr>
        <sz val="11"/>
        <color theme="1"/>
        <rFont val="Arial"/>
        <family val="0"/>
        <charset val="1"/>
      </rPr>
      <t xml:space="preserve">1-3-22</t>
    </r>
  </si>
  <si>
    <r>
      <rPr>
        <sz val="11"/>
        <color theme="1"/>
        <rFont val="Arial"/>
        <family val="0"/>
        <charset val="1"/>
      </rPr>
      <t xml:space="preserve">weepee</t>
    </r>
    <r>
      <rPr>
        <sz val="11"/>
        <color theme="1"/>
        <rFont val="Noto Sans CJK SC"/>
        <family val="2"/>
      </rPr>
      <t xml:space="preserve">プレスクール モンテッソーリ</t>
    </r>
    <r>
      <rPr>
        <sz val="11"/>
        <color theme="1"/>
        <rFont val="Arial"/>
        <family val="0"/>
        <charset val="1"/>
      </rPr>
      <t xml:space="preserve">&amp;</t>
    </r>
    <r>
      <rPr>
        <sz val="11"/>
        <color theme="1"/>
        <rFont val="Noto Sans CJK SC"/>
        <family val="2"/>
      </rPr>
      <t xml:space="preserve">リトミッククラス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</si>
  <si>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花見川区幕張本郷</t>
    </r>
    <r>
      <rPr>
        <sz val="11"/>
        <color theme="1"/>
        <rFont val="Arial"/>
        <family val="0"/>
        <charset val="1"/>
      </rPr>
      <t xml:space="preserve">2-6-4</t>
    </r>
  </si>
  <si>
    <t xml:space="preserve">聖母マリア幼稚園</t>
  </si>
  <si>
    <t xml:space="preserve">緑区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</si>
  <si>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緑区辺田町</t>
    </r>
    <r>
      <rPr>
        <sz val="11"/>
        <color theme="1"/>
        <rFont val="Arial"/>
        <family val="0"/>
        <charset val="1"/>
      </rPr>
      <t xml:space="preserve">552</t>
    </r>
  </si>
  <si>
    <t xml:space="preserve">スクルドエンジェル 検見川浜園</t>
  </si>
  <si>
    <t xml:space="preserve">美浜区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</si>
  <si>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美浜区真砂</t>
    </r>
    <r>
      <rPr>
        <sz val="11"/>
        <color theme="1"/>
        <rFont val="Arial"/>
        <family val="0"/>
        <charset val="1"/>
      </rPr>
      <t xml:space="preserve">3-13-12 BAYPERCH</t>
    </r>
    <r>
      <rPr>
        <sz val="11"/>
        <color theme="1"/>
        <rFont val="Noto Sans CJK SC"/>
        <family val="2"/>
      </rPr>
      <t xml:space="preserve">真砂</t>
    </r>
    <r>
      <rPr>
        <sz val="11"/>
        <color theme="1"/>
        <rFont val="Arial"/>
        <family val="0"/>
        <charset val="1"/>
      </rPr>
      <t xml:space="preserve">2F</t>
    </r>
  </si>
  <si>
    <t xml:space="preserve">こどもの家ポム（ＰＯＭＭＥ）</t>
  </si>
  <si>
    <t xml:space="preserve">市川市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</si>
  <si>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市川市国府台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9-10</t>
    </r>
  </si>
  <si>
    <t xml:space="preserve">市川なないろ保育園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</si>
  <si>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市川市新田</t>
    </r>
    <r>
      <rPr>
        <sz val="11"/>
        <color theme="1"/>
        <rFont val="Arial"/>
        <family val="0"/>
        <charset val="1"/>
      </rPr>
      <t xml:space="preserve">3-15-5</t>
    </r>
  </si>
  <si>
    <t xml:space="preserve">聖和保育園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</si>
  <si>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市川市新田</t>
    </r>
    <r>
      <rPr>
        <sz val="11"/>
        <color theme="1"/>
        <rFont val="Arial"/>
        <family val="0"/>
        <charset val="1"/>
      </rPr>
      <t xml:space="preserve">5-4-2 </t>
    </r>
    <r>
      <rPr>
        <sz val="11"/>
        <color theme="1"/>
        <rFont val="Noto Sans CJK SC"/>
        <family val="2"/>
      </rPr>
      <t xml:space="preserve">レ・ソール市川</t>
    </r>
    <r>
      <rPr>
        <sz val="11"/>
        <color theme="1"/>
        <rFont val="Arial"/>
        <family val="0"/>
        <charset val="1"/>
      </rPr>
      <t xml:space="preserve">1F2F</t>
    </r>
  </si>
  <si>
    <t xml:space="preserve">国分幼稚園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</si>
  <si>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市川市曽谷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32-18</t>
    </r>
  </si>
  <si>
    <t xml:space="preserve">いせやナーサリー本八幡園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</si>
  <si>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市川市平田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11-20</t>
    </r>
  </si>
  <si>
    <t xml:space="preserve">モンテッソーリ・スクールひまわり子どもの家 行徳校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</si>
  <si>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市川市福栄</t>
    </r>
    <r>
      <rPr>
        <sz val="11"/>
        <color theme="1"/>
        <rFont val="Arial"/>
        <family val="0"/>
        <charset val="1"/>
      </rPr>
      <t xml:space="preserve">2-6-1</t>
    </r>
  </si>
  <si>
    <t xml:space="preserve">かるがもンッテソーリ子どもの家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</si>
  <si>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市川市南行徳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4-10</t>
    </r>
  </si>
  <si>
    <t xml:space="preserve">つぼみの森第二保育園</t>
  </si>
  <si>
    <t xml:space="preserve">市原市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</si>
  <si>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市原市姉崎</t>
    </r>
    <r>
      <rPr>
        <sz val="11"/>
        <color theme="1"/>
        <rFont val="Arial"/>
        <family val="0"/>
        <charset val="1"/>
      </rPr>
      <t xml:space="preserve">2611</t>
    </r>
  </si>
  <si>
    <t xml:space="preserve">つぼみの森保育園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</si>
  <si>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市原市島野</t>
    </r>
    <r>
      <rPr>
        <sz val="11"/>
        <color theme="1"/>
        <rFont val="Arial"/>
        <family val="0"/>
        <charset val="1"/>
      </rPr>
      <t xml:space="preserve">475</t>
    </r>
  </si>
  <si>
    <t xml:space="preserve">市原マリア・インマクラダ幼稚園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</si>
  <si>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市原市辰巳台西</t>
    </r>
    <r>
      <rPr>
        <sz val="11"/>
        <color theme="1"/>
        <rFont val="Arial"/>
        <family val="0"/>
        <charset val="1"/>
      </rPr>
      <t xml:space="preserve">3-11-3</t>
    </r>
  </si>
  <si>
    <r>
      <rPr>
        <sz val="11"/>
        <color theme="1"/>
        <rFont val="Arial"/>
        <family val="0"/>
        <charset val="1"/>
      </rPr>
      <t xml:space="preserve">Rainbow Wings International Preschool </t>
    </r>
    <r>
      <rPr>
        <sz val="11"/>
        <color theme="1"/>
        <rFont val="Noto Sans CJK SC"/>
        <family val="2"/>
      </rPr>
      <t xml:space="preserve">草深本園</t>
    </r>
  </si>
  <si>
    <t xml:space="preserve">info@rwi-nursery-preschool.jp</t>
  </si>
  <si>
    <t xml:space="preserve">印西市</t>
  </si>
  <si>
    <t xml:space="preserve">0476-85-8685</t>
  </si>
  <si>
    <t xml:space="preserve">https://rwi-nursery-preschool.jp/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</si>
  <si>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印西市草深字三夜脇</t>
    </r>
    <r>
      <rPr>
        <sz val="11"/>
        <color theme="1"/>
        <rFont val="Arial"/>
        <family val="0"/>
        <charset val="1"/>
      </rPr>
      <t xml:space="preserve">1105-1</t>
    </r>
  </si>
  <si>
    <r>
      <rPr>
        <sz val="11"/>
        <color theme="1"/>
        <rFont val="Arial"/>
        <family val="0"/>
        <charset val="1"/>
      </rPr>
      <t xml:space="preserve">Rainbow Wings International Nursery </t>
    </r>
    <r>
      <rPr>
        <sz val="11"/>
        <color theme="1"/>
        <rFont val="Noto Sans CJK SC"/>
        <family val="2"/>
      </rPr>
      <t xml:space="preserve">駅前分園</t>
    </r>
  </si>
  <si>
    <t xml:space="preserve">school website (shared with main campus)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</si>
  <si>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印西市中央南</t>
    </r>
    <r>
      <rPr>
        <sz val="11"/>
        <color theme="1"/>
        <rFont val="Arial"/>
        <family val="0"/>
        <charset val="1"/>
      </rPr>
      <t xml:space="preserve">1-1-1</t>
    </r>
  </si>
  <si>
    <t xml:space="preserve">昭苑こども園</t>
  </si>
  <si>
    <t xml:space="preserve">印旛郡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</si>
  <si>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印旛郡酒々井町東酒々井</t>
    </r>
    <r>
      <rPr>
        <sz val="11"/>
        <color theme="1"/>
        <rFont val="Arial"/>
        <family val="0"/>
        <charset val="1"/>
      </rPr>
      <t xml:space="preserve">1-1-105</t>
    </r>
  </si>
  <si>
    <t xml:space="preserve">サンシャインキッズアカデミー 新浦安キャンパス</t>
  </si>
  <si>
    <t xml:space="preserve">浦安市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</si>
  <si>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浦安市明海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7-8</t>
    </r>
  </si>
  <si>
    <r>
      <rPr>
        <sz val="11"/>
        <color theme="1"/>
        <rFont val="Arial"/>
        <family val="0"/>
        <charset val="1"/>
      </rPr>
      <t xml:space="preserve">Chuo International School </t>
    </r>
    <r>
      <rPr>
        <sz val="11"/>
        <color theme="1"/>
        <rFont val="Noto Sans CJK SC"/>
        <family val="2"/>
      </rPr>
      <t xml:space="preserve">新浦安キャンパス</t>
    </r>
  </si>
  <si>
    <t xml:space="preserve">info@sunshinekids-academy.com</t>
  </si>
  <si>
    <t xml:space="preserve">https://www.chuo-internationalschool.com/</t>
  </si>
  <si>
    <t xml:space="preserve">web search (shared contact)</t>
  </si>
  <si>
    <t xml:space="preserve">スクルドエンジェル保育園 浦安園</t>
  </si>
  <si>
    <t xml:space="preserve">urayasu@skuld-angel.com</t>
  </si>
  <si>
    <t xml:space="preserve">https://skuld-urayasu.com/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</si>
  <si>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浦安市当代島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号</t>
    </r>
  </si>
  <si>
    <r>
      <rPr>
        <sz val="11"/>
        <color theme="1"/>
        <rFont val="Noto Sans CJK SC"/>
        <family val="2"/>
      </rPr>
      <t xml:space="preserve">きららの星</t>
    </r>
    <r>
      <rPr>
        <sz val="11"/>
        <color theme="1"/>
        <rFont val="Arial"/>
        <family val="0"/>
        <charset val="1"/>
      </rPr>
      <t xml:space="preserve">nursery</t>
    </r>
  </si>
  <si>
    <t xml:space="preserve">大網白里市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</si>
  <si>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大網白里市大網</t>
    </r>
    <r>
      <rPr>
        <sz val="11"/>
        <color theme="1"/>
        <rFont val="Arial"/>
        <family val="0"/>
        <charset val="1"/>
      </rPr>
      <t xml:space="preserve">33-8</t>
    </r>
  </si>
  <si>
    <t xml:space="preserve">みくに学園</t>
  </si>
  <si>
    <t xml:space="preserve">柏市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</si>
  <si>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柏市旭町</t>
    </r>
    <r>
      <rPr>
        <sz val="11"/>
        <color theme="1"/>
        <rFont val="Arial"/>
        <family val="0"/>
        <charset val="1"/>
      </rPr>
      <t xml:space="preserve">1-6-14</t>
    </r>
  </si>
  <si>
    <t xml:space="preserve">エンジェルモンテッソーリ子どもの家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</si>
  <si>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柏市松葉町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18</t>
    </r>
  </si>
  <si>
    <t xml:space="preserve">白百合幼稚園</t>
  </si>
  <si>
    <t xml:space="preserve">香取市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</si>
  <si>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香取市佐原イ</t>
    </r>
    <r>
      <rPr>
        <sz val="11"/>
        <color theme="1"/>
        <rFont val="Arial"/>
        <family val="0"/>
        <charset val="1"/>
      </rPr>
      <t xml:space="preserve">402-2</t>
    </r>
  </si>
  <si>
    <t xml:space="preserve">どんぐり幼児クラブ</t>
  </si>
  <si>
    <t xml:space="preserve">木更津市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</si>
  <si>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木更津市清見台南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3-15</t>
    </r>
  </si>
  <si>
    <t xml:space="preserve">つくしの森幼稚園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</si>
  <si>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木更津市下烏田</t>
    </r>
    <r>
      <rPr>
        <sz val="11"/>
        <color theme="1"/>
        <rFont val="Arial"/>
        <family val="0"/>
        <charset val="1"/>
      </rPr>
      <t xml:space="preserve">45-10</t>
    </r>
  </si>
  <si>
    <t xml:space="preserve">久留里カトリック幼稚園</t>
  </si>
  <si>
    <t xml:space="preserve">君津市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</si>
  <si>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君津市久留里市場</t>
    </r>
    <r>
      <rPr>
        <sz val="11"/>
        <color theme="1"/>
        <rFont val="Arial"/>
        <family val="0"/>
        <charset val="1"/>
      </rPr>
      <t xml:space="preserve">696</t>
    </r>
  </si>
  <si>
    <t xml:space="preserve">スクルドエンジェル保育園 南久保園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</si>
  <si>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君津市南久保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14-5 </t>
    </r>
    <r>
      <rPr>
        <sz val="11"/>
        <color theme="1"/>
        <rFont val="Noto Sans CJK SC"/>
        <family val="2"/>
      </rPr>
      <t xml:space="preserve">富士フィーストビル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階</t>
    </r>
  </si>
  <si>
    <t xml:space="preserve">モンテッソーリ光の子</t>
  </si>
  <si>
    <t xml:space="preserve">佐倉市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</si>
  <si>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佐倉市上座</t>
    </r>
    <r>
      <rPr>
        <sz val="11"/>
        <color theme="1"/>
        <rFont val="Arial"/>
        <family val="0"/>
        <charset val="1"/>
      </rPr>
      <t xml:space="preserve">1219-4</t>
    </r>
  </si>
  <si>
    <t xml:space="preserve">吉見光の子モンテッソーリ子どもの家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</si>
  <si>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佐倉市吉見</t>
    </r>
    <r>
      <rPr>
        <sz val="11"/>
        <color theme="1"/>
        <rFont val="Arial"/>
        <family val="0"/>
        <charset val="1"/>
      </rPr>
      <t xml:space="preserve">193-1</t>
    </r>
  </si>
  <si>
    <t xml:space="preserve">スクルドエンジェル保育園 袖ケ浦園Ⅰ・Ⅱ</t>
  </si>
  <si>
    <t xml:space="preserve">袖ヶ浦市のモンテッソーリ園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</si>
  <si>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袖ケ浦市袖ケ浦駅前一丁目</t>
    </r>
    <r>
      <rPr>
        <sz val="11"/>
        <color theme="1"/>
        <rFont val="Arial"/>
        <family val="0"/>
        <charset val="1"/>
      </rPr>
      <t xml:space="preserve">39-10</t>
    </r>
  </si>
  <si>
    <t xml:space="preserve">太子幼稚園</t>
  </si>
  <si>
    <t xml:space="preserve">富里市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</si>
  <si>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富里市日吉倉</t>
    </r>
    <r>
      <rPr>
        <sz val="11"/>
        <color theme="1"/>
        <rFont val="Arial"/>
        <family val="0"/>
        <charset val="1"/>
      </rPr>
      <t xml:space="preserve">483</t>
    </r>
  </si>
  <si>
    <t xml:space="preserve">じぶんみらい保育園 おおたかの森</t>
  </si>
  <si>
    <t xml:space="preserve">流山市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</si>
  <si>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流山市おおたかの森東</t>
    </r>
    <r>
      <rPr>
        <sz val="11"/>
        <color theme="1"/>
        <rFont val="Arial"/>
        <family val="0"/>
        <charset val="1"/>
      </rPr>
      <t xml:space="preserve">4-37-26 </t>
    </r>
    <r>
      <rPr>
        <sz val="11"/>
        <color theme="1"/>
        <rFont val="Noto Sans CJK SC"/>
        <family val="2"/>
      </rPr>
      <t xml:space="preserve">エレガンテマノワール</t>
    </r>
    <r>
      <rPr>
        <sz val="11"/>
        <color theme="1"/>
        <rFont val="Arial"/>
        <family val="0"/>
        <charset val="1"/>
      </rPr>
      <t xml:space="preserve">101</t>
    </r>
    <r>
      <rPr>
        <sz val="11"/>
        <color theme="1"/>
        <rFont val="Noto Sans CJK SC"/>
        <family val="2"/>
      </rPr>
      <t xml:space="preserve">号室</t>
    </r>
  </si>
  <si>
    <t xml:space="preserve">やひろ学園 モンテッソーリ子供の家</t>
  </si>
  <si>
    <t xml:space="preserve">習志野市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</si>
  <si>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習志野市大久保</t>
    </r>
    <r>
      <rPr>
        <sz val="11"/>
        <color theme="1"/>
        <rFont val="Arial"/>
        <family val="0"/>
        <charset val="1"/>
      </rPr>
      <t xml:space="preserve">4-10-1</t>
    </r>
  </si>
  <si>
    <t xml:space="preserve">青葉保育園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</si>
  <si>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習志野市津田沼</t>
    </r>
    <r>
      <rPr>
        <sz val="11"/>
        <color theme="1"/>
        <rFont val="Arial"/>
        <family val="0"/>
        <charset val="1"/>
      </rPr>
      <t xml:space="preserve">3-14-17</t>
    </r>
  </si>
  <si>
    <t xml:space="preserve">めぶき保育園なりた</t>
  </si>
  <si>
    <t xml:space="preserve">成田市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</si>
  <si>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成田市美郷台</t>
    </r>
    <r>
      <rPr>
        <sz val="11"/>
        <color theme="1"/>
        <rFont val="Arial"/>
        <family val="0"/>
        <charset val="1"/>
      </rPr>
      <t xml:space="preserve">3-9-1</t>
    </r>
  </si>
  <si>
    <t xml:space="preserve">モンテッソーリ森田子どもの家</t>
  </si>
  <si>
    <t xml:space="preserve">野田市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</si>
  <si>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野田市山崎</t>
    </r>
    <r>
      <rPr>
        <sz val="11"/>
        <color theme="1"/>
        <rFont val="Arial"/>
        <family val="0"/>
        <charset val="1"/>
      </rPr>
      <t xml:space="preserve">2595-2</t>
    </r>
  </si>
  <si>
    <t xml:space="preserve">大貫保育園</t>
  </si>
  <si>
    <t xml:space="preserve">富津市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</si>
  <si>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富津市岩瀬</t>
    </r>
    <r>
      <rPr>
        <sz val="11"/>
        <color theme="1"/>
        <rFont val="Arial"/>
        <family val="0"/>
        <charset val="1"/>
      </rPr>
      <t xml:space="preserve">1112-7</t>
    </r>
  </si>
  <si>
    <t xml:space="preserve">ひなぎく幼稚園</t>
  </si>
  <si>
    <t xml:space="preserve">船橋市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</si>
  <si>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船橋市海神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29-10</t>
    </r>
  </si>
  <si>
    <t xml:space="preserve">コスモス幼稚園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</si>
  <si>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船橋市上山町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512</t>
    </r>
  </si>
  <si>
    <t xml:space="preserve">木の実幼稚園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</si>
  <si>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船橋市坪井東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7-1</t>
    </r>
  </si>
  <si>
    <t xml:space="preserve">モンテッソーリたんぽぽ子供の家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</si>
  <si>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船橋市前原西</t>
    </r>
    <r>
      <rPr>
        <sz val="11"/>
        <color theme="1"/>
        <rFont val="Arial"/>
        <family val="0"/>
        <charset val="1"/>
      </rPr>
      <t xml:space="preserve">4-30-22</t>
    </r>
  </si>
  <si>
    <t xml:space="preserve">常盤平子どもの家</t>
  </si>
  <si>
    <t xml:space="preserve">松戸市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</si>
  <si>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松戸市常盤平</t>
    </r>
    <r>
      <rPr>
        <sz val="11"/>
        <color theme="1"/>
        <rFont val="Arial"/>
        <family val="0"/>
        <charset val="1"/>
      </rPr>
      <t xml:space="preserve">3-7-33</t>
    </r>
  </si>
  <si>
    <t xml:space="preserve">松戸ひばり保育園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</si>
  <si>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松戸市西馬橋</t>
    </r>
    <r>
      <rPr>
        <sz val="11"/>
        <color theme="1"/>
        <rFont val="Arial"/>
        <family val="0"/>
        <charset val="1"/>
      </rPr>
      <t xml:space="preserve">1-28-16</t>
    </r>
  </si>
  <si>
    <t xml:space="preserve">馬橋保育園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</si>
  <si>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松戸市三ケ月</t>
    </r>
    <r>
      <rPr>
        <sz val="11"/>
        <color theme="1"/>
        <rFont val="Arial"/>
        <family val="0"/>
        <charset val="1"/>
      </rPr>
      <t xml:space="preserve">1534</t>
    </r>
  </si>
  <si>
    <t xml:space="preserve">ひばりこどもの家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</si>
  <si>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松戸市横須賀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18-2</t>
    </r>
  </si>
  <si>
    <t xml:space="preserve">かずさ子供の家</t>
  </si>
  <si>
    <t xml:space="preserve">茂原市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</si>
  <si>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茂原市萱場</t>
    </r>
    <r>
      <rPr>
        <sz val="11"/>
        <color theme="1"/>
        <rFont val="Arial"/>
        <family val="0"/>
        <charset val="1"/>
      </rPr>
      <t xml:space="preserve">3761</t>
    </r>
    <r>
      <rPr>
        <sz val="11"/>
        <color theme="1"/>
        <rFont val="Noto Sans CJK SC"/>
        <family val="2"/>
      </rPr>
      <t xml:space="preserve">番地</t>
    </r>
    <r>
      <rPr>
        <sz val="11"/>
        <color theme="1"/>
        <rFont val="Arial"/>
        <family val="0"/>
        <charset val="1"/>
      </rPr>
      <t xml:space="preserve">2</t>
    </r>
  </si>
  <si>
    <t xml:space="preserve">茂原聖マリア幼稚園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</si>
  <si>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茂原市高師</t>
    </r>
    <r>
      <rPr>
        <sz val="11"/>
        <color theme="1"/>
        <rFont val="Arial"/>
        <family val="0"/>
        <charset val="1"/>
      </rPr>
      <t xml:space="preserve">980</t>
    </r>
  </si>
  <si>
    <t xml:space="preserve">八千代エンゼルホーム</t>
  </si>
  <si>
    <t xml:space="preserve">八千代市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</si>
  <si>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八千代市大和田新田</t>
    </r>
    <r>
      <rPr>
        <sz val="11"/>
        <color theme="1"/>
        <rFont val="Arial"/>
        <family val="0"/>
        <charset val="1"/>
      </rPr>
      <t xml:space="preserve">747-1 </t>
    </r>
    <r>
      <rPr>
        <sz val="11"/>
        <color theme="1"/>
        <rFont val="Noto Sans CJK SC"/>
        <family val="2"/>
      </rPr>
      <t xml:space="preserve">グリーンハイツ八千代</t>
    </r>
    <r>
      <rPr>
        <sz val="11"/>
        <color theme="1"/>
        <rFont val="Arial"/>
        <family val="0"/>
        <charset val="1"/>
      </rPr>
      <t xml:space="preserve">1F</t>
    </r>
  </si>
  <si>
    <t xml:space="preserve">緑が丘エンゼルホーム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</si>
  <si>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八千代市緑が丘</t>
    </r>
    <r>
      <rPr>
        <sz val="11"/>
        <color theme="1"/>
        <rFont val="Arial"/>
        <family val="0"/>
        <charset val="1"/>
      </rPr>
      <t xml:space="preserve">3-1-6 </t>
    </r>
    <r>
      <rPr>
        <sz val="11"/>
        <color theme="1"/>
        <rFont val="Noto Sans CJK SC"/>
        <family val="2"/>
      </rPr>
      <t xml:space="preserve">リーセントヒルズ</t>
    </r>
    <r>
      <rPr>
        <sz val="11"/>
        <color theme="1"/>
        <rFont val="Arial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</si>
  <si>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緑が丘こひつじ保育園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</si>
  <si>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八千代市緑が丘西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10-5</t>
    </r>
  </si>
  <si>
    <t xml:space="preserve">第二勝田保育園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</si>
  <si>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八千代市村上</t>
    </r>
    <r>
      <rPr>
        <sz val="11"/>
        <color theme="1"/>
        <rFont val="Arial"/>
        <family val="0"/>
        <charset val="1"/>
      </rPr>
      <t xml:space="preserve">1946-90</t>
    </r>
  </si>
  <si>
    <t xml:space="preserve">米本幼稚園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</si>
  <si>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八千代市米本</t>
    </r>
    <r>
      <rPr>
        <sz val="11"/>
        <color theme="1"/>
        <rFont val="Arial"/>
        <family val="0"/>
        <charset val="1"/>
      </rPr>
      <t xml:space="preserve">1394-1</t>
    </r>
  </si>
  <si>
    <t xml:space="preserve">スクルドエンジェル保育園 四街道園</t>
  </si>
  <si>
    <t xml:space="preserve">四街道市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</si>
  <si>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四街道市鹿渡</t>
    </r>
    <r>
      <rPr>
        <sz val="11"/>
        <color theme="1"/>
        <rFont val="Arial"/>
        <family val="0"/>
        <charset val="1"/>
      </rPr>
      <t xml:space="preserve">933-18</t>
    </r>
  </si>
  <si>
    <t xml:space="preserve">第二コスモス幼稚園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</si>
  <si>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四街道市千代田</t>
    </r>
    <r>
      <rPr>
        <sz val="11"/>
        <color theme="1"/>
        <rFont val="Arial"/>
        <family val="0"/>
        <charset val="1"/>
      </rPr>
      <t xml:space="preserve">1-30</t>
    </r>
  </si>
  <si>
    <t xml:space="preserve">anton nursery school</t>
  </si>
  <si>
    <t xml:space="preserve">東京都</t>
  </si>
  <si>
    <t xml:space="preserve">千代田区</t>
  </si>
  <si>
    <t xml:space="preserve">03-5823-4778</t>
  </si>
  <si>
    <t xml:space="preserve">https://antonschool.jp/</t>
  </si>
  <si>
    <t xml:space="preserve">web search directory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</si>
  <si>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千代田区神田佐久間町</t>
    </r>
    <r>
      <rPr>
        <sz val="11"/>
        <color theme="1"/>
        <rFont val="Arial"/>
        <family val="0"/>
        <charset val="1"/>
      </rPr>
      <t xml:space="preserve">4-11-4 </t>
    </r>
    <r>
      <rPr>
        <sz val="11"/>
        <color theme="1"/>
        <rFont val="Noto Sans CJK SC"/>
        <family val="2"/>
      </rPr>
      <t xml:space="preserve">グレーシア千代田秋葉原</t>
    </r>
    <r>
      <rPr>
        <sz val="11"/>
        <color theme="1"/>
        <rFont val="Arial"/>
        <family val="0"/>
        <charset val="1"/>
      </rPr>
      <t xml:space="preserve">1F; contact form only, no email published</t>
    </r>
  </si>
  <si>
    <t xml:space="preserve">白百合学園幼稚園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</si>
  <si>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千代田区九段北</t>
    </r>
    <r>
      <rPr>
        <sz val="11"/>
        <color theme="1"/>
        <rFont val="Arial"/>
        <family val="0"/>
        <charset val="1"/>
      </rPr>
      <t xml:space="preserve">2-4-1</t>
    </r>
  </si>
  <si>
    <t xml:space="preserve">保育園ドルチェ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</si>
  <si>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千代田区九段北</t>
    </r>
    <r>
      <rPr>
        <sz val="11"/>
        <color theme="1"/>
        <rFont val="Arial"/>
        <family val="0"/>
        <charset val="1"/>
      </rPr>
      <t xml:space="preserve">4-2-22 </t>
    </r>
    <r>
      <rPr>
        <sz val="11"/>
        <color theme="1"/>
        <rFont val="Noto Sans CJK SC"/>
        <family val="2"/>
      </rPr>
      <t xml:space="preserve">市ヶ谷スポーツプラザ</t>
    </r>
    <r>
      <rPr>
        <sz val="11"/>
        <color theme="1"/>
        <rFont val="Arial"/>
        <family val="0"/>
        <charset val="1"/>
      </rPr>
      <t xml:space="preserve">1F</t>
    </r>
  </si>
  <si>
    <t xml:space="preserve">EASE English Montessori School</t>
  </si>
  <si>
    <t xml:space="preserve">eems@ease-clinic.jp</t>
  </si>
  <si>
    <t xml:space="preserve">07031498499</t>
  </si>
  <si>
    <t xml:space="preserve">https://eemskids.net</t>
  </si>
  <si>
    <t xml:space="preserve">web search + directory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</si>
  <si>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中央区入船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1−24 7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8F</t>
    </r>
  </si>
  <si>
    <t xml:space="preserve">T.N.G Montessori Academy Tsukiji Campus</t>
  </si>
  <si>
    <t xml:space="preserve">https://www.tng-montessori.com/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</si>
  <si>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中央区築地</t>
    </r>
    <r>
      <rPr>
        <sz val="11"/>
        <color theme="1"/>
        <rFont val="Arial"/>
        <family val="0"/>
        <charset val="1"/>
      </rPr>
      <t xml:space="preserve">6-15-6 OHKAWA</t>
    </r>
    <r>
      <rPr>
        <sz val="11"/>
        <color theme="1"/>
        <rFont val="Noto Sans CJK SC"/>
        <family val="2"/>
      </rPr>
      <t xml:space="preserve">ビル</t>
    </r>
    <r>
      <rPr>
        <sz val="11"/>
        <color theme="1"/>
        <rFont val="Arial"/>
        <family val="0"/>
        <charset val="1"/>
      </rPr>
      <t xml:space="preserve">3F 4F 8F 9F; contact form only, no email seen</t>
    </r>
  </si>
  <si>
    <t xml:space="preserve">ステラエデュケーションガーデン 月島保育園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</si>
  <si>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中央区月島</t>
    </r>
    <r>
      <rPr>
        <sz val="11"/>
        <color theme="1"/>
        <rFont val="Arial"/>
        <family val="0"/>
        <charset val="1"/>
      </rPr>
      <t xml:space="preserve">2-10-1</t>
    </r>
  </si>
  <si>
    <t xml:space="preserve">十思保育園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</si>
  <si>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中央区日本橋小伝馬町</t>
    </r>
    <r>
      <rPr>
        <sz val="11"/>
        <color theme="1"/>
        <rFont val="Arial"/>
        <family val="0"/>
        <charset val="1"/>
      </rPr>
      <t xml:space="preserve">5-1 </t>
    </r>
    <r>
      <rPr>
        <sz val="11"/>
        <color theme="1"/>
        <rFont val="Noto Sans CJK SC"/>
        <family val="2"/>
      </rPr>
      <t xml:space="preserve">十思スクエア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階</t>
    </r>
  </si>
  <si>
    <t xml:space="preserve">コトナキッズ保育園 人形町園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</si>
  <si>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中央区日本橋富沢町</t>
    </r>
    <r>
      <rPr>
        <sz val="11"/>
        <color theme="1"/>
        <rFont val="Arial"/>
        <family val="0"/>
        <charset val="1"/>
      </rPr>
      <t xml:space="preserve">4-10 </t>
    </r>
    <r>
      <rPr>
        <sz val="11"/>
        <color theme="1"/>
        <rFont val="Noto Sans CJK SC"/>
        <family val="2"/>
      </rPr>
      <t xml:space="preserve">京成日本橋富沢町ビル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</si>
  <si>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サンシャインキッズアカデミー東京キャンパス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</si>
  <si>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中央区湊</t>
    </r>
    <r>
      <rPr>
        <sz val="11"/>
        <color theme="1"/>
        <rFont val="Arial"/>
        <family val="0"/>
        <charset val="1"/>
      </rPr>
      <t xml:space="preserve">3-5-10 Vort</t>
    </r>
    <r>
      <rPr>
        <sz val="11"/>
        <color theme="1"/>
        <rFont val="Noto Sans CJK SC"/>
        <family val="2"/>
      </rPr>
      <t xml:space="preserve">新富町</t>
    </r>
    <r>
      <rPr>
        <sz val="11"/>
        <color theme="1"/>
        <rFont val="Arial"/>
        <family val="0"/>
        <charset val="1"/>
      </rPr>
      <t xml:space="preserve">4F</t>
    </r>
  </si>
  <si>
    <r>
      <rPr>
        <sz val="11"/>
        <color theme="1"/>
        <rFont val="Arial"/>
        <family val="0"/>
        <charset val="1"/>
      </rPr>
      <t xml:space="preserve">Chuo International School</t>
    </r>
    <r>
      <rPr>
        <sz val="11"/>
        <color theme="1"/>
        <rFont val="Noto Sans CJK SC"/>
        <family val="2"/>
      </rPr>
      <t xml:space="preserve">東京キャンパス</t>
    </r>
  </si>
  <si>
    <t xml:space="preserve">+81 3-6228-4413</t>
  </si>
  <si>
    <t xml:space="preserve">レッド バンビーニ モンテッソーリ インターナショナル スクール</t>
  </si>
  <si>
    <t xml:space="preserve">港区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</si>
  <si>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港区芝公園</t>
    </r>
    <r>
      <rPr>
        <sz val="11"/>
        <color theme="1"/>
        <rFont val="Arial"/>
        <family val="0"/>
        <charset val="1"/>
      </rPr>
      <t xml:space="preserve">4-2-8 </t>
    </r>
    <r>
      <rPr>
        <sz val="11"/>
        <color theme="1"/>
        <rFont val="Noto Sans CJK SC"/>
        <family val="2"/>
      </rPr>
      <t xml:space="preserve">東京タワー</t>
    </r>
    <r>
      <rPr>
        <sz val="11"/>
        <color theme="1"/>
        <rFont val="Arial"/>
        <family val="0"/>
        <charset val="1"/>
      </rPr>
      <t xml:space="preserve">1F</t>
    </r>
  </si>
  <si>
    <t xml:space="preserve">ピッキオ・モンテッソーリ・スクール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</si>
  <si>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港区白金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17-17 </t>
    </r>
    <r>
      <rPr>
        <sz val="11"/>
        <color theme="1"/>
        <rFont val="Noto Sans CJK SC"/>
        <family val="2"/>
      </rPr>
      <t xml:space="preserve">タイムズコート</t>
    </r>
    <r>
      <rPr>
        <sz val="11"/>
        <color theme="1"/>
        <rFont val="Arial"/>
        <family val="0"/>
        <charset val="1"/>
      </rPr>
      <t xml:space="preserve">2F</t>
    </r>
  </si>
  <si>
    <t xml:space="preserve">東京モンテッソーリスクール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</si>
  <si>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港区白金台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26-7 3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5F</t>
    </r>
  </si>
  <si>
    <t xml:space="preserve">バリエタモンテッソーリスクール 麻布赤羽橋校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</si>
  <si>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港区東麻布</t>
    </r>
    <r>
      <rPr>
        <sz val="11"/>
        <color theme="1"/>
        <rFont val="Arial"/>
        <family val="0"/>
        <charset val="1"/>
      </rPr>
      <t xml:space="preserve">1-10-5 </t>
    </r>
    <r>
      <rPr>
        <sz val="11"/>
        <color theme="1"/>
        <rFont val="Noto Sans CJK SC"/>
        <family val="2"/>
      </rPr>
      <t xml:space="preserve">レガリア東麻布</t>
    </r>
    <r>
      <rPr>
        <sz val="11"/>
        <color theme="1"/>
        <rFont val="Arial"/>
        <family val="0"/>
        <charset val="1"/>
      </rPr>
      <t xml:space="preserve">201</t>
    </r>
    <r>
      <rPr>
        <sz val="11"/>
        <color theme="1"/>
        <rFont val="Noto Sans CJK SC"/>
        <family val="2"/>
      </rPr>
      <t xml:space="preserve">号室</t>
    </r>
  </si>
  <si>
    <t xml:space="preserve">THE NEST Montessori 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</si>
  <si>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港区東麻布</t>
    </r>
    <r>
      <rPr>
        <sz val="11"/>
        <color theme="1"/>
        <rFont val="Arial"/>
        <family val="0"/>
        <charset val="1"/>
      </rPr>
      <t xml:space="preserve">3-4-7</t>
    </r>
  </si>
  <si>
    <t xml:space="preserve">港区三田クランテテ保育園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</si>
  <si>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港区三田</t>
    </r>
    <r>
      <rPr>
        <sz val="11"/>
        <color theme="1"/>
        <rFont val="Arial"/>
        <family val="0"/>
        <charset val="1"/>
      </rPr>
      <t xml:space="preserve">1-3-31 FORECAST</t>
    </r>
    <r>
      <rPr>
        <sz val="11"/>
        <color theme="1"/>
        <rFont val="Noto Sans CJK SC"/>
        <family val="2"/>
      </rPr>
      <t xml:space="preserve">三田</t>
    </r>
    <r>
      <rPr>
        <sz val="11"/>
        <color theme="1"/>
        <rFont val="Arial"/>
        <family val="0"/>
        <charset val="1"/>
      </rPr>
      <t xml:space="preserve">3F</t>
    </r>
  </si>
  <si>
    <t xml:space="preserve">モンテッソーリ 原宿 子供の家 南青山校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</si>
  <si>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港区南青山</t>
    </r>
    <r>
      <rPr>
        <sz val="11"/>
        <color theme="1"/>
        <rFont val="Arial"/>
        <family val="0"/>
        <charset val="1"/>
      </rPr>
      <t xml:space="preserve">2-7-14 </t>
    </r>
    <r>
      <rPr>
        <sz val="11"/>
        <color theme="1"/>
        <rFont val="Noto Sans CJK SC"/>
        <family val="2"/>
      </rPr>
      <t xml:space="preserve">南青山</t>
    </r>
    <r>
      <rPr>
        <sz val="11"/>
        <color theme="1"/>
        <rFont val="Arial"/>
        <family val="0"/>
        <charset val="1"/>
      </rPr>
      <t xml:space="preserve">273</t>
    </r>
    <r>
      <rPr>
        <sz val="11"/>
        <color theme="1"/>
        <rFont val="Noto Sans CJK SC"/>
        <family val="2"/>
      </rPr>
      <t xml:space="preserve">ビル</t>
    </r>
    <r>
      <rPr>
        <sz val="11"/>
        <color theme="1"/>
        <rFont val="Arial"/>
        <family val="0"/>
        <charset val="1"/>
      </rPr>
      <t xml:space="preserve">1F</t>
    </r>
  </si>
  <si>
    <t xml:space="preserve">ククリ・モンテッソーリ子どもの家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</si>
  <si>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港区南青山</t>
    </r>
    <r>
      <rPr>
        <sz val="11"/>
        <color theme="1"/>
        <rFont val="Arial"/>
        <family val="0"/>
        <charset val="1"/>
      </rPr>
      <t xml:space="preserve">2-22-2 Queen Bldg.2F</t>
    </r>
  </si>
  <si>
    <t xml:space="preserve">The Montessori School of Tokyo</t>
  </si>
  <si>
    <t xml:space="preserve">info@montessorijapan.com</t>
  </si>
  <si>
    <t xml:space="preserve">https://www.montessorijapan.com/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</si>
  <si>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港区南麻布</t>
    </r>
    <r>
      <rPr>
        <sz val="11"/>
        <color theme="1"/>
        <rFont val="Arial"/>
        <family val="0"/>
        <charset val="1"/>
      </rPr>
      <t xml:space="preserve">3-5-13; PRIOR_CONTACT overlap (domain/email in Montree_Master_Outreach) — verify to:DOMAIN in:sent before drafting</t>
    </r>
  </si>
  <si>
    <t xml:space="preserve">ABC International School</t>
  </si>
  <si>
    <t xml:space="preserve">abcintl@gol.com</t>
  </si>
  <si>
    <t xml:space="preserve">03-6812-6737</t>
  </si>
  <si>
    <t xml:space="preserve">https://www.abcinternationalschool.com/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</si>
  <si>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港区元麻布</t>
    </r>
    <r>
      <rPr>
        <sz val="11"/>
        <color theme="1"/>
        <rFont val="Arial"/>
        <family val="0"/>
        <charset val="1"/>
      </rPr>
      <t xml:space="preserve">2-11-8</t>
    </r>
  </si>
  <si>
    <t xml:space="preserve">Children’s House</t>
  </si>
  <si>
    <t xml:space="preserve">https://childrenshouse.tokyo/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</si>
  <si>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港区元麻布</t>
    </r>
    <r>
      <rPr>
        <sz val="11"/>
        <color theme="1"/>
        <rFont val="Arial"/>
        <family val="0"/>
        <charset val="1"/>
      </rPr>
      <t xml:space="preserve">3-1-23; contact form only, no email published</t>
    </r>
  </si>
  <si>
    <t xml:space="preserve">千駄ヶ谷りとるぱんぷきんず</t>
  </si>
  <si>
    <t xml:space="preserve">渋谷区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</si>
  <si>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渋谷区千駄ヶ谷</t>
    </r>
    <r>
      <rPr>
        <sz val="11"/>
        <color theme="1"/>
        <rFont val="Arial"/>
        <family val="0"/>
        <charset val="1"/>
      </rPr>
      <t xml:space="preserve">5-27-5 </t>
    </r>
    <r>
      <rPr>
        <sz val="11"/>
        <color theme="1"/>
        <rFont val="Noto Sans CJK SC"/>
        <family val="2"/>
      </rPr>
      <t xml:space="preserve">リンクスクエア新宿</t>
    </r>
    <r>
      <rPr>
        <sz val="11"/>
        <color theme="1"/>
        <rFont val="Arial"/>
        <family val="0"/>
        <charset val="1"/>
      </rPr>
      <t xml:space="preserve">2F</t>
    </r>
  </si>
  <si>
    <t xml:space="preserve">西原りとるぱんぷきんず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</si>
  <si>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渋谷区西原</t>
    </r>
    <r>
      <rPr>
        <sz val="11"/>
        <color theme="1"/>
        <rFont val="Arial"/>
        <family val="0"/>
        <charset val="1"/>
      </rPr>
      <t xml:space="preserve">2-46-4</t>
    </r>
  </si>
  <si>
    <r>
      <rPr>
        <sz val="11"/>
        <color theme="1"/>
        <rFont val="Noto Sans CJK SC"/>
        <family val="2"/>
      </rPr>
      <t xml:space="preserve">西原りとるぱんぷきんず </t>
    </r>
    <r>
      <rPr>
        <sz val="11"/>
        <color theme="1"/>
        <rFont val="Arial"/>
        <family val="0"/>
        <charset val="1"/>
      </rPr>
      <t xml:space="preserve">-ANNEX-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</si>
  <si>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渋谷区西原</t>
    </r>
    <r>
      <rPr>
        <sz val="11"/>
        <color theme="1"/>
        <rFont val="Arial"/>
        <family val="0"/>
        <charset val="1"/>
      </rPr>
      <t xml:space="preserve">2-47-19</t>
    </r>
  </si>
  <si>
    <t xml:space="preserve">代々木至誠こども園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</si>
  <si>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渋谷区代々木</t>
    </r>
    <r>
      <rPr>
        <sz val="11"/>
        <color theme="1"/>
        <rFont val="Arial"/>
        <family val="0"/>
        <charset val="1"/>
      </rPr>
      <t xml:space="preserve">5-14-16</t>
    </r>
  </si>
  <si>
    <t xml:space="preserve">フロンティアキッズ加賀町</t>
  </si>
  <si>
    <t xml:space="preserve">新宿区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</si>
  <si>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新宿区市谷加賀町</t>
    </r>
    <r>
      <rPr>
        <sz val="11"/>
        <color theme="1"/>
        <rFont val="Arial"/>
        <family val="0"/>
        <charset val="1"/>
      </rPr>
      <t xml:space="preserve">2-4-27</t>
    </r>
  </si>
  <si>
    <t xml:space="preserve">Frontierkids Global 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</si>
  <si>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新宿区市谷加賀町</t>
    </r>
    <r>
      <rPr>
        <sz val="11"/>
        <color theme="1"/>
        <rFont val="Arial"/>
        <family val="0"/>
        <charset val="1"/>
      </rPr>
      <t xml:space="preserve">2-4-27-A</t>
    </r>
    <r>
      <rPr>
        <sz val="11"/>
        <color theme="1"/>
        <rFont val="Noto Sans CJK SC"/>
        <family val="2"/>
      </rPr>
      <t xml:space="preserve">棟</t>
    </r>
  </si>
  <si>
    <t xml:space="preserve">フロンティアキッズ市ヶ谷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</si>
  <si>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新宿区市谷仲之町</t>
    </r>
    <r>
      <rPr>
        <sz val="11"/>
        <color theme="1"/>
        <rFont val="Arial"/>
        <family val="0"/>
        <charset val="1"/>
      </rPr>
      <t xml:space="preserve">3-16 </t>
    </r>
    <r>
      <rPr>
        <sz val="11"/>
        <color theme="1"/>
        <rFont val="Noto Sans CJK SC"/>
        <family val="2"/>
      </rPr>
      <t xml:space="preserve">タカギハウス</t>
    </r>
    <r>
      <rPr>
        <sz val="11"/>
        <color theme="1"/>
        <rFont val="Arial"/>
        <family val="0"/>
        <charset val="1"/>
      </rPr>
      <t xml:space="preserve">102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103</t>
    </r>
    <r>
      <rPr>
        <sz val="11"/>
        <color theme="1"/>
        <rFont val="Noto Sans CJK SC"/>
        <family val="2"/>
      </rPr>
      <t xml:space="preserve">号室</t>
    </r>
  </si>
  <si>
    <t xml:space="preserve">Frontierkids Mio Tesoro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</si>
  <si>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新宿区市⾕仲之町</t>
    </r>
    <r>
      <rPr>
        <sz val="11"/>
        <color theme="1"/>
        <rFont val="Arial"/>
        <family val="0"/>
        <charset val="1"/>
      </rPr>
      <t xml:space="preserve">3-34 </t>
    </r>
    <r>
      <rPr>
        <sz val="11"/>
        <color theme="1"/>
        <rFont val="Noto Sans CJK SC"/>
        <family val="2"/>
      </rPr>
      <t xml:space="preserve">遠藤ビル</t>
    </r>
    <r>
      <rPr>
        <sz val="11"/>
        <color theme="1"/>
        <rFont val="Arial"/>
        <family val="0"/>
        <charset val="1"/>
      </rPr>
      <t xml:space="preserve">1F</t>
    </r>
  </si>
  <si>
    <t xml:space="preserve">Frontierkids Global Afterschool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</si>
  <si>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新宿区市谷仲之町</t>
    </r>
    <r>
      <rPr>
        <sz val="11"/>
        <color theme="1"/>
        <rFont val="Arial"/>
        <family val="0"/>
        <charset val="1"/>
      </rPr>
      <t xml:space="preserve">3-34 </t>
    </r>
    <r>
      <rPr>
        <sz val="11"/>
        <color theme="1"/>
        <rFont val="Noto Sans CJK SC"/>
        <family val="2"/>
      </rPr>
      <t xml:space="preserve">遠藤ビル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</si>
  <si>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フロンティアキッズ曙橋 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</si>
  <si>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新宿区河田町</t>
    </r>
    <r>
      <rPr>
        <sz val="11"/>
        <color theme="1"/>
        <rFont val="Arial"/>
        <family val="0"/>
        <charset val="1"/>
      </rPr>
      <t xml:space="preserve">3-16 </t>
    </r>
    <r>
      <rPr>
        <sz val="11"/>
        <color theme="1"/>
        <rFont val="Noto Sans CJK SC"/>
        <family val="2"/>
      </rPr>
      <t xml:space="preserve">河田町ガーデン施設</t>
    </r>
    <r>
      <rPr>
        <sz val="11"/>
        <color theme="1"/>
        <rFont val="Arial"/>
        <family val="0"/>
        <charset val="1"/>
      </rPr>
      <t xml:space="preserve">C</t>
    </r>
    <r>
      <rPr>
        <sz val="11"/>
        <color theme="1"/>
        <rFont val="Noto Sans CJK SC"/>
        <family val="2"/>
      </rPr>
      <t xml:space="preserve">棟</t>
    </r>
  </si>
  <si>
    <t xml:space="preserve">フロンティアキッズ曙橋 本園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</si>
  <si>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新宿区河田町</t>
    </r>
    <r>
      <rPr>
        <sz val="11"/>
        <color theme="1"/>
        <rFont val="Arial"/>
        <family val="0"/>
        <charset val="1"/>
      </rPr>
      <t xml:space="preserve">3-29 </t>
    </r>
    <r>
      <rPr>
        <sz val="11"/>
        <color theme="1"/>
        <rFont val="Noto Sans CJK SC"/>
        <family val="2"/>
      </rPr>
      <t xml:space="preserve">プラウドフラット新宿河田町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</si>
  <si>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モンテッソーリ 下落合こどもの家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</si>
  <si>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新宿区下落合</t>
    </r>
    <r>
      <rPr>
        <sz val="11"/>
        <color theme="1"/>
        <rFont val="Arial"/>
        <family val="0"/>
        <charset val="1"/>
      </rPr>
      <t xml:space="preserve">4-3-7</t>
    </r>
  </si>
  <si>
    <t xml:space="preserve">フロンティアキッズ新宿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</si>
  <si>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新宿区新宿</t>
    </r>
    <r>
      <rPr>
        <sz val="11"/>
        <color theme="1"/>
        <rFont val="Arial"/>
        <family val="0"/>
        <charset val="1"/>
      </rPr>
      <t xml:space="preserve">6-27-56 </t>
    </r>
    <r>
      <rPr>
        <sz val="11"/>
        <color theme="1"/>
        <rFont val="Noto Sans CJK SC"/>
        <family val="2"/>
      </rPr>
      <t xml:space="preserve">新宿スクエアビル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</si>
  <si>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早稲田フロンティアキッズクラブ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</si>
  <si>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新宿区西早稲田</t>
    </r>
    <r>
      <rPr>
        <sz val="11"/>
        <color theme="1"/>
        <rFont val="Arial"/>
        <family val="0"/>
        <charset val="1"/>
      </rPr>
      <t xml:space="preserve">3-17-20 animonishiwasedaII3</t>
    </r>
    <r>
      <rPr>
        <sz val="11"/>
        <color theme="1"/>
        <rFont val="Noto Sans CJK SC"/>
        <family val="2"/>
      </rPr>
      <t xml:space="preserve">階</t>
    </r>
  </si>
  <si>
    <t xml:space="preserve">International Montessori Mirai Kindergarten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</si>
  <si>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新宿区若葉</t>
    </r>
    <r>
      <rPr>
        <sz val="11"/>
        <color theme="1"/>
        <rFont val="Arial"/>
        <family val="0"/>
        <charset val="1"/>
      </rPr>
      <t xml:space="preserve">3-10-10</t>
    </r>
  </si>
  <si>
    <t xml:space="preserve">フロンティアキッズ夏目坂 本園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</si>
  <si>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新宿区若松町</t>
    </r>
    <r>
      <rPr>
        <sz val="11"/>
        <color theme="1"/>
        <rFont val="Arial"/>
        <family val="0"/>
        <charset val="1"/>
      </rPr>
      <t xml:space="preserve">28-36 AIFLAT</t>
    </r>
    <r>
      <rPr>
        <sz val="11"/>
        <color theme="1"/>
        <rFont val="Noto Sans CJK SC"/>
        <family val="2"/>
      </rPr>
      <t xml:space="preserve">若松河⽥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</si>
  <si>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フロンティアキッズ夏目坂 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</si>
  <si>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新宿区若松町</t>
    </r>
    <r>
      <rPr>
        <sz val="11"/>
        <color theme="1"/>
        <rFont val="Arial"/>
        <family val="0"/>
        <charset val="1"/>
      </rPr>
      <t xml:space="preserve">33-1</t>
    </r>
    <r>
      <rPr>
        <sz val="11"/>
        <color theme="1"/>
        <rFont val="Noto Sans CJK SC"/>
        <family val="2"/>
      </rPr>
      <t xml:space="preserve">リエール若松町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</si>
  <si>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早稲田モンテッソーリ学園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</si>
  <si>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新宿区早稲田鶴巻町</t>
    </r>
    <r>
      <rPr>
        <sz val="11"/>
        <color theme="1"/>
        <rFont val="Arial"/>
        <family val="0"/>
        <charset val="1"/>
      </rPr>
      <t xml:space="preserve">558-9</t>
    </r>
  </si>
  <si>
    <t xml:space="preserve">聖パトリック幼稚園</t>
  </si>
  <si>
    <t xml:space="preserve">豊島区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</si>
  <si>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豊島区長崎</t>
    </r>
    <r>
      <rPr>
        <sz val="11"/>
        <color theme="1"/>
        <rFont val="Arial"/>
        <family val="0"/>
        <charset val="1"/>
      </rPr>
      <t xml:space="preserve">1-28-22</t>
    </r>
  </si>
  <si>
    <t xml:space="preserve">大塚りとるぱんぷきんず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</si>
  <si>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豊島区南大塚</t>
    </r>
    <r>
      <rPr>
        <sz val="11"/>
        <color theme="1"/>
        <rFont val="Arial"/>
        <family val="0"/>
        <charset val="1"/>
      </rPr>
      <t xml:space="preserve">3-33-1 JR</t>
    </r>
    <r>
      <rPr>
        <sz val="11"/>
        <color theme="1"/>
        <rFont val="Noto Sans CJK SC"/>
        <family val="2"/>
      </rPr>
      <t xml:space="preserve">大塚南口ビル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階</t>
    </r>
  </si>
  <si>
    <t xml:space="preserve">RYOZAN PARK Preschool</t>
  </si>
  <si>
    <t xml:space="preserve">montessori@ryozanpark.jp</t>
  </si>
  <si>
    <t xml:space="preserve">07050142617</t>
  </si>
  <si>
    <t xml:space="preserve">https://www.rzpschool.com/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</si>
  <si>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豊島区南大塚</t>
    </r>
    <r>
      <rPr>
        <sz val="11"/>
        <color theme="1"/>
        <rFont val="Arial"/>
        <family val="0"/>
        <charset val="1"/>
      </rPr>
      <t xml:space="preserve">3-36-7 </t>
    </r>
    <r>
      <rPr>
        <sz val="11"/>
        <color theme="1"/>
        <rFont val="Noto Sans CJK SC"/>
        <family val="2"/>
      </rPr>
      <t xml:space="preserve">南大塚</t>
    </r>
    <r>
      <rPr>
        <sz val="11"/>
        <color theme="1"/>
        <rFont val="Arial"/>
        <family val="0"/>
        <charset val="1"/>
      </rPr>
      <t xml:space="preserve">T</t>
    </r>
    <r>
      <rPr>
        <sz val="11"/>
        <color theme="1"/>
        <rFont val="Noto Sans CJK SC"/>
        <family val="2"/>
      </rPr>
      <t xml:space="preserve">＆</t>
    </r>
    <r>
      <rPr>
        <sz val="11"/>
        <color theme="1"/>
        <rFont val="Arial"/>
        <family val="0"/>
        <charset val="1"/>
      </rPr>
      <t xml:space="preserve">T</t>
    </r>
    <r>
      <rPr>
        <sz val="11"/>
        <color theme="1"/>
        <rFont val="Noto Sans CJK SC"/>
        <family val="2"/>
      </rPr>
      <t xml:space="preserve">ビル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 CJK SC"/>
        <family val="2"/>
      </rPr>
      <t xml:space="preserve">階</t>
    </r>
  </si>
  <si>
    <t xml:space="preserve">富坂まきば保育園</t>
  </si>
  <si>
    <t xml:space="preserve">文京区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</si>
  <si>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文京区小石川</t>
    </r>
    <r>
      <rPr>
        <sz val="11"/>
        <color theme="1"/>
        <rFont val="Arial"/>
        <family val="0"/>
        <charset val="1"/>
      </rPr>
      <t xml:space="preserve">2-17-40</t>
    </r>
  </si>
  <si>
    <t xml:space="preserve">富坂子どもの家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</si>
  <si>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文京区小石川</t>
    </r>
    <r>
      <rPr>
        <sz val="11"/>
        <color theme="1"/>
        <rFont val="Arial"/>
        <family val="0"/>
        <charset val="1"/>
      </rPr>
      <t xml:space="preserve">2-17-41 </t>
    </r>
    <r>
      <rPr>
        <sz val="11"/>
        <color theme="1"/>
        <rFont val="Noto Sans CJK SC"/>
        <family val="2"/>
      </rPr>
      <t xml:space="preserve">富坂キリスト教センター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号館</t>
    </r>
    <r>
      <rPr>
        <sz val="11"/>
        <color theme="1"/>
        <rFont val="Arial"/>
        <family val="0"/>
        <charset val="1"/>
      </rPr>
      <t xml:space="preserve">1F</t>
    </r>
  </si>
  <si>
    <t xml:space="preserve">青井保育園</t>
  </si>
  <si>
    <t xml:space="preserve">足立区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</si>
  <si>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足立区青井</t>
    </r>
    <r>
      <rPr>
        <sz val="11"/>
        <color theme="1"/>
        <rFont val="Arial"/>
        <family val="0"/>
        <charset val="1"/>
      </rPr>
      <t xml:space="preserve">3-24-2-101</t>
    </r>
  </si>
  <si>
    <t xml:space="preserve">うめだ・あけぼの学園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</si>
  <si>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足立区梅田</t>
    </r>
    <r>
      <rPr>
        <sz val="11"/>
        <color theme="1"/>
        <rFont val="Arial"/>
        <family val="0"/>
        <charset val="1"/>
      </rPr>
      <t xml:space="preserve">7-12-15</t>
    </r>
  </si>
  <si>
    <t xml:space="preserve">うめだ子供の家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</si>
  <si>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足立区梅田</t>
    </r>
    <r>
      <rPr>
        <sz val="11"/>
        <color theme="1"/>
        <rFont val="Arial"/>
        <family val="0"/>
        <charset val="1"/>
      </rPr>
      <t xml:space="preserve">7-19-23</t>
    </r>
  </si>
  <si>
    <t xml:space="preserve">聖母のさゆり保育園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</si>
  <si>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足立区東和</t>
    </r>
    <r>
      <rPr>
        <sz val="11"/>
        <color theme="1"/>
        <rFont val="Arial"/>
        <family val="0"/>
        <charset val="1"/>
      </rPr>
      <t xml:space="preserve">4-10-9</t>
    </r>
  </si>
  <si>
    <t xml:space="preserve">亀戸浅間保育園</t>
  </si>
  <si>
    <t xml:space="preserve">江東区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</si>
  <si>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江東区亀戸</t>
    </r>
    <r>
      <rPr>
        <sz val="11"/>
        <color theme="1"/>
        <rFont val="Arial"/>
        <family val="0"/>
        <charset val="1"/>
      </rPr>
      <t xml:space="preserve">9-36-10</t>
    </r>
  </si>
  <si>
    <t xml:space="preserve">スクルドエンジェル北砂園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</si>
  <si>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江東区北砂一丁目</t>
    </r>
    <r>
      <rPr>
        <sz val="11"/>
        <color theme="1"/>
        <rFont val="Arial"/>
        <family val="0"/>
        <charset val="1"/>
      </rPr>
      <t xml:space="preserve">9-6</t>
    </r>
  </si>
  <si>
    <t xml:space="preserve">しののめモンテッソーリ子どもの家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</si>
  <si>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江東区東雲</t>
    </r>
    <r>
      <rPr>
        <sz val="11"/>
        <color theme="1"/>
        <rFont val="Arial"/>
        <family val="0"/>
        <charset val="1"/>
      </rPr>
      <t xml:space="preserve">2-3-22 2F</t>
    </r>
  </si>
  <si>
    <t xml:space="preserve">キッドスクール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</si>
  <si>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江東区冬木</t>
    </r>
    <r>
      <rPr>
        <sz val="11"/>
        <color theme="1"/>
        <rFont val="Arial"/>
        <family val="0"/>
        <charset val="1"/>
      </rPr>
      <t xml:space="preserve">16-5</t>
    </r>
  </si>
  <si>
    <t xml:space="preserve">まこと保育園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</si>
  <si>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江東区冬木</t>
    </r>
    <r>
      <rPr>
        <sz val="11"/>
        <color theme="1"/>
        <rFont val="Arial"/>
        <family val="0"/>
        <charset val="1"/>
      </rPr>
      <t xml:space="preserve">16-7</t>
    </r>
  </si>
  <si>
    <t xml:space="preserve">ドリームキッズハウス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</si>
  <si>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江東区南砂</t>
    </r>
    <r>
      <rPr>
        <sz val="11"/>
        <color theme="1"/>
        <rFont val="Arial"/>
        <family val="0"/>
        <charset val="1"/>
      </rPr>
      <t xml:space="preserve">2-6-3 </t>
    </r>
    <r>
      <rPr>
        <sz val="11"/>
        <color theme="1"/>
        <rFont val="Noto Sans CJK SC"/>
        <family val="2"/>
      </rPr>
      <t xml:space="preserve">サンライズ東陽</t>
    </r>
    <r>
      <rPr>
        <sz val="11"/>
        <color theme="1"/>
        <rFont val="Arial"/>
        <family val="0"/>
        <charset val="1"/>
      </rPr>
      <t xml:space="preserve">401</t>
    </r>
  </si>
  <si>
    <t xml:space="preserve">ゆずりは保育園 本園</t>
  </si>
  <si>
    <t xml:space="preserve">江戸川区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</si>
  <si>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江戸川区大杉</t>
    </r>
    <r>
      <rPr>
        <sz val="11"/>
        <color theme="1"/>
        <rFont val="Arial"/>
        <family val="0"/>
        <charset val="1"/>
      </rPr>
      <t xml:space="preserve">3-23-17</t>
    </r>
  </si>
  <si>
    <t xml:space="preserve">輝きベビー保育園 篠崎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</si>
  <si>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江戸川区篠崎町</t>
    </r>
    <r>
      <rPr>
        <sz val="11"/>
        <color theme="1"/>
        <rFont val="Arial"/>
        <family val="0"/>
        <charset val="1"/>
      </rPr>
      <t xml:space="preserve">7-26-7</t>
    </r>
  </si>
  <si>
    <t xml:space="preserve">ステラエデュケーションガーデン 西葛西保育園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</si>
  <si>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江戸川区西葛西</t>
    </r>
    <r>
      <rPr>
        <sz val="11"/>
        <color theme="1"/>
        <rFont val="Arial"/>
        <family val="0"/>
        <charset val="1"/>
      </rPr>
      <t xml:space="preserve">7-9-13 1F</t>
    </r>
  </si>
  <si>
    <t xml:space="preserve">レジナ幼稚園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</si>
  <si>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江戸川区西小岩</t>
    </r>
    <r>
      <rPr>
        <sz val="11"/>
        <color theme="1"/>
        <rFont val="Arial"/>
        <family val="0"/>
        <charset val="1"/>
      </rPr>
      <t xml:space="preserve">4-4-1</t>
    </r>
  </si>
  <si>
    <t xml:space="preserve">ステラエデュケーションガーデン 東葛西保育園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</si>
  <si>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江戸川区東葛西</t>
    </r>
    <r>
      <rPr>
        <sz val="11"/>
        <color theme="1"/>
        <rFont val="Arial"/>
        <family val="0"/>
        <charset val="1"/>
      </rPr>
      <t xml:space="preserve">5-33-10 </t>
    </r>
    <r>
      <rPr>
        <sz val="11"/>
        <color theme="1"/>
        <rFont val="Noto Sans CJK SC"/>
        <family val="2"/>
      </rPr>
      <t xml:space="preserve">第五荒井マンション</t>
    </r>
    <r>
      <rPr>
        <sz val="11"/>
        <color theme="1"/>
        <rFont val="Arial"/>
        <family val="0"/>
        <charset val="1"/>
      </rPr>
      <t xml:space="preserve">1F</t>
    </r>
  </si>
  <si>
    <t xml:space="preserve">ステラエデュケーションガーデン 葛西駅前保育園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</si>
  <si>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江戸川区東葛西</t>
    </r>
    <r>
      <rPr>
        <sz val="11"/>
        <color theme="1"/>
        <rFont val="Arial"/>
        <family val="0"/>
        <charset val="1"/>
      </rPr>
      <t xml:space="preserve">6-4-5 NK</t>
    </r>
    <r>
      <rPr>
        <sz val="11"/>
        <color theme="1"/>
        <rFont val="Noto Sans CJK SC"/>
        <family val="2"/>
      </rPr>
      <t xml:space="preserve">グランディール</t>
    </r>
    <r>
      <rPr>
        <sz val="11"/>
        <color theme="1"/>
        <rFont val="Arial"/>
        <family val="0"/>
        <charset val="1"/>
      </rPr>
      <t xml:space="preserve">1F</t>
    </r>
  </si>
  <si>
    <t xml:space="preserve">フロンティアキッズ葛西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</si>
  <si>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江戸川区東葛西</t>
    </r>
    <r>
      <rPr>
        <sz val="11"/>
        <color theme="1"/>
        <rFont val="Arial"/>
        <family val="0"/>
        <charset val="1"/>
      </rPr>
      <t xml:space="preserve">6-18-11</t>
    </r>
  </si>
  <si>
    <t xml:space="preserve">ひらいこどものいえ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</si>
  <si>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江戸川区平井</t>
    </r>
    <r>
      <rPr>
        <sz val="11"/>
        <color theme="1"/>
        <rFont val="Arial"/>
        <family val="0"/>
        <charset val="1"/>
      </rPr>
      <t xml:space="preserve">7-17-6 </t>
    </r>
    <r>
      <rPr>
        <sz val="11"/>
        <color theme="1"/>
        <rFont val="Noto Sans CJK SC"/>
        <family val="2"/>
      </rPr>
      <t xml:space="preserve">ミサワビル</t>
    </r>
    <r>
      <rPr>
        <sz val="11"/>
        <color theme="1"/>
        <rFont val="Arial"/>
        <family val="0"/>
        <charset val="1"/>
      </rPr>
      <t xml:space="preserve">2F</t>
    </r>
  </si>
  <si>
    <t xml:space="preserve">いせやナーサリー 江戸川園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</si>
  <si>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江戸川区松江</t>
    </r>
    <r>
      <rPr>
        <sz val="11"/>
        <color theme="1"/>
        <rFont val="Arial"/>
        <family val="0"/>
        <charset val="1"/>
      </rPr>
      <t xml:space="preserve">2-2-18</t>
    </r>
  </si>
  <si>
    <t xml:space="preserve">ゆずりは保育園 分園みずえ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</si>
  <si>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江戸川区瑞江</t>
    </r>
    <r>
      <rPr>
        <sz val="11"/>
        <color theme="1"/>
        <rFont val="Arial"/>
        <family val="0"/>
        <charset val="1"/>
      </rPr>
      <t xml:space="preserve">1-18-17</t>
    </r>
  </si>
  <si>
    <t xml:space="preserve">輝きベビー保育園 瑞江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</si>
  <si>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江戸川区瑞江</t>
    </r>
    <r>
      <rPr>
        <sz val="11"/>
        <color theme="1"/>
        <rFont val="Arial"/>
        <family val="0"/>
        <charset val="1"/>
      </rPr>
      <t xml:space="preserve">2-22-5</t>
    </r>
  </si>
  <si>
    <t xml:space="preserve">ステラエデュケーションガーデン 瑞江保育園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</si>
  <si>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江戸川区南篠崎町</t>
    </r>
    <r>
      <rPr>
        <sz val="11"/>
        <color theme="1"/>
        <rFont val="Arial"/>
        <family val="0"/>
        <charset val="1"/>
      </rPr>
      <t xml:space="preserve">2-13-5 </t>
    </r>
    <r>
      <rPr>
        <sz val="11"/>
        <color theme="1"/>
        <rFont val="Noto Sans CJK SC"/>
        <family val="2"/>
      </rPr>
      <t xml:space="preserve">プライムステイ瑞江</t>
    </r>
    <r>
      <rPr>
        <sz val="11"/>
        <color theme="1"/>
        <rFont val="Arial"/>
        <family val="0"/>
        <charset val="1"/>
      </rPr>
      <t xml:space="preserve">1F</t>
    </r>
  </si>
  <si>
    <t xml:space="preserve">ステラエデュケーションガーデン 瑞江第二保育園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</si>
  <si>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江戸川区南篠崎町</t>
    </r>
    <r>
      <rPr>
        <sz val="11"/>
        <color theme="1"/>
        <rFont val="Arial"/>
        <family val="0"/>
        <charset val="1"/>
      </rPr>
      <t xml:space="preserve">3-25-1 </t>
    </r>
    <r>
      <rPr>
        <sz val="11"/>
        <color theme="1"/>
        <rFont val="Noto Sans CJK SC"/>
        <family val="2"/>
      </rPr>
      <t xml:space="preserve">にいのビル</t>
    </r>
    <r>
      <rPr>
        <sz val="11"/>
        <color theme="1"/>
        <rFont val="Arial"/>
        <family val="0"/>
        <charset val="1"/>
      </rPr>
      <t xml:space="preserve">1F</t>
    </r>
  </si>
  <si>
    <t xml:space="preserve">BINGO International Kindergarten</t>
  </si>
  <si>
    <t xml:space="preserve">info@bingointl.com</t>
  </si>
  <si>
    <t xml:space="preserve">葛飾区</t>
  </si>
  <si>
    <t xml:space="preserve">(03)6869-5513</t>
  </si>
  <si>
    <t xml:space="preserve">https://www.bingointl.com/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</si>
  <si>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葛飾区鎌倉</t>
    </r>
    <r>
      <rPr>
        <sz val="11"/>
        <color theme="1"/>
        <rFont val="Arial"/>
        <family val="0"/>
        <charset val="1"/>
      </rPr>
      <t xml:space="preserve">4-28-15</t>
    </r>
  </si>
  <si>
    <t xml:space="preserve">あけぼの幼稚園</t>
  </si>
  <si>
    <t xml:space="preserve">品川区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</si>
  <si>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品川区大井</t>
    </r>
    <r>
      <rPr>
        <sz val="11"/>
        <color theme="1"/>
        <rFont val="Arial"/>
        <family val="0"/>
        <charset val="1"/>
      </rPr>
      <t xml:space="preserve">5-10-12</t>
    </r>
  </si>
  <si>
    <t xml:space="preserve">そらのいえ保育園</t>
  </si>
  <si>
    <t xml:space="preserve">大田区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</si>
  <si>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大田区大森中</t>
    </r>
    <r>
      <rPr>
        <sz val="11"/>
        <color theme="1"/>
        <rFont val="Arial"/>
        <family val="0"/>
        <charset val="1"/>
      </rPr>
      <t xml:space="preserve">1-14-1</t>
    </r>
  </si>
  <si>
    <t xml:space="preserve">児童発達支援事業所にじのいえ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</si>
  <si>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大田区大森中</t>
    </r>
    <r>
      <rPr>
        <sz val="11"/>
        <color theme="1"/>
        <rFont val="Arial"/>
        <family val="0"/>
        <charset val="1"/>
      </rPr>
      <t xml:space="preserve">1-14-2 </t>
    </r>
    <r>
      <rPr>
        <sz val="11"/>
        <color theme="1"/>
        <rFont val="Noto Sans CJK SC"/>
        <family val="2"/>
      </rPr>
      <t xml:space="preserve">ノートルメゾン</t>
    </r>
    <r>
      <rPr>
        <sz val="11"/>
        <color theme="1"/>
        <rFont val="Arial"/>
        <family val="0"/>
        <charset val="1"/>
      </rPr>
      <t xml:space="preserve">101</t>
    </r>
  </si>
  <si>
    <t xml:space="preserve">大森保育園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</si>
  <si>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大田区大森南四丁目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号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</si>
  <si>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大田区上池台</t>
    </r>
    <r>
      <rPr>
        <sz val="11"/>
        <color theme="1"/>
        <rFont val="Arial"/>
        <family val="0"/>
        <charset val="1"/>
      </rPr>
      <t xml:space="preserve">4-7-5</t>
    </r>
  </si>
  <si>
    <t xml:space="preserve">みたけ幼稚園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</si>
  <si>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大田区北嶺町</t>
    </r>
    <r>
      <rPr>
        <sz val="11"/>
        <color theme="1"/>
        <rFont val="Arial"/>
        <family val="0"/>
        <charset val="1"/>
      </rPr>
      <t xml:space="preserve">37-20</t>
    </r>
  </si>
  <si>
    <t xml:space="preserve">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</si>
  <si>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大田区久が原</t>
    </r>
    <r>
      <rPr>
        <sz val="11"/>
        <color theme="1"/>
        <rFont val="Arial"/>
        <family val="0"/>
        <charset val="1"/>
      </rPr>
      <t xml:space="preserve">4-3-23</t>
    </r>
  </si>
  <si>
    <t xml:space="preserve">日本モンテッソーリ教育綜合研究所附属「子どもの家」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</si>
  <si>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大田区千鳥</t>
    </r>
    <r>
      <rPr>
        <sz val="11"/>
        <color theme="1"/>
        <rFont val="Arial"/>
        <family val="0"/>
        <charset val="1"/>
      </rPr>
      <t xml:space="preserve">3-25-5 </t>
    </r>
    <r>
      <rPr>
        <sz val="11"/>
        <color theme="1"/>
        <rFont val="Noto Sans CJK SC"/>
        <family val="2"/>
      </rPr>
      <t xml:space="preserve">千鳥町ビル</t>
    </r>
  </si>
  <si>
    <t xml:space="preserve">小さき花の幼稚園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</si>
  <si>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大田区田園調布</t>
    </r>
    <r>
      <rPr>
        <sz val="11"/>
        <color theme="1"/>
        <rFont val="Arial"/>
        <family val="0"/>
        <charset val="1"/>
      </rPr>
      <t xml:space="preserve">3-30-25</t>
    </r>
  </si>
  <si>
    <t xml:space="preserve">みなみまごめ保育園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</si>
  <si>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大田区南馬込四丁目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号</t>
    </r>
  </si>
  <si>
    <t xml:space="preserve">スクルドエンジェル保育園 柿の木坂園</t>
  </si>
  <si>
    <t xml:space="preserve">目黒区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</si>
  <si>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目黒区柿の木坂</t>
    </r>
    <r>
      <rPr>
        <sz val="11"/>
        <color theme="1"/>
        <rFont val="Arial"/>
        <family val="0"/>
        <charset val="1"/>
      </rPr>
      <t xml:space="preserve">1-33-18</t>
    </r>
  </si>
  <si>
    <t xml:space="preserve">モンテッソーリ学芸大学子どもの家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</si>
  <si>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目黒区鷹番</t>
    </r>
    <r>
      <rPr>
        <sz val="11"/>
        <color theme="1"/>
        <rFont val="Arial"/>
        <family val="0"/>
        <charset val="1"/>
      </rPr>
      <t xml:space="preserve">2-2-10</t>
    </r>
  </si>
  <si>
    <t xml:space="preserve">ピュアリー目黒南保育園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</si>
  <si>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目黒区南</t>
    </r>
    <r>
      <rPr>
        <sz val="11"/>
        <color theme="1"/>
        <rFont val="Arial"/>
        <family val="0"/>
        <charset val="1"/>
      </rPr>
      <t xml:space="preserve">2-10-3 1F</t>
    </r>
  </si>
  <si>
    <r>
      <rPr>
        <sz val="11"/>
        <color theme="1"/>
        <rFont val="Noto Sans CJK SC"/>
        <family val="2"/>
      </rPr>
      <t xml:space="preserve">フロンティアキッズ </t>
    </r>
    <r>
      <rPr>
        <sz val="11"/>
        <color theme="1"/>
        <rFont val="Arial"/>
        <family val="0"/>
        <charset val="1"/>
      </rPr>
      <t xml:space="preserve">PRIME </t>
    </r>
    <r>
      <rPr>
        <sz val="11"/>
        <color theme="1"/>
        <rFont val="Noto Sans CJK SC"/>
        <family val="2"/>
      </rPr>
      <t xml:space="preserve">自由が丘校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</si>
  <si>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目黒区八雲</t>
    </r>
    <r>
      <rPr>
        <sz val="11"/>
        <color theme="1"/>
        <rFont val="Arial"/>
        <family val="0"/>
        <charset val="1"/>
      </rPr>
      <t xml:space="preserve">3-25-11 </t>
    </r>
    <r>
      <rPr>
        <sz val="11"/>
        <color theme="1"/>
        <rFont val="Noto Sans CJK SC"/>
        <family val="2"/>
      </rPr>
      <t xml:space="preserve">チェスナットヒルズ</t>
    </r>
    <r>
      <rPr>
        <sz val="11"/>
        <color theme="1"/>
        <rFont val="Arial"/>
        <family val="0"/>
        <charset val="1"/>
      </rPr>
      <t xml:space="preserve">2F</t>
    </r>
  </si>
  <si>
    <t xml:space="preserve">ちきゅうのこどもほいくえん成城</t>
  </si>
  <si>
    <t xml:space="preserve">世田谷区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</si>
  <si>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世田谷区大蔵</t>
    </r>
    <r>
      <rPr>
        <sz val="11"/>
        <color theme="1"/>
        <rFont val="Arial"/>
        <family val="0"/>
        <charset val="1"/>
      </rPr>
      <t xml:space="preserve">5-7-29</t>
    </r>
  </si>
  <si>
    <t xml:space="preserve">聖ドミニコ学園幼稚園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</si>
  <si>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世田谷区岡本</t>
    </r>
    <r>
      <rPr>
        <sz val="11"/>
        <color theme="1"/>
        <rFont val="Arial"/>
        <family val="0"/>
        <charset val="1"/>
      </rPr>
      <t xml:space="preserve">1-10-1</t>
    </r>
  </si>
  <si>
    <t xml:space="preserve">フロンティアキッズ上馬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</si>
  <si>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世田谷区上馬</t>
    </r>
    <r>
      <rPr>
        <sz val="11"/>
        <color theme="1"/>
        <rFont val="Arial"/>
        <family val="0"/>
        <charset val="1"/>
      </rPr>
      <t xml:space="preserve">2-29-16 </t>
    </r>
    <r>
      <rPr>
        <sz val="11"/>
        <color theme="1"/>
        <rFont val="Noto Sans CJK SC"/>
        <family val="2"/>
      </rPr>
      <t xml:space="preserve">ワイスハイムⅡ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</si>
  <si>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愛珠幼稚園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</si>
  <si>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世田谷区経堂</t>
    </r>
    <r>
      <rPr>
        <sz val="11"/>
        <color theme="1"/>
        <rFont val="Arial"/>
        <family val="0"/>
        <charset val="1"/>
      </rPr>
      <t xml:space="preserve">1-1-14</t>
    </r>
  </si>
  <si>
    <t xml:space="preserve">マダレナ・カノッサ幼稚園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</si>
  <si>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世田谷区桜上水</t>
    </r>
    <r>
      <rPr>
        <sz val="11"/>
        <color theme="1"/>
        <rFont val="Arial"/>
        <family val="0"/>
        <charset val="1"/>
      </rPr>
      <t xml:space="preserve">2-5-1</t>
    </r>
  </si>
  <si>
    <t xml:space="preserve">ケンブリッジインターナショナルスクール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</si>
  <si>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世田谷区桜新町</t>
    </r>
    <r>
      <rPr>
        <sz val="11"/>
        <color theme="1"/>
        <rFont val="Arial"/>
        <family val="0"/>
        <charset val="1"/>
      </rPr>
      <t xml:space="preserve">1-8-8</t>
    </r>
  </si>
  <si>
    <t xml:space="preserve">みょうじょう幼稚園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</si>
  <si>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世田谷区三軒茶屋</t>
    </r>
    <r>
      <rPr>
        <sz val="11"/>
        <color theme="1"/>
        <rFont val="Arial"/>
        <family val="0"/>
        <charset val="1"/>
      </rPr>
      <t xml:space="preserve">2-51-32</t>
    </r>
  </si>
  <si>
    <t xml:space="preserve">成城モンテッソーリプリスクール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</si>
  <si>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世田谷区成城</t>
    </r>
    <r>
      <rPr>
        <sz val="11"/>
        <color theme="1"/>
        <rFont val="Arial"/>
        <family val="0"/>
        <charset val="1"/>
      </rPr>
      <t xml:space="preserve">2-35-11 </t>
    </r>
    <r>
      <rPr>
        <sz val="11"/>
        <color theme="1"/>
        <rFont val="Noto Sans CJK SC"/>
        <family val="2"/>
      </rPr>
      <t xml:space="preserve">成城ﾎｰﾑｽﾞ</t>
    </r>
    <r>
      <rPr>
        <sz val="11"/>
        <color theme="1"/>
        <rFont val="Arial"/>
        <family val="0"/>
        <charset val="1"/>
      </rPr>
      <t xml:space="preserve">305</t>
    </r>
    <r>
      <rPr>
        <sz val="11"/>
        <color theme="1"/>
        <rFont val="Noto Sans CJK SC"/>
        <family val="2"/>
      </rPr>
      <t xml:space="preserve">号室</t>
    </r>
  </si>
  <si>
    <t xml:space="preserve">Grace International School</t>
  </si>
  <si>
    <t xml:space="preserve">admin.gilc@gmail.com</t>
  </si>
  <si>
    <t xml:space="preserve">03-5716-3100</t>
  </si>
  <si>
    <t xml:space="preserve">https://grace-learning.com/en/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</si>
  <si>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世田谷区瀬田</t>
    </r>
    <r>
      <rPr>
        <sz val="11"/>
        <color theme="1"/>
        <rFont val="Arial"/>
        <family val="0"/>
        <charset val="1"/>
      </rPr>
      <t xml:space="preserve">2-13-11</t>
    </r>
  </si>
  <si>
    <t xml:space="preserve">フロンティアキッズ上町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</si>
  <si>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世田谷区世田谷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30-9</t>
    </r>
  </si>
  <si>
    <t xml:space="preserve">モンテッソーリ 二子玉川こどものいえ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</si>
  <si>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世田谷区玉川</t>
    </r>
    <r>
      <rPr>
        <sz val="11"/>
        <color theme="1"/>
        <rFont val="Arial"/>
        <family val="0"/>
        <charset val="1"/>
      </rPr>
      <t xml:space="preserve">4-36-10</t>
    </r>
  </si>
  <si>
    <t xml:space="preserve">イマココモンテッソーリプリスクール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</si>
  <si>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世田谷区等々力</t>
    </r>
    <r>
      <rPr>
        <sz val="11"/>
        <color theme="1"/>
        <rFont val="Arial"/>
        <family val="0"/>
        <charset val="1"/>
      </rPr>
      <t xml:space="preserve">8-21-12</t>
    </r>
  </si>
  <si>
    <t xml:space="preserve">モンテッソーリ世田谷子供の家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</si>
  <si>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世田谷区野沢</t>
    </r>
    <r>
      <rPr>
        <sz val="11"/>
        <color theme="1"/>
        <rFont val="Arial"/>
        <family val="0"/>
        <charset val="1"/>
      </rPr>
      <t xml:space="preserve">2-15-8</t>
    </r>
  </si>
  <si>
    <t xml:space="preserve">SAKURA VALLEY MONTESSORI PRE-SCHOOL</t>
  </si>
  <si>
    <t xml:space="preserve">info@sakuravalley.com</t>
  </si>
  <si>
    <t xml:space="preserve">https://www.sakuravalley.com/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</si>
  <si>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世田谷区深沢</t>
    </r>
    <r>
      <rPr>
        <sz val="11"/>
        <color theme="1"/>
        <rFont val="Arial"/>
        <family val="0"/>
        <charset val="1"/>
      </rPr>
      <t xml:space="preserve">7-24-31</t>
    </r>
  </si>
  <si>
    <t xml:space="preserve">世田谷聖母幼稚園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</si>
  <si>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世田谷区深沢</t>
    </r>
    <r>
      <rPr>
        <sz val="11"/>
        <color theme="1"/>
        <rFont val="Arial"/>
        <family val="0"/>
        <charset val="1"/>
      </rPr>
      <t xml:space="preserve">8-13-16</t>
    </r>
  </si>
  <si>
    <t xml:space="preserve">梅丘至誠保育園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</si>
  <si>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世田谷区松原</t>
    </r>
    <r>
      <rPr>
        <sz val="11"/>
        <color theme="1"/>
        <rFont val="Arial"/>
        <family val="0"/>
        <charset val="1"/>
      </rPr>
      <t xml:space="preserve">6-6-9</t>
    </r>
  </si>
  <si>
    <t xml:space="preserve">梅丘至誠パーチェ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</si>
  <si>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世田谷区松原</t>
    </r>
    <r>
      <rPr>
        <sz val="11"/>
        <color theme="1"/>
        <rFont val="Arial"/>
        <family val="0"/>
        <charset val="1"/>
      </rPr>
      <t xml:space="preserve">6-41-7</t>
    </r>
  </si>
  <si>
    <t xml:space="preserve">清泉インターナショナル学園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</si>
  <si>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世田谷区用賀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12-15</t>
    </r>
  </si>
  <si>
    <t xml:space="preserve">中野りとるぱんぷきんず</t>
  </si>
  <si>
    <t xml:space="preserve">中野区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</si>
  <si>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中野区新井</t>
    </r>
    <r>
      <rPr>
        <sz val="11"/>
        <color theme="1"/>
        <rFont val="Arial"/>
        <family val="0"/>
        <charset val="1"/>
      </rPr>
      <t xml:space="preserve">4-10-10</t>
    </r>
  </si>
  <si>
    <r>
      <rPr>
        <sz val="11"/>
        <color theme="1"/>
        <rFont val="Noto Sans CJK SC"/>
        <family val="2"/>
      </rPr>
      <t xml:space="preserve">杉並和泉のチャイルドルーム </t>
    </r>
    <r>
      <rPr>
        <sz val="11"/>
        <color theme="1"/>
        <rFont val="Arial"/>
        <family val="0"/>
        <charset val="1"/>
      </rPr>
      <t xml:space="preserve">HOME SWEET HOME</t>
    </r>
  </si>
  <si>
    <t xml:space="preserve">杉並区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</si>
  <si>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杉並区和泉</t>
    </r>
    <r>
      <rPr>
        <sz val="11"/>
        <color theme="1"/>
        <rFont val="Arial"/>
        <family val="0"/>
        <charset val="1"/>
      </rPr>
      <t xml:space="preserve">1-30-13</t>
    </r>
  </si>
  <si>
    <t xml:space="preserve">レストナック幼稚園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</si>
  <si>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杉並区和泉</t>
    </r>
    <r>
      <rPr>
        <sz val="11"/>
        <color theme="1"/>
        <rFont val="Arial"/>
        <family val="0"/>
        <charset val="1"/>
      </rPr>
      <t xml:space="preserve">2-41-18</t>
    </r>
  </si>
  <si>
    <t xml:space="preserve">荻窪りとるぱんぷきんず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</si>
  <si>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杉並区荻窪</t>
    </r>
    <r>
      <rPr>
        <sz val="11"/>
        <color theme="1"/>
        <rFont val="Arial"/>
        <family val="0"/>
        <charset val="1"/>
      </rPr>
      <t xml:space="preserve">3-7-29</t>
    </r>
  </si>
  <si>
    <t xml:space="preserve">じぶんみらい保育園荻窪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</si>
  <si>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杉並区荻窪</t>
    </r>
    <r>
      <rPr>
        <sz val="11"/>
        <color theme="1"/>
        <rFont val="Arial"/>
        <family val="0"/>
        <charset val="1"/>
      </rPr>
      <t xml:space="preserve">4-13-13 </t>
    </r>
    <r>
      <rPr>
        <sz val="11"/>
        <color theme="1"/>
        <rFont val="Noto Sans CJK SC"/>
        <family val="2"/>
      </rPr>
      <t xml:space="preserve">イサラ荻窪</t>
    </r>
    <r>
      <rPr>
        <sz val="11"/>
        <color theme="1"/>
        <rFont val="Arial"/>
        <family val="0"/>
        <charset val="1"/>
      </rPr>
      <t xml:space="preserve">1F</t>
    </r>
  </si>
  <si>
    <t xml:space="preserve">高円寺りとるぱんぷきんず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</si>
  <si>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杉並区高円寺北</t>
    </r>
    <r>
      <rPr>
        <sz val="11"/>
        <color theme="1"/>
        <rFont val="Arial"/>
        <family val="0"/>
        <charset val="1"/>
      </rPr>
      <t xml:space="preserve">1-27-3</t>
    </r>
  </si>
  <si>
    <t xml:space="preserve">常盤ヶ丘幼稚園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</si>
  <si>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杉並区高井戸東</t>
    </r>
    <r>
      <rPr>
        <sz val="11"/>
        <color theme="1"/>
        <rFont val="Arial"/>
        <family val="0"/>
        <charset val="1"/>
      </rPr>
      <t xml:space="preserve">3-5-23</t>
    </r>
  </si>
  <si>
    <t xml:space="preserve">スクルドエンジェル保育園 方南町園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</si>
  <si>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杉並区方南</t>
    </r>
    <r>
      <rPr>
        <sz val="11"/>
        <color theme="1"/>
        <rFont val="Arial"/>
        <family val="0"/>
        <charset val="1"/>
      </rPr>
      <t xml:space="preserve">2-12-16</t>
    </r>
  </si>
  <si>
    <t xml:space="preserve">チェレギーノ子どもの家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</si>
  <si>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杉並区本天沼</t>
    </r>
    <r>
      <rPr>
        <sz val="11"/>
        <color theme="1"/>
        <rFont val="Arial"/>
        <family val="0"/>
        <charset val="1"/>
      </rPr>
      <t xml:space="preserve">2-22-6</t>
    </r>
  </si>
  <si>
    <t xml:space="preserve">関町白百合幼稚園</t>
  </si>
  <si>
    <t xml:space="preserve">練馬区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</si>
  <si>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練馬区関町北</t>
    </r>
    <r>
      <rPr>
        <sz val="11"/>
        <color theme="1"/>
        <rFont val="Arial"/>
        <family val="0"/>
        <charset val="1"/>
      </rPr>
      <t xml:space="preserve">4-16-50</t>
    </r>
  </si>
  <si>
    <t xml:space="preserve">徳田保育園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</si>
  <si>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練馬区豊玉中</t>
    </r>
    <r>
      <rPr>
        <sz val="11"/>
        <color theme="1"/>
        <rFont val="Arial"/>
        <family val="0"/>
        <charset val="1"/>
      </rPr>
      <t xml:space="preserve">1-39-10</t>
    </r>
  </si>
  <si>
    <t xml:space="preserve">幸町こどもの家</t>
  </si>
  <si>
    <t xml:space="preserve">板橋区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</si>
  <si>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板橋区幸町</t>
    </r>
    <r>
      <rPr>
        <sz val="11"/>
        <color theme="1"/>
        <rFont val="Arial"/>
        <family val="0"/>
        <charset val="1"/>
      </rPr>
      <t xml:space="preserve">66-4</t>
    </r>
  </si>
  <si>
    <t xml:space="preserve">ぼくのひみつきち ときわ台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</si>
  <si>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板橋区常盤台</t>
    </r>
    <r>
      <rPr>
        <sz val="11"/>
        <color theme="1"/>
        <rFont val="Arial"/>
        <family val="0"/>
        <charset val="1"/>
      </rPr>
      <t xml:space="preserve">3-2-15 </t>
    </r>
    <r>
      <rPr>
        <sz val="11"/>
        <color theme="1"/>
        <rFont val="Noto Sans CJK SC"/>
        <family val="2"/>
      </rPr>
      <t xml:space="preserve">ル・ミューゲ</t>
    </r>
    <r>
      <rPr>
        <sz val="11"/>
        <color theme="1"/>
        <rFont val="Arial"/>
        <family val="0"/>
        <charset val="1"/>
      </rPr>
      <t xml:space="preserve">103</t>
    </r>
    <r>
      <rPr>
        <sz val="11"/>
        <color theme="1"/>
        <rFont val="Noto Sans CJK SC"/>
        <family val="2"/>
      </rPr>
      <t xml:space="preserve">号室</t>
    </r>
  </si>
  <si>
    <t xml:space="preserve">エキチカ保育園Ⅱ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</si>
  <si>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板橋区常盤台</t>
    </r>
    <r>
      <rPr>
        <sz val="11"/>
        <color theme="1"/>
        <rFont val="Arial"/>
        <family val="0"/>
        <charset val="1"/>
      </rPr>
      <t xml:space="preserve">4-23-9</t>
    </r>
  </si>
  <si>
    <t xml:space="preserve">あすなろ保育園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</si>
  <si>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板橋区大和町</t>
    </r>
    <r>
      <rPr>
        <sz val="11"/>
        <color theme="1"/>
        <rFont val="Arial"/>
        <family val="0"/>
        <charset val="1"/>
      </rPr>
      <t xml:space="preserve">36-4</t>
    </r>
  </si>
  <si>
    <t xml:space="preserve">イコロ昭和の森</t>
  </si>
  <si>
    <t xml:space="preserve">昭島市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</si>
  <si>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昭島市代官山</t>
    </r>
    <r>
      <rPr>
        <sz val="11"/>
        <color theme="1"/>
        <rFont val="Arial"/>
        <family val="0"/>
        <charset val="1"/>
      </rPr>
      <t xml:space="preserve">1-2-2</t>
    </r>
  </si>
  <si>
    <t xml:space="preserve">たまほいくえん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</si>
  <si>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昭島市東町</t>
    </r>
    <r>
      <rPr>
        <sz val="11"/>
        <color theme="1"/>
        <rFont val="Arial"/>
        <family val="0"/>
        <charset val="1"/>
      </rPr>
      <t xml:space="preserve">5-1-40</t>
    </r>
  </si>
  <si>
    <t xml:space="preserve">松原保育園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</si>
  <si>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昭島市松原町</t>
    </r>
    <r>
      <rPr>
        <sz val="11"/>
        <color theme="1"/>
        <rFont val="Arial"/>
        <family val="0"/>
        <charset val="1"/>
      </rPr>
      <t xml:space="preserve">4-11-3</t>
    </r>
  </si>
  <si>
    <t xml:space="preserve">ミナパもくせいのもり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</si>
  <si>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昭島市もくせいの杜</t>
    </r>
    <r>
      <rPr>
        <sz val="11"/>
        <color theme="1"/>
        <rFont val="Arial"/>
        <family val="0"/>
        <charset val="1"/>
      </rPr>
      <t xml:space="preserve">1-2-25</t>
    </r>
  </si>
  <si>
    <t xml:space="preserve">あきる野こどもの家</t>
  </si>
  <si>
    <t xml:space="preserve">あきる野市のモンテッソーリ園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</si>
  <si>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あきる野市秋川</t>
    </r>
    <r>
      <rPr>
        <sz val="11"/>
        <color theme="1"/>
        <rFont val="Arial"/>
        <family val="0"/>
        <charset val="1"/>
      </rPr>
      <t xml:space="preserve">3-7-9</t>
    </r>
  </si>
  <si>
    <t xml:space="preserve">みどりの園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</si>
  <si>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あきる野市秋留</t>
    </r>
    <r>
      <rPr>
        <sz val="11"/>
        <color theme="1"/>
        <rFont val="Arial"/>
        <family val="0"/>
        <charset val="1"/>
      </rPr>
      <t xml:space="preserve">2-8-15</t>
    </r>
  </si>
  <si>
    <t xml:space="preserve">多摩川幼稚園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</si>
  <si>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あきる野市雨間</t>
    </r>
    <r>
      <rPr>
        <sz val="11"/>
        <color theme="1"/>
        <rFont val="Arial"/>
        <family val="0"/>
        <charset val="1"/>
      </rPr>
      <t xml:space="preserve">430</t>
    </r>
  </si>
  <si>
    <t xml:space="preserve">五日市わかば保育園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</si>
  <si>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あきる野市五日市</t>
    </r>
    <r>
      <rPr>
        <sz val="11"/>
        <color theme="1"/>
        <rFont val="Arial"/>
        <family val="0"/>
        <charset val="1"/>
      </rPr>
      <t xml:space="preserve">98</t>
    </r>
  </si>
  <si>
    <t xml:space="preserve">オリーブモンテッソーリこどもの家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</si>
  <si>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あきる野市瀬戸岡</t>
    </r>
    <r>
      <rPr>
        <sz val="11"/>
        <color theme="1"/>
        <rFont val="Arial"/>
        <family val="0"/>
        <charset val="1"/>
      </rPr>
      <t xml:space="preserve">315-3</t>
    </r>
  </si>
  <si>
    <t xml:space="preserve">三田保育園</t>
  </si>
  <si>
    <t xml:space="preserve">青梅市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</si>
  <si>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青梅市沢井</t>
    </r>
    <r>
      <rPr>
        <sz val="11"/>
        <color theme="1"/>
        <rFont val="Arial"/>
        <family val="0"/>
        <charset val="1"/>
      </rPr>
      <t xml:space="preserve">2-843</t>
    </r>
  </si>
  <si>
    <t xml:space="preserve">日向和田保育園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</si>
  <si>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青梅市日向和田</t>
    </r>
    <r>
      <rPr>
        <sz val="11"/>
        <color theme="1"/>
        <rFont val="Arial"/>
        <family val="0"/>
        <charset val="1"/>
      </rPr>
      <t xml:space="preserve">2-374-7</t>
    </r>
  </si>
  <si>
    <t xml:space="preserve">あじさい保育園</t>
  </si>
  <si>
    <t xml:space="preserve">国立市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</si>
  <si>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国立市富士見台</t>
    </r>
    <r>
      <rPr>
        <sz val="11"/>
        <color theme="1"/>
        <rFont val="Arial"/>
        <family val="0"/>
        <charset val="1"/>
      </rPr>
      <t xml:space="preserve">4-10-6 </t>
    </r>
    <r>
      <rPr>
        <sz val="11"/>
        <color theme="1"/>
        <rFont val="Noto Sans CJK SC"/>
        <family val="2"/>
      </rPr>
      <t xml:space="preserve">アクト</t>
    </r>
    <r>
      <rPr>
        <sz val="11"/>
        <color theme="1"/>
        <rFont val="Arial"/>
        <family val="0"/>
        <charset val="1"/>
      </rPr>
      <t xml:space="preserve">S</t>
    </r>
    <r>
      <rPr>
        <sz val="11"/>
        <color theme="1"/>
        <rFont val="Noto Sans CJK SC"/>
        <family val="2"/>
      </rPr>
      <t xml:space="preserve">国立ビル</t>
    </r>
    <r>
      <rPr>
        <sz val="11"/>
        <color theme="1"/>
        <rFont val="Arial"/>
        <family val="0"/>
        <charset val="1"/>
      </rPr>
      <t xml:space="preserve">2F</t>
    </r>
  </si>
  <si>
    <t xml:space="preserve">国立文化幼稚園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</si>
  <si>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国立市谷保</t>
    </r>
    <r>
      <rPr>
        <sz val="11"/>
        <color theme="1"/>
        <rFont val="Arial"/>
        <family val="0"/>
        <charset val="1"/>
      </rPr>
      <t xml:space="preserve">7-10-2</t>
    </r>
  </si>
  <si>
    <t xml:space="preserve">丸山幼稚園</t>
  </si>
  <si>
    <t xml:space="preserve">小平市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</si>
  <si>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小平市小川東町</t>
    </r>
    <r>
      <rPr>
        <sz val="11"/>
        <color theme="1"/>
        <rFont val="Arial"/>
        <family val="0"/>
        <charset val="1"/>
      </rPr>
      <t xml:space="preserve">1-29-21</t>
    </r>
  </si>
  <si>
    <t xml:space="preserve">どんぐり保育園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</si>
  <si>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小平市学園東町</t>
    </r>
    <r>
      <rPr>
        <sz val="11"/>
        <color theme="1"/>
        <rFont val="Arial"/>
        <family val="0"/>
        <charset val="1"/>
      </rPr>
      <t xml:space="preserve">1-13-7</t>
    </r>
  </si>
  <si>
    <t xml:space="preserve">小金井なないろ保育園</t>
  </si>
  <si>
    <t xml:space="preserve">小金井市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</si>
  <si>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小金井市貫井北町</t>
    </r>
    <r>
      <rPr>
        <sz val="11"/>
        <color theme="1"/>
        <rFont val="Arial"/>
        <family val="0"/>
        <charset val="1"/>
      </rPr>
      <t xml:space="preserve">2-2-22</t>
    </r>
  </si>
  <si>
    <t xml:space="preserve">前原こどもの家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</si>
  <si>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小金井市前原町</t>
    </r>
    <r>
      <rPr>
        <sz val="11"/>
        <color theme="1"/>
        <rFont val="Arial"/>
        <family val="0"/>
        <charset val="1"/>
      </rPr>
      <t xml:space="preserve">4-9-38</t>
    </r>
  </si>
  <si>
    <t xml:space="preserve">狛江子どもの家</t>
  </si>
  <si>
    <t xml:space="preserve">狛江市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</si>
  <si>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狛江市和泉本町</t>
    </r>
    <r>
      <rPr>
        <sz val="11"/>
        <color theme="1"/>
        <rFont val="Arial"/>
        <family val="0"/>
        <charset val="1"/>
      </rPr>
      <t xml:space="preserve">1-36-4</t>
    </r>
  </si>
  <si>
    <t xml:space="preserve">ハルデンニーニョ・モンテッソーリ プレスクール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</si>
  <si>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狛江市和泉本町</t>
    </r>
    <r>
      <rPr>
        <sz val="11"/>
        <color theme="1"/>
        <rFont val="Arial"/>
        <family val="0"/>
        <charset val="1"/>
      </rPr>
      <t xml:space="preserve">3-23-10</t>
    </r>
  </si>
  <si>
    <r>
      <rPr>
        <sz val="11"/>
        <color theme="1"/>
        <rFont val="Arial"/>
        <family val="0"/>
        <charset val="1"/>
      </rPr>
      <t xml:space="preserve">Fuji</t>
    </r>
    <r>
      <rPr>
        <sz val="11"/>
        <color theme="1"/>
        <rFont val="Noto Sans CJK SC"/>
        <family val="2"/>
      </rPr>
      <t xml:space="preserve">赤とんぼ保育園</t>
    </r>
  </si>
  <si>
    <t xml:space="preserve">立川市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</si>
  <si>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立川市泉町</t>
    </r>
    <r>
      <rPr>
        <sz val="11"/>
        <color theme="1"/>
        <rFont val="Arial"/>
        <family val="0"/>
        <charset val="1"/>
      </rPr>
      <t xml:space="preserve">500-4</t>
    </r>
  </si>
  <si>
    <t xml:space="preserve">ふじようちえん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</si>
  <si>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立川市上砂町</t>
    </r>
    <r>
      <rPr>
        <sz val="11"/>
        <color theme="1"/>
        <rFont val="Arial"/>
        <family val="0"/>
        <charset val="1"/>
      </rPr>
      <t xml:space="preserve">2-7-1</t>
    </r>
  </si>
  <si>
    <t xml:space="preserve">保育室スマイルエッグス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</si>
  <si>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立川市上砂町</t>
    </r>
    <r>
      <rPr>
        <sz val="11"/>
        <color theme="1"/>
        <rFont val="Arial"/>
        <family val="0"/>
        <charset val="1"/>
      </rPr>
      <t xml:space="preserve">4-52-1</t>
    </r>
  </si>
  <si>
    <t xml:space="preserve">諏訪の森保育園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</si>
  <si>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立川市柴崎町</t>
    </r>
    <r>
      <rPr>
        <sz val="11"/>
        <color theme="1"/>
        <rFont val="Arial"/>
        <family val="0"/>
        <charset val="1"/>
      </rPr>
      <t xml:space="preserve">1-4-4</t>
    </r>
  </si>
  <si>
    <t xml:space="preserve">見影橋保育園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</si>
  <si>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立川市砂川町</t>
    </r>
    <r>
      <rPr>
        <sz val="11"/>
        <color theme="1"/>
        <rFont val="Arial"/>
        <family val="0"/>
        <charset val="1"/>
      </rPr>
      <t xml:space="preserve">3-23-2</t>
    </r>
  </si>
  <si>
    <t xml:space="preserve">森の子保育園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</si>
  <si>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立川市砂川町</t>
    </r>
    <r>
      <rPr>
        <sz val="11"/>
        <color theme="1"/>
        <rFont val="Arial"/>
        <family val="0"/>
        <charset val="1"/>
      </rPr>
      <t xml:space="preserve">8-30-7</t>
    </r>
  </si>
  <si>
    <t xml:space="preserve">小百合保育園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</si>
  <si>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立川市錦町</t>
    </r>
    <r>
      <rPr>
        <sz val="11"/>
        <color theme="1"/>
        <rFont val="Arial"/>
        <family val="0"/>
        <charset val="1"/>
      </rPr>
      <t xml:space="preserve">6-6-3-101</t>
    </r>
  </si>
  <si>
    <t xml:space="preserve">至誠保育園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</si>
  <si>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立川市錦町</t>
    </r>
    <r>
      <rPr>
        <sz val="11"/>
        <color theme="1"/>
        <rFont val="Arial"/>
        <family val="0"/>
        <charset val="1"/>
      </rPr>
      <t xml:space="preserve">6-26-13</t>
    </r>
  </si>
  <si>
    <t xml:space="preserve">モンテッソーリ立川子どもの家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</si>
  <si>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立川市錦町</t>
    </r>
    <r>
      <rPr>
        <sz val="11"/>
        <color theme="1"/>
        <rFont val="Arial"/>
        <family val="0"/>
        <charset val="1"/>
      </rPr>
      <t xml:space="preserve">6-26-15</t>
    </r>
  </si>
  <si>
    <t xml:space="preserve">なすびほいくえん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</si>
  <si>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立川市西砂町</t>
    </r>
    <r>
      <rPr>
        <sz val="11"/>
        <color theme="1"/>
        <rFont val="Arial"/>
        <family val="0"/>
        <charset val="1"/>
      </rPr>
      <t xml:space="preserve">6-75-9</t>
    </r>
  </si>
  <si>
    <t xml:space="preserve">森の子ナーサリー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</si>
  <si>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立川市富士見町</t>
    </r>
    <r>
      <rPr>
        <sz val="11"/>
        <color theme="1"/>
        <rFont val="Arial"/>
        <family val="0"/>
        <charset val="1"/>
      </rPr>
      <t xml:space="preserve">2-36-43</t>
    </r>
  </si>
  <si>
    <r>
      <rPr>
        <sz val="11"/>
        <color theme="1"/>
        <rFont val="Arial"/>
        <family val="0"/>
        <charset val="1"/>
      </rPr>
      <t xml:space="preserve">Fuji</t>
    </r>
    <r>
      <rPr>
        <sz val="11"/>
        <color theme="1"/>
        <rFont val="Noto Sans CJK SC"/>
        <family val="2"/>
      </rPr>
      <t xml:space="preserve">れもん保育園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</si>
  <si>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立川市緑町</t>
    </r>
    <r>
      <rPr>
        <sz val="11"/>
        <color theme="1"/>
        <rFont val="Arial"/>
        <family val="0"/>
        <charset val="1"/>
      </rPr>
      <t xml:space="preserve">3-1 W3 130 GREEN SPRINGS</t>
    </r>
    <r>
      <rPr>
        <sz val="11"/>
        <color theme="1"/>
        <rFont val="Noto Sans CJK SC"/>
        <family val="2"/>
      </rPr>
      <t xml:space="preserve">内</t>
    </r>
  </si>
  <si>
    <t xml:space="preserve">ウィズチャイルド さくらがおかこども園</t>
  </si>
  <si>
    <t xml:space="preserve">多摩市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</si>
  <si>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多摩市一ノ宮</t>
    </r>
    <r>
      <rPr>
        <sz val="11"/>
        <color theme="1"/>
        <rFont val="Arial"/>
        <family val="0"/>
        <charset val="1"/>
      </rPr>
      <t xml:space="preserve">2-45-3</t>
    </r>
  </si>
  <si>
    <t xml:space="preserve">多摩センターエンゼルホーム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</si>
  <si>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多摩市落合</t>
    </r>
    <r>
      <rPr>
        <sz val="11"/>
        <color theme="1"/>
        <rFont val="Arial"/>
        <family val="0"/>
        <charset val="1"/>
      </rPr>
      <t xml:space="preserve">2-32 </t>
    </r>
    <r>
      <rPr>
        <sz val="11"/>
        <color theme="1"/>
        <rFont val="Noto Sans CJK SC"/>
        <family val="2"/>
      </rPr>
      <t xml:space="preserve">オーベルグランディオ多摩中央公園</t>
    </r>
    <r>
      <rPr>
        <sz val="11"/>
        <color theme="1"/>
        <rFont val="Arial"/>
        <family val="0"/>
        <charset val="1"/>
      </rPr>
      <t xml:space="preserve">104</t>
    </r>
  </si>
  <si>
    <t xml:space="preserve">ウィズチャイルド さくらがおか幼保園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</si>
  <si>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多摩市関戸</t>
    </r>
    <r>
      <rPr>
        <sz val="11"/>
        <color theme="1"/>
        <rFont val="Arial"/>
        <family val="0"/>
        <charset val="1"/>
      </rPr>
      <t xml:space="preserve">1-1-5 </t>
    </r>
    <r>
      <rPr>
        <sz val="11"/>
        <color theme="1"/>
        <rFont val="Noto Sans CJK SC"/>
        <family val="2"/>
      </rPr>
      <t xml:space="preserve">ザ・スクエア</t>
    </r>
    <r>
      <rPr>
        <sz val="11"/>
        <color theme="1"/>
        <rFont val="Arial"/>
        <family val="0"/>
        <charset val="1"/>
      </rPr>
      <t xml:space="preserve">5F</t>
    </r>
  </si>
  <si>
    <t xml:space="preserve">ウィズチャイルド かわのこほいく園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</si>
  <si>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多摩市関戸</t>
    </r>
    <r>
      <rPr>
        <sz val="11"/>
        <color theme="1"/>
        <rFont val="Arial"/>
        <family val="0"/>
        <charset val="1"/>
      </rPr>
      <t xml:space="preserve">1-20-2 </t>
    </r>
    <r>
      <rPr>
        <sz val="11"/>
        <color theme="1"/>
        <rFont val="Noto Sans CJK SC"/>
        <family val="2"/>
      </rPr>
      <t xml:space="preserve">サクテラスモール</t>
    </r>
    <r>
      <rPr>
        <sz val="11"/>
        <color theme="1"/>
        <rFont val="Arial"/>
        <family val="0"/>
        <charset val="1"/>
      </rPr>
      <t xml:space="preserve">301</t>
    </r>
  </si>
  <si>
    <r>
      <rPr>
        <sz val="11"/>
        <color theme="1"/>
        <rFont val="Noto Sans CJK SC"/>
        <family val="2"/>
      </rPr>
      <t xml:space="preserve">聖蹟こども</t>
    </r>
    <r>
      <rPr>
        <sz val="11"/>
        <color theme="1"/>
        <rFont val="Arial"/>
        <family val="0"/>
        <charset val="1"/>
      </rPr>
      <t xml:space="preserve">TERRACE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</si>
  <si>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多摩市関戸</t>
    </r>
    <r>
      <rPr>
        <sz val="11"/>
        <color theme="1"/>
        <rFont val="Arial"/>
        <family val="0"/>
        <charset val="1"/>
      </rPr>
      <t xml:space="preserve">4-33-6</t>
    </r>
  </si>
  <si>
    <t xml:space="preserve">ウィズチャイルド さくらがおかみなみ園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</si>
  <si>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多摩市東寺方</t>
    </r>
    <r>
      <rPr>
        <sz val="11"/>
        <color theme="1"/>
        <rFont val="Arial"/>
        <family val="0"/>
        <charset val="1"/>
      </rPr>
      <t xml:space="preserve">1-2-11</t>
    </r>
  </si>
  <si>
    <t xml:space="preserve">調布そらいろ保育園</t>
  </si>
  <si>
    <t xml:space="preserve">調布市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</si>
  <si>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調布市小島町</t>
    </r>
    <r>
      <rPr>
        <sz val="11"/>
        <color theme="1"/>
        <rFont val="Arial"/>
        <family val="0"/>
        <charset val="1"/>
      </rPr>
      <t xml:space="preserve">1-16-3</t>
    </r>
  </si>
  <si>
    <t xml:space="preserve">布田そらいろ保育園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</si>
  <si>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調布市布田</t>
    </r>
    <r>
      <rPr>
        <sz val="11"/>
        <color theme="1"/>
        <rFont val="Arial"/>
        <family val="0"/>
        <charset val="1"/>
      </rPr>
      <t xml:space="preserve">6-47-2</t>
    </r>
  </si>
  <si>
    <t xml:space="preserve">きたしば保育園</t>
  </si>
  <si>
    <t xml:space="preserve">西東京市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</si>
  <si>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西東京市芝久保町</t>
    </r>
    <r>
      <rPr>
        <sz val="11"/>
        <color theme="1"/>
        <rFont val="Arial"/>
        <family val="0"/>
        <charset val="1"/>
      </rPr>
      <t xml:space="preserve">2-14-14</t>
    </r>
  </si>
  <si>
    <t xml:space="preserve">パンダのおうち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</si>
  <si>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西東京市西原町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5-52</t>
    </r>
  </si>
  <si>
    <t xml:space="preserve">ひのはら保育園</t>
  </si>
  <si>
    <t xml:space="preserve">西多摩郡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</si>
  <si>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西多摩郡檜原村</t>
    </r>
    <r>
      <rPr>
        <sz val="11"/>
        <color theme="1"/>
        <rFont val="Arial"/>
        <family val="0"/>
        <charset val="1"/>
      </rPr>
      <t xml:space="preserve">357</t>
    </r>
  </si>
  <si>
    <t xml:space="preserve">大塚子どもふれあい館分園</t>
  </si>
  <si>
    <t xml:space="preserve">八王子市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</si>
  <si>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八王子市大塚</t>
    </r>
    <r>
      <rPr>
        <sz val="11"/>
        <color theme="1"/>
        <rFont val="Arial"/>
        <family val="0"/>
        <charset val="1"/>
      </rPr>
      <t xml:space="preserve">620-7</t>
    </r>
  </si>
  <si>
    <t xml:space="preserve">大塚保育園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</si>
  <si>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八王子市鹿島</t>
    </r>
    <r>
      <rPr>
        <sz val="11"/>
        <color theme="1"/>
        <rFont val="Arial"/>
        <family val="0"/>
        <charset val="1"/>
      </rPr>
      <t xml:space="preserve">15</t>
    </r>
  </si>
  <si>
    <t xml:space="preserve">八王子こどもの家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</si>
  <si>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八王子市小比企町</t>
    </r>
    <r>
      <rPr>
        <sz val="11"/>
        <color theme="1"/>
        <rFont val="Arial"/>
        <family val="0"/>
        <charset val="1"/>
      </rPr>
      <t xml:space="preserve">2683-3</t>
    </r>
  </si>
  <si>
    <t xml:space="preserve">松枝保育園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</si>
  <si>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八王子市諏訪町</t>
    </r>
    <r>
      <rPr>
        <sz val="11"/>
        <color theme="1"/>
        <rFont val="Arial"/>
        <family val="0"/>
        <charset val="1"/>
      </rPr>
      <t xml:space="preserve">1922-1 </t>
    </r>
    <r>
      <rPr>
        <sz val="11"/>
        <color theme="1"/>
        <rFont val="Noto Sans CJK SC"/>
        <family val="2"/>
      </rPr>
      <t xml:space="preserve">松枝住宅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号棟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</si>
  <si>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このみ保育園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</si>
  <si>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八王子市別所</t>
    </r>
    <r>
      <rPr>
        <sz val="11"/>
        <color theme="1"/>
        <rFont val="Arial"/>
        <family val="0"/>
        <charset val="1"/>
      </rPr>
      <t xml:space="preserve">1-33-1</t>
    </r>
  </si>
  <si>
    <t xml:space="preserve">八王子エンゼルホーム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</si>
  <si>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八王子市明神町</t>
    </r>
    <r>
      <rPr>
        <sz val="11"/>
        <color theme="1"/>
        <rFont val="Arial"/>
        <family val="0"/>
        <charset val="1"/>
      </rPr>
      <t xml:space="preserve">4-7-3 </t>
    </r>
    <r>
      <rPr>
        <sz val="11"/>
        <color theme="1"/>
        <rFont val="Noto Sans CJK SC"/>
        <family val="2"/>
      </rPr>
      <t xml:space="preserve">やまとビル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階</t>
    </r>
  </si>
  <si>
    <t xml:space="preserve">チューリップ・こどものいえ</t>
  </si>
  <si>
    <t xml:space="preserve">羽村市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</si>
  <si>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羽村市五ノ神</t>
    </r>
    <r>
      <rPr>
        <sz val="11"/>
        <color theme="1"/>
        <rFont val="Arial"/>
        <family val="0"/>
        <charset val="1"/>
      </rPr>
      <t xml:space="preserve">4-13-10 </t>
    </r>
    <r>
      <rPr>
        <sz val="11"/>
        <color theme="1"/>
        <rFont val="Noto Sans CJK SC"/>
        <family val="2"/>
      </rPr>
      <t xml:space="preserve">ワタヤビル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</si>
  <si>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チューリップ保育園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</si>
  <si>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羽村市双葉町</t>
    </r>
    <r>
      <rPr>
        <sz val="11"/>
        <color theme="1"/>
        <rFont val="Arial"/>
        <family val="0"/>
        <charset val="1"/>
      </rPr>
      <t xml:space="preserve">1-1-22</t>
    </r>
  </si>
  <si>
    <t xml:space="preserve">こすもすこどもの家</t>
  </si>
  <si>
    <t xml:space="preserve">東大和市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</si>
  <si>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東大和市中央</t>
    </r>
    <r>
      <rPr>
        <sz val="11"/>
        <color theme="1"/>
        <rFont val="Arial"/>
        <family val="0"/>
        <charset val="1"/>
      </rPr>
      <t xml:space="preserve">4-1017-11</t>
    </r>
  </si>
  <si>
    <t xml:space="preserve">至誠第二保育園</t>
  </si>
  <si>
    <t xml:space="preserve">日野市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</si>
  <si>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日野市日野</t>
    </r>
    <r>
      <rPr>
        <sz val="11"/>
        <color theme="1"/>
        <rFont val="Arial"/>
        <family val="0"/>
        <charset val="1"/>
      </rPr>
      <t xml:space="preserve">1183-3</t>
    </r>
  </si>
  <si>
    <t xml:space="preserve">至誠あずま保育園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</si>
  <si>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日野市日野</t>
    </r>
    <r>
      <rPr>
        <sz val="11"/>
        <color theme="1"/>
        <rFont val="Arial"/>
        <family val="0"/>
        <charset val="1"/>
      </rPr>
      <t xml:space="preserve">1321-1</t>
    </r>
  </si>
  <si>
    <t xml:space="preserve">至誠ひの宿保育園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</si>
  <si>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日野市日野本町</t>
    </r>
    <r>
      <rPr>
        <sz val="11"/>
        <color theme="1"/>
        <rFont val="Arial"/>
        <family val="0"/>
        <charset val="1"/>
      </rPr>
      <t xml:space="preserve">2-14-1</t>
    </r>
  </si>
  <si>
    <t xml:space="preserve">しせい太陽の子保育園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</si>
  <si>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日野市日野本町</t>
    </r>
    <r>
      <rPr>
        <sz val="11"/>
        <color theme="1"/>
        <rFont val="Arial"/>
        <family val="0"/>
        <charset val="1"/>
      </rPr>
      <t xml:space="preserve">3-3-3</t>
    </r>
  </si>
  <si>
    <t xml:space="preserve">至誠いしだ保育園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</si>
  <si>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日野市万願寺</t>
    </r>
    <r>
      <rPr>
        <sz val="11"/>
        <color theme="1"/>
        <rFont val="Arial"/>
        <family val="0"/>
        <charset val="1"/>
      </rPr>
      <t xml:space="preserve">1-22-1</t>
    </r>
  </si>
  <si>
    <t xml:space="preserve">万願寺保育園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</si>
  <si>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日野市万願寺</t>
    </r>
    <r>
      <rPr>
        <sz val="11"/>
        <color theme="1"/>
        <rFont val="Arial"/>
        <family val="0"/>
        <charset val="1"/>
      </rPr>
      <t xml:space="preserve">2-31-8</t>
    </r>
  </si>
  <si>
    <t xml:space="preserve">押立保育園</t>
  </si>
  <si>
    <t xml:space="preserve">府中市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</si>
  <si>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府中市押立町</t>
    </r>
    <r>
      <rPr>
        <sz val="11"/>
        <color theme="1"/>
        <rFont val="Arial"/>
        <family val="0"/>
        <charset val="1"/>
      </rPr>
      <t xml:space="preserve">1-27-1</t>
    </r>
  </si>
  <si>
    <t xml:space="preserve">押立第二保育園分園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</si>
  <si>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府中市押立町</t>
    </r>
    <r>
      <rPr>
        <sz val="11"/>
        <color theme="1"/>
        <rFont val="Arial"/>
        <family val="0"/>
        <charset val="1"/>
      </rPr>
      <t xml:space="preserve">2-14-29</t>
    </r>
  </si>
  <si>
    <t xml:space="preserve">押立第二保育園本園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</si>
  <si>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府中市押立町</t>
    </r>
    <r>
      <rPr>
        <sz val="11"/>
        <color theme="1"/>
        <rFont val="Arial"/>
        <family val="0"/>
        <charset val="1"/>
      </rPr>
      <t xml:space="preserve">2-15-3</t>
    </r>
  </si>
  <si>
    <t xml:space="preserve">聖イリナ・モンテッソーリスクールこどもの家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</si>
  <si>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府中市住吉町</t>
    </r>
    <r>
      <rPr>
        <sz val="11"/>
        <color theme="1"/>
        <rFont val="Arial"/>
        <family val="0"/>
        <charset val="1"/>
      </rPr>
      <t xml:space="preserve">2-24-50</t>
    </r>
  </si>
  <si>
    <t xml:space="preserve">府中エンゼルホーム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</si>
  <si>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府中市東芝町</t>
    </r>
    <r>
      <rPr>
        <sz val="11"/>
        <color theme="1"/>
        <rFont val="Arial"/>
        <family val="0"/>
        <charset val="1"/>
      </rPr>
      <t xml:space="preserve">1-64 </t>
    </r>
    <r>
      <rPr>
        <sz val="11"/>
        <color theme="1"/>
        <rFont val="Noto Sans CJK SC"/>
        <family val="2"/>
      </rPr>
      <t xml:space="preserve">エフユニバース</t>
    </r>
    <r>
      <rPr>
        <sz val="11"/>
        <color theme="1"/>
        <rFont val="Arial"/>
        <family val="0"/>
        <charset val="1"/>
      </rPr>
      <t xml:space="preserve">1F</t>
    </r>
  </si>
  <si>
    <t xml:space="preserve">北山幼稚園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</si>
  <si>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府中市西原町</t>
    </r>
    <r>
      <rPr>
        <sz val="11"/>
        <color theme="1"/>
        <rFont val="Arial"/>
        <family val="0"/>
        <charset val="1"/>
      </rPr>
      <t xml:space="preserve">3-3-4</t>
    </r>
  </si>
  <si>
    <t xml:space="preserve">リブリエンゼル府中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</si>
  <si>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府中市本宿町</t>
    </r>
    <r>
      <rPr>
        <sz val="11"/>
        <color theme="1"/>
        <rFont val="Arial"/>
        <family val="0"/>
        <charset val="1"/>
      </rPr>
      <t xml:space="preserve">4-13-8</t>
    </r>
  </si>
  <si>
    <t xml:space="preserve">そよかぜハーモニー保育園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</si>
  <si>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府中市緑町</t>
    </r>
    <r>
      <rPr>
        <sz val="11"/>
        <color theme="1"/>
        <rFont val="Arial"/>
        <family val="0"/>
        <charset val="1"/>
      </rPr>
      <t xml:space="preserve">3-11-5 </t>
    </r>
    <r>
      <rPr>
        <sz val="11"/>
        <color theme="1"/>
        <rFont val="Noto Sans CJK SC"/>
        <family val="2"/>
      </rPr>
      <t xml:space="preserve">芳文社府中ビル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</si>
  <si>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つくし野天使幼稚園</t>
  </si>
  <si>
    <t xml:space="preserve">町田市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</si>
  <si>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町田市つくし野</t>
    </r>
    <r>
      <rPr>
        <sz val="11"/>
        <color theme="1"/>
        <rFont val="Arial"/>
        <family val="0"/>
        <charset val="1"/>
      </rPr>
      <t xml:space="preserve">2-18-4</t>
    </r>
  </si>
  <si>
    <t xml:space="preserve">桜美林幼稚園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</si>
  <si>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町田市常盤町</t>
    </r>
    <r>
      <rPr>
        <sz val="11"/>
        <color theme="1"/>
        <rFont val="Arial"/>
        <family val="0"/>
        <charset val="1"/>
      </rPr>
      <t xml:space="preserve">3613-3</t>
    </r>
  </si>
  <si>
    <t xml:space="preserve">聖アンナこどもの家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</si>
  <si>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町田市広袴</t>
    </r>
    <r>
      <rPr>
        <sz val="11"/>
        <color theme="1"/>
        <rFont val="Arial"/>
        <family val="0"/>
        <charset val="1"/>
      </rPr>
      <t xml:space="preserve">2-11-20</t>
    </r>
  </si>
  <si>
    <t xml:space="preserve">たかね第二保育園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</si>
  <si>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町田市山崎町</t>
    </r>
    <r>
      <rPr>
        <sz val="11"/>
        <color theme="1"/>
        <rFont val="Arial"/>
        <family val="0"/>
        <charset val="1"/>
      </rPr>
      <t xml:space="preserve">1540-3</t>
    </r>
  </si>
  <si>
    <t xml:space="preserve">たかね保育園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</si>
  <si>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町田市山崎町</t>
    </r>
    <r>
      <rPr>
        <sz val="11"/>
        <color theme="1"/>
        <rFont val="Arial"/>
        <family val="0"/>
        <charset val="1"/>
      </rPr>
      <t xml:space="preserve">2160-4</t>
    </r>
  </si>
  <si>
    <t xml:space="preserve">椎の実子供の家</t>
  </si>
  <si>
    <t xml:space="preserve">三鷹市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</si>
  <si>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三鷹市大沢</t>
    </r>
    <r>
      <rPr>
        <sz val="11"/>
        <color theme="1"/>
        <rFont val="Arial"/>
        <family val="0"/>
        <charset val="1"/>
      </rPr>
      <t xml:space="preserve">4-8-8</t>
    </r>
  </si>
  <si>
    <t xml:space="preserve">まどみ保育園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</si>
  <si>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三鷹市上連雀</t>
    </r>
    <r>
      <rPr>
        <sz val="11"/>
        <color theme="1"/>
        <rFont val="Arial"/>
        <family val="0"/>
        <charset val="1"/>
      </rPr>
      <t xml:space="preserve">1-1-3 </t>
    </r>
    <r>
      <rPr>
        <sz val="11"/>
        <color theme="1"/>
        <rFont val="Noto Sans CJK SC"/>
        <family val="2"/>
      </rPr>
      <t xml:space="preserve">三鷹明星パレス</t>
    </r>
    <r>
      <rPr>
        <sz val="11"/>
        <color theme="1"/>
        <rFont val="Arial"/>
        <family val="0"/>
        <charset val="1"/>
      </rPr>
      <t xml:space="preserve">1F</t>
    </r>
  </si>
  <si>
    <t xml:space="preserve">第二椎の実子供の家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</si>
  <si>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三鷹市上連雀</t>
    </r>
    <r>
      <rPr>
        <sz val="11"/>
        <color theme="1"/>
        <rFont val="Arial"/>
        <family val="0"/>
        <charset val="1"/>
      </rPr>
      <t xml:space="preserve">6-25-31</t>
    </r>
  </si>
  <si>
    <t xml:space="preserve">エトワール保育園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</si>
  <si>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三鷹市下連雀</t>
    </r>
    <r>
      <rPr>
        <sz val="11"/>
        <color theme="1"/>
        <rFont val="Arial"/>
        <family val="0"/>
        <charset val="1"/>
      </rPr>
      <t xml:space="preserve">3-24-3 </t>
    </r>
    <r>
      <rPr>
        <sz val="11"/>
        <color theme="1"/>
        <rFont val="Noto Sans CJK SC"/>
        <family val="2"/>
      </rPr>
      <t xml:space="preserve">三鷹駅前協同ビル</t>
    </r>
    <r>
      <rPr>
        <sz val="11"/>
        <color theme="1"/>
        <rFont val="Arial"/>
        <family val="0"/>
        <charset val="1"/>
      </rPr>
      <t xml:space="preserve">2F</t>
    </r>
  </si>
  <si>
    <t xml:space="preserve">ペガサス保育園 三鷹駅前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</si>
  <si>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三鷹市下連雀</t>
    </r>
    <r>
      <rPr>
        <sz val="11"/>
        <color theme="1"/>
        <rFont val="Arial"/>
        <family val="0"/>
        <charset val="1"/>
      </rPr>
      <t xml:space="preserve">3-34-15-201</t>
    </r>
  </si>
  <si>
    <t xml:space="preserve">こどもと幼児園</t>
  </si>
  <si>
    <t xml:space="preserve">武蔵野市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</si>
  <si>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武蔵野市吉祥寺東町</t>
    </r>
    <r>
      <rPr>
        <sz val="11"/>
        <color theme="1"/>
        <rFont val="Arial"/>
        <family val="0"/>
        <charset val="1"/>
      </rPr>
      <t xml:space="preserve">1-19-23</t>
    </r>
  </si>
  <si>
    <r>
      <rPr>
        <sz val="11"/>
        <color theme="1"/>
        <rFont val="Arial"/>
        <family val="0"/>
        <charset val="1"/>
      </rPr>
      <t xml:space="preserve">ICE</t>
    </r>
    <r>
      <rPr>
        <sz val="11"/>
        <color theme="1"/>
        <rFont val="Noto Sans CJK SC"/>
        <family val="2"/>
      </rPr>
      <t xml:space="preserve">モンテッソーリこどものいえ 吉祥寺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</si>
  <si>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武蔵野市吉祥寺本町</t>
    </r>
    <r>
      <rPr>
        <sz val="11"/>
        <color theme="1"/>
        <rFont val="Arial"/>
        <family val="0"/>
        <charset val="1"/>
      </rPr>
      <t xml:space="preserve">2-2-14 HNBLDG7F</t>
    </r>
  </si>
  <si>
    <t xml:space="preserve">栄光乃園幼稚園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</si>
  <si>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武蔵野市境</t>
    </r>
    <r>
      <rPr>
        <sz val="11"/>
        <color theme="1"/>
        <rFont val="Arial"/>
        <family val="0"/>
        <charset val="1"/>
      </rPr>
      <t xml:space="preserve">1-11-6</t>
    </r>
  </si>
  <si>
    <t xml:space="preserve">あゆみ保育園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</si>
  <si>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武蔵村山市中央</t>
    </r>
    <r>
      <rPr>
        <sz val="11"/>
        <color theme="1"/>
        <rFont val="Arial"/>
        <family val="0"/>
        <charset val="1"/>
      </rPr>
      <t xml:space="preserve">2-53-3</t>
    </r>
  </si>
  <si>
    <t xml:space="preserve">市が尾こどものいえ保育園</t>
  </si>
  <si>
    <t xml:space="preserve">神奈川県</t>
  </si>
  <si>
    <t xml:space="preserve">青葉区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</si>
  <si>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青葉区市ヶ尾町</t>
    </r>
    <r>
      <rPr>
        <sz val="11"/>
        <color theme="1"/>
        <rFont val="Arial"/>
        <family val="0"/>
        <charset val="1"/>
      </rPr>
      <t xml:space="preserve">498-8</t>
    </r>
  </si>
  <si>
    <t xml:space="preserve">tinyHappy Garden International 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</si>
  <si>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青葉区桜台</t>
    </r>
    <r>
      <rPr>
        <sz val="11"/>
        <color theme="1"/>
        <rFont val="Arial"/>
        <family val="0"/>
        <charset val="1"/>
      </rPr>
      <t xml:space="preserve">10-3</t>
    </r>
  </si>
  <si>
    <t xml:space="preserve">横浜・モンテッソーリ幼稚園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</si>
  <si>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青葉区奈良</t>
    </r>
    <r>
      <rPr>
        <sz val="11"/>
        <color theme="1"/>
        <rFont val="Arial"/>
        <family val="0"/>
        <charset val="1"/>
      </rPr>
      <t xml:space="preserve">5-14-1</t>
    </r>
  </si>
  <si>
    <t xml:space="preserve">美しが丘こどもの家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</si>
  <si>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青葉区みすずが丘</t>
    </r>
    <r>
      <rPr>
        <sz val="11"/>
        <color theme="1"/>
        <rFont val="Arial"/>
        <family val="0"/>
        <charset val="1"/>
      </rPr>
      <t xml:space="preserve">26-13</t>
    </r>
  </si>
  <si>
    <t xml:space="preserve">グロウアップモンテッソーリ子どもの家 立場園</t>
  </si>
  <si>
    <t xml:space="preserve">泉区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</si>
  <si>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泉区中田西</t>
    </r>
    <r>
      <rPr>
        <sz val="11"/>
        <color theme="1"/>
        <rFont val="Arial"/>
        <family val="0"/>
        <charset val="1"/>
      </rPr>
      <t xml:space="preserve">1-8-4 </t>
    </r>
    <r>
      <rPr>
        <sz val="11"/>
        <color theme="1"/>
        <rFont val="Noto Sans CJK SC"/>
        <family val="2"/>
      </rPr>
      <t xml:space="preserve">ガーラレジデンス横浜立場</t>
    </r>
    <r>
      <rPr>
        <sz val="11"/>
        <color theme="1"/>
        <rFont val="Arial"/>
        <family val="0"/>
        <charset val="1"/>
      </rPr>
      <t xml:space="preserve">105</t>
    </r>
  </si>
  <si>
    <t xml:space="preserve">アイン三枚町保育園</t>
  </si>
  <si>
    <t xml:space="preserve">神奈川区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</si>
  <si>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神奈川区三枚町</t>
    </r>
    <r>
      <rPr>
        <sz val="11"/>
        <color theme="1"/>
        <rFont val="Arial"/>
        <family val="0"/>
        <charset val="1"/>
      </rPr>
      <t xml:space="preserve">31-1</t>
    </r>
  </si>
  <si>
    <t xml:space="preserve">アイン高島台保育園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</si>
  <si>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神奈川区高島台</t>
    </r>
    <r>
      <rPr>
        <sz val="11"/>
        <color theme="1"/>
        <rFont val="Arial"/>
        <family val="0"/>
        <charset val="1"/>
      </rPr>
      <t xml:space="preserve">27</t>
    </r>
  </si>
  <si>
    <r>
      <rPr>
        <sz val="11"/>
        <color theme="1"/>
        <rFont val="Arial"/>
        <family val="0"/>
        <charset val="1"/>
      </rPr>
      <t xml:space="preserve">ICE</t>
    </r>
    <r>
      <rPr>
        <sz val="11"/>
        <color theme="1"/>
        <rFont val="Noto Sans CJK SC"/>
        <family val="2"/>
      </rPr>
      <t xml:space="preserve">モンテッソーリこどものいえ 横浜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</si>
  <si>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神奈川区鶴屋町</t>
    </r>
    <r>
      <rPr>
        <sz val="11"/>
        <color theme="1"/>
        <rFont val="Arial"/>
        <family val="0"/>
        <charset val="1"/>
      </rPr>
      <t xml:space="preserve">2-12-5</t>
    </r>
  </si>
  <si>
    <t xml:space="preserve">銀嶺幼稚園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</si>
  <si>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神奈川区松見町</t>
    </r>
    <r>
      <rPr>
        <sz val="11"/>
        <color theme="1"/>
        <rFont val="Arial"/>
        <family val="0"/>
        <charset val="1"/>
      </rPr>
      <t xml:space="preserve">2-376</t>
    </r>
  </si>
  <si>
    <t xml:space="preserve">アイン松本町保育園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</si>
  <si>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神奈川区松本町</t>
    </r>
    <r>
      <rPr>
        <sz val="11"/>
        <color theme="1"/>
        <rFont val="Arial"/>
        <family val="0"/>
        <charset val="1"/>
      </rPr>
      <t xml:space="preserve">3-27-8</t>
    </r>
  </si>
  <si>
    <t xml:space="preserve">かのん保育園</t>
  </si>
  <si>
    <t xml:space="preserve">金沢区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</si>
  <si>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金沢区大川</t>
    </r>
    <r>
      <rPr>
        <sz val="11"/>
        <color theme="1"/>
        <rFont val="Arial"/>
        <family val="0"/>
        <charset val="1"/>
      </rPr>
      <t xml:space="preserve">7-20</t>
    </r>
  </si>
  <si>
    <t xml:space="preserve">アイン金沢文庫保育園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</si>
  <si>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金沢区釜利谷東</t>
    </r>
    <r>
      <rPr>
        <sz val="11"/>
        <color theme="1"/>
        <rFont val="Arial"/>
        <family val="0"/>
        <charset val="1"/>
      </rPr>
      <t xml:space="preserve">2-19-35</t>
    </r>
  </si>
  <si>
    <t xml:space="preserve">きらら子どもの家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</si>
  <si>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金沢区能見台</t>
    </r>
    <r>
      <rPr>
        <sz val="11"/>
        <color theme="1"/>
        <rFont val="Arial"/>
        <family val="0"/>
        <charset val="1"/>
      </rPr>
      <t xml:space="preserve">5-20-16</t>
    </r>
  </si>
  <si>
    <t xml:space="preserve">アイン能見台駅前保育園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</si>
  <si>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金沢区能見台通</t>
    </r>
    <r>
      <rPr>
        <sz val="11"/>
        <color theme="1"/>
        <rFont val="Arial"/>
        <family val="0"/>
        <charset val="1"/>
      </rPr>
      <t xml:space="preserve">2-6</t>
    </r>
  </si>
  <si>
    <t xml:space="preserve">モンテッソーリこどものいえ 横浜・能見台教室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</si>
  <si>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金沢区能見台通</t>
    </r>
    <r>
      <rPr>
        <sz val="11"/>
        <color theme="1"/>
        <rFont val="Arial"/>
        <family val="0"/>
        <charset val="1"/>
      </rPr>
      <t xml:space="preserve">21-29</t>
    </r>
  </si>
  <si>
    <t xml:space="preserve">きらら保育園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</si>
  <si>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金沢区能見台東</t>
    </r>
    <r>
      <rPr>
        <sz val="11"/>
        <color theme="1"/>
        <rFont val="Arial"/>
        <family val="0"/>
        <charset val="1"/>
      </rPr>
      <t xml:space="preserve">2-3</t>
    </r>
  </si>
  <si>
    <t xml:space="preserve">赤い屋根保育園</t>
  </si>
  <si>
    <t xml:space="preserve">港南区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</si>
  <si>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港南区港南台</t>
    </r>
    <r>
      <rPr>
        <sz val="11"/>
        <color theme="1"/>
        <rFont val="Arial"/>
        <family val="0"/>
        <charset val="1"/>
      </rPr>
      <t xml:space="preserve">5-3-1</t>
    </r>
  </si>
  <si>
    <t xml:space="preserve">チェリーガーデン保育園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</si>
  <si>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港南区下永谷</t>
    </r>
    <r>
      <rPr>
        <sz val="11"/>
        <color theme="1"/>
        <rFont val="Arial"/>
        <family val="0"/>
        <charset val="1"/>
      </rPr>
      <t xml:space="preserve">2-7-24</t>
    </r>
  </si>
  <si>
    <t xml:space="preserve">ちいさないす</t>
  </si>
  <si>
    <t xml:space="preserve">港北区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</si>
  <si>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港北区菊名</t>
    </r>
    <r>
      <rPr>
        <sz val="11"/>
        <color theme="1"/>
        <rFont val="Arial"/>
        <family val="0"/>
        <charset val="1"/>
      </rPr>
      <t xml:space="preserve">1-4-2 </t>
    </r>
    <r>
      <rPr>
        <sz val="11"/>
        <color theme="1"/>
        <rFont val="Noto Sans CJK SC"/>
        <family val="2"/>
      </rPr>
      <t xml:space="preserve">第一橘ビル</t>
    </r>
    <r>
      <rPr>
        <sz val="11"/>
        <color theme="1"/>
        <rFont val="Arial"/>
        <family val="0"/>
        <charset val="1"/>
      </rPr>
      <t xml:space="preserve">2B</t>
    </r>
  </si>
  <si>
    <t xml:space="preserve">セコイア・モンテッソーリ子どもの家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</si>
  <si>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港北区樽町</t>
    </r>
    <r>
      <rPr>
        <sz val="11"/>
        <color theme="1"/>
        <rFont val="Arial"/>
        <family val="0"/>
        <charset val="1"/>
      </rPr>
      <t xml:space="preserve">1-2-15</t>
    </r>
  </si>
  <si>
    <t xml:space="preserve">横浜りとるぱんぷきんず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</si>
  <si>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港北区日吉本町</t>
    </r>
    <r>
      <rPr>
        <sz val="11"/>
        <color theme="1"/>
        <rFont val="Arial"/>
        <family val="0"/>
        <charset val="1"/>
      </rPr>
      <t xml:space="preserve">4-10-49</t>
    </r>
  </si>
  <si>
    <t xml:space="preserve">いいじまルーテル保育園</t>
  </si>
  <si>
    <t xml:space="preserve">栄区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</si>
  <si>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栄区飯島町</t>
    </r>
    <r>
      <rPr>
        <sz val="11"/>
        <color theme="1"/>
        <rFont val="Arial"/>
        <family val="0"/>
        <charset val="1"/>
      </rPr>
      <t xml:space="preserve">48-1</t>
    </r>
  </si>
  <si>
    <t xml:space="preserve">大船ルーテル保育園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</si>
  <si>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栄区小菅ケ谷</t>
    </r>
    <r>
      <rPr>
        <sz val="11"/>
        <color theme="1"/>
        <rFont val="Arial"/>
        <family val="0"/>
        <charset val="1"/>
      </rPr>
      <t xml:space="preserve">2-26-3</t>
    </r>
  </si>
  <si>
    <t xml:space="preserve">阿久和小規模保育園</t>
  </si>
  <si>
    <t xml:space="preserve">瀬谷区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</si>
  <si>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瀬谷区阿久和西</t>
    </r>
    <r>
      <rPr>
        <sz val="11"/>
        <color theme="1"/>
        <rFont val="Arial"/>
        <family val="0"/>
        <charset val="1"/>
      </rPr>
      <t xml:space="preserve">2-60-1</t>
    </r>
  </si>
  <si>
    <t xml:space="preserve">かんとう幼稚園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</si>
  <si>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瀬谷区下瀬谷</t>
    </r>
    <r>
      <rPr>
        <sz val="11"/>
        <color theme="1"/>
        <rFont val="Arial"/>
        <family val="0"/>
        <charset val="1"/>
      </rPr>
      <t xml:space="preserve">2-23-34</t>
    </r>
  </si>
  <si>
    <t xml:space="preserve">つづきルーテル保育園</t>
  </si>
  <si>
    <t xml:space="preserve">都筑区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</si>
  <si>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都筑区牛久保西</t>
    </r>
    <r>
      <rPr>
        <sz val="11"/>
        <color theme="1"/>
        <rFont val="Arial"/>
        <family val="0"/>
        <charset val="1"/>
      </rPr>
      <t xml:space="preserve">2-18-1</t>
    </r>
  </si>
  <si>
    <t xml:space="preserve">モンテッソーリ すみれが丘子供の家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</si>
  <si>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都筑区すみれが丘</t>
    </r>
    <r>
      <rPr>
        <sz val="11"/>
        <color theme="1"/>
        <rFont val="Arial"/>
        <family val="0"/>
        <charset val="1"/>
      </rPr>
      <t xml:space="preserve">42-10</t>
    </r>
  </si>
  <si>
    <t xml:space="preserve">グローバルスクールセンター北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</si>
  <si>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都筑区中川中央一丁目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号 ショッピングタウンあいたい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</si>
  <si>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エクレスすみれ保育園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</si>
  <si>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都筑区長坂</t>
    </r>
    <r>
      <rPr>
        <sz val="11"/>
        <color theme="1"/>
        <rFont val="Arial"/>
        <family val="0"/>
        <charset val="1"/>
      </rPr>
      <t xml:space="preserve">7-15</t>
    </r>
  </si>
  <si>
    <t xml:space="preserve">エクレス幼稚園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</si>
  <si>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都筑区長坂</t>
    </r>
    <r>
      <rPr>
        <sz val="11"/>
        <color theme="1"/>
        <rFont val="Arial"/>
        <family val="0"/>
        <charset val="1"/>
      </rPr>
      <t xml:space="preserve">8-1</t>
    </r>
  </si>
  <si>
    <t xml:space="preserve">エクレス保育園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</si>
  <si>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都筑区仲町台</t>
    </r>
    <r>
      <rPr>
        <sz val="11"/>
        <color theme="1"/>
        <rFont val="Arial"/>
        <family val="0"/>
        <charset val="1"/>
      </rPr>
      <t xml:space="preserve">1-34-14</t>
    </r>
  </si>
  <si>
    <t xml:space="preserve">梶山モンテッソーリスクール</t>
  </si>
  <si>
    <t xml:space="preserve">鶴見区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</si>
  <si>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鶴見区梶山</t>
    </r>
    <r>
      <rPr>
        <sz val="11"/>
        <color theme="1"/>
        <rFont val="Arial"/>
        <family val="0"/>
        <charset val="1"/>
      </rPr>
      <t xml:space="preserve">2-6−12</t>
    </r>
  </si>
  <si>
    <t xml:space="preserve">鶴見すずらん保育園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</si>
  <si>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鶴見区鶴見中央</t>
    </r>
    <r>
      <rPr>
        <sz val="11"/>
        <color theme="1"/>
        <rFont val="Arial"/>
        <family val="0"/>
        <charset val="1"/>
      </rPr>
      <t xml:space="preserve">3-19-20</t>
    </r>
  </si>
  <si>
    <t xml:space="preserve">横浜山手モンテッソーリ保育園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</si>
  <si>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鶴見区豊岡町</t>
    </r>
    <r>
      <rPr>
        <sz val="11"/>
        <color theme="1"/>
        <rFont val="Arial"/>
        <family val="0"/>
        <charset val="1"/>
      </rPr>
      <t xml:space="preserve">38-7</t>
    </r>
  </si>
  <si>
    <t xml:space="preserve">丘の上保育園</t>
  </si>
  <si>
    <t xml:space="preserve">戸塚区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</si>
  <si>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戸塚区汲沢</t>
    </r>
    <r>
      <rPr>
        <sz val="11"/>
        <color theme="1"/>
        <rFont val="Arial"/>
        <family val="0"/>
        <charset val="1"/>
      </rPr>
      <t xml:space="preserve">1-27-6</t>
    </r>
  </si>
  <si>
    <t xml:space="preserve">グロウアップモンテッソーリ子どもの家 戸塚園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</si>
  <si>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戸塚区戸塚町</t>
    </r>
    <r>
      <rPr>
        <sz val="11"/>
        <color theme="1"/>
        <rFont val="Arial"/>
        <family val="0"/>
        <charset val="1"/>
      </rPr>
      <t xml:space="preserve">4812 </t>
    </r>
    <r>
      <rPr>
        <sz val="11"/>
        <color theme="1"/>
        <rFont val="Noto Sans CJK SC"/>
        <family val="2"/>
      </rPr>
      <t xml:space="preserve">クレール矢沢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</si>
  <si>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聖母の園保育園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</si>
  <si>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戸塚区原宿</t>
    </r>
    <r>
      <rPr>
        <sz val="11"/>
        <color theme="1"/>
        <rFont val="Arial"/>
        <family val="0"/>
        <charset val="1"/>
      </rPr>
      <t xml:space="preserve">4-35-4</t>
    </r>
  </si>
  <si>
    <t xml:space="preserve">とつかルーテル保育園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</si>
  <si>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戸塚区吉田町</t>
    </r>
    <r>
      <rPr>
        <sz val="11"/>
        <color theme="1"/>
        <rFont val="Arial"/>
        <family val="0"/>
        <charset val="1"/>
      </rPr>
      <t xml:space="preserve">100-4</t>
    </r>
  </si>
  <si>
    <t xml:space="preserve">Treehouse Montessori School</t>
  </si>
  <si>
    <t xml:space="preserve">info@treehouseyokohama.com</t>
  </si>
  <si>
    <t xml:space="preserve">中区</t>
  </si>
  <si>
    <t xml:space="preserve">http://www.treehouseyokohama.com/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</si>
  <si>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中区本牧間門</t>
    </r>
    <r>
      <rPr>
        <sz val="11"/>
        <color theme="1"/>
        <rFont val="Arial"/>
        <family val="0"/>
        <charset val="1"/>
      </rPr>
      <t xml:space="preserve">16-5</t>
    </r>
  </si>
  <si>
    <t xml:space="preserve">サンモール・インターナショナル・スクール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</si>
  <si>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中区山手町</t>
    </r>
    <r>
      <rPr>
        <sz val="11"/>
        <color theme="1"/>
        <rFont val="Arial"/>
        <family val="0"/>
        <charset val="1"/>
      </rPr>
      <t xml:space="preserve">83</t>
    </r>
  </si>
  <si>
    <t xml:space="preserve">Little Fairy Montessori Home</t>
  </si>
  <si>
    <t xml:space="preserve">littlefairy.international@gmail.com</t>
  </si>
  <si>
    <t xml:space="preserve">045-744-7829</t>
  </si>
  <si>
    <t xml:space="preserve">https://littlefairymhschool.com/</t>
  </si>
  <si>
    <t xml:space="preserve">web search directory listing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</si>
  <si>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緑区霧が丘</t>
    </r>
    <r>
      <rPr>
        <sz val="11"/>
        <color theme="1"/>
        <rFont val="Arial"/>
        <family val="0"/>
        <charset val="1"/>
      </rPr>
      <t xml:space="preserve">3-2-12</t>
    </r>
  </si>
  <si>
    <t xml:space="preserve">アイン弘明寺保育園</t>
  </si>
  <si>
    <t xml:space="preserve">南区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</si>
  <si>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南区大岡</t>
    </r>
    <r>
      <rPr>
        <sz val="11"/>
        <color theme="1"/>
        <rFont val="Arial"/>
        <family val="0"/>
        <charset val="1"/>
      </rPr>
      <t xml:space="preserve">2-16-5</t>
    </r>
  </si>
  <si>
    <r>
      <rPr>
        <sz val="11"/>
        <color theme="1"/>
        <rFont val="Noto Sans CJK SC"/>
        <family val="2"/>
      </rPr>
      <t xml:space="preserve">リトルピエノ 新百合ヶ丘</t>
    </r>
    <r>
      <rPr>
        <sz val="11"/>
        <color theme="1"/>
        <rFont val="Arial"/>
        <family val="0"/>
        <charset val="1"/>
      </rPr>
      <t xml:space="preserve">ROOM</t>
    </r>
  </si>
  <si>
    <t xml:space="preserve">mail@littlepieno.com</t>
  </si>
  <si>
    <t xml:space="preserve">麻生区</t>
  </si>
  <si>
    <t xml:space="preserve">0442815671</t>
  </si>
  <si>
    <t xml:space="preserve">https://littlepieno.com/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</si>
  <si>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麻生区上麻生</t>
    </r>
    <r>
      <rPr>
        <sz val="11"/>
        <color theme="1"/>
        <rFont val="Arial"/>
        <family val="0"/>
        <charset val="1"/>
      </rPr>
      <t xml:space="preserve">1-9-17</t>
    </r>
  </si>
  <si>
    <r>
      <rPr>
        <sz val="11"/>
        <color theme="1"/>
        <rFont val="Noto Sans CJK SC"/>
        <family val="2"/>
      </rPr>
      <t xml:space="preserve">リトルピエノ 上麻生</t>
    </r>
    <r>
      <rPr>
        <sz val="11"/>
        <color theme="1"/>
        <rFont val="Arial"/>
        <family val="0"/>
        <charset val="1"/>
      </rPr>
      <t xml:space="preserve">ROOM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</si>
  <si>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麻生区上麻生</t>
    </r>
    <r>
      <rPr>
        <sz val="11"/>
        <color theme="1"/>
        <rFont val="Arial"/>
        <family val="0"/>
        <charset val="1"/>
      </rPr>
      <t xml:space="preserve">1-10-6-104</t>
    </r>
  </si>
  <si>
    <t xml:space="preserve">アイン栗平保育園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</si>
  <si>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麻生区栗木台</t>
    </r>
    <r>
      <rPr>
        <sz val="11"/>
        <color theme="1"/>
        <rFont val="Arial"/>
        <family val="0"/>
        <charset val="1"/>
      </rPr>
      <t xml:space="preserve">1-1-16</t>
    </r>
  </si>
  <si>
    <t xml:space="preserve">西大島ルーテル保育園</t>
  </si>
  <si>
    <t xml:space="preserve">川崎区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</si>
  <si>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川崎区大島</t>
    </r>
    <r>
      <rPr>
        <sz val="11"/>
        <color theme="1"/>
        <rFont val="Arial"/>
        <family val="0"/>
        <charset val="1"/>
      </rPr>
      <t xml:space="preserve">1-24-12</t>
    </r>
  </si>
  <si>
    <t xml:space="preserve">ゆりかご幼稚園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</si>
  <si>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川崎区小田</t>
    </r>
    <r>
      <rPr>
        <sz val="11"/>
        <color theme="1"/>
        <rFont val="Arial"/>
        <family val="0"/>
        <charset val="1"/>
      </rPr>
      <t xml:space="preserve">1-16-16</t>
    </r>
  </si>
  <si>
    <t xml:space="preserve">境町パイナップル保育園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</si>
  <si>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川崎区境町</t>
    </r>
    <r>
      <rPr>
        <sz val="11"/>
        <color theme="1"/>
        <rFont val="Arial"/>
        <family val="0"/>
        <charset val="1"/>
      </rPr>
      <t xml:space="preserve">11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9</t>
    </r>
  </si>
  <si>
    <t xml:space="preserve">八丁畷エンゼルホーム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</si>
  <si>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川崎区下並木</t>
    </r>
    <r>
      <rPr>
        <sz val="11"/>
        <color theme="1"/>
        <rFont val="Arial"/>
        <family val="0"/>
        <charset val="1"/>
      </rPr>
      <t xml:space="preserve">11-5 </t>
    </r>
    <r>
      <rPr>
        <sz val="11"/>
        <color theme="1"/>
        <rFont val="Noto Sans CJK SC"/>
        <family val="2"/>
      </rPr>
      <t xml:space="preserve">川崎サイトシティクラブハウス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</si>
  <si>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出来野ルーテル保育園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</si>
  <si>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川崎区出来野</t>
    </r>
    <r>
      <rPr>
        <sz val="11"/>
        <color theme="1"/>
        <rFont val="Arial"/>
        <family val="0"/>
        <charset val="1"/>
      </rPr>
      <t xml:space="preserve">6-7</t>
    </r>
  </si>
  <si>
    <t xml:space="preserve">スクルドエンジェル保育園 川崎園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</si>
  <si>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川崎区渡田</t>
    </r>
    <r>
      <rPr>
        <sz val="11"/>
        <color theme="1"/>
        <rFont val="Arial"/>
        <family val="0"/>
        <charset val="1"/>
      </rPr>
      <t xml:space="preserve">1-1-2</t>
    </r>
  </si>
  <si>
    <t xml:space="preserve">ゲートタワーローズ保育園</t>
  </si>
  <si>
    <t xml:space="preserve">幸区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</si>
  <si>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幸区大宮町</t>
    </r>
    <r>
      <rPr>
        <sz val="11"/>
        <color theme="1"/>
        <rFont val="Arial"/>
        <family val="0"/>
        <charset val="1"/>
      </rPr>
      <t xml:space="preserve">31-1</t>
    </r>
  </si>
  <si>
    <t xml:space="preserve">エンジェルナーサリー 鹿島田園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</si>
  <si>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幸区鹿島田</t>
    </r>
    <r>
      <rPr>
        <sz val="11"/>
        <color theme="1"/>
        <rFont val="Arial"/>
        <family val="0"/>
        <charset val="1"/>
      </rPr>
      <t xml:space="preserve">2-20-53</t>
    </r>
  </si>
  <si>
    <t xml:space="preserve">小向さくら保育園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</si>
  <si>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幸区小向西町</t>
    </r>
    <r>
      <rPr>
        <sz val="11"/>
        <color theme="1"/>
        <rFont val="Arial"/>
        <family val="0"/>
        <charset val="1"/>
      </rPr>
      <t xml:space="preserve">3-52-3</t>
    </r>
  </si>
  <si>
    <t xml:space="preserve">鹿島田エンゼルホーム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</si>
  <si>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幸区新塚越</t>
    </r>
    <r>
      <rPr>
        <sz val="11"/>
        <color theme="1"/>
        <rFont val="Arial"/>
        <family val="0"/>
        <charset val="1"/>
      </rPr>
      <t xml:space="preserve">1-2 </t>
    </r>
    <r>
      <rPr>
        <sz val="11"/>
        <color theme="1"/>
        <rFont val="Noto Sans CJK SC"/>
        <family val="2"/>
      </rPr>
      <t xml:space="preserve">サウザンドシティ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番館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階</t>
    </r>
  </si>
  <si>
    <t xml:space="preserve">ピュアリー鹿島田保育園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</si>
  <si>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幸区古川町</t>
    </r>
    <r>
      <rPr>
        <sz val="11"/>
        <color theme="1"/>
        <rFont val="Arial"/>
        <family val="0"/>
        <charset val="1"/>
      </rPr>
      <t xml:space="preserve">140-4 </t>
    </r>
    <r>
      <rPr>
        <sz val="11"/>
        <color theme="1"/>
        <rFont val="Noto Sans CJK SC"/>
        <family val="2"/>
      </rPr>
      <t xml:space="preserve">金子ビル川崎</t>
    </r>
    <r>
      <rPr>
        <sz val="11"/>
        <color theme="1"/>
        <rFont val="Arial"/>
        <family val="0"/>
        <charset val="1"/>
      </rPr>
      <t xml:space="preserve">1F</t>
    </r>
  </si>
  <si>
    <t xml:space="preserve">スクルドエンジェル保育園 梶ケ谷園</t>
  </si>
  <si>
    <t xml:space="preserve">高津区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</si>
  <si>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高津区梶ヶ谷</t>
    </r>
    <r>
      <rPr>
        <sz val="11"/>
        <color theme="1"/>
        <rFont val="Arial"/>
        <family val="0"/>
        <charset val="1"/>
      </rPr>
      <t xml:space="preserve">4-1-1-102</t>
    </r>
  </si>
  <si>
    <t xml:space="preserve">ファミリア・キッズ保育園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</si>
  <si>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高津区諏訪</t>
    </r>
    <r>
      <rPr>
        <sz val="11"/>
        <color theme="1"/>
        <rFont val="Arial"/>
        <family val="0"/>
        <charset val="1"/>
      </rPr>
      <t xml:space="preserve">1-13-2</t>
    </r>
  </si>
  <si>
    <t xml:space="preserve">千年たちばな保育園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</si>
  <si>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高津区千年</t>
    </r>
    <r>
      <rPr>
        <sz val="11"/>
        <color theme="1"/>
        <rFont val="Arial"/>
        <family val="0"/>
        <charset val="1"/>
      </rPr>
      <t xml:space="preserve">107</t>
    </r>
  </si>
  <si>
    <t xml:space="preserve">川崎たちばな保育園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</si>
  <si>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高津区向ヶ丘</t>
    </r>
    <r>
      <rPr>
        <sz val="11"/>
        <color theme="1"/>
        <rFont val="Arial"/>
        <family val="0"/>
        <charset val="1"/>
      </rPr>
      <t xml:space="preserve">1-3</t>
    </r>
  </si>
  <si>
    <t xml:space="preserve">モンテッソーリこどもの家 はるるん保育園</t>
  </si>
  <si>
    <t xml:space="preserve">多摩区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</si>
  <si>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多摩区菅北浦</t>
    </r>
    <r>
      <rPr>
        <sz val="11"/>
        <color theme="1"/>
        <rFont val="Arial"/>
        <family val="0"/>
        <charset val="1"/>
      </rPr>
      <t xml:space="preserve">1-3-8</t>
    </r>
  </si>
  <si>
    <r>
      <rPr>
        <sz val="11"/>
        <color theme="1"/>
        <rFont val="Arial"/>
        <family val="0"/>
        <charset val="1"/>
      </rPr>
      <t xml:space="preserve">Montessori </t>
    </r>
    <r>
      <rPr>
        <sz val="11"/>
        <color theme="1"/>
        <rFont val="Noto Sans CJK SC"/>
        <family val="2"/>
      </rPr>
      <t xml:space="preserve">カーサ・デ・バンビーニ はるるん園</t>
    </r>
  </si>
  <si>
    <t xml:space="preserve">カリタス幼稚園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</si>
  <si>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多摩区中野島</t>
    </r>
    <r>
      <rPr>
        <sz val="11"/>
        <color theme="1"/>
        <rFont val="Arial"/>
        <family val="0"/>
        <charset val="1"/>
      </rPr>
      <t xml:space="preserve">4-6-1</t>
    </r>
  </si>
  <si>
    <r>
      <rPr>
        <sz val="11"/>
        <color theme="1"/>
        <rFont val="Noto Sans CJK SC"/>
        <family val="2"/>
      </rPr>
      <t xml:space="preserve">リトルピエノ 登戸</t>
    </r>
    <r>
      <rPr>
        <sz val="11"/>
        <color theme="1"/>
        <rFont val="Arial"/>
        <family val="0"/>
        <charset val="1"/>
      </rPr>
      <t xml:space="preserve">ROOM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</si>
  <si>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多摩区登戸</t>
    </r>
    <r>
      <rPr>
        <sz val="11"/>
        <color theme="1"/>
        <rFont val="Arial"/>
        <family val="0"/>
        <charset val="1"/>
      </rPr>
      <t xml:space="preserve">2178</t>
    </r>
  </si>
  <si>
    <t xml:space="preserve">登戸はないろ保育園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</si>
  <si>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多摩区登戸</t>
    </r>
    <r>
      <rPr>
        <sz val="11"/>
        <color theme="1"/>
        <rFont val="Arial"/>
        <family val="0"/>
        <charset val="1"/>
      </rPr>
      <t xml:space="preserve">2684-2 </t>
    </r>
    <r>
      <rPr>
        <sz val="11"/>
        <color theme="1"/>
        <rFont val="Noto Sans CJK SC"/>
        <family val="2"/>
      </rPr>
      <t xml:space="preserve">丸栄向ヶ丘ビル</t>
    </r>
    <r>
      <rPr>
        <sz val="11"/>
        <color theme="1"/>
        <rFont val="Arial"/>
        <family val="0"/>
        <charset val="1"/>
      </rPr>
      <t xml:space="preserve">1F</t>
    </r>
  </si>
  <si>
    <t xml:space="preserve">中野島フレンズ保育園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</si>
  <si>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多摩区布田</t>
    </r>
    <r>
      <rPr>
        <sz val="11"/>
        <color theme="1"/>
        <rFont val="Arial"/>
        <family val="0"/>
        <charset val="1"/>
      </rPr>
      <t xml:space="preserve">18-25</t>
    </r>
  </si>
  <si>
    <t xml:space="preserve">ピュアリー小杉御殿町保育園</t>
  </si>
  <si>
    <t xml:space="preserve">中原区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</si>
  <si>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中原区小杉御殿町</t>
    </r>
    <r>
      <rPr>
        <sz val="11"/>
        <color theme="1"/>
        <rFont val="Arial"/>
        <family val="0"/>
        <charset val="1"/>
      </rPr>
      <t xml:space="preserve">2-119-14</t>
    </r>
  </si>
  <si>
    <t xml:space="preserve">アイン武蔵小杉北保育園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</si>
  <si>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中原区小杉町</t>
    </r>
    <r>
      <rPr>
        <sz val="11"/>
        <color theme="1"/>
        <rFont val="Arial"/>
        <family val="0"/>
        <charset val="1"/>
      </rPr>
      <t xml:space="preserve">2-307-7</t>
    </r>
  </si>
  <si>
    <t xml:space="preserve">マミークラブ小杉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</si>
  <si>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中原区新丸子</t>
    </r>
    <r>
      <rPr>
        <sz val="11"/>
        <color theme="1"/>
        <rFont val="Arial"/>
        <family val="0"/>
        <charset val="1"/>
      </rPr>
      <t xml:space="preserve">744-2</t>
    </r>
  </si>
  <si>
    <t xml:space="preserve">アイン武蔵小杉保育園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</si>
  <si>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中原区中丸子</t>
    </r>
    <r>
      <rPr>
        <sz val="11"/>
        <color theme="1"/>
        <rFont val="Arial"/>
        <family val="0"/>
        <charset val="1"/>
      </rPr>
      <t xml:space="preserve">1246-6</t>
    </r>
  </si>
  <si>
    <t xml:space="preserve">ピュアリー鷺沼保育園</t>
  </si>
  <si>
    <t xml:space="preserve">宮前区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</si>
  <si>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宮前区鷺沼</t>
    </r>
    <r>
      <rPr>
        <sz val="11"/>
        <color theme="1"/>
        <rFont val="Arial"/>
        <family val="0"/>
        <charset val="1"/>
      </rPr>
      <t xml:space="preserve">3-2-4 </t>
    </r>
    <r>
      <rPr>
        <sz val="11"/>
        <color theme="1"/>
        <rFont val="Noto Sans CJK SC"/>
        <family val="2"/>
      </rPr>
      <t xml:space="preserve">ラ・ルーチェ鷺沼</t>
    </r>
    <r>
      <rPr>
        <sz val="11"/>
        <color theme="1"/>
        <rFont val="Arial"/>
        <family val="0"/>
        <charset val="1"/>
      </rPr>
      <t xml:space="preserve">1F</t>
    </r>
  </si>
  <si>
    <t xml:space="preserve">こどもの丘保育園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</si>
  <si>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宮前区菅生</t>
    </r>
    <r>
      <rPr>
        <sz val="11"/>
        <color theme="1"/>
        <rFont val="Arial"/>
        <family val="0"/>
        <charset val="1"/>
      </rPr>
      <t xml:space="preserve">2-17-16</t>
    </r>
  </si>
  <si>
    <t xml:space="preserve">ピュアリー宮前平保育園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</si>
  <si>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宮前区馬絹</t>
    </r>
    <r>
      <rPr>
        <sz val="11"/>
        <color theme="1"/>
        <rFont val="Arial"/>
        <family val="0"/>
        <charset val="1"/>
      </rPr>
      <t xml:space="preserve">1-28-12 </t>
    </r>
    <r>
      <rPr>
        <sz val="11"/>
        <color theme="1"/>
        <rFont val="Noto Sans CJK SC"/>
        <family val="2"/>
      </rPr>
      <t xml:space="preserve">フィールドホーン</t>
    </r>
    <r>
      <rPr>
        <sz val="11"/>
        <color theme="1"/>
        <rFont val="Arial"/>
        <family val="0"/>
        <charset val="1"/>
      </rPr>
      <t xml:space="preserve">D1F</t>
    </r>
  </si>
  <si>
    <r>
      <rPr>
        <sz val="11"/>
        <color theme="1"/>
        <rFont val="Arial"/>
        <family val="0"/>
        <charset val="1"/>
      </rPr>
      <t xml:space="preserve">ICE</t>
    </r>
    <r>
      <rPr>
        <sz val="11"/>
        <color theme="1"/>
        <rFont val="Noto Sans CJK SC"/>
        <family val="2"/>
      </rPr>
      <t xml:space="preserve">モンテッソーリこどものいえ 宮前平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</si>
  <si>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宮前区宮前平</t>
    </r>
    <r>
      <rPr>
        <sz val="11"/>
        <color theme="1"/>
        <rFont val="Arial"/>
        <family val="0"/>
        <charset val="1"/>
      </rPr>
      <t xml:space="preserve">1-10-15-B1F</t>
    </r>
  </si>
  <si>
    <t xml:space="preserve">あつぎはないろ保育園</t>
  </si>
  <si>
    <t xml:space="preserve">厚木市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</si>
  <si>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厚木市寿町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8-20</t>
    </r>
  </si>
  <si>
    <t xml:space="preserve">海老名たちばな保育園</t>
  </si>
  <si>
    <t xml:space="preserve">海老名市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</si>
  <si>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海老名市下今泉</t>
    </r>
    <r>
      <rPr>
        <sz val="11"/>
        <color theme="1"/>
        <rFont val="Arial"/>
        <family val="0"/>
        <charset val="1"/>
      </rPr>
      <t xml:space="preserve">5-8-23</t>
    </r>
  </si>
  <si>
    <t xml:space="preserve">たちばな保育園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</si>
  <si>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海老名市浜田町</t>
    </r>
    <r>
      <rPr>
        <sz val="11"/>
        <color theme="1"/>
        <rFont val="Arial"/>
        <family val="0"/>
        <charset val="1"/>
      </rPr>
      <t xml:space="preserve">23-14</t>
    </r>
  </si>
  <si>
    <t xml:space="preserve">旭たちばな幼稚園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</si>
  <si>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海老名市浜田町</t>
    </r>
    <r>
      <rPr>
        <sz val="11"/>
        <color theme="1"/>
        <rFont val="Arial"/>
        <family val="0"/>
        <charset val="1"/>
      </rPr>
      <t xml:space="preserve">23-26</t>
    </r>
  </si>
  <si>
    <t xml:space="preserve">新玉幼稚園</t>
  </si>
  <si>
    <t xml:space="preserve">小田原市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</si>
  <si>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小田原市栄町</t>
    </r>
    <r>
      <rPr>
        <sz val="11"/>
        <color theme="1"/>
        <rFont val="Arial"/>
        <family val="0"/>
        <charset val="1"/>
      </rPr>
      <t xml:space="preserve">4-6-5</t>
    </r>
  </si>
  <si>
    <t xml:space="preserve">モンテッソーリ鎌倉こどもの家インターナショナル</t>
  </si>
  <si>
    <t xml:space="preserve">鎌倉市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</si>
  <si>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鎌倉市梶原</t>
    </r>
    <r>
      <rPr>
        <sz val="11"/>
        <color theme="1"/>
        <rFont val="Arial"/>
        <family val="0"/>
        <charset val="1"/>
      </rPr>
      <t xml:space="preserve">58-3</t>
    </r>
  </si>
  <si>
    <t xml:space="preserve">七里が浜楓幼稚園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</si>
  <si>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鎌倉市七里ガ浜東</t>
    </r>
    <r>
      <rPr>
        <sz val="11"/>
        <color theme="1"/>
        <rFont val="Arial"/>
        <family val="0"/>
        <charset val="1"/>
      </rPr>
      <t xml:space="preserve">3-13-12</t>
    </r>
  </si>
  <si>
    <t xml:space="preserve">モンタナ幼稚園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</si>
  <si>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鎌倉市津</t>
    </r>
    <r>
      <rPr>
        <sz val="11"/>
        <color theme="1"/>
        <rFont val="Arial"/>
        <family val="0"/>
        <charset val="1"/>
      </rPr>
      <t xml:space="preserve">550</t>
    </r>
  </si>
  <si>
    <t xml:space="preserve">ふちのべ美邦こども園</t>
  </si>
  <si>
    <t xml:space="preserve">相模原市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</si>
  <si>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相模原市中央区共和</t>
    </r>
    <r>
      <rPr>
        <sz val="11"/>
        <color theme="1"/>
        <rFont val="Arial"/>
        <family val="0"/>
        <charset val="1"/>
      </rPr>
      <t xml:space="preserve">1-4-3</t>
    </r>
  </si>
  <si>
    <t xml:space="preserve">むくどり風の森こども園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</si>
  <si>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相模原市緑区大島</t>
    </r>
    <r>
      <rPr>
        <sz val="11"/>
        <color theme="1"/>
        <rFont val="Arial"/>
        <family val="0"/>
        <charset val="1"/>
      </rPr>
      <t xml:space="preserve">11-147</t>
    </r>
  </si>
  <si>
    <t xml:space="preserve">むくどり風の丘こども園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</si>
  <si>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相模原市緑区下九沢</t>
    </r>
    <r>
      <rPr>
        <sz val="11"/>
        <color theme="1"/>
        <rFont val="Arial"/>
        <family val="0"/>
        <charset val="1"/>
      </rPr>
      <t xml:space="preserve">1558-14</t>
    </r>
  </si>
  <si>
    <t xml:space="preserve">むくどりこども園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</si>
  <si>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相模原市緑区下九沢</t>
    </r>
    <r>
      <rPr>
        <sz val="11"/>
        <color theme="1"/>
        <rFont val="Arial"/>
        <family val="0"/>
        <charset val="1"/>
      </rPr>
      <t xml:space="preserve">454</t>
    </r>
  </si>
  <si>
    <t xml:space="preserve">マリア・モンテッソーリ子どもの家 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</si>
  <si>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相模原市南区鵜野森</t>
    </r>
    <r>
      <rPr>
        <sz val="11"/>
        <color theme="1"/>
        <rFont val="Arial"/>
        <family val="0"/>
        <charset val="1"/>
      </rPr>
      <t xml:space="preserve">2-20-2</t>
    </r>
  </si>
  <si>
    <t xml:space="preserve">マリア・モンテッソーリ子どもの家 本園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</si>
  <si>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相模原市南区鵜野森</t>
    </r>
    <r>
      <rPr>
        <sz val="11"/>
        <color theme="1"/>
        <rFont val="Arial"/>
        <family val="0"/>
        <charset val="1"/>
      </rPr>
      <t xml:space="preserve">2-20-28</t>
    </r>
  </si>
  <si>
    <t xml:space="preserve">Unique 1 International Kids Academy</t>
  </si>
  <si>
    <t xml:space="preserve">座間市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</si>
  <si>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座間市入谷東</t>
    </r>
    <r>
      <rPr>
        <sz val="11"/>
        <color theme="1"/>
        <rFont val="Arial"/>
        <family val="0"/>
        <charset val="1"/>
      </rPr>
      <t xml:space="preserve">2-8-7</t>
    </r>
  </si>
  <si>
    <t xml:space="preserve">湘南辻堂はないろ保育園</t>
  </si>
  <si>
    <t xml:space="preserve">茅ケ崎市のモンテッソーリ園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</si>
  <si>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茅ヶ崎市出口町</t>
    </r>
    <r>
      <rPr>
        <sz val="11"/>
        <color theme="1"/>
        <rFont val="Arial"/>
        <family val="0"/>
        <charset val="1"/>
      </rPr>
      <t xml:space="preserve">10-3</t>
    </r>
  </si>
  <si>
    <t xml:space="preserve">Little Starfish International School</t>
  </si>
  <si>
    <t xml:space="preserve">info@littlestarfish.jp</t>
  </si>
  <si>
    <t xml:space="preserve">https://littlestarfish.jp/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</si>
  <si>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茅ヶ崎市東海岸北</t>
    </r>
    <r>
      <rPr>
        <sz val="11"/>
        <color theme="1"/>
        <rFont val="Arial"/>
        <family val="0"/>
        <charset val="1"/>
      </rPr>
      <t xml:space="preserve">1-2-4</t>
    </r>
  </si>
  <si>
    <t xml:space="preserve">フィートリッヂ・フィールズ・緑が浜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</si>
  <si>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茅ヶ崎市緑が浜</t>
    </r>
    <r>
      <rPr>
        <sz val="11"/>
        <color theme="1"/>
        <rFont val="Arial"/>
        <family val="0"/>
        <charset val="1"/>
      </rPr>
      <t xml:space="preserve">7-52</t>
    </r>
  </si>
  <si>
    <t xml:space="preserve">シャローム子どもの家</t>
  </si>
  <si>
    <t xml:space="preserve">平塚市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</si>
  <si>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平塚市真田</t>
    </r>
    <r>
      <rPr>
        <sz val="11"/>
        <color theme="1"/>
        <rFont val="Arial"/>
        <family val="0"/>
        <charset val="1"/>
      </rPr>
      <t xml:space="preserve">4-26-8</t>
    </r>
  </si>
  <si>
    <t xml:space="preserve">モンテッソーリ湘南子どもの家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</si>
  <si>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平塚市代官町</t>
    </r>
    <r>
      <rPr>
        <sz val="11"/>
        <color theme="1"/>
        <rFont val="Arial"/>
        <family val="0"/>
        <charset val="1"/>
      </rPr>
      <t xml:space="preserve">4-16</t>
    </r>
  </si>
  <si>
    <t xml:space="preserve">サニーサイド保育園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</si>
  <si>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平塚市紅谷町</t>
    </r>
    <r>
      <rPr>
        <sz val="11"/>
        <color theme="1"/>
        <rFont val="Arial"/>
        <family val="0"/>
        <charset val="1"/>
      </rPr>
      <t xml:space="preserve">5-7</t>
    </r>
  </si>
  <si>
    <t xml:space="preserve">Great Pillars Academy International</t>
  </si>
  <si>
    <t xml:space="preserve">inquiry@gpa-international.com</t>
  </si>
  <si>
    <t xml:space="preserve">090-1734-0465</t>
  </si>
  <si>
    <t xml:space="preserve">https://gpa-international.com/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</si>
  <si>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平塚市見附町</t>
    </r>
    <r>
      <rPr>
        <sz val="11"/>
        <color theme="1"/>
        <rFont val="Arial"/>
        <family val="0"/>
        <charset val="1"/>
      </rPr>
      <t xml:space="preserve">46-17</t>
    </r>
  </si>
  <si>
    <t xml:space="preserve">みどりこ園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</si>
  <si>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平塚市桃浜町</t>
    </r>
    <r>
      <rPr>
        <sz val="11"/>
        <color theme="1"/>
        <rFont val="Arial"/>
        <family val="0"/>
        <charset val="1"/>
      </rPr>
      <t xml:space="preserve">15-7</t>
    </r>
  </si>
  <si>
    <t xml:space="preserve">善行森の幼稚園</t>
  </si>
  <si>
    <t xml:space="preserve">藤沢市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</si>
  <si>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藤沢市石川</t>
    </r>
    <r>
      <rPr>
        <sz val="11"/>
        <color theme="1"/>
        <rFont val="Arial"/>
        <family val="0"/>
        <charset val="1"/>
      </rPr>
      <t xml:space="preserve">3914-1</t>
    </r>
  </si>
  <si>
    <t xml:space="preserve">おおばこどもの家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</si>
  <si>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藤沢市大庭</t>
    </r>
    <r>
      <rPr>
        <sz val="11"/>
        <color theme="1"/>
        <rFont val="Arial"/>
        <family val="0"/>
        <charset val="1"/>
      </rPr>
      <t xml:space="preserve">5091-1</t>
    </r>
  </si>
  <si>
    <t xml:space="preserve">湘南白百合学園幼稚園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</si>
  <si>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藤沢市片瀬海岸</t>
    </r>
    <r>
      <rPr>
        <sz val="11"/>
        <color theme="1"/>
        <rFont val="Arial"/>
        <family val="0"/>
        <charset val="1"/>
      </rPr>
      <t xml:space="preserve">2-10-1</t>
    </r>
  </si>
  <si>
    <t xml:space="preserve">湘南ひばり保育園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</si>
  <si>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藤沢市柄沢</t>
    </r>
    <r>
      <rPr>
        <sz val="11"/>
        <color theme="1"/>
        <rFont val="Arial"/>
        <family val="0"/>
        <charset val="1"/>
      </rPr>
      <t xml:space="preserve">2-7-23</t>
    </r>
  </si>
  <si>
    <t xml:space="preserve">スクルドエンジェル保育園 藤沢駅北口園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</si>
  <si>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藤沢市藤沢</t>
    </r>
    <r>
      <rPr>
        <sz val="11"/>
        <color theme="1"/>
        <rFont val="Arial"/>
        <family val="0"/>
        <charset val="1"/>
      </rPr>
      <t xml:space="preserve">1051</t>
    </r>
  </si>
  <si>
    <t xml:space="preserve">富士幼稚園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</si>
  <si>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藤沢市本鵠沼</t>
    </r>
    <r>
      <rPr>
        <sz val="11"/>
        <color theme="1"/>
        <rFont val="Arial"/>
        <family val="0"/>
        <charset val="1"/>
      </rPr>
      <t xml:space="preserve">1-3-7</t>
    </r>
  </si>
  <si>
    <t xml:space="preserve">藤沢ひばりっこ保育園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</si>
  <si>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藤沢市本町</t>
    </r>
    <r>
      <rPr>
        <sz val="11"/>
        <color theme="1"/>
        <rFont val="Arial"/>
        <family val="0"/>
        <charset val="1"/>
      </rPr>
      <t xml:space="preserve">4-12-1</t>
    </r>
  </si>
  <si>
    <t xml:space="preserve">じぶんみらい保育園藤沢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</si>
  <si>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藤沢市南藤沢</t>
    </r>
    <r>
      <rPr>
        <sz val="11"/>
        <color theme="1"/>
        <rFont val="Arial"/>
        <family val="0"/>
        <charset val="1"/>
      </rPr>
      <t xml:space="preserve">6-18 </t>
    </r>
    <r>
      <rPr>
        <sz val="11"/>
        <color theme="1"/>
        <rFont val="Noto Sans CJK SC"/>
        <family val="2"/>
      </rPr>
      <t xml:space="preserve">エクセル秋山</t>
    </r>
    <r>
      <rPr>
        <sz val="11"/>
        <color theme="1"/>
        <rFont val="Arial"/>
        <family val="0"/>
        <charset val="1"/>
      </rPr>
      <t xml:space="preserve">1F</t>
    </r>
  </si>
  <si>
    <t xml:space="preserve">あけの星幼稚園</t>
  </si>
  <si>
    <t xml:space="preserve">三浦郡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</si>
  <si>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三浦郡葉山町堀内</t>
    </r>
    <r>
      <rPr>
        <sz val="11"/>
        <color theme="1"/>
        <rFont val="Arial"/>
        <family val="0"/>
        <charset val="1"/>
      </rPr>
      <t xml:space="preserve">1968-23</t>
    </r>
  </si>
  <si>
    <t xml:space="preserve">スクルドエンジェル保育園 大和代官園</t>
  </si>
  <si>
    <t xml:space="preserve">大和市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</si>
  <si>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大和市代官</t>
    </r>
    <r>
      <rPr>
        <sz val="11"/>
        <color theme="1"/>
        <rFont val="Arial"/>
        <family val="0"/>
        <charset val="1"/>
      </rPr>
      <t xml:space="preserve">2-16-12</t>
    </r>
  </si>
  <si>
    <t xml:space="preserve">大和はないろ保育園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</si>
  <si>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大和市中央</t>
    </r>
    <r>
      <rPr>
        <sz val="11"/>
        <color theme="1"/>
        <rFont val="Arial"/>
        <family val="0"/>
        <charset val="1"/>
      </rPr>
      <t xml:space="preserve">3-1-6</t>
    </r>
  </si>
  <si>
    <t xml:space="preserve">桜ヶ丘はないろ保育園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</si>
  <si>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大和市福田</t>
    </r>
    <r>
      <rPr>
        <sz val="11"/>
        <color theme="1"/>
        <rFont val="Arial"/>
        <family val="0"/>
        <charset val="1"/>
      </rPr>
      <t xml:space="preserve">2-33-6</t>
    </r>
  </si>
  <si>
    <t xml:space="preserve">スミレ幼稚園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</si>
  <si>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大和市南林間</t>
    </r>
    <r>
      <rPr>
        <sz val="11"/>
        <color theme="1"/>
        <rFont val="Arial"/>
        <family val="0"/>
        <charset val="1"/>
      </rPr>
      <t xml:space="preserve">7-4-1</t>
    </r>
  </si>
  <si>
    <r>
      <rPr>
        <sz val="11"/>
        <color theme="1"/>
        <rFont val="Noto Sans CJK SC"/>
        <family val="2"/>
      </rPr>
      <t xml:space="preserve">モンテッソ－リ</t>
    </r>
    <r>
      <rPr>
        <sz val="11"/>
        <color theme="1"/>
        <rFont val="Arial"/>
        <family val="0"/>
        <charset val="1"/>
      </rPr>
      <t xml:space="preserve">KIKI</t>
    </r>
    <r>
      <rPr>
        <sz val="11"/>
        <color theme="1"/>
        <rFont val="Noto Sans CJK SC"/>
        <family val="2"/>
      </rPr>
      <t xml:space="preserve">子どもの家</t>
    </r>
  </si>
  <si>
    <t xml:space="preserve">横須賀市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</si>
  <si>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横須賀市秋谷</t>
    </r>
    <r>
      <rPr>
        <sz val="11"/>
        <color theme="1"/>
        <rFont val="Arial"/>
        <family val="0"/>
        <charset val="1"/>
      </rPr>
      <t xml:space="preserve">3-7-29</t>
    </r>
  </si>
  <si>
    <t xml:space="preserve">糸魚川カトリック天使幼稚園</t>
  </si>
  <si>
    <t xml:space="preserve">新潟県</t>
  </si>
  <si>
    <t xml:space="preserve">糸魚川市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</si>
  <si>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糸魚川市中央</t>
    </r>
    <r>
      <rPr>
        <sz val="11"/>
        <color theme="1"/>
        <rFont val="Arial"/>
        <family val="0"/>
        <charset val="1"/>
      </rPr>
      <t xml:space="preserve">2-1-40</t>
    </r>
  </si>
  <si>
    <t xml:space="preserve">柏崎カトリック白百合幼稚園</t>
  </si>
  <si>
    <t xml:space="preserve">柏崎市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</si>
  <si>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柏崎市柳橋町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号</t>
    </r>
  </si>
  <si>
    <t xml:space="preserve">にこにこ保育園</t>
  </si>
  <si>
    <t xml:space="preserve">三の丸こども園</t>
  </si>
  <si>
    <t xml:space="preserve">新発田市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</si>
  <si>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新発田市中央町</t>
    </r>
    <r>
      <rPr>
        <sz val="11"/>
        <color theme="1"/>
        <rFont val="Arial"/>
        <family val="0"/>
        <charset val="1"/>
      </rPr>
      <t xml:space="preserve">5-8-19</t>
    </r>
  </si>
  <si>
    <t xml:space="preserve">マリア愛児園</t>
  </si>
  <si>
    <t xml:space="preserve">上越市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</si>
  <si>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上越市西城町</t>
    </r>
    <r>
      <rPr>
        <sz val="11"/>
        <color theme="1"/>
        <rFont val="Arial"/>
        <family val="0"/>
        <charset val="1"/>
      </rPr>
      <t xml:space="preserve">2-3-12</t>
    </r>
  </si>
  <si>
    <t xml:space="preserve">上越カトリック天使幼稚園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</si>
  <si>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上越市西城町</t>
    </r>
    <r>
      <rPr>
        <sz val="11"/>
        <color theme="1"/>
        <rFont val="Arial"/>
        <family val="0"/>
        <charset val="1"/>
      </rPr>
      <t xml:space="preserve">2-4-4</t>
    </r>
  </si>
  <si>
    <t xml:space="preserve">長岡天使・聖母幼稚園</t>
  </si>
  <si>
    <t xml:space="preserve">長岡市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</si>
  <si>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長岡市表町</t>
    </r>
    <r>
      <rPr>
        <sz val="11"/>
        <color theme="1"/>
        <rFont val="Arial"/>
        <family val="0"/>
        <charset val="1"/>
      </rPr>
      <t xml:space="preserve">4-2-10</t>
    </r>
  </si>
  <si>
    <t xml:space="preserve">栃尾天使幼稚園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</si>
  <si>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長岡市金沢</t>
    </r>
    <r>
      <rPr>
        <sz val="11"/>
        <color theme="1"/>
        <rFont val="Arial"/>
        <family val="0"/>
        <charset val="1"/>
      </rPr>
      <t xml:space="preserve">2-1-36</t>
    </r>
  </si>
  <si>
    <t xml:space="preserve">さつき野こども園</t>
  </si>
  <si>
    <t xml:space="preserve">新潟市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</si>
  <si>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新潟市秋葉区川口</t>
    </r>
    <r>
      <rPr>
        <sz val="11"/>
        <color theme="1"/>
        <rFont val="Arial"/>
        <family val="0"/>
        <charset val="1"/>
      </rPr>
      <t xml:space="preserve">2181</t>
    </r>
  </si>
  <si>
    <t xml:space="preserve">北上保育園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</si>
  <si>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新潟市秋葉区さつき野</t>
    </r>
    <r>
      <rPr>
        <sz val="11"/>
        <color theme="1"/>
        <rFont val="Arial"/>
        <family val="0"/>
        <charset val="1"/>
      </rPr>
      <t xml:space="preserve">4-15-12</t>
    </r>
  </si>
  <si>
    <t xml:space="preserve">豊栄マリアこども園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</si>
  <si>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新潟市北区内島見</t>
    </r>
    <r>
      <rPr>
        <sz val="11"/>
        <color theme="1"/>
        <rFont val="Arial"/>
        <family val="0"/>
        <charset val="1"/>
      </rPr>
      <t xml:space="preserve">1243-2</t>
    </r>
  </si>
  <si>
    <t xml:space="preserve">亀田平和の園保育園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</si>
  <si>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新潟市江南区亀田本町</t>
    </r>
    <r>
      <rPr>
        <sz val="11"/>
        <color theme="1"/>
        <rFont val="Arial"/>
        <family val="0"/>
        <charset val="1"/>
      </rPr>
      <t xml:space="preserve">2-3-20</t>
    </r>
  </si>
  <si>
    <t xml:space="preserve">いぶき保育園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</si>
  <si>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新潟市江南区曽川甲</t>
    </r>
    <r>
      <rPr>
        <sz val="11"/>
        <color theme="1"/>
        <rFont val="Arial"/>
        <family val="0"/>
        <charset val="1"/>
      </rPr>
      <t xml:space="preserve">518-1</t>
    </r>
  </si>
  <si>
    <t xml:space="preserve">亀田カトリック幼稚園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</si>
  <si>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新潟市江南区船戸山</t>
    </r>
    <r>
      <rPr>
        <sz val="11"/>
        <color theme="1"/>
        <rFont val="Arial"/>
        <family val="0"/>
        <charset val="1"/>
      </rPr>
      <t xml:space="preserve">4-5-7</t>
    </r>
  </si>
  <si>
    <t xml:space="preserve">なかよしのおうち保育園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</si>
  <si>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新潟市中央区上所上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号</t>
    </r>
  </si>
  <si>
    <t xml:space="preserve">メイプル保育園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</si>
  <si>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新潟市東区逢谷内</t>
    </r>
    <r>
      <rPr>
        <sz val="11"/>
        <color theme="1"/>
        <rFont val="Arial"/>
        <family val="0"/>
        <charset val="1"/>
      </rPr>
      <t xml:space="preserve">6-8-25</t>
    </r>
  </si>
  <si>
    <t xml:space="preserve">逢谷内こども園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</si>
  <si>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新潟市東区大形本町</t>
    </r>
    <r>
      <rPr>
        <sz val="11"/>
        <color theme="1"/>
        <rFont val="Arial"/>
        <family val="0"/>
        <charset val="1"/>
      </rPr>
      <t xml:space="preserve">6-14-13</t>
    </r>
  </si>
  <si>
    <t xml:space="preserve">はす池こども園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</si>
  <si>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新潟市東区新松崎</t>
    </r>
    <r>
      <rPr>
        <sz val="11"/>
        <color theme="1"/>
        <rFont val="Arial"/>
        <family val="0"/>
        <charset val="1"/>
      </rPr>
      <t xml:space="preserve">1-1-10</t>
    </r>
  </si>
  <si>
    <t xml:space="preserve">ガデリュス・いぶき保育園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</si>
  <si>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新潟市南区大通黄金</t>
    </r>
    <r>
      <rPr>
        <sz val="11"/>
        <color theme="1"/>
        <rFont val="Arial"/>
        <family val="0"/>
        <charset val="1"/>
      </rPr>
      <t xml:space="preserve">4-2-1</t>
    </r>
  </si>
  <si>
    <t xml:space="preserve">白根カトリックこども園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</si>
  <si>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新潟市南区能登</t>
    </r>
    <r>
      <rPr>
        <sz val="11"/>
        <color theme="1"/>
        <rFont val="Arial"/>
        <family val="0"/>
        <charset val="1"/>
      </rPr>
      <t xml:space="preserve">2-7-30</t>
    </r>
  </si>
  <si>
    <t xml:space="preserve">見附天使幼稚園</t>
  </si>
  <si>
    <t xml:space="preserve">見附市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</si>
  <si>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見附市学校町</t>
    </r>
    <r>
      <rPr>
        <sz val="11"/>
        <color theme="1"/>
        <rFont val="Arial"/>
        <family val="0"/>
        <charset val="1"/>
      </rPr>
      <t xml:space="preserve">2-14-4</t>
    </r>
  </si>
  <si>
    <t xml:space="preserve">あいあい保育園</t>
  </si>
  <si>
    <t xml:space="preserve">富山県</t>
  </si>
  <si>
    <t xml:space="preserve">射水市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</si>
  <si>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射水市南太閤山</t>
    </r>
    <r>
      <rPr>
        <sz val="11"/>
        <color theme="1"/>
        <rFont val="Arial"/>
        <family val="0"/>
        <charset val="1"/>
      </rPr>
      <t xml:space="preserve">17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番地</t>
    </r>
    <r>
      <rPr>
        <sz val="11"/>
        <color theme="1"/>
        <rFont val="Arial"/>
        <family val="0"/>
        <charset val="1"/>
      </rPr>
      <t xml:space="preserve">1</t>
    </r>
  </si>
  <si>
    <t xml:space="preserve">こどものその</t>
  </si>
  <si>
    <t xml:space="preserve">高岡市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</si>
  <si>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高岡市大町</t>
    </r>
    <r>
      <rPr>
        <sz val="11"/>
        <color theme="1"/>
        <rFont val="Arial"/>
        <family val="0"/>
        <charset val="1"/>
      </rPr>
      <t xml:space="preserve">11-19</t>
    </r>
  </si>
  <si>
    <t xml:space="preserve">富山モンテッソーリインターナショナルスクール</t>
  </si>
  <si>
    <t xml:space="preserve">0766-30-2273</t>
  </si>
  <si>
    <t xml:space="preserve">https://toyama-montessori.jp/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</si>
  <si>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高岡市宝町</t>
    </r>
    <r>
      <rPr>
        <sz val="11"/>
        <color theme="1"/>
        <rFont val="Arial"/>
        <family val="0"/>
        <charset val="1"/>
      </rPr>
      <t xml:space="preserve">3-9; contact form only, no email published</t>
    </r>
  </si>
  <si>
    <t xml:space="preserve">中田保育園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</si>
  <si>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高岡市中田</t>
    </r>
    <r>
      <rPr>
        <sz val="11"/>
        <color theme="1"/>
        <rFont val="Arial"/>
        <family val="0"/>
        <charset val="1"/>
      </rPr>
      <t xml:space="preserve">4498</t>
    </r>
  </si>
  <si>
    <t xml:space="preserve">上滝保育園</t>
  </si>
  <si>
    <t xml:space="preserve">富山市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</si>
  <si>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富山市上滝</t>
    </r>
    <r>
      <rPr>
        <sz val="11"/>
        <color theme="1"/>
        <rFont val="Arial"/>
        <family val="0"/>
        <charset val="1"/>
      </rPr>
      <t xml:space="preserve">499</t>
    </r>
  </si>
  <si>
    <t xml:space="preserve">愛護幼稚園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</si>
  <si>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富山市山王町</t>
    </r>
    <r>
      <rPr>
        <sz val="11"/>
        <color theme="1"/>
        <rFont val="Arial"/>
        <family val="0"/>
        <charset val="1"/>
      </rPr>
      <t xml:space="preserve">4-49</t>
    </r>
  </si>
  <si>
    <t xml:space="preserve">アソカナーサリー</t>
  </si>
  <si>
    <t xml:space="preserve">氷見市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</si>
  <si>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氷見市鞍川</t>
    </r>
    <r>
      <rPr>
        <sz val="11"/>
        <color theme="1"/>
        <rFont val="Arial"/>
        <family val="0"/>
        <charset val="1"/>
      </rPr>
      <t xml:space="preserve">1303</t>
    </r>
  </si>
  <si>
    <t xml:space="preserve">マヤ保育園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</si>
  <si>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氷見市宮田</t>
    </r>
    <r>
      <rPr>
        <sz val="11"/>
        <color theme="1"/>
        <rFont val="Arial"/>
        <family val="0"/>
        <charset val="1"/>
      </rPr>
      <t xml:space="preserve">261</t>
    </r>
  </si>
  <si>
    <t xml:space="preserve">聖霊こども園</t>
  </si>
  <si>
    <t xml:space="preserve">石川県</t>
  </si>
  <si>
    <t xml:space="preserve">金沢市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</si>
  <si>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金沢市長町</t>
    </r>
    <r>
      <rPr>
        <sz val="11"/>
        <color theme="1"/>
        <rFont val="Arial"/>
        <family val="0"/>
        <charset val="1"/>
      </rPr>
      <t xml:space="preserve">1-5-43</t>
    </r>
  </si>
  <si>
    <t xml:space="preserve">聖ヨゼフ幼稚園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</si>
  <si>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金沢市広坂</t>
    </r>
    <r>
      <rPr>
        <sz val="11"/>
        <color theme="1"/>
        <rFont val="Arial"/>
        <family val="0"/>
        <charset val="1"/>
      </rPr>
      <t xml:space="preserve">1-1-54</t>
    </r>
  </si>
  <si>
    <t xml:space="preserve">モンテッソーリスクール　 カサデバンビーニ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</si>
  <si>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金沢市法島町</t>
    </r>
    <r>
      <rPr>
        <sz val="11"/>
        <color theme="1"/>
        <rFont val="Arial"/>
        <family val="0"/>
        <charset val="1"/>
      </rPr>
      <t xml:space="preserve">13-38</t>
    </r>
  </si>
  <si>
    <t xml:space="preserve">すばる幼稚園</t>
  </si>
  <si>
    <t xml:space="preserve">羽咋郡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</si>
  <si>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羽咋郡志賀町高浜町クの</t>
    </r>
    <r>
      <rPr>
        <sz val="11"/>
        <color theme="1"/>
        <rFont val="Arial"/>
        <family val="0"/>
        <charset val="1"/>
      </rPr>
      <t xml:space="preserve">17</t>
    </r>
    <r>
      <rPr>
        <sz val="11"/>
        <color theme="1"/>
        <rFont val="Noto Sans CJK SC"/>
        <family val="2"/>
      </rPr>
      <t xml:space="preserve">番地</t>
    </r>
    <r>
      <rPr>
        <sz val="11"/>
        <color theme="1"/>
        <rFont val="Arial"/>
        <family val="0"/>
        <charset val="1"/>
      </rPr>
      <t xml:space="preserve">6</t>
    </r>
  </si>
  <si>
    <t xml:space="preserve">伊井こども園</t>
  </si>
  <si>
    <t xml:space="preserve">福井県</t>
  </si>
  <si>
    <t xml:space="preserve">あわら市のモンテッソーリ園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</si>
  <si>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あわら市清間</t>
    </r>
    <r>
      <rPr>
        <sz val="11"/>
        <color theme="1"/>
        <rFont val="Arial"/>
        <family val="0"/>
        <charset val="1"/>
      </rPr>
      <t xml:space="preserve">21-27-1</t>
    </r>
  </si>
  <si>
    <t xml:space="preserve">聖ルカ幼稚園</t>
  </si>
  <si>
    <t xml:space="preserve">小浜市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</si>
  <si>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小浜市千種</t>
    </r>
    <r>
      <rPr>
        <sz val="11"/>
        <color theme="1"/>
        <rFont val="Arial"/>
        <family val="0"/>
        <charset val="1"/>
      </rPr>
      <t xml:space="preserve">2-9-22</t>
    </r>
  </si>
  <si>
    <t xml:space="preserve">まつぶんこども園</t>
  </si>
  <si>
    <t xml:space="preserve">勝山市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</si>
  <si>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勝山市旭町</t>
    </r>
    <r>
      <rPr>
        <sz val="11"/>
        <color theme="1"/>
        <rFont val="Arial"/>
        <family val="0"/>
        <charset val="1"/>
      </rPr>
      <t xml:space="preserve">1-1-56</t>
    </r>
  </si>
  <si>
    <t xml:space="preserve">つぼみ保育園</t>
  </si>
  <si>
    <t xml:space="preserve">坂井市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</si>
  <si>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坂井市丸岡町坪江</t>
    </r>
    <r>
      <rPr>
        <sz val="11"/>
        <color theme="1"/>
        <rFont val="Arial"/>
        <family val="0"/>
        <charset val="1"/>
      </rPr>
      <t xml:space="preserve">9-11</t>
    </r>
  </si>
  <si>
    <t xml:space="preserve">社中央第二こども園</t>
  </si>
  <si>
    <t xml:space="preserve">福井市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</si>
  <si>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福井市運動公園</t>
    </r>
    <r>
      <rPr>
        <sz val="11"/>
        <color theme="1"/>
        <rFont val="Arial"/>
        <family val="0"/>
        <charset val="1"/>
      </rPr>
      <t xml:space="preserve">1-3903</t>
    </r>
  </si>
  <si>
    <t xml:space="preserve">玉ノ江こども園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</si>
  <si>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福井市大島町柳</t>
    </r>
    <r>
      <rPr>
        <sz val="11"/>
        <color theme="1"/>
        <rFont val="Arial"/>
        <family val="0"/>
        <charset val="1"/>
      </rPr>
      <t xml:space="preserve">504</t>
    </r>
  </si>
  <si>
    <t xml:space="preserve">しみずこども園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</si>
  <si>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福井市風巻町</t>
    </r>
    <r>
      <rPr>
        <sz val="11"/>
        <color theme="1"/>
        <rFont val="Arial"/>
        <family val="0"/>
        <charset val="1"/>
      </rPr>
      <t xml:space="preserve">28-5</t>
    </r>
  </si>
  <si>
    <t xml:space="preserve">清水台こども園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</si>
  <si>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福井市グリーンハイツ</t>
    </r>
    <r>
      <rPr>
        <sz val="11"/>
        <color theme="1"/>
        <rFont val="Arial"/>
        <family val="0"/>
        <charset val="1"/>
      </rPr>
      <t xml:space="preserve">1-128</t>
    </r>
  </si>
  <si>
    <t xml:space="preserve">杉の木台こども園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</si>
  <si>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福井市中野</t>
    </r>
    <r>
      <rPr>
        <sz val="11"/>
        <color theme="1"/>
        <rFont val="Arial"/>
        <family val="0"/>
        <charset val="1"/>
      </rPr>
      <t xml:space="preserve">1-2105</t>
    </r>
  </si>
  <si>
    <t xml:space="preserve">社中央第一こども園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</si>
  <si>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福井市渕</t>
    </r>
    <r>
      <rPr>
        <sz val="11"/>
        <color theme="1"/>
        <rFont val="Arial"/>
        <family val="0"/>
        <charset val="1"/>
      </rPr>
      <t xml:space="preserve">4-1005</t>
    </r>
  </si>
  <si>
    <t xml:space="preserve">くだま保育園</t>
  </si>
  <si>
    <t xml:space="preserve">山梨県</t>
  </si>
  <si>
    <t xml:space="preserve">甲府市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</si>
  <si>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甲府市国玉町</t>
    </r>
    <r>
      <rPr>
        <sz val="11"/>
        <color theme="1"/>
        <rFont val="Arial"/>
        <family val="0"/>
        <charset val="1"/>
      </rPr>
      <t xml:space="preserve">468-1</t>
    </r>
  </si>
  <si>
    <t xml:space="preserve">友愛保育園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</si>
  <si>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甲府市里吉</t>
    </r>
    <r>
      <rPr>
        <sz val="11"/>
        <color theme="1"/>
        <rFont val="Arial"/>
        <family val="0"/>
        <charset val="1"/>
      </rPr>
      <t xml:space="preserve">4-8-25</t>
    </r>
  </si>
  <si>
    <t xml:space="preserve">貢川幼稚園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</si>
  <si>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甲府市徳行</t>
    </r>
    <r>
      <rPr>
        <sz val="11"/>
        <color theme="1"/>
        <rFont val="Arial"/>
        <family val="0"/>
        <charset val="1"/>
      </rPr>
      <t xml:space="preserve">1-14-25</t>
    </r>
  </si>
  <si>
    <r>
      <rPr>
        <sz val="11"/>
        <color theme="1"/>
        <rFont val="Arial"/>
        <family val="0"/>
        <charset val="1"/>
      </rPr>
      <t xml:space="preserve">Fuji</t>
    </r>
    <r>
      <rPr>
        <sz val="11"/>
        <color theme="1"/>
        <rFont val="Noto Sans CJK SC"/>
        <family val="2"/>
      </rPr>
      <t xml:space="preserve">こどもの家バンビーノの森</t>
    </r>
  </si>
  <si>
    <t xml:space="preserve">南都留郡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</si>
  <si>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南都留郡富士河口湖町勝山</t>
    </r>
    <r>
      <rPr>
        <sz val="11"/>
        <color theme="1"/>
        <rFont val="Arial"/>
        <family val="0"/>
        <charset val="1"/>
      </rPr>
      <t xml:space="preserve">3407-1</t>
    </r>
  </si>
  <si>
    <t xml:space="preserve">峡南幼稚園</t>
  </si>
  <si>
    <t xml:space="preserve">南巨摩郡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</si>
  <si>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南巨摩郡富士川町青柳町</t>
    </r>
    <r>
      <rPr>
        <sz val="11"/>
        <color theme="1"/>
        <rFont val="Arial"/>
        <family val="0"/>
        <charset val="1"/>
      </rPr>
      <t xml:space="preserve">160</t>
    </r>
  </si>
  <si>
    <t xml:space="preserve">長野県</t>
  </si>
  <si>
    <t xml:space="preserve">飯田市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</si>
  <si>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飯田市松尾代田</t>
    </r>
    <r>
      <rPr>
        <sz val="11"/>
        <color theme="1"/>
        <rFont val="Arial"/>
        <family val="0"/>
        <charset val="1"/>
      </rPr>
      <t xml:space="preserve">1420-1</t>
    </r>
  </si>
  <si>
    <t xml:space="preserve">芙蓉園</t>
  </si>
  <si>
    <t xml:space="preserve">上田市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</si>
  <si>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上田市中央北</t>
    </r>
    <r>
      <rPr>
        <sz val="11"/>
        <color theme="1"/>
        <rFont val="Arial"/>
        <family val="0"/>
        <charset val="1"/>
      </rPr>
      <t xml:space="preserve">2-7-51</t>
    </r>
  </si>
  <si>
    <t xml:space="preserve">ヤコブ幼稚園</t>
  </si>
  <si>
    <t xml:space="preserve">岡谷市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</si>
  <si>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岡谷市上の原</t>
    </r>
    <r>
      <rPr>
        <sz val="11"/>
        <color theme="1"/>
        <rFont val="Arial"/>
        <family val="0"/>
        <charset val="1"/>
      </rPr>
      <t xml:space="preserve">262-2</t>
    </r>
  </si>
  <si>
    <t xml:space="preserve">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</si>
  <si>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岡谷市大栄町</t>
    </r>
    <r>
      <rPr>
        <sz val="11"/>
        <color theme="1"/>
        <rFont val="Arial"/>
        <family val="0"/>
        <charset val="1"/>
      </rPr>
      <t xml:space="preserve">2-3-26</t>
    </r>
  </si>
  <si>
    <t xml:space="preserve">聖マルチン幼稚園</t>
  </si>
  <si>
    <t xml:space="preserve">駒ヶ根市のモンテッソーリ園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</si>
  <si>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駒ヶ根市北町</t>
    </r>
    <r>
      <rPr>
        <sz val="11"/>
        <color theme="1"/>
        <rFont val="Arial"/>
        <family val="0"/>
        <charset val="1"/>
      </rPr>
      <t xml:space="preserve">9-11</t>
    </r>
  </si>
  <si>
    <t xml:space="preserve">白鳩幼稚園</t>
  </si>
  <si>
    <t xml:space="preserve">佐久市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</si>
  <si>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佐久市協和</t>
    </r>
    <r>
      <rPr>
        <sz val="11"/>
        <color theme="1"/>
        <rFont val="Arial"/>
        <family val="0"/>
        <charset val="1"/>
      </rPr>
      <t xml:space="preserve">2322-1</t>
    </r>
  </si>
  <si>
    <t xml:space="preserve">山びこ幼稚園</t>
  </si>
  <si>
    <t xml:space="preserve">須坂市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</si>
  <si>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須坂市臥竜</t>
    </r>
    <r>
      <rPr>
        <sz val="11"/>
        <color theme="1"/>
        <rFont val="Arial"/>
        <family val="0"/>
        <charset val="1"/>
      </rPr>
      <t xml:space="preserve">4-10-2</t>
    </r>
  </si>
  <si>
    <t xml:space="preserve">すわせいぼ幼稚園</t>
  </si>
  <si>
    <t xml:space="preserve">諏訪市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</si>
  <si>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諏訪市湖岸通り</t>
    </r>
    <r>
      <rPr>
        <sz val="11"/>
        <color theme="1"/>
        <rFont val="Arial"/>
        <family val="0"/>
        <charset val="1"/>
      </rPr>
      <t xml:space="preserve">4-1</t>
    </r>
  </si>
  <si>
    <t xml:space="preserve">ちのせいぼ幼稚園</t>
  </si>
  <si>
    <t xml:space="preserve">茅野市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</si>
  <si>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茅野市仲町</t>
    </r>
    <r>
      <rPr>
        <sz val="11"/>
        <color theme="1"/>
        <rFont val="Arial"/>
        <family val="0"/>
        <charset val="1"/>
      </rPr>
      <t xml:space="preserve">14-7</t>
    </r>
  </si>
  <si>
    <t xml:space="preserve">ぷりもまあの</t>
  </si>
  <si>
    <t xml:space="preserve">長野市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</si>
  <si>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長野市妻科</t>
    </r>
    <r>
      <rPr>
        <sz val="11"/>
        <color theme="1"/>
        <rFont val="Arial"/>
        <family val="0"/>
        <charset val="1"/>
      </rPr>
      <t xml:space="preserve">1966-21</t>
    </r>
  </si>
  <si>
    <t xml:space="preserve">よしだマリア幼稚園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</si>
  <si>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長野市吉田</t>
    </r>
    <r>
      <rPr>
        <sz val="11"/>
        <color theme="1"/>
        <rFont val="Arial"/>
        <family val="0"/>
        <charset val="1"/>
      </rPr>
      <t xml:space="preserve">1-16-24</t>
    </r>
  </si>
  <si>
    <t xml:space="preserve">こどもの家フェリーチ</t>
  </si>
  <si>
    <t xml:space="preserve">松本市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</si>
  <si>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松本市岡田町</t>
    </r>
    <r>
      <rPr>
        <sz val="11"/>
        <color theme="1"/>
        <rFont val="Arial"/>
        <family val="0"/>
        <charset val="1"/>
      </rPr>
      <t xml:space="preserve">822-1</t>
    </r>
  </si>
  <si>
    <t xml:space="preserve">岐阜モンテッソーリ・スクール</t>
  </si>
  <si>
    <t xml:space="preserve">岐阜県</t>
  </si>
  <si>
    <t xml:space="preserve">安八郡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</si>
  <si>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安八郡神戸町八条</t>
    </r>
    <r>
      <rPr>
        <sz val="11"/>
        <color theme="1"/>
        <rFont val="Arial"/>
        <family val="0"/>
        <charset val="1"/>
      </rPr>
      <t xml:space="preserve">302</t>
    </r>
  </si>
  <si>
    <t xml:space="preserve">Little Seeds</t>
  </si>
  <si>
    <t xml:space="preserve">各務原市</t>
  </si>
  <si>
    <t xml:space="preserve">https://www.little-seeds.org/Site/Welcome_.html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</si>
  <si>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各務原市鵜沼羽場町</t>
    </r>
    <r>
      <rPr>
        <sz val="11"/>
        <color theme="1"/>
        <rFont val="Arial"/>
        <family val="0"/>
        <charset val="1"/>
      </rPr>
      <t xml:space="preserve">5-163; contact form only, no email published</t>
    </r>
  </si>
  <si>
    <t xml:space="preserve">じぶんみらい保育園 鵜沼三ツ池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</si>
  <si>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各務原市鵜沼三ツ池町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242-1</t>
    </r>
  </si>
  <si>
    <t xml:space="preserve">大八保育園</t>
  </si>
  <si>
    <t xml:space="preserve">高山市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</si>
  <si>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高山市漆垣内町</t>
    </r>
    <r>
      <rPr>
        <sz val="11"/>
        <color theme="1"/>
        <rFont val="Arial"/>
        <family val="0"/>
        <charset val="1"/>
      </rPr>
      <t xml:space="preserve">1500-3</t>
    </r>
  </si>
  <si>
    <t xml:space="preserve">江名子保育園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</si>
  <si>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高山市江名子町</t>
    </r>
    <r>
      <rPr>
        <sz val="11"/>
        <color theme="1"/>
        <rFont val="Arial"/>
        <family val="0"/>
        <charset val="1"/>
      </rPr>
      <t xml:space="preserve">2788-1</t>
    </r>
  </si>
  <si>
    <t xml:space="preserve">新宮保育園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</si>
  <si>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高山市新宮町</t>
    </r>
    <r>
      <rPr>
        <sz val="11"/>
        <color theme="1"/>
        <rFont val="Arial"/>
        <family val="0"/>
        <charset val="1"/>
      </rPr>
      <t xml:space="preserve">2093-3</t>
    </r>
  </si>
  <si>
    <t xml:space="preserve">三枝保育園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</si>
  <si>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高山市中切町</t>
    </r>
    <r>
      <rPr>
        <sz val="11"/>
        <color theme="1"/>
        <rFont val="Arial"/>
        <family val="0"/>
        <charset val="1"/>
      </rPr>
      <t xml:space="preserve">500-2</t>
    </r>
  </si>
  <si>
    <t xml:space="preserve">本母保育園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</si>
  <si>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高山市本母町</t>
    </r>
    <r>
      <rPr>
        <sz val="11"/>
        <color theme="1"/>
        <rFont val="Arial"/>
        <family val="0"/>
        <charset val="1"/>
      </rPr>
      <t xml:space="preserve">193</t>
    </r>
  </si>
  <si>
    <t xml:space="preserve">磐田聖マリア幼稚園</t>
  </si>
  <si>
    <t xml:space="preserve">静岡県</t>
  </si>
  <si>
    <t xml:space="preserve">磐田市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</si>
  <si>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磐田市国府台</t>
    </r>
    <r>
      <rPr>
        <sz val="11"/>
        <color theme="1"/>
        <rFont val="Arial"/>
        <family val="0"/>
        <charset val="1"/>
      </rPr>
      <t xml:space="preserve">54-3</t>
    </r>
  </si>
  <si>
    <t xml:space="preserve">掛川聖マリア保育園</t>
  </si>
  <si>
    <t xml:space="preserve">掛川市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</si>
  <si>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掛川市中央</t>
    </r>
    <r>
      <rPr>
        <sz val="11"/>
        <color theme="1"/>
        <rFont val="Arial"/>
        <family val="0"/>
        <charset val="1"/>
      </rPr>
      <t xml:space="preserve">1-8-1</t>
    </r>
  </si>
  <si>
    <t xml:space="preserve">神山認定こども園</t>
  </si>
  <si>
    <t xml:space="preserve">御殿場市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</si>
  <si>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御殿場市神山</t>
    </r>
    <r>
      <rPr>
        <sz val="11"/>
        <color theme="1"/>
        <rFont val="Arial"/>
        <family val="0"/>
        <charset val="1"/>
      </rPr>
      <t xml:space="preserve">1692-4</t>
    </r>
  </si>
  <si>
    <t xml:space="preserve">御殿場聖マリア幼稚園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</si>
  <si>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御殿場市新橋</t>
    </r>
    <r>
      <rPr>
        <sz val="11"/>
        <color theme="1"/>
        <rFont val="Arial"/>
        <family val="0"/>
        <charset val="1"/>
      </rPr>
      <t xml:space="preserve">1591</t>
    </r>
  </si>
  <si>
    <t xml:space="preserve">松浦学園 モンテッソーリ子どもの家</t>
  </si>
  <si>
    <t xml:space="preserve">静岡市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</si>
  <si>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静岡市葵区双葉町</t>
    </r>
    <r>
      <rPr>
        <sz val="11"/>
        <color theme="1"/>
        <rFont val="Arial"/>
        <family val="0"/>
        <charset val="1"/>
      </rPr>
      <t xml:space="preserve">3-15</t>
    </r>
  </si>
  <si>
    <t xml:space="preserve">清水聖母保育園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</si>
  <si>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静岡市清水区岡町</t>
    </r>
    <r>
      <rPr>
        <sz val="11"/>
        <color theme="1"/>
        <rFont val="Arial"/>
        <family val="0"/>
        <charset val="1"/>
      </rPr>
      <t xml:space="preserve">1-34</t>
    </r>
  </si>
  <si>
    <t xml:space="preserve">蒲原聖母幼稚園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</si>
  <si>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静岡市清水区蒲原神沢</t>
    </r>
    <r>
      <rPr>
        <sz val="11"/>
        <color theme="1"/>
        <rFont val="Arial"/>
        <family val="0"/>
        <charset val="1"/>
      </rPr>
      <t xml:space="preserve">135</t>
    </r>
  </si>
  <si>
    <r>
      <rPr>
        <sz val="11"/>
        <color theme="1"/>
        <rFont val="Arial"/>
        <family val="0"/>
        <charset val="1"/>
      </rPr>
      <t xml:space="preserve">Montessori </t>
    </r>
    <r>
      <rPr>
        <sz val="11"/>
        <color theme="1"/>
        <rFont val="Noto Sans CJK SC"/>
        <family val="2"/>
      </rPr>
      <t xml:space="preserve">ちゃいるどはうす 草薙園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</si>
  <si>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静岡市清水区草薙杉道</t>
    </r>
    <r>
      <rPr>
        <sz val="11"/>
        <color theme="1"/>
        <rFont val="Arial"/>
        <family val="0"/>
        <charset val="1"/>
      </rPr>
      <t xml:space="preserve">3-1-26</t>
    </r>
  </si>
  <si>
    <t xml:space="preserve">セイユウモンテッソーリこども園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</si>
  <si>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静岡市駿河区北丸子</t>
    </r>
    <r>
      <rPr>
        <sz val="11"/>
        <color theme="1"/>
        <rFont val="Arial"/>
        <family val="0"/>
        <charset val="1"/>
      </rPr>
      <t xml:space="preserve">2-21-12</t>
    </r>
  </si>
  <si>
    <r>
      <rPr>
        <sz val="11"/>
        <color theme="1"/>
        <rFont val="Arial"/>
        <family val="0"/>
        <charset val="1"/>
      </rPr>
      <t xml:space="preserve">Montessori </t>
    </r>
    <r>
      <rPr>
        <sz val="11"/>
        <color theme="1"/>
        <rFont val="Noto Sans CJK SC"/>
        <family val="2"/>
      </rPr>
      <t xml:space="preserve">ちゃいるどはうす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</si>
  <si>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静岡市駿河区中吉田</t>
    </r>
    <r>
      <rPr>
        <sz val="11"/>
        <color theme="1"/>
        <rFont val="Arial"/>
        <family val="0"/>
        <charset val="1"/>
      </rPr>
      <t xml:space="preserve">19-4</t>
    </r>
  </si>
  <si>
    <t xml:space="preserve">島田聖母保育園</t>
  </si>
  <si>
    <t xml:space="preserve">島田市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</si>
  <si>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島田市中河町</t>
    </r>
    <r>
      <rPr>
        <sz val="11"/>
        <color theme="1"/>
        <rFont val="Arial"/>
        <family val="0"/>
        <charset val="1"/>
      </rPr>
      <t xml:space="preserve">344</t>
    </r>
  </si>
  <si>
    <t xml:space="preserve">裾野聖母幼稚園</t>
  </si>
  <si>
    <t xml:space="preserve">裾野市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</si>
  <si>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裾野市岩波下ノ田</t>
    </r>
    <r>
      <rPr>
        <sz val="11"/>
        <color theme="1"/>
        <rFont val="Arial"/>
        <family val="0"/>
        <charset val="1"/>
      </rPr>
      <t xml:space="preserve">53-12</t>
    </r>
  </si>
  <si>
    <t xml:space="preserve">天神保育園</t>
  </si>
  <si>
    <t xml:space="preserve">沼津市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</si>
  <si>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沼津市原</t>
    </r>
    <r>
      <rPr>
        <sz val="11"/>
        <color theme="1"/>
        <rFont val="Arial"/>
        <family val="0"/>
        <charset val="1"/>
      </rPr>
      <t xml:space="preserve">120</t>
    </r>
  </si>
  <si>
    <t xml:space="preserve">徳山聖母保育園</t>
  </si>
  <si>
    <t xml:space="preserve">榛原郡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</si>
  <si>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榛原郡川根本町徳山</t>
    </r>
    <r>
      <rPr>
        <sz val="11"/>
        <color theme="1"/>
        <rFont val="Arial"/>
        <family val="0"/>
        <charset val="1"/>
      </rPr>
      <t xml:space="preserve">1865-2</t>
    </r>
  </si>
  <si>
    <t xml:space="preserve">ちどり幼稚園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</si>
  <si>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榛原郡吉田町川尻</t>
    </r>
    <r>
      <rPr>
        <sz val="11"/>
        <color theme="1"/>
        <rFont val="Arial"/>
        <family val="0"/>
        <charset val="1"/>
      </rPr>
      <t xml:space="preserve">1674-1</t>
    </r>
  </si>
  <si>
    <t xml:space="preserve">はぐみな保育園</t>
  </si>
  <si>
    <t xml:space="preserve">浜松市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</si>
  <si>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浜松市中央区葵西</t>
    </r>
    <r>
      <rPr>
        <sz val="11"/>
        <color theme="1"/>
        <rFont val="Arial"/>
        <family val="0"/>
        <charset val="1"/>
      </rPr>
      <t xml:space="preserve">6-6-30</t>
    </r>
  </si>
  <si>
    <t xml:space="preserve">鴨江幼稚園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</si>
  <si>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浜松市中央区鴨江町</t>
    </r>
    <r>
      <rPr>
        <sz val="11"/>
        <color theme="1"/>
        <rFont val="Arial"/>
        <family val="0"/>
        <charset val="1"/>
      </rPr>
      <t xml:space="preserve">97-3</t>
    </r>
  </si>
  <si>
    <t xml:space="preserve">モンテッソーリ はままつ こどものいえ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</si>
  <si>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浜松市中央区佐鳴台</t>
    </r>
    <r>
      <rPr>
        <sz val="11"/>
        <color theme="1"/>
        <rFont val="Arial"/>
        <family val="0"/>
        <charset val="1"/>
      </rPr>
      <t xml:space="preserve">2-20-8</t>
    </r>
  </si>
  <si>
    <t xml:space="preserve">スクルドエンジェル保育園 浜松園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</si>
  <si>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浜松市中央区富塚町</t>
    </r>
    <r>
      <rPr>
        <sz val="11"/>
        <color theme="1"/>
        <rFont val="Arial"/>
        <family val="0"/>
        <charset val="1"/>
      </rPr>
      <t xml:space="preserve">1933-1</t>
    </r>
  </si>
  <si>
    <t xml:space="preserve">はぐみなの風保育園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</si>
  <si>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浜松市中央区根洗町</t>
    </r>
    <r>
      <rPr>
        <sz val="11"/>
        <color theme="1"/>
        <rFont val="Arial"/>
        <family val="0"/>
        <charset val="1"/>
      </rPr>
      <t xml:space="preserve">693</t>
    </r>
  </si>
  <si>
    <t xml:space="preserve">きなりこどもえん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</si>
  <si>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浜松市東区植松町</t>
    </r>
    <r>
      <rPr>
        <sz val="11"/>
        <color theme="1"/>
        <rFont val="Arial"/>
        <family val="0"/>
        <charset val="1"/>
      </rPr>
      <t xml:space="preserve">53-4</t>
    </r>
  </si>
  <si>
    <t xml:space="preserve">スクルドエンジェル保育園 三門園</t>
  </si>
  <si>
    <t xml:space="preserve">袋井市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</si>
  <si>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袋井市三門町</t>
    </r>
    <r>
      <rPr>
        <sz val="11"/>
        <color theme="1"/>
        <rFont val="Arial"/>
        <family val="0"/>
        <charset val="1"/>
      </rPr>
      <t xml:space="preserve">5-2</t>
    </r>
  </si>
  <si>
    <t xml:space="preserve">岡部聖母保育園</t>
  </si>
  <si>
    <t xml:space="preserve">藤枝市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</si>
  <si>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藤枝市岡部町内谷</t>
    </r>
    <r>
      <rPr>
        <sz val="11"/>
        <color theme="1"/>
        <rFont val="Arial"/>
        <family val="0"/>
        <charset val="1"/>
      </rPr>
      <t xml:space="preserve">581-2</t>
    </r>
  </si>
  <si>
    <t xml:space="preserve">藤枝聖マリア保育園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</si>
  <si>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藤枝市下薮田</t>
    </r>
    <r>
      <rPr>
        <sz val="11"/>
        <color theme="1"/>
        <rFont val="Arial"/>
        <family val="0"/>
        <charset val="1"/>
      </rPr>
      <t xml:space="preserve">733-1</t>
    </r>
  </si>
  <si>
    <t xml:space="preserve">藤枝聖母幼稚園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</si>
  <si>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藤枝市茶町</t>
    </r>
    <r>
      <rPr>
        <sz val="11"/>
        <color theme="1"/>
        <rFont val="Arial"/>
        <family val="0"/>
        <charset val="1"/>
      </rPr>
      <t xml:space="preserve">1-2-51</t>
    </r>
  </si>
  <si>
    <t xml:space="preserve">吉原聖母幼稚園</t>
  </si>
  <si>
    <t xml:space="preserve">富士市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</si>
  <si>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富士市南町</t>
    </r>
    <r>
      <rPr>
        <sz val="11"/>
        <color theme="1"/>
        <rFont val="Arial"/>
        <family val="0"/>
        <charset val="1"/>
      </rPr>
      <t xml:space="preserve">1-30</t>
    </r>
  </si>
  <si>
    <t xml:space="preserve">富士宮聖母幼稚園</t>
  </si>
  <si>
    <t xml:space="preserve">富士宮市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</si>
  <si>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富士宮市錦町</t>
    </r>
    <r>
      <rPr>
        <sz val="11"/>
        <color theme="1"/>
        <rFont val="Arial"/>
        <family val="0"/>
        <charset val="1"/>
      </rPr>
      <t xml:space="preserve">2-34</t>
    </r>
  </si>
  <si>
    <r>
      <rPr>
        <sz val="11"/>
        <color theme="1"/>
        <rFont val="Arial"/>
        <family val="0"/>
        <charset val="1"/>
      </rPr>
      <t xml:space="preserve">ICE </t>
    </r>
    <r>
      <rPr>
        <sz val="11"/>
        <color theme="1"/>
        <rFont val="Noto Sans CJK SC"/>
        <family val="2"/>
      </rPr>
      <t xml:space="preserve">モンテッソーリこどものいえ三島</t>
    </r>
  </si>
  <si>
    <t xml:space="preserve">三島市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</si>
  <si>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三島市文教町</t>
    </r>
    <r>
      <rPr>
        <sz val="11"/>
        <color theme="1"/>
        <rFont val="Arial"/>
        <family val="0"/>
        <charset val="1"/>
      </rPr>
      <t xml:space="preserve">1-9-11 Z</t>
    </r>
    <r>
      <rPr>
        <sz val="11"/>
        <color theme="1"/>
        <rFont val="Noto Sans CJK SC"/>
        <family val="2"/>
      </rPr>
      <t xml:space="preserve">会文教町ビル</t>
    </r>
  </si>
  <si>
    <t xml:space="preserve">桜ヶ丘幼稚園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</si>
  <si>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三島市谷田</t>
    </r>
    <r>
      <rPr>
        <sz val="11"/>
        <color theme="1"/>
        <rFont val="Arial"/>
        <family val="0"/>
        <charset val="1"/>
      </rPr>
      <t xml:space="preserve">524-1</t>
    </r>
  </si>
  <si>
    <t xml:space="preserve">内田橋聖アントニオ幼稚園</t>
  </si>
  <si>
    <t xml:space="preserve">愛知県</t>
  </si>
  <si>
    <t xml:space="preserve">熱田区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</si>
  <si>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熱田区伝馬</t>
    </r>
    <r>
      <rPr>
        <sz val="11"/>
        <color theme="1"/>
        <rFont val="Arial"/>
        <family val="0"/>
        <charset val="1"/>
      </rPr>
      <t xml:space="preserve">2-28-14</t>
    </r>
  </si>
  <si>
    <t xml:space="preserve">聖心幼稚園</t>
  </si>
  <si>
    <t xml:space="preserve">北区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</si>
  <si>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北区金城</t>
    </r>
    <r>
      <rPr>
        <sz val="11"/>
        <color theme="1"/>
        <rFont val="Arial"/>
        <family val="0"/>
        <charset val="1"/>
      </rPr>
      <t xml:space="preserve">1-1-57</t>
    </r>
  </si>
  <si>
    <t xml:space="preserve">学びメイク 辻町保育室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</si>
  <si>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北区辻町</t>
    </r>
    <r>
      <rPr>
        <sz val="11"/>
        <color theme="1"/>
        <rFont val="Arial"/>
        <family val="0"/>
        <charset val="1"/>
      </rPr>
      <t xml:space="preserve">3-49 </t>
    </r>
    <r>
      <rPr>
        <sz val="11"/>
        <color theme="1"/>
        <rFont val="Noto Sans CJK SC"/>
        <family val="2"/>
      </rPr>
      <t xml:space="preserve">プラチナムハイツ</t>
    </r>
    <r>
      <rPr>
        <sz val="11"/>
        <color theme="1"/>
        <rFont val="Arial"/>
        <family val="0"/>
        <charset val="1"/>
      </rPr>
      <t xml:space="preserve">1F</t>
    </r>
  </si>
  <si>
    <t xml:space="preserve">たきこ幼児園</t>
  </si>
  <si>
    <t xml:space="preserve">昭和区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</si>
  <si>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昭和区永金町</t>
    </r>
    <r>
      <rPr>
        <sz val="11"/>
        <color theme="1"/>
        <rFont val="Arial"/>
        <family val="0"/>
        <charset val="1"/>
      </rPr>
      <t xml:space="preserve">1-1-32</t>
    </r>
  </si>
  <si>
    <t xml:space="preserve">アイン 楽園町保育園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</si>
  <si>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昭和区楽園町</t>
    </r>
    <r>
      <rPr>
        <sz val="11"/>
        <color theme="1"/>
        <rFont val="Arial"/>
        <family val="0"/>
        <charset val="1"/>
      </rPr>
      <t xml:space="preserve">13-1</t>
    </r>
  </si>
  <si>
    <t xml:space="preserve">アイン 千種保育室</t>
  </si>
  <si>
    <t xml:space="preserve">千種区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</si>
  <si>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千種区北千種</t>
    </r>
    <r>
      <rPr>
        <sz val="11"/>
        <color theme="1"/>
        <rFont val="Arial"/>
        <family val="0"/>
        <charset val="1"/>
      </rPr>
      <t xml:space="preserve">3-2 </t>
    </r>
    <r>
      <rPr>
        <sz val="11"/>
        <color theme="1"/>
        <rFont val="Noto Sans CJK SC"/>
        <family val="2"/>
      </rPr>
      <t xml:space="preserve">合同宿舎千種東住宅</t>
    </r>
    <r>
      <rPr>
        <sz val="11"/>
        <color theme="1"/>
        <rFont val="Arial"/>
        <family val="0"/>
        <charset val="1"/>
      </rPr>
      <t xml:space="preserve">5-111</t>
    </r>
    <r>
      <rPr>
        <sz val="11"/>
        <color theme="1"/>
        <rFont val="Noto Sans CJK SC"/>
        <family val="2"/>
      </rPr>
      <t xml:space="preserve">号</t>
    </r>
  </si>
  <si>
    <t xml:space="preserve">聖マリア幼稚園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</si>
  <si>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千種区園山町</t>
    </r>
    <r>
      <rPr>
        <sz val="11"/>
        <color theme="1"/>
        <rFont val="Arial"/>
        <family val="0"/>
        <charset val="1"/>
      </rPr>
      <t xml:space="preserve">1-59</t>
    </r>
  </si>
  <si>
    <t xml:space="preserve">覚王山モンテッソーリ インターナショナルスクール</t>
  </si>
  <si>
    <t xml:space="preserve">information@kakuozan-preschool.com</t>
  </si>
  <si>
    <t xml:space="preserve">https://www.kakuozanmontessori.com/</t>
  </si>
  <si>
    <t xml:space="preserve">prior outreach campaign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</si>
  <si>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千種区日進通</t>
    </r>
    <r>
      <rPr>
        <sz val="11"/>
        <color theme="1"/>
        <rFont val="Arial"/>
        <family val="0"/>
        <charset val="1"/>
      </rPr>
      <t xml:space="preserve">6-14-1; ALREADY_CONTACTED - dead lead, replied 'not Montessori' (per campaign tracker). Do not re-contact.</t>
    </r>
  </si>
  <si>
    <t xml:space="preserve">じぶんみらい保育園 茶屋ヶ坂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</si>
  <si>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千種区光が丘</t>
    </r>
    <r>
      <rPr>
        <sz val="11"/>
        <color theme="1"/>
        <rFont val="Arial"/>
        <family val="0"/>
        <charset val="1"/>
      </rPr>
      <t xml:space="preserve">1-3-6 </t>
    </r>
    <r>
      <rPr>
        <sz val="11"/>
        <color theme="1"/>
        <rFont val="Noto Sans CJK SC"/>
        <family val="2"/>
      </rPr>
      <t xml:space="preserve">シティコーポ光が丘壱号館</t>
    </r>
    <r>
      <rPr>
        <sz val="11"/>
        <color theme="1"/>
        <rFont val="Arial"/>
        <family val="0"/>
        <charset val="1"/>
      </rPr>
      <t xml:space="preserve">1F</t>
    </r>
  </si>
  <si>
    <t xml:space="preserve">モンテッソーリ瑞穂子どもの家</t>
  </si>
  <si>
    <t xml:space="preserve">天白区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</si>
  <si>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天白区植田本町</t>
    </r>
    <r>
      <rPr>
        <sz val="11"/>
        <color theme="1"/>
        <rFont val="Arial"/>
        <family val="0"/>
        <charset val="1"/>
      </rPr>
      <t xml:space="preserve">3-315</t>
    </r>
  </si>
  <si>
    <t xml:space="preserve">スクルドエンジェル保育園 ひとつやま園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</si>
  <si>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天白区一つ山</t>
    </r>
    <r>
      <rPr>
        <sz val="11"/>
        <color theme="1"/>
        <rFont val="Arial"/>
        <family val="0"/>
        <charset val="1"/>
      </rPr>
      <t xml:space="preserve">1-55-1</t>
    </r>
  </si>
  <si>
    <t xml:space="preserve">野並保育園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</si>
  <si>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天白区福池</t>
    </r>
    <r>
      <rPr>
        <sz val="11"/>
        <color theme="1"/>
        <rFont val="Arial"/>
        <family val="0"/>
        <charset val="1"/>
      </rPr>
      <t xml:space="preserve">2-340</t>
    </r>
  </si>
  <si>
    <t xml:space="preserve">愛知保育園</t>
  </si>
  <si>
    <t xml:space="preserve">中川区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</si>
  <si>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中川区愛知町</t>
    </r>
    <r>
      <rPr>
        <sz val="11"/>
        <color theme="1"/>
        <rFont val="Arial"/>
        <family val="0"/>
        <charset val="1"/>
      </rPr>
      <t xml:space="preserve">30-20</t>
    </r>
  </si>
  <si>
    <t xml:space="preserve">スクルドエンジェル保育室 あらこ園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</si>
  <si>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中川区中郷</t>
    </r>
    <r>
      <rPr>
        <sz val="11"/>
        <color theme="1"/>
        <rFont val="Arial"/>
        <family val="0"/>
        <charset val="1"/>
      </rPr>
      <t xml:space="preserve">5-52</t>
    </r>
  </si>
  <si>
    <t xml:space="preserve">モンテッソーリバースセンターなごや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</si>
  <si>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中区新栄</t>
    </r>
    <r>
      <rPr>
        <sz val="11"/>
        <color theme="1"/>
        <rFont val="Arial"/>
        <family val="0"/>
        <charset val="1"/>
      </rPr>
      <t xml:space="preserve">3-5-5 </t>
    </r>
    <r>
      <rPr>
        <sz val="11"/>
        <color theme="1"/>
        <rFont val="Noto Sans CJK SC"/>
        <family val="2"/>
      </rPr>
      <t xml:space="preserve">アークビル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階</t>
    </r>
  </si>
  <si>
    <t xml:space="preserve">学びメイク保育園 本園</t>
  </si>
  <si>
    <t xml:space="preserve">西区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</si>
  <si>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西区庄内通</t>
    </r>
    <r>
      <rPr>
        <sz val="11"/>
        <color theme="1"/>
        <rFont val="Arial"/>
        <family val="0"/>
        <charset val="1"/>
      </rPr>
      <t xml:space="preserve">1-40-1 </t>
    </r>
    <r>
      <rPr>
        <sz val="11"/>
        <color theme="1"/>
        <rFont val="Noto Sans CJK SC"/>
        <family val="2"/>
      </rPr>
      <t xml:space="preserve">ミユキモール</t>
    </r>
  </si>
  <si>
    <t xml:space="preserve">アイグラン保育園 初日町</t>
  </si>
  <si>
    <t xml:space="preserve">瑞穂区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</si>
  <si>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瑞穂区初日町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33</t>
    </r>
  </si>
  <si>
    <t xml:space="preserve">じぶんみらい保育園 瑞穂通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</si>
  <si>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瑞穂区瑞穂通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12-1</t>
    </r>
  </si>
  <si>
    <t xml:space="preserve">こどもみらい保育園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</si>
  <si>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緑区姥子山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1403</t>
    </r>
  </si>
  <si>
    <t xml:space="preserve">りたの芽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</si>
  <si>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緑区桶狭間清水山</t>
    </r>
    <r>
      <rPr>
        <sz val="11"/>
        <color theme="1"/>
        <rFont val="Arial"/>
        <family val="0"/>
        <charset val="1"/>
      </rPr>
      <t xml:space="preserve">1806</t>
    </r>
  </si>
  <si>
    <t xml:space="preserve">おにぎりが空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</si>
  <si>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緑区桶狭間西</t>
    </r>
    <r>
      <rPr>
        <sz val="11"/>
        <color theme="1"/>
        <rFont val="Arial"/>
        <family val="0"/>
        <charset val="1"/>
      </rPr>
      <t xml:space="preserve">501</t>
    </r>
  </si>
  <si>
    <t xml:space="preserve">アイン みどり保育室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</si>
  <si>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緑区篠の風</t>
    </r>
    <r>
      <rPr>
        <sz val="11"/>
        <color theme="1"/>
        <rFont val="Arial"/>
        <family val="0"/>
        <charset val="1"/>
      </rPr>
      <t xml:space="preserve">2-198</t>
    </r>
  </si>
  <si>
    <t xml:space="preserve">スクルドエンジェル保育園 なんよう園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</si>
  <si>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港区七反</t>
    </r>
    <r>
      <rPr>
        <sz val="11"/>
        <color theme="1"/>
        <rFont val="Arial"/>
        <family val="0"/>
        <charset val="1"/>
      </rPr>
      <t xml:space="preserve">2-1904</t>
    </r>
  </si>
  <si>
    <t xml:space="preserve">わかばコスモ保育園 極楽園</t>
  </si>
  <si>
    <t xml:space="preserve">名東区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</si>
  <si>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名東区極楽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1404</t>
    </r>
  </si>
  <si>
    <t xml:space="preserve">スクルドエンジェル保育園 ふじがおか園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</si>
  <si>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名東区富が丘</t>
    </r>
    <r>
      <rPr>
        <sz val="11"/>
        <color theme="1"/>
        <rFont val="Arial"/>
        <family val="0"/>
        <charset val="1"/>
      </rPr>
      <t xml:space="preserve">37</t>
    </r>
  </si>
  <si>
    <t xml:space="preserve">わかばコスモ保育園 一社園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</si>
  <si>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名東区社台</t>
    </r>
    <r>
      <rPr>
        <sz val="11"/>
        <color theme="1"/>
        <rFont val="Arial"/>
        <family val="0"/>
        <charset val="1"/>
      </rPr>
      <t xml:space="preserve">1-129</t>
    </r>
  </si>
  <si>
    <t xml:space="preserve">サンタマリア幼稚園</t>
  </si>
  <si>
    <t xml:space="preserve">一宮市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</si>
  <si>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一宮市今伊勢町馬寄字桑屋敷</t>
    </r>
    <r>
      <rPr>
        <sz val="11"/>
        <color theme="1"/>
        <rFont val="Arial"/>
        <family val="0"/>
        <charset val="1"/>
      </rPr>
      <t xml:space="preserve">34-2</t>
    </r>
  </si>
  <si>
    <t xml:space="preserve">今伊勢真光幼稚園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</si>
  <si>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一宮市今伊勢町馬寄字西切戸</t>
    </r>
    <r>
      <rPr>
        <sz val="11"/>
        <color theme="1"/>
        <rFont val="Arial"/>
        <family val="0"/>
        <charset val="1"/>
      </rPr>
      <t xml:space="preserve">7-1</t>
    </r>
  </si>
  <si>
    <t xml:space="preserve">スクルドエンジェル保育室 一宮平和園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</si>
  <si>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一宮市平和</t>
    </r>
    <r>
      <rPr>
        <sz val="11"/>
        <color theme="1"/>
        <rFont val="Arial"/>
        <family val="0"/>
        <charset val="1"/>
      </rPr>
      <t xml:space="preserve">1-11-10</t>
    </r>
  </si>
  <si>
    <t xml:space="preserve">聖カタリナ幼稚園</t>
  </si>
  <si>
    <t xml:space="preserve">岡崎市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</si>
  <si>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岡崎市大西町奥長入</t>
    </r>
    <r>
      <rPr>
        <sz val="11"/>
        <color theme="1"/>
        <rFont val="Arial"/>
        <family val="0"/>
        <charset val="1"/>
      </rPr>
      <t xml:space="preserve">52</t>
    </r>
  </si>
  <si>
    <t xml:space="preserve">じぶんみらい保育園 日名南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</si>
  <si>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岡崎市日名南町</t>
    </r>
    <r>
      <rPr>
        <sz val="11"/>
        <color theme="1"/>
        <rFont val="Arial"/>
        <family val="0"/>
        <charset val="1"/>
      </rPr>
      <t xml:space="preserve">21-8</t>
    </r>
  </si>
  <si>
    <t xml:space="preserve">スクルドエンジェル保育室 北名古屋園</t>
  </si>
  <si>
    <t xml:space="preserve">北名古屋市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</si>
  <si>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北名古屋市高田寺東の川</t>
    </r>
    <r>
      <rPr>
        <sz val="11"/>
        <color theme="1"/>
        <rFont val="Arial"/>
        <family val="0"/>
        <charset val="1"/>
      </rPr>
      <t xml:space="preserve">34</t>
    </r>
  </si>
  <si>
    <t xml:space="preserve">ルィス保育園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</si>
  <si>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北名古屋市徳重広畑</t>
    </r>
    <r>
      <rPr>
        <sz val="11"/>
        <color theme="1"/>
        <rFont val="Arial"/>
        <family val="0"/>
        <charset val="1"/>
      </rPr>
      <t xml:space="preserve">33 </t>
    </r>
    <r>
      <rPr>
        <sz val="11"/>
        <color theme="1"/>
        <rFont val="Noto Sans CJK SC"/>
        <family val="2"/>
      </rPr>
      <t xml:space="preserve">フレックスイクタ</t>
    </r>
    <r>
      <rPr>
        <sz val="11"/>
        <color theme="1"/>
        <rFont val="Arial"/>
        <family val="0"/>
        <charset val="1"/>
      </rPr>
      <t xml:space="preserve">2D</t>
    </r>
  </si>
  <si>
    <t xml:space="preserve">つぼみ小規模保育園 岩崎園</t>
  </si>
  <si>
    <t xml:space="preserve">小牧市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</si>
  <si>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小牧市岩崎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413</t>
    </r>
  </si>
  <si>
    <t xml:space="preserve">つぼみ小規模保育園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</si>
  <si>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小牧市新町</t>
    </r>
    <r>
      <rPr>
        <sz val="11"/>
        <color theme="1"/>
        <rFont val="Arial"/>
        <family val="0"/>
        <charset val="1"/>
      </rPr>
      <t xml:space="preserve">2-130-1</t>
    </r>
  </si>
  <si>
    <t xml:space="preserve">雪の聖母幼稚園</t>
  </si>
  <si>
    <t xml:space="preserve">瀬戸市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</si>
  <si>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瀬戸市東長根町</t>
    </r>
    <r>
      <rPr>
        <sz val="11"/>
        <color theme="1"/>
        <rFont val="Arial"/>
        <family val="0"/>
        <charset val="1"/>
      </rPr>
      <t xml:space="preserve">91</t>
    </r>
  </si>
  <si>
    <t xml:space="preserve">ハレルヤ愛児園</t>
  </si>
  <si>
    <t xml:space="preserve">知立市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</si>
  <si>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知立市牛田町尼子田</t>
    </r>
    <r>
      <rPr>
        <sz val="11"/>
        <color theme="1"/>
        <rFont val="Arial"/>
        <family val="0"/>
        <charset val="1"/>
      </rPr>
      <t xml:space="preserve">8-4</t>
    </r>
  </si>
  <si>
    <t xml:space="preserve">唐臼こども園</t>
  </si>
  <si>
    <t xml:space="preserve">津島市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</si>
  <si>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津島市唐臼町郷裏</t>
    </r>
    <r>
      <rPr>
        <sz val="11"/>
        <color theme="1"/>
        <rFont val="Arial"/>
        <family val="0"/>
        <charset val="1"/>
      </rPr>
      <t xml:space="preserve">55</t>
    </r>
  </si>
  <si>
    <t xml:space="preserve">アイン ながくて保育園</t>
  </si>
  <si>
    <t xml:space="preserve">長久手市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</si>
  <si>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長久手市山桶</t>
    </r>
    <r>
      <rPr>
        <sz val="11"/>
        <color theme="1"/>
        <rFont val="Arial"/>
        <family val="0"/>
        <charset val="1"/>
      </rPr>
      <t xml:space="preserve">117</t>
    </r>
  </si>
  <si>
    <t xml:space="preserve">唐臼保育園</t>
  </si>
  <si>
    <t xml:space="preserve">エンジェルこどものいえ</t>
  </si>
  <si>
    <t xml:space="preserve">半田市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</si>
  <si>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半田市協和町</t>
    </r>
    <r>
      <rPr>
        <sz val="11"/>
        <color theme="1"/>
        <rFont val="Arial"/>
        <family val="0"/>
        <charset val="1"/>
      </rPr>
      <t xml:space="preserve">2-94</t>
    </r>
  </si>
  <si>
    <t xml:space="preserve">ゆたかこども園</t>
  </si>
  <si>
    <t xml:space="preserve">三重県</t>
  </si>
  <si>
    <t xml:space="preserve">伊勢市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</si>
  <si>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伊勢市御薗町王中島</t>
    </r>
    <r>
      <rPr>
        <sz val="11"/>
        <color theme="1"/>
        <rFont val="Arial"/>
        <family val="0"/>
        <charset val="1"/>
      </rPr>
      <t xml:space="preserve">23</t>
    </r>
  </si>
  <si>
    <t xml:space="preserve">マリア・モンテッソーリ幼稚園</t>
  </si>
  <si>
    <t xml:space="preserve">桑名市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</si>
  <si>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桑名市西方笹山</t>
    </r>
    <r>
      <rPr>
        <sz val="11"/>
        <color theme="1"/>
        <rFont val="Arial"/>
        <family val="0"/>
        <charset val="1"/>
      </rPr>
      <t xml:space="preserve">787</t>
    </r>
  </si>
  <si>
    <t xml:space="preserve">ハートピア保育園</t>
  </si>
  <si>
    <t xml:space="preserve">鈴鹿市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</si>
  <si>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鈴鹿市算所町</t>
    </r>
    <r>
      <rPr>
        <sz val="11"/>
        <color theme="1"/>
        <rFont val="Arial"/>
        <family val="0"/>
        <charset val="1"/>
      </rPr>
      <t xml:space="preserve">563-3</t>
    </r>
  </si>
  <si>
    <t xml:space="preserve">津カトリックこども園</t>
  </si>
  <si>
    <t xml:space="preserve">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</si>
  <si>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津市西丸之内</t>
    </r>
    <r>
      <rPr>
        <sz val="11"/>
        <color theme="1"/>
        <rFont val="Arial"/>
        <family val="0"/>
        <charset val="1"/>
      </rPr>
      <t xml:space="preserve">18-21</t>
    </r>
  </si>
  <si>
    <r>
      <rPr>
        <sz val="11"/>
        <color theme="1"/>
        <rFont val="Arial"/>
        <family val="0"/>
        <charset val="1"/>
      </rPr>
      <t xml:space="preserve">Happy Tree </t>
    </r>
    <r>
      <rPr>
        <sz val="11"/>
        <color theme="1"/>
        <rFont val="Noto Sans CJK SC"/>
        <family val="2"/>
      </rPr>
      <t xml:space="preserve">インターナショナルスクール</t>
    </r>
  </si>
  <si>
    <t xml:space="preserve">松坂市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</si>
  <si>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松阪市大黒田町</t>
    </r>
    <r>
      <rPr>
        <sz val="11"/>
        <color theme="1"/>
        <rFont val="Arial"/>
        <family val="0"/>
        <charset val="1"/>
      </rPr>
      <t xml:space="preserve">565-2</t>
    </r>
  </si>
  <si>
    <t xml:space="preserve">内部ハートピア保育園</t>
  </si>
  <si>
    <t xml:space="preserve">四日市市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</si>
  <si>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四日市市釆女町</t>
    </r>
    <r>
      <rPr>
        <sz val="11"/>
        <color theme="1"/>
        <rFont val="Arial"/>
        <family val="0"/>
        <charset val="1"/>
      </rPr>
      <t xml:space="preserve">916-1</t>
    </r>
  </si>
  <si>
    <t xml:space="preserve">ときわ幼稚園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</si>
  <si>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四日市市西松本町</t>
    </r>
    <r>
      <rPr>
        <sz val="11"/>
        <color theme="1"/>
        <rFont val="Arial"/>
        <family val="0"/>
        <charset val="1"/>
      </rPr>
      <t xml:space="preserve">15-10</t>
    </r>
  </si>
  <si>
    <t xml:space="preserve">日永ハートピア保育園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</si>
  <si>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四日市市東日野</t>
    </r>
    <r>
      <rPr>
        <sz val="11"/>
        <color theme="1"/>
        <rFont val="Arial"/>
        <family val="0"/>
        <charset val="1"/>
      </rPr>
      <t xml:space="preserve">1-375</t>
    </r>
  </si>
  <si>
    <t xml:space="preserve">モンテッソーリ インターナショナル 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</si>
  <si>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四日市市南松本町</t>
    </r>
    <r>
      <rPr>
        <sz val="11"/>
        <color theme="1"/>
        <rFont val="Arial"/>
        <family val="0"/>
        <charset val="1"/>
      </rPr>
      <t xml:space="preserve">10-10</t>
    </r>
  </si>
  <si>
    <t xml:space="preserve">茶臼山こども園</t>
  </si>
  <si>
    <t xml:space="preserve">滋賀県</t>
  </si>
  <si>
    <t xml:space="preserve">大津市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</si>
  <si>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大津市秋葉台</t>
    </r>
    <r>
      <rPr>
        <sz val="11"/>
        <color theme="1"/>
        <rFont val="Arial"/>
        <family val="0"/>
        <charset val="1"/>
      </rPr>
      <t xml:space="preserve">31-40</t>
    </r>
  </si>
  <si>
    <t xml:space="preserve">大津さくらこども園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</si>
  <si>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大津市春日町</t>
    </r>
    <r>
      <rPr>
        <sz val="11"/>
        <color theme="1"/>
        <rFont val="Arial"/>
        <family val="0"/>
        <charset val="1"/>
      </rPr>
      <t xml:space="preserve">1-1</t>
    </r>
  </si>
  <si>
    <t xml:space="preserve">スクルドエンジェル保育園 坂本園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</si>
  <si>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大津市坂本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32-1 </t>
    </r>
    <r>
      <rPr>
        <sz val="11"/>
        <color theme="1"/>
        <rFont val="Noto Sans CJK SC"/>
        <family val="2"/>
      </rPr>
      <t xml:space="preserve">ハイク比叡山坂本駅前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</si>
  <si>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聖母こども園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</si>
  <si>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大津市馬場</t>
    </r>
    <r>
      <rPr>
        <sz val="11"/>
        <color theme="1"/>
        <rFont val="Arial"/>
        <family val="0"/>
        <charset val="1"/>
      </rPr>
      <t xml:space="preserve">2-6-62</t>
    </r>
  </si>
  <si>
    <t xml:space="preserve">聖パウロこども園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</si>
  <si>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大津市見世</t>
    </r>
    <r>
      <rPr>
        <sz val="11"/>
        <color theme="1"/>
        <rFont val="Arial"/>
        <family val="0"/>
        <charset val="1"/>
      </rPr>
      <t xml:space="preserve">1-1-35</t>
    </r>
  </si>
  <si>
    <t xml:space="preserve">草津カトリック幼稚園</t>
  </si>
  <si>
    <t xml:space="preserve">草津市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</si>
  <si>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草津市草津</t>
    </r>
    <r>
      <rPr>
        <sz val="11"/>
        <color theme="1"/>
        <rFont val="Arial"/>
        <family val="0"/>
        <charset val="1"/>
      </rPr>
      <t xml:space="preserve">1-9-21</t>
    </r>
  </si>
  <si>
    <t xml:space="preserve">安曇川はこぶね保育園</t>
  </si>
  <si>
    <t xml:space="preserve">高島市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</si>
  <si>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高島市安曇川町青柳</t>
    </r>
    <r>
      <rPr>
        <sz val="11"/>
        <color theme="1"/>
        <rFont val="Arial"/>
        <family val="0"/>
        <charset val="1"/>
      </rPr>
      <t xml:space="preserve">700-1</t>
    </r>
  </si>
  <si>
    <t xml:space="preserve">聖ヨゼフこども園</t>
  </si>
  <si>
    <t xml:space="preserve">彦根市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</si>
  <si>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彦根市立花町</t>
    </r>
    <r>
      <rPr>
        <sz val="11"/>
        <color theme="1"/>
        <rFont val="Arial"/>
        <family val="0"/>
        <charset val="1"/>
      </rPr>
      <t xml:space="preserve">2-24</t>
    </r>
  </si>
  <si>
    <t xml:space="preserve">聖ドミニコ学院京都幼稚園</t>
  </si>
  <si>
    <t xml:space="preserve">京都府</t>
  </si>
  <si>
    <t xml:space="preserve">京都市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</si>
  <si>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上京区河原町通今出川下ル梶井町</t>
    </r>
    <r>
      <rPr>
        <sz val="11"/>
        <color theme="1"/>
        <rFont val="Arial"/>
        <family val="0"/>
        <charset val="1"/>
      </rPr>
      <t xml:space="preserve">448</t>
    </r>
  </si>
  <si>
    <t xml:space="preserve">復活幼稚園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</si>
  <si>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北区紫野西御所田町</t>
    </r>
    <r>
      <rPr>
        <sz val="11"/>
        <color theme="1"/>
        <rFont val="Arial"/>
        <family val="0"/>
        <charset val="1"/>
      </rPr>
      <t xml:space="preserve">63</t>
    </r>
  </si>
  <si>
    <t xml:space="preserve">京都カトリック信愛幼稚園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</si>
  <si>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中京区河原町三条上ル下丸屋町</t>
    </r>
    <r>
      <rPr>
        <sz val="11"/>
        <color theme="1"/>
        <rFont val="Arial"/>
        <family val="0"/>
        <charset val="1"/>
      </rPr>
      <t xml:space="preserve">415</t>
    </r>
  </si>
  <si>
    <t xml:space="preserve">カトリック聖母こども園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</si>
  <si>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中京区壬生淵田町</t>
    </r>
    <r>
      <rPr>
        <sz val="11"/>
        <color theme="1"/>
        <rFont val="Arial"/>
        <family val="0"/>
        <charset val="1"/>
      </rPr>
      <t xml:space="preserve">28</t>
    </r>
  </si>
  <si>
    <t xml:space="preserve">桂保育園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</si>
  <si>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西京区桂野里町</t>
    </r>
    <r>
      <rPr>
        <sz val="11"/>
        <color theme="1"/>
        <rFont val="Arial"/>
        <family val="0"/>
        <charset val="1"/>
      </rPr>
      <t xml:space="preserve">5-45</t>
    </r>
  </si>
  <si>
    <t xml:space="preserve">桂ぶどうの木こども園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</si>
  <si>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西京区桂久方町</t>
    </r>
    <r>
      <rPr>
        <sz val="11"/>
        <color theme="1"/>
        <rFont val="Arial"/>
        <family val="0"/>
        <charset val="1"/>
      </rPr>
      <t xml:space="preserve">114</t>
    </r>
  </si>
  <si>
    <t xml:space="preserve">月見ヶ丘こどもの家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</si>
  <si>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西京区川島権田町</t>
    </r>
    <r>
      <rPr>
        <sz val="11"/>
        <color theme="1"/>
        <rFont val="Arial"/>
        <family val="0"/>
        <charset val="1"/>
      </rPr>
      <t xml:space="preserve">35</t>
    </r>
  </si>
  <si>
    <t xml:space="preserve">くすのき保育園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</si>
  <si>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西京区下津林南大般若町</t>
    </r>
    <r>
      <rPr>
        <sz val="11"/>
        <color theme="1"/>
        <rFont val="Arial"/>
        <family val="0"/>
        <charset val="1"/>
      </rPr>
      <t xml:space="preserve">16</t>
    </r>
  </si>
  <si>
    <t xml:space="preserve">京都聖母学院保育園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</si>
  <si>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伏見区深草田谷町</t>
    </r>
    <r>
      <rPr>
        <sz val="11"/>
        <color theme="1"/>
        <rFont val="Arial"/>
        <family val="0"/>
        <charset val="1"/>
      </rPr>
      <t xml:space="preserve">1</t>
    </r>
  </si>
  <si>
    <t xml:space="preserve">深草こどもの家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</si>
  <si>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山科区勧修寺御所内町</t>
    </r>
    <r>
      <rPr>
        <sz val="11"/>
        <color theme="1"/>
        <rFont val="Arial"/>
        <family val="0"/>
        <charset val="1"/>
      </rPr>
      <t xml:space="preserve">64-3</t>
    </r>
  </si>
  <si>
    <t xml:space="preserve">精華聖マリア幼稚園</t>
  </si>
  <si>
    <t xml:space="preserve">相楽郡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</si>
  <si>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相楽郡精華町大字南稲八妻丸山</t>
    </r>
    <r>
      <rPr>
        <sz val="11"/>
        <color theme="1"/>
        <rFont val="Arial"/>
        <family val="0"/>
        <charset val="1"/>
      </rPr>
      <t xml:space="preserve">2</t>
    </r>
  </si>
  <si>
    <t xml:space="preserve">聖家族幼稚園</t>
  </si>
  <si>
    <t xml:space="preserve">南丹市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</si>
  <si>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南丹市園部町美園町</t>
    </r>
    <r>
      <rPr>
        <sz val="11"/>
        <color theme="1"/>
        <rFont val="Arial"/>
        <family val="0"/>
        <charset val="1"/>
      </rPr>
      <t xml:space="preserve">1-78</t>
    </r>
  </si>
  <si>
    <t xml:space="preserve">舞鶴聖母幼稚園</t>
  </si>
  <si>
    <t xml:space="preserve">舞鶴市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</si>
  <si>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舞鶴市上安久</t>
    </r>
    <r>
      <rPr>
        <sz val="11"/>
        <color theme="1"/>
        <rFont val="Arial"/>
        <family val="0"/>
        <charset val="1"/>
      </rPr>
      <t xml:space="preserve">381-37</t>
    </r>
  </si>
  <si>
    <t xml:space="preserve">宮津暁星幼稚園</t>
  </si>
  <si>
    <t xml:space="preserve">宮津市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</si>
  <si>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宮津市宮本</t>
    </r>
    <r>
      <rPr>
        <sz val="11"/>
        <color theme="1"/>
        <rFont val="Arial"/>
        <family val="0"/>
        <charset val="1"/>
      </rPr>
      <t xml:space="preserve">470</t>
    </r>
  </si>
  <si>
    <t xml:space="preserve">帝塚山国際学園幼稚舎</t>
  </si>
  <si>
    <t xml:space="preserve">大阪府</t>
  </si>
  <si>
    <t xml:space="preserve">阿倍野区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</si>
  <si>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阿倍野区帝塚山</t>
    </r>
    <r>
      <rPr>
        <sz val="11"/>
        <color theme="1"/>
        <rFont val="Arial"/>
        <family val="0"/>
        <charset val="1"/>
      </rPr>
      <t xml:space="preserve">1-6-25</t>
    </r>
  </si>
  <si>
    <t xml:space="preserve">生野フランシスコ学園</t>
  </si>
  <si>
    <t xml:space="preserve">生野区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</si>
  <si>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生野区巽西</t>
    </r>
    <r>
      <rPr>
        <sz val="11"/>
        <color theme="1"/>
        <rFont val="Arial"/>
        <family val="0"/>
        <charset val="1"/>
      </rPr>
      <t xml:space="preserve">1-3-26</t>
    </r>
  </si>
  <si>
    <t xml:space="preserve">マザーシップ新梅田保育園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</si>
  <si>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北区大淀南</t>
    </r>
    <r>
      <rPr>
        <sz val="11"/>
        <color theme="1"/>
        <rFont val="Arial"/>
        <family val="0"/>
        <charset val="1"/>
      </rPr>
      <t xml:space="preserve">3-12-12</t>
    </r>
  </si>
  <si>
    <t xml:space="preserve">コミニケ保育園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</si>
  <si>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北区天満</t>
    </r>
    <r>
      <rPr>
        <sz val="11"/>
        <color theme="1"/>
        <rFont val="Arial"/>
        <family val="0"/>
        <charset val="1"/>
      </rPr>
      <t xml:space="preserve">4-1-2 2F</t>
    </r>
  </si>
  <si>
    <t xml:space="preserve">モンテツリー天満の杜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</si>
  <si>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北区天満</t>
    </r>
    <r>
      <rPr>
        <sz val="11"/>
        <color theme="1"/>
        <rFont val="Arial"/>
        <family val="0"/>
        <charset val="1"/>
      </rPr>
      <t xml:space="preserve">4-1-2 4F</t>
    </r>
  </si>
  <si>
    <t xml:space="preserve">輝け未来保育園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</si>
  <si>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北区本庄東</t>
    </r>
    <r>
      <rPr>
        <sz val="11"/>
        <color theme="1"/>
        <rFont val="Arial"/>
        <family val="0"/>
        <charset val="1"/>
      </rPr>
      <t xml:space="preserve">1-9-5</t>
    </r>
  </si>
  <si>
    <t xml:space="preserve">大阪信愛学院幼稚園 本園</t>
  </si>
  <si>
    <t xml:space="preserve">城東区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</si>
  <si>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城東区古市</t>
    </r>
    <r>
      <rPr>
        <sz val="11"/>
        <color theme="1"/>
        <rFont val="Arial"/>
        <family val="0"/>
        <charset val="1"/>
      </rPr>
      <t xml:space="preserve">2-7-30</t>
    </r>
  </si>
  <si>
    <t xml:space="preserve">大阪信愛学院幼稚園 分園</t>
  </si>
  <si>
    <t xml:space="preserve">ゆいぴよ園</t>
  </si>
  <si>
    <t xml:space="preserve">住之江区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</si>
  <si>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住之江区中加賀屋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11-17</t>
    </r>
  </si>
  <si>
    <r>
      <rPr>
        <sz val="11"/>
        <color theme="1"/>
        <rFont val="Arial"/>
        <family val="0"/>
        <charset val="1"/>
      </rPr>
      <t xml:space="preserve">HUG</t>
    </r>
    <r>
      <rPr>
        <sz val="11"/>
        <color theme="1"/>
        <rFont val="Noto Sans CJK SC"/>
        <family val="2"/>
      </rPr>
      <t xml:space="preserve">キッズ 松屋町園</t>
    </r>
  </si>
  <si>
    <t xml:space="preserve">06-6258-8900</t>
  </si>
  <si>
    <t xml:space="preserve">https://hugkids.co.jp/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</si>
  <si>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中央区瓦屋町</t>
    </r>
    <r>
      <rPr>
        <sz val="11"/>
        <color theme="1"/>
        <rFont val="Arial"/>
        <family val="0"/>
        <charset val="1"/>
      </rPr>
      <t xml:space="preserve">2-15-2; contact form only, no email published</t>
    </r>
  </si>
  <si>
    <r>
      <rPr>
        <sz val="11"/>
        <color theme="1"/>
        <rFont val="Arial"/>
        <family val="0"/>
        <charset val="1"/>
      </rPr>
      <t xml:space="preserve">HUG</t>
    </r>
    <r>
      <rPr>
        <sz val="11"/>
        <color theme="1"/>
        <rFont val="Noto Sans CJK SC"/>
        <family val="2"/>
      </rPr>
      <t xml:space="preserve">キッズ 長堀橋園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</si>
  <si>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中央区島之内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11-13; contact form only, no email published</t>
    </r>
  </si>
  <si>
    <r>
      <rPr>
        <sz val="11"/>
        <color theme="1"/>
        <rFont val="Arial"/>
        <family val="0"/>
        <charset val="1"/>
      </rPr>
      <t xml:space="preserve">Gloridge Kids School</t>
    </r>
    <r>
      <rPr>
        <sz val="11"/>
        <color theme="1"/>
        <rFont val="Noto Sans CJK SC"/>
        <family val="2"/>
      </rPr>
      <t xml:space="preserve">上本町スクール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</si>
  <si>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中央区谷町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6-12 4</t>
    </r>
    <r>
      <rPr>
        <sz val="11"/>
        <color theme="1"/>
        <rFont val="Noto Sans CJK SC"/>
        <family val="2"/>
      </rPr>
      <t xml:space="preserve">階</t>
    </r>
  </si>
  <si>
    <t xml:space="preserve">ピュアリー谷町四丁目保育園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</si>
  <si>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中央区農人橋</t>
    </r>
    <r>
      <rPr>
        <sz val="11"/>
        <color theme="1"/>
        <rFont val="Arial"/>
        <family val="0"/>
        <charset val="1"/>
      </rPr>
      <t xml:space="preserve">1-2-1</t>
    </r>
  </si>
  <si>
    <t xml:space="preserve">マザーシップ船場保育園 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</si>
  <si>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中央区南久宝寺町</t>
    </r>
    <r>
      <rPr>
        <sz val="11"/>
        <color theme="1"/>
        <rFont val="Arial"/>
        <family val="0"/>
        <charset val="1"/>
      </rPr>
      <t xml:space="preserve">2-1-6</t>
    </r>
  </si>
  <si>
    <t xml:space="preserve">マザーシップ船場保育園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</si>
  <si>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中央区南久宝寺町</t>
    </r>
    <r>
      <rPr>
        <sz val="11"/>
        <color theme="1"/>
        <rFont val="Arial"/>
        <family val="0"/>
        <charset val="1"/>
      </rPr>
      <t xml:space="preserve">2-1-9</t>
    </r>
  </si>
  <si>
    <t xml:space="preserve">Hope Sprouts International 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</si>
  <si>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鶴見区緑</t>
    </r>
    <r>
      <rPr>
        <sz val="11"/>
        <color theme="1"/>
        <rFont val="Arial"/>
        <family val="0"/>
        <charset val="1"/>
      </rPr>
      <t xml:space="preserve">1-4-27</t>
    </r>
  </si>
  <si>
    <t xml:space="preserve">高津学院幼稚舎</t>
  </si>
  <si>
    <t xml:space="preserve">天王寺区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</si>
  <si>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天王寺区東高津町</t>
    </r>
    <r>
      <rPr>
        <sz val="11"/>
        <color theme="1"/>
        <rFont val="Arial"/>
        <family val="0"/>
        <charset val="1"/>
      </rPr>
      <t xml:space="preserve">9-18</t>
    </r>
  </si>
  <si>
    <r>
      <rPr>
        <sz val="11"/>
        <color theme="1"/>
        <rFont val="Arial"/>
        <family val="0"/>
        <charset val="1"/>
      </rPr>
      <t xml:space="preserve">HUG</t>
    </r>
    <r>
      <rPr>
        <sz val="11"/>
        <color theme="1"/>
        <rFont val="Noto Sans CJK SC"/>
        <family val="2"/>
      </rPr>
      <t xml:space="preserve">アカデミー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</si>
  <si>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西区新町</t>
    </r>
    <r>
      <rPr>
        <sz val="11"/>
        <color theme="1"/>
        <rFont val="Arial"/>
        <family val="0"/>
        <charset val="1"/>
      </rPr>
      <t xml:space="preserve">3-2-5</t>
    </r>
  </si>
  <si>
    <t xml:space="preserve">大阪モンテッソーリインターナショナルスクール</t>
  </si>
  <si>
    <t xml:space="preserve">info@osaka-montessori.com</t>
  </si>
  <si>
    <t xml:space="preserve">東住吉区</t>
  </si>
  <si>
    <t xml:space="preserve">0666905677</t>
  </si>
  <si>
    <t xml:space="preserve">http://osaka-montessori.com/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</si>
  <si>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東住吉区鷹合</t>
    </r>
    <r>
      <rPr>
        <sz val="11"/>
        <color theme="1"/>
        <rFont val="Arial"/>
        <family val="0"/>
        <charset val="1"/>
      </rPr>
      <t xml:space="preserve">3-3-16; PRIOR_CONTACT overlap (domain/email in Montree_Master_Outreach) — verify to:DOMAIN in:sent before drafting</t>
    </r>
  </si>
  <si>
    <t xml:space="preserve">マザーシップ上新庄保育園</t>
  </si>
  <si>
    <t xml:space="preserve">東淀川区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</si>
  <si>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東淀川区豊里</t>
    </r>
    <r>
      <rPr>
        <sz val="11"/>
        <color theme="1"/>
        <rFont val="Arial"/>
        <family val="0"/>
        <charset val="1"/>
      </rPr>
      <t xml:space="preserve">2-25-9</t>
    </r>
  </si>
  <si>
    <t xml:space="preserve">クレア保育園</t>
  </si>
  <si>
    <t xml:space="preserve">福島区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</si>
  <si>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福島区吉野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8-8 </t>
    </r>
    <r>
      <rPr>
        <sz val="11"/>
        <color theme="1"/>
        <rFont val="Noto Sans CJK SC"/>
        <family val="2"/>
      </rPr>
      <t xml:space="preserve">ハイアットコート薮野</t>
    </r>
    <r>
      <rPr>
        <sz val="11"/>
        <color theme="1"/>
        <rFont val="Arial"/>
        <family val="0"/>
        <charset val="1"/>
      </rPr>
      <t xml:space="preserve">1F</t>
    </r>
  </si>
  <si>
    <r>
      <rPr>
        <sz val="11"/>
        <color theme="1"/>
        <rFont val="Noto Sans CJK SC"/>
        <family val="2"/>
      </rPr>
      <t xml:space="preserve">ウィズ・ユー</t>
    </r>
    <r>
      <rPr>
        <sz val="11"/>
        <color theme="1"/>
        <rFont val="Arial"/>
        <family val="0"/>
        <charset val="1"/>
      </rPr>
      <t xml:space="preserve">×</t>
    </r>
    <r>
      <rPr>
        <sz val="11"/>
        <color theme="1"/>
        <rFont val="Noto Sans CJK SC"/>
        <family val="2"/>
      </rPr>
      <t xml:space="preserve">モンテツリー桜の宮</t>
    </r>
  </si>
  <si>
    <t xml:space="preserve">都島区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</si>
  <si>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都島区中野町</t>
    </r>
    <r>
      <rPr>
        <sz val="11"/>
        <color theme="1"/>
        <rFont val="Arial"/>
        <family val="0"/>
        <charset val="1"/>
      </rPr>
      <t xml:space="preserve">3-10-32 </t>
    </r>
    <r>
      <rPr>
        <sz val="11"/>
        <color theme="1"/>
        <rFont val="Noto Sans CJK SC"/>
        <family val="2"/>
      </rPr>
      <t xml:space="preserve">エクセレンス樹羅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階</t>
    </r>
  </si>
  <si>
    <t xml:space="preserve">りんごぐみ</t>
  </si>
  <si>
    <t xml:space="preserve">淀川区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</si>
  <si>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淀川区木川西</t>
    </r>
    <r>
      <rPr>
        <sz val="11"/>
        <color theme="1"/>
        <rFont val="Arial"/>
        <family val="0"/>
        <charset val="1"/>
      </rPr>
      <t xml:space="preserve">2-2-14</t>
    </r>
  </si>
  <si>
    <t xml:space="preserve">ゆい保育園</t>
  </si>
  <si>
    <t xml:space="preserve">池田市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</si>
  <si>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池田市室町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号 ウイングス室町ビル</t>
    </r>
    <r>
      <rPr>
        <sz val="11"/>
        <color theme="1"/>
        <rFont val="Arial"/>
        <family val="0"/>
        <charset val="1"/>
      </rPr>
      <t xml:space="preserve">101</t>
    </r>
  </si>
  <si>
    <t xml:space="preserve">カトリック天使幼稚園</t>
  </si>
  <si>
    <t xml:space="preserve">泉佐野市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</si>
  <si>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泉佐野市市場南</t>
    </r>
    <r>
      <rPr>
        <sz val="11"/>
        <color theme="1"/>
        <rFont val="Arial"/>
        <family val="0"/>
        <charset val="1"/>
      </rPr>
      <t xml:space="preserve">2-69</t>
    </r>
  </si>
  <si>
    <t xml:space="preserve">キングダム・キッズ</t>
  </si>
  <si>
    <t xml:space="preserve">和泉市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</si>
  <si>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和泉市伏屋町</t>
    </r>
    <r>
      <rPr>
        <sz val="11"/>
        <color theme="1"/>
        <rFont val="Arial"/>
        <family val="0"/>
        <charset val="1"/>
      </rPr>
      <t xml:space="preserve">4-3-82</t>
    </r>
  </si>
  <si>
    <t xml:space="preserve">児童発達支援事業【日常】</t>
  </si>
  <si>
    <t xml:space="preserve">茨木市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</si>
  <si>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茨木市沢良宜西</t>
    </r>
    <r>
      <rPr>
        <sz val="11"/>
        <color theme="1"/>
        <rFont val="Arial"/>
        <family val="0"/>
        <charset val="1"/>
      </rPr>
      <t xml:space="preserve">1-4-1-203</t>
    </r>
  </si>
  <si>
    <r>
      <rPr>
        <sz val="11"/>
        <color theme="1"/>
        <rFont val="Noto Sans CJK SC"/>
        <family val="2"/>
      </rPr>
      <t xml:space="preserve">ちとせ學院</t>
    </r>
    <r>
      <rPr>
        <sz val="11"/>
        <color theme="1"/>
        <rFont val="Arial"/>
        <family val="0"/>
        <charset val="1"/>
      </rPr>
      <t xml:space="preserve">Due</t>
    </r>
    <r>
      <rPr>
        <sz val="11"/>
        <color theme="1"/>
        <rFont val="Noto Sans CJK SC"/>
        <family val="2"/>
      </rPr>
      <t xml:space="preserve">南茨木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</si>
  <si>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茨木市沢良宜西</t>
    </r>
    <r>
      <rPr>
        <sz val="11"/>
        <color theme="1"/>
        <rFont val="Arial"/>
        <family val="0"/>
        <charset val="1"/>
      </rPr>
      <t xml:space="preserve">1-10-31</t>
    </r>
  </si>
  <si>
    <t xml:space="preserve">ちとせ學院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</si>
  <si>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茨木市庄</t>
    </r>
    <r>
      <rPr>
        <sz val="11"/>
        <color theme="1"/>
        <rFont val="Arial"/>
        <family val="0"/>
        <charset val="1"/>
      </rPr>
      <t xml:space="preserve">2-7-35</t>
    </r>
  </si>
  <si>
    <r>
      <rPr>
        <sz val="11"/>
        <color theme="1"/>
        <rFont val="Noto Sans CJK SC"/>
        <family val="2"/>
      </rPr>
      <t xml:space="preserve">ちとせ學院</t>
    </r>
    <r>
      <rPr>
        <sz val="11"/>
        <color theme="1"/>
        <rFont val="Arial"/>
        <family val="0"/>
        <charset val="1"/>
      </rPr>
      <t xml:space="preserve">Tre</t>
    </r>
    <r>
      <rPr>
        <sz val="11"/>
        <color theme="1"/>
        <rFont val="Noto Sans CJK SC"/>
        <family val="2"/>
      </rPr>
      <t xml:space="preserve">保育園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</si>
  <si>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茨木市新和町</t>
    </r>
    <r>
      <rPr>
        <sz val="11"/>
        <color theme="1"/>
        <rFont val="Arial"/>
        <family val="0"/>
        <charset val="1"/>
      </rPr>
      <t xml:space="preserve">21-21</t>
    </r>
  </si>
  <si>
    <t xml:space="preserve">ちとせ學院めぐみの森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</si>
  <si>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茨木市戸伏町</t>
    </r>
    <r>
      <rPr>
        <sz val="11"/>
        <color theme="1"/>
        <rFont val="Arial"/>
        <family val="0"/>
        <charset val="1"/>
      </rPr>
      <t xml:space="preserve">13-35</t>
    </r>
  </si>
  <si>
    <t xml:space="preserve">貝塚カトリック幼稚園</t>
  </si>
  <si>
    <t xml:space="preserve">貝塚市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</si>
  <si>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貝塚市加神</t>
    </r>
    <r>
      <rPr>
        <sz val="11"/>
        <color theme="1"/>
        <rFont val="Arial"/>
        <family val="0"/>
        <charset val="1"/>
      </rPr>
      <t xml:space="preserve">1-3-12</t>
    </r>
  </si>
  <si>
    <t xml:space="preserve">岸和田市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</si>
  <si>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岸和田市筋海町</t>
    </r>
    <r>
      <rPr>
        <sz val="11"/>
        <color theme="1"/>
        <rFont val="Arial"/>
        <family val="0"/>
        <charset val="1"/>
      </rPr>
      <t xml:space="preserve">18-17</t>
    </r>
  </si>
  <si>
    <t xml:space="preserve">賢明学院幼稚園</t>
  </si>
  <si>
    <t xml:space="preserve">堺市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</si>
  <si>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堺市堺区霞ヶ丘町</t>
    </r>
    <r>
      <rPr>
        <sz val="11"/>
        <color theme="1"/>
        <rFont val="Arial"/>
        <family val="0"/>
        <charset val="1"/>
      </rPr>
      <t xml:space="preserve">4-1-9</t>
    </r>
  </si>
  <si>
    <t xml:space="preserve">花田口聖母幼稚園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</si>
  <si>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堺市堺区北三国ヶ丘町</t>
    </r>
    <r>
      <rPr>
        <sz val="11"/>
        <color theme="1"/>
        <rFont val="Arial"/>
        <family val="0"/>
        <charset val="1"/>
      </rPr>
      <t xml:space="preserve">1-1-50</t>
    </r>
  </si>
  <si>
    <t xml:space="preserve">じぶんみらい保育園 吹田垂水</t>
  </si>
  <si>
    <t xml:space="preserve">吹田市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</si>
  <si>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吹田市垂水町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41-7</t>
    </r>
  </si>
  <si>
    <t xml:space="preserve">じぶんみらい保育園 江坂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</si>
  <si>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吹田市豊津町</t>
    </r>
    <r>
      <rPr>
        <sz val="11"/>
        <color theme="1"/>
        <rFont val="Arial"/>
        <family val="0"/>
        <charset val="1"/>
      </rPr>
      <t xml:space="preserve">54-5</t>
    </r>
  </si>
  <si>
    <t xml:space="preserve">山田の森キッズスクール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</si>
  <si>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吹田市山田西</t>
    </r>
    <r>
      <rPr>
        <sz val="11"/>
        <color theme="1"/>
        <rFont val="Arial"/>
        <family val="0"/>
        <charset val="1"/>
      </rPr>
      <t xml:space="preserve">4-10-1</t>
    </r>
  </si>
  <si>
    <t xml:space="preserve">モンテッソーリこひつじ保育園</t>
  </si>
  <si>
    <t xml:space="preserve">高槻市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</si>
  <si>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高槻市城東町</t>
    </r>
    <r>
      <rPr>
        <sz val="11"/>
        <color theme="1"/>
        <rFont val="Arial"/>
        <family val="0"/>
        <charset val="1"/>
      </rPr>
      <t xml:space="preserve">15-18-102</t>
    </r>
  </si>
  <si>
    <t xml:space="preserve">高槻マリアインマクラダ幼稚園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</si>
  <si>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高槻市野見町</t>
    </r>
    <r>
      <rPr>
        <sz val="11"/>
        <color theme="1"/>
        <rFont val="Arial"/>
        <family val="0"/>
        <charset val="1"/>
      </rPr>
      <t xml:space="preserve">2-15</t>
    </r>
  </si>
  <si>
    <t xml:space="preserve">モンテッソーリ子ども研究所附属サクランボこどもの家</t>
  </si>
  <si>
    <t xml:space="preserve">豊中市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</si>
  <si>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豊中市上野西</t>
    </r>
    <r>
      <rPr>
        <sz val="11"/>
        <color theme="1"/>
        <rFont val="Arial"/>
        <family val="0"/>
        <charset val="1"/>
      </rPr>
      <t xml:space="preserve">1-3-3</t>
    </r>
  </si>
  <si>
    <t xml:space="preserve">春日荘聖マリア幼稚園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</si>
  <si>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豊中市春日町</t>
    </r>
    <r>
      <rPr>
        <sz val="11"/>
        <color theme="1"/>
        <rFont val="Arial"/>
        <family val="0"/>
        <charset val="1"/>
      </rPr>
      <t xml:space="preserve">3-8-15</t>
    </r>
  </si>
  <si>
    <t xml:space="preserve">豊中モンテッソーリ研究所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</si>
  <si>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豊中市蛍池中町</t>
    </r>
    <r>
      <rPr>
        <sz val="11"/>
        <color theme="1"/>
        <rFont val="Arial"/>
        <family val="0"/>
        <charset val="1"/>
      </rPr>
      <t xml:space="preserve">3-5-5</t>
    </r>
  </si>
  <si>
    <t xml:space="preserve">みどり丘幼稚園</t>
  </si>
  <si>
    <t xml:space="preserve">豊能郡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</si>
  <si>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豊能郡能勢町柏原</t>
    </r>
    <r>
      <rPr>
        <sz val="11"/>
        <color theme="1"/>
        <rFont val="Arial"/>
        <family val="0"/>
        <charset val="1"/>
      </rPr>
      <t xml:space="preserve">62-2</t>
    </r>
  </si>
  <si>
    <t xml:space="preserve">モンテッソーリ教育 香里ケ丘こどもの家</t>
  </si>
  <si>
    <t xml:space="preserve">寝屋川市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</si>
  <si>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寝屋川市末広町</t>
    </r>
    <r>
      <rPr>
        <sz val="11"/>
        <color theme="1"/>
        <rFont val="Arial"/>
        <family val="0"/>
        <charset val="1"/>
      </rPr>
      <t xml:space="preserve">15-13</t>
    </r>
  </si>
  <si>
    <t xml:space="preserve">ハミンモンテッソーリスクール</t>
  </si>
  <si>
    <t xml:space="preserve">fly@hummingbirds.cc</t>
  </si>
  <si>
    <t xml:space="preserve">東大阪市</t>
  </si>
  <si>
    <t xml:space="preserve">https://www.hummingbirds.cc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</si>
  <si>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東大阪市稲葉</t>
    </r>
    <r>
      <rPr>
        <sz val="11"/>
        <color theme="1"/>
        <rFont val="Arial"/>
        <family val="0"/>
        <charset val="1"/>
      </rPr>
      <t xml:space="preserve">2-2-25; PRIOR_CONTACT overlap (domain/email in Montree_Master_Outreach) — verify to:DOMAIN in:sent before drafting</t>
    </r>
  </si>
  <si>
    <t xml:space="preserve">むぎの穂第二保育園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</si>
  <si>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東大阪市川俣</t>
    </r>
    <r>
      <rPr>
        <sz val="11"/>
        <color theme="1"/>
        <rFont val="Arial"/>
        <family val="0"/>
        <charset val="1"/>
      </rPr>
      <t xml:space="preserve">3-1-7</t>
    </r>
  </si>
  <si>
    <t xml:space="preserve">むぎの穂保育園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</si>
  <si>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東大阪市西堤本通東</t>
    </r>
    <r>
      <rPr>
        <sz val="11"/>
        <color theme="1"/>
        <rFont val="Arial"/>
        <family val="0"/>
        <charset val="1"/>
      </rPr>
      <t xml:space="preserve">3-3-27</t>
    </r>
  </si>
  <si>
    <t xml:space="preserve">ひじり保育園</t>
  </si>
  <si>
    <t xml:space="preserve">藤井寺市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</si>
  <si>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藤井寺市岡</t>
    </r>
    <r>
      <rPr>
        <sz val="11"/>
        <color theme="1"/>
        <rFont val="Arial"/>
        <family val="0"/>
        <charset val="1"/>
      </rPr>
      <t xml:space="preserve">1-3-10</t>
    </r>
  </si>
  <si>
    <t xml:space="preserve">ジョイファミリー幼児園</t>
  </si>
  <si>
    <t xml:space="preserve">松原市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</si>
  <si>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松原市上田</t>
    </r>
    <r>
      <rPr>
        <sz val="11"/>
        <color theme="1"/>
        <rFont val="Arial"/>
        <family val="0"/>
        <charset val="1"/>
      </rPr>
      <t xml:space="preserve">1-6-10</t>
    </r>
  </si>
  <si>
    <t xml:space="preserve">清水保育園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</si>
  <si>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松原市南新町</t>
    </r>
    <r>
      <rPr>
        <sz val="11"/>
        <color theme="1"/>
        <rFont val="Arial"/>
        <family val="0"/>
        <charset val="1"/>
      </rPr>
      <t xml:space="preserve">5-13-4</t>
    </r>
  </si>
  <si>
    <t xml:space="preserve">アサンプション国際幼稚園</t>
  </si>
  <si>
    <t xml:space="preserve">箕面市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</si>
  <si>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箕面市如意谷</t>
    </r>
    <r>
      <rPr>
        <sz val="11"/>
        <color theme="1"/>
        <rFont val="Arial"/>
        <family val="0"/>
        <charset val="1"/>
      </rPr>
      <t xml:space="preserve">1-10-11</t>
    </r>
  </si>
  <si>
    <t xml:space="preserve">療育こども園凸</t>
  </si>
  <si>
    <t xml:space="preserve">守口市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</si>
  <si>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守口市大枝北町</t>
    </r>
    <r>
      <rPr>
        <sz val="11"/>
        <color theme="1"/>
        <rFont val="Arial"/>
        <family val="0"/>
        <charset val="1"/>
      </rPr>
      <t xml:space="preserve">12-6</t>
    </r>
  </si>
  <si>
    <t xml:space="preserve">カーサ</t>
  </si>
  <si>
    <t xml:space="preserve">兵庫県</t>
  </si>
  <si>
    <t xml:space="preserve">明石市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</si>
  <si>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明石市魚住町西岡</t>
    </r>
    <r>
      <rPr>
        <sz val="11"/>
        <color theme="1"/>
        <rFont val="Arial"/>
        <family val="0"/>
        <charset val="1"/>
      </rPr>
      <t xml:space="preserve">1336-1</t>
    </r>
  </si>
  <si>
    <t xml:space="preserve">ココハウス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</si>
  <si>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明石市二見町西二見</t>
    </r>
    <r>
      <rPr>
        <sz val="11"/>
        <color theme="1"/>
        <rFont val="Arial"/>
        <family val="0"/>
        <charset val="1"/>
      </rPr>
      <t xml:space="preserve">1601-1 </t>
    </r>
    <r>
      <rPr>
        <sz val="11"/>
        <color theme="1"/>
        <rFont val="Noto Sans CJK SC"/>
        <family val="2"/>
      </rPr>
      <t xml:space="preserve">ペーパームーン内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階</t>
    </r>
  </si>
  <si>
    <r>
      <rPr>
        <sz val="11"/>
        <color theme="1"/>
        <rFont val="Noto Sans CJK SC"/>
        <family val="2"/>
      </rPr>
      <t xml:space="preserve">モンテッソーリ</t>
    </r>
    <r>
      <rPr>
        <sz val="11"/>
        <color theme="1"/>
        <rFont val="Arial"/>
        <family val="0"/>
        <charset val="1"/>
      </rPr>
      <t xml:space="preserve">nikoro</t>
    </r>
    <r>
      <rPr>
        <sz val="11"/>
        <color theme="1"/>
        <rFont val="Noto Sans CJK SC"/>
        <family val="2"/>
      </rPr>
      <t xml:space="preserve">こどもの家</t>
    </r>
  </si>
  <si>
    <t xml:space="preserve">芦屋市</t>
  </si>
  <si>
    <t xml:space="preserve">078-219-7677</t>
  </si>
  <si>
    <t xml:space="preserve">https://www.montessori-nikoro.jp/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</si>
  <si>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芦屋市川西町</t>
    </r>
    <r>
      <rPr>
        <sz val="11"/>
        <color theme="1"/>
        <rFont val="Arial"/>
        <family val="0"/>
        <charset val="1"/>
      </rPr>
      <t xml:space="preserve">4-22 NLC</t>
    </r>
    <r>
      <rPr>
        <sz val="11"/>
        <color theme="1"/>
        <rFont val="Noto Sans CJK SC"/>
        <family val="2"/>
      </rPr>
      <t xml:space="preserve">芦屋</t>
    </r>
    <r>
      <rPr>
        <sz val="11"/>
        <color theme="1"/>
        <rFont val="Arial"/>
        <family val="0"/>
        <charset val="1"/>
      </rPr>
      <t xml:space="preserve">201; contact form only, no email published</t>
    </r>
  </si>
  <si>
    <t xml:space="preserve">しもさかべ幼稚園</t>
  </si>
  <si>
    <t xml:space="preserve">尼崎市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</si>
  <si>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尼崎市下坂部</t>
    </r>
    <r>
      <rPr>
        <sz val="11"/>
        <color theme="1"/>
        <rFont val="Arial"/>
        <family val="0"/>
        <charset val="1"/>
      </rPr>
      <t xml:space="preserve">2-8-23</t>
    </r>
  </si>
  <si>
    <t xml:space="preserve">王たるキリスト幼稚園</t>
  </si>
  <si>
    <t xml:space="preserve">伊丹市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</si>
  <si>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伊丹市梅ノ木</t>
    </r>
    <r>
      <rPr>
        <sz val="11"/>
        <color theme="1"/>
        <rFont val="Arial"/>
        <family val="0"/>
        <charset val="1"/>
      </rPr>
      <t xml:space="preserve">5-3-1</t>
    </r>
  </si>
  <si>
    <t xml:space="preserve">ロザリオ幼稚園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</si>
  <si>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伊丹市高台</t>
    </r>
    <r>
      <rPr>
        <sz val="11"/>
        <color theme="1"/>
        <rFont val="Arial"/>
        <family val="0"/>
        <charset val="1"/>
      </rPr>
      <t xml:space="preserve">5-27</t>
    </r>
  </si>
  <si>
    <t xml:space="preserve">ホロン</t>
  </si>
  <si>
    <t xml:space="preserve">加古郡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</si>
  <si>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加古郡播磨町南野添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10-11 </t>
    </r>
    <r>
      <rPr>
        <sz val="11"/>
        <color theme="1"/>
        <rFont val="Noto Sans CJK SC"/>
        <family val="2"/>
      </rPr>
      <t xml:space="preserve">セフレ播磨</t>
    </r>
    <r>
      <rPr>
        <sz val="11"/>
        <color theme="1"/>
        <rFont val="Arial"/>
        <family val="0"/>
        <charset val="1"/>
      </rPr>
      <t xml:space="preserve">1-5B</t>
    </r>
  </si>
  <si>
    <t xml:space="preserve">はなやしき幼児の家</t>
  </si>
  <si>
    <t xml:space="preserve">川西市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</si>
  <si>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川西市花屋敷</t>
    </r>
    <r>
      <rPr>
        <sz val="11"/>
        <color theme="1"/>
        <rFont val="Arial"/>
        <family val="0"/>
        <charset val="1"/>
      </rPr>
      <t xml:space="preserve">1-15-3</t>
    </r>
  </si>
  <si>
    <t xml:space="preserve">きらめき保育園</t>
  </si>
  <si>
    <t xml:space="preserve">神戸市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</si>
  <si>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神戸市須磨区中落合</t>
    </r>
    <r>
      <rPr>
        <sz val="11"/>
        <color theme="1"/>
        <rFont val="Arial"/>
        <family val="0"/>
        <charset val="1"/>
      </rPr>
      <t xml:space="preserve">3-16-4</t>
    </r>
  </si>
  <si>
    <t xml:space="preserve">聖マリアの園幼稚園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</si>
  <si>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神戸市垂水区舞子台</t>
    </r>
    <r>
      <rPr>
        <sz val="11"/>
        <color theme="1"/>
        <rFont val="Arial"/>
        <family val="0"/>
        <charset val="1"/>
      </rPr>
      <t xml:space="preserve">8-20-2</t>
    </r>
  </si>
  <si>
    <t xml:space="preserve">小さき花の園幼稚園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</si>
  <si>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神戸市中央区籠池通</t>
    </r>
    <r>
      <rPr>
        <sz val="11"/>
        <color theme="1"/>
        <rFont val="Arial"/>
        <family val="0"/>
        <charset val="1"/>
      </rPr>
      <t xml:space="preserve">5-1-13</t>
    </r>
  </si>
  <si>
    <t xml:space="preserve">まや子どもの家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</si>
  <si>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神戸市灘区鹿ノ下通</t>
    </r>
    <r>
      <rPr>
        <sz val="11"/>
        <color theme="1"/>
        <rFont val="Arial"/>
        <family val="0"/>
        <charset val="1"/>
      </rPr>
      <t xml:space="preserve">3-6-11</t>
    </r>
  </si>
  <si>
    <t xml:space="preserve">灘ひまわりこどもの家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</si>
  <si>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神戸市灘区灘北通</t>
    </r>
    <r>
      <rPr>
        <sz val="11"/>
        <color theme="1"/>
        <rFont val="Arial"/>
        <family val="0"/>
        <charset val="1"/>
      </rPr>
      <t xml:space="preserve">3-2-13</t>
    </r>
  </si>
  <si>
    <t xml:space="preserve">みらいキッズモンテプリスクール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</si>
  <si>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神戸市灘区灘北通</t>
    </r>
    <r>
      <rPr>
        <sz val="11"/>
        <color theme="1"/>
        <rFont val="Arial"/>
        <family val="0"/>
        <charset val="1"/>
      </rPr>
      <t xml:space="preserve">4-6-8</t>
    </r>
  </si>
  <si>
    <t xml:space="preserve">ラーンネット・グローバルスクール バンビーナ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</si>
  <si>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神戸市東灘区岡本</t>
    </r>
    <r>
      <rPr>
        <sz val="11"/>
        <color theme="1"/>
        <rFont val="Arial"/>
        <family val="0"/>
        <charset val="1"/>
      </rPr>
      <t xml:space="preserve">2-8-14</t>
    </r>
  </si>
  <si>
    <t xml:space="preserve">ピーターパンインターナショナルプリスクール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</si>
  <si>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神戸市東灘区向洋町中</t>
    </r>
    <r>
      <rPr>
        <sz val="11"/>
        <color theme="1"/>
        <rFont val="Arial"/>
        <family val="0"/>
        <charset val="1"/>
      </rPr>
      <t xml:space="preserve">5-15 THE ENTENTE3F</t>
    </r>
  </si>
  <si>
    <t xml:space="preserve">四恩こども園</t>
  </si>
  <si>
    <t xml:space="preserve">多可郡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</si>
  <si>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多可郡多可町中区曽我井</t>
    </r>
    <r>
      <rPr>
        <sz val="11"/>
        <color theme="1"/>
        <rFont val="Arial"/>
        <family val="0"/>
        <charset val="1"/>
      </rPr>
      <t xml:space="preserve">896-7</t>
    </r>
  </si>
  <si>
    <t xml:space="preserve">バラホーム保育所</t>
  </si>
  <si>
    <t xml:space="preserve">宝塚市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</si>
  <si>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宝塚市小林</t>
    </r>
    <r>
      <rPr>
        <sz val="11"/>
        <color theme="1"/>
        <rFont val="Arial"/>
        <family val="0"/>
        <charset val="1"/>
      </rPr>
      <t xml:space="preserve">2-12-34</t>
    </r>
  </si>
  <si>
    <t xml:space="preserve">ぐりーと音楽教室・幼児教室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</si>
  <si>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宝塚市山本東</t>
    </r>
    <r>
      <rPr>
        <sz val="11"/>
        <color theme="1"/>
        <rFont val="Arial"/>
        <family val="0"/>
        <charset val="1"/>
      </rPr>
      <t xml:space="preserve">3-6-1-201</t>
    </r>
  </si>
  <si>
    <t xml:space="preserve">神戸海星女子学院マリア幼稚園</t>
  </si>
  <si>
    <t xml:space="preserve">西宮市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</si>
  <si>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西宮市木津山町</t>
    </r>
    <r>
      <rPr>
        <sz val="11"/>
        <color theme="1"/>
        <rFont val="Arial"/>
        <family val="0"/>
        <charset val="1"/>
      </rPr>
      <t xml:space="preserve">5-26</t>
    </r>
  </si>
  <si>
    <t xml:space="preserve">マザーシップ西宮北口こども園分園南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</si>
  <si>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西宮市中島町</t>
    </r>
    <r>
      <rPr>
        <sz val="11"/>
        <color theme="1"/>
        <rFont val="Arial"/>
        <family val="0"/>
        <charset val="1"/>
      </rPr>
      <t xml:space="preserve">5-8</t>
    </r>
  </si>
  <si>
    <t xml:space="preserve">マザーシップ西宮北口こども園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</si>
  <si>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西宮市中島町</t>
    </r>
    <r>
      <rPr>
        <sz val="11"/>
        <color theme="1"/>
        <rFont val="Arial"/>
        <family val="0"/>
        <charset val="1"/>
      </rPr>
      <t xml:space="preserve">17-16</t>
    </r>
  </si>
  <si>
    <t xml:space="preserve">さち・子どもの家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</si>
  <si>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西宮市伏原町</t>
    </r>
    <r>
      <rPr>
        <sz val="11"/>
        <color theme="1"/>
        <rFont val="Arial"/>
        <family val="0"/>
        <charset val="1"/>
      </rPr>
      <t xml:space="preserve">1-52</t>
    </r>
  </si>
  <si>
    <t xml:space="preserve">幼児学舎子どもライブラリー</t>
  </si>
  <si>
    <t xml:space="preserve">姫路市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</si>
  <si>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姫路市田寺</t>
    </r>
    <r>
      <rPr>
        <sz val="11"/>
        <color theme="1"/>
        <rFont val="Arial"/>
        <family val="0"/>
        <charset val="1"/>
      </rPr>
      <t xml:space="preserve">8-172</t>
    </r>
  </si>
  <si>
    <t xml:space="preserve">ＭＯＭＯこどものいえ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</si>
  <si>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姫路市西夢前台</t>
    </r>
    <r>
      <rPr>
        <sz val="11"/>
        <color theme="1"/>
        <rFont val="Arial"/>
        <family val="0"/>
        <charset val="1"/>
      </rPr>
      <t xml:space="preserve">1-52</t>
    </r>
  </si>
  <si>
    <t xml:space="preserve">一粒園認定こども園</t>
  </si>
  <si>
    <t xml:space="preserve">三木市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</si>
  <si>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三木市本町</t>
    </r>
    <r>
      <rPr>
        <sz val="11"/>
        <color theme="1"/>
        <rFont val="Arial"/>
        <family val="0"/>
        <charset val="1"/>
      </rPr>
      <t xml:space="preserve">1-5-14</t>
    </r>
  </si>
  <si>
    <t xml:space="preserve">葛カトリック幼稚園</t>
  </si>
  <si>
    <t xml:space="preserve">奈良県</t>
  </si>
  <si>
    <t xml:space="preserve">御所市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</si>
  <si>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御所市戸毛</t>
    </r>
    <r>
      <rPr>
        <sz val="11"/>
        <color theme="1"/>
        <rFont val="Arial"/>
        <family val="0"/>
        <charset val="1"/>
      </rPr>
      <t xml:space="preserve">54-3</t>
    </r>
  </si>
  <si>
    <t xml:space="preserve">育成幼稚園</t>
  </si>
  <si>
    <t xml:space="preserve">桜井市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</si>
  <si>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桜井市桜井</t>
    </r>
    <r>
      <rPr>
        <sz val="11"/>
        <color theme="1"/>
        <rFont val="Arial"/>
        <family val="0"/>
        <charset val="1"/>
      </rPr>
      <t xml:space="preserve">70</t>
    </r>
  </si>
  <si>
    <t xml:space="preserve">じぶんみらい保育園 奈良</t>
  </si>
  <si>
    <t xml:space="preserve">奈良市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</si>
  <si>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奈良市三条宮前町</t>
    </r>
    <r>
      <rPr>
        <sz val="11"/>
        <color theme="1"/>
        <rFont val="Arial"/>
        <family val="0"/>
        <charset val="1"/>
      </rPr>
      <t xml:space="preserve">1-34</t>
    </r>
  </si>
  <si>
    <t xml:space="preserve">奈良モンテッソーリ子どもの家</t>
  </si>
  <si>
    <t xml:space="preserve">https://nara03montessori.com/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</si>
  <si>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奈良市高畑町</t>
    </r>
    <r>
      <rPr>
        <sz val="11"/>
        <color theme="1"/>
        <rFont val="Arial"/>
        <family val="0"/>
        <charset val="1"/>
      </rPr>
      <t xml:space="preserve">1005-5; contact form only, no email published</t>
    </r>
  </si>
  <si>
    <t xml:space="preserve">奈良カトリック幼稚園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</si>
  <si>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奈良市登大路町</t>
    </r>
    <r>
      <rPr>
        <sz val="11"/>
        <color theme="1"/>
        <rFont val="Arial"/>
        <family val="0"/>
        <charset val="1"/>
      </rPr>
      <t xml:space="preserve">36-1</t>
    </r>
  </si>
  <si>
    <t xml:space="preserve">モンテッソーリ学園前こどもの家保育園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</si>
  <si>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奈良市南登美ヶ丘</t>
    </r>
    <r>
      <rPr>
        <sz val="11"/>
        <color theme="1"/>
        <rFont val="Arial"/>
        <family val="0"/>
        <charset val="1"/>
      </rPr>
      <t xml:space="preserve">29-19</t>
    </r>
  </si>
  <si>
    <t xml:space="preserve">大和郡山カトリック幼稚園</t>
  </si>
  <si>
    <t xml:space="preserve">大和郡山市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</si>
  <si>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大和郡山市永慶寺町</t>
    </r>
    <r>
      <rPr>
        <sz val="11"/>
        <color theme="1"/>
        <rFont val="Arial"/>
        <family val="0"/>
        <charset val="1"/>
      </rPr>
      <t xml:space="preserve">2-12</t>
    </r>
  </si>
  <si>
    <t xml:space="preserve">高田カトリック幼稚園</t>
  </si>
  <si>
    <t xml:space="preserve">大和高田市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</si>
  <si>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大和高田市大中南町</t>
    </r>
    <r>
      <rPr>
        <sz val="11"/>
        <color theme="1"/>
        <rFont val="Arial"/>
        <family val="0"/>
        <charset val="1"/>
      </rPr>
      <t xml:space="preserve">6-20</t>
    </r>
  </si>
  <si>
    <t xml:space="preserve">マリア幼稚園</t>
  </si>
  <si>
    <t xml:space="preserve">和歌山県</t>
  </si>
  <si>
    <t xml:space="preserve">海南市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</si>
  <si>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海南市日方</t>
    </r>
    <r>
      <rPr>
        <sz val="11"/>
        <color theme="1"/>
        <rFont val="Arial"/>
        <family val="0"/>
        <charset val="1"/>
      </rPr>
      <t xml:space="preserve">1273-4</t>
    </r>
  </si>
  <si>
    <t xml:space="preserve">エルワイズアカデミー</t>
  </si>
  <si>
    <t xml:space="preserve">田辺市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</si>
  <si>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田辺市新万</t>
    </r>
    <r>
      <rPr>
        <sz val="11"/>
        <color theme="1"/>
        <rFont val="Arial"/>
        <family val="0"/>
        <charset val="1"/>
      </rPr>
      <t xml:space="preserve">4-19</t>
    </r>
  </si>
  <si>
    <t xml:space="preserve">愛徳幼稚園</t>
  </si>
  <si>
    <t xml:space="preserve">和歌山市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</si>
  <si>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和歌山市今福</t>
    </r>
    <r>
      <rPr>
        <sz val="11"/>
        <color theme="1"/>
        <rFont val="Arial"/>
        <family val="0"/>
        <charset val="1"/>
      </rPr>
      <t xml:space="preserve">3-6-37</t>
    </r>
  </si>
  <si>
    <t xml:space="preserve">和歌山信愛幼稚園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</si>
  <si>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和歌山市屋形町</t>
    </r>
    <r>
      <rPr>
        <sz val="11"/>
        <color theme="1"/>
        <rFont val="Arial"/>
        <family val="0"/>
        <charset val="1"/>
      </rPr>
      <t xml:space="preserve">3-32</t>
    </r>
  </si>
  <si>
    <t xml:space="preserve">My Little House International Montessori School</t>
  </si>
  <si>
    <t xml:space="preserve">鳥取県</t>
  </si>
  <si>
    <t xml:space="preserve">倉吉市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</si>
  <si>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倉吉市東町町</t>
    </r>
    <r>
      <rPr>
        <sz val="11"/>
        <color theme="1"/>
        <rFont val="Arial"/>
        <family val="0"/>
        <charset val="1"/>
      </rPr>
      <t xml:space="preserve">422-1</t>
    </r>
  </si>
  <si>
    <t xml:space="preserve">聖テレジアこども園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</si>
  <si>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倉吉市福吉町</t>
    </r>
    <r>
      <rPr>
        <sz val="11"/>
        <color theme="1"/>
        <rFont val="Arial"/>
        <family val="0"/>
        <charset val="1"/>
      </rPr>
      <t xml:space="preserve">1376-6</t>
    </r>
  </si>
  <si>
    <t xml:space="preserve">かいけ心正こども園</t>
  </si>
  <si>
    <t xml:space="preserve">米子市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</si>
  <si>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米子市新開</t>
    </r>
    <r>
      <rPr>
        <sz val="11"/>
        <color theme="1"/>
        <rFont val="Arial"/>
        <family val="0"/>
        <charset val="1"/>
      </rPr>
      <t xml:space="preserve">4-14-11</t>
    </r>
  </si>
  <si>
    <t xml:space="preserve">夕日ケ丘聖母幼稚園</t>
  </si>
  <si>
    <t xml:space="preserve">島根県</t>
  </si>
  <si>
    <t xml:space="preserve">浜田市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</si>
  <si>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浜田市殿町</t>
    </r>
    <r>
      <rPr>
        <sz val="11"/>
        <color theme="1"/>
        <rFont val="Arial"/>
        <family val="0"/>
        <charset val="1"/>
      </rPr>
      <t xml:space="preserve">55-1</t>
    </r>
  </si>
  <si>
    <t xml:space="preserve">まどころナーサリースクール</t>
  </si>
  <si>
    <t xml:space="preserve">益田市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</si>
  <si>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益田市中島町ロ</t>
    </r>
    <r>
      <rPr>
        <sz val="11"/>
        <color theme="1"/>
        <rFont val="Arial"/>
        <family val="0"/>
        <charset val="1"/>
      </rPr>
      <t xml:space="preserve">123-2</t>
    </r>
  </si>
  <si>
    <t xml:space="preserve">益田天使幼稚園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</si>
  <si>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益田市中吉田町</t>
    </r>
    <r>
      <rPr>
        <sz val="11"/>
        <color theme="1"/>
        <rFont val="Arial"/>
        <family val="0"/>
        <charset val="1"/>
      </rPr>
      <t xml:space="preserve">269-1</t>
    </r>
  </si>
  <si>
    <t xml:space="preserve">​運動公園前保育所 チャイルド</t>
  </si>
  <si>
    <t xml:space="preserve">松江市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</si>
  <si>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松江市上乃木</t>
    </r>
    <r>
      <rPr>
        <sz val="11"/>
        <color theme="1"/>
        <rFont val="Arial"/>
        <family val="0"/>
        <charset val="1"/>
      </rPr>
      <t xml:space="preserve">9-20-10</t>
    </r>
  </si>
  <si>
    <t xml:space="preserve">松江暁の星幼稚園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</si>
  <si>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松江市母衣町</t>
    </r>
    <r>
      <rPr>
        <sz val="11"/>
        <color theme="1"/>
        <rFont val="Arial"/>
        <family val="0"/>
        <charset val="1"/>
      </rPr>
      <t xml:space="preserve">47</t>
    </r>
  </si>
  <si>
    <t xml:space="preserve">にしあわくらモンテッソーリ子どもの家</t>
  </si>
  <si>
    <t xml:space="preserve">岡山県</t>
  </si>
  <si>
    <t xml:space="preserve">英田郡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</si>
  <si>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英田郡西粟倉村大字長尾</t>
    </r>
    <r>
      <rPr>
        <sz val="11"/>
        <color theme="1"/>
        <rFont val="Arial"/>
        <family val="0"/>
        <charset val="1"/>
      </rPr>
      <t xml:space="preserve">1571-2</t>
    </r>
  </si>
  <si>
    <t xml:space="preserve">ノートルダム清心女子大学附属幼稚園</t>
  </si>
  <si>
    <t xml:space="preserve">岡山市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</si>
  <si>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岡山市北区伊福町</t>
    </r>
    <r>
      <rPr>
        <sz val="11"/>
        <color theme="1"/>
        <rFont val="Arial"/>
        <family val="0"/>
        <charset val="1"/>
      </rPr>
      <t xml:space="preserve">2-16-9</t>
    </r>
  </si>
  <si>
    <t xml:space="preserve">言ノ葉保育園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</si>
  <si>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岡山市北区今</t>
    </r>
    <r>
      <rPr>
        <sz val="11"/>
        <color theme="1"/>
        <rFont val="Arial"/>
        <family val="0"/>
        <charset val="1"/>
      </rPr>
      <t xml:space="preserve">8-12-25</t>
    </r>
  </si>
  <si>
    <t xml:space="preserve">EDISON INTERNATIONAL 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</si>
  <si>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岡山市北区田町</t>
    </r>
    <r>
      <rPr>
        <sz val="11"/>
        <color theme="1"/>
        <rFont val="Arial"/>
        <family val="0"/>
        <charset val="1"/>
      </rPr>
      <t xml:space="preserve">2-13-1</t>
    </r>
  </si>
  <si>
    <t xml:space="preserve">ならの木こども園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</si>
  <si>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岡山市北区中仙道</t>
    </r>
    <r>
      <rPr>
        <sz val="11"/>
        <color theme="1"/>
        <rFont val="Arial"/>
        <family val="0"/>
        <charset val="1"/>
      </rPr>
      <t xml:space="preserve">1-7-28</t>
    </r>
  </si>
  <si>
    <t xml:space="preserve">オトノハ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</si>
  <si>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岡山市中区平井三丁目</t>
    </r>
    <r>
      <rPr>
        <sz val="11"/>
        <color theme="1"/>
        <rFont val="Arial"/>
        <family val="0"/>
        <charset val="1"/>
      </rPr>
      <t xml:space="preserve">1012-1-1</t>
    </r>
  </si>
  <si>
    <t xml:space="preserve">サムエル幼児園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</si>
  <si>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岡山市東区西大寺中野</t>
    </r>
    <r>
      <rPr>
        <sz val="11"/>
        <color theme="1"/>
        <rFont val="Arial"/>
        <family val="0"/>
        <charset val="1"/>
      </rPr>
      <t xml:space="preserve">543-2</t>
    </r>
  </si>
  <si>
    <t xml:space="preserve">倉敷マリア・インマクラダ幼稚園</t>
  </si>
  <si>
    <t xml:space="preserve">倉敷市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</si>
  <si>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倉敷市北畝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17-37</t>
    </r>
  </si>
  <si>
    <t xml:space="preserve">奈良佐保短期大学附属倉敷幼稚園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</si>
  <si>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倉敷市徳芳</t>
    </r>
    <r>
      <rPr>
        <sz val="11"/>
        <color theme="1"/>
        <rFont val="Arial"/>
        <family val="0"/>
        <charset val="1"/>
      </rPr>
      <t xml:space="preserve">869-116</t>
    </r>
  </si>
  <si>
    <t xml:space="preserve">尾道清心幼稚園</t>
  </si>
  <si>
    <t xml:space="preserve">広島県</t>
  </si>
  <si>
    <t xml:space="preserve">尾道市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</si>
  <si>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尾道市栗原東</t>
    </r>
    <r>
      <rPr>
        <sz val="11"/>
        <color theme="1"/>
        <rFont val="Arial"/>
        <family val="0"/>
        <charset val="1"/>
      </rPr>
      <t xml:space="preserve">1-12-1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</si>
  <si>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尾道市手崎町</t>
    </r>
    <r>
      <rPr>
        <sz val="11"/>
        <color theme="1"/>
        <rFont val="Arial"/>
        <family val="0"/>
        <charset val="1"/>
      </rPr>
      <t xml:space="preserve">1-28</t>
    </r>
  </si>
  <si>
    <t xml:space="preserve">広サムエル学園</t>
  </si>
  <si>
    <t xml:space="preserve">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</si>
  <si>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呉市広大新開</t>
    </r>
    <r>
      <rPr>
        <sz val="11"/>
        <color theme="1"/>
        <rFont val="Arial"/>
        <family val="0"/>
        <charset val="1"/>
      </rPr>
      <t xml:space="preserve">2-12-19</t>
    </r>
  </si>
  <si>
    <t xml:space="preserve">アイグラン保育園 西条中央</t>
  </si>
  <si>
    <t xml:space="preserve">東広島市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</si>
  <si>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東広島市西条中央</t>
    </r>
    <r>
      <rPr>
        <sz val="11"/>
        <color theme="1"/>
        <rFont val="Arial"/>
        <family val="0"/>
        <charset val="1"/>
      </rPr>
      <t xml:space="preserve">5-17-11</t>
    </r>
  </si>
  <si>
    <t xml:space="preserve">高屋幼稚園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</si>
  <si>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東広島市高屋町郷</t>
    </r>
    <r>
      <rPr>
        <sz val="11"/>
        <color theme="1"/>
        <rFont val="Arial"/>
        <family val="0"/>
        <charset val="1"/>
      </rPr>
      <t xml:space="preserve">1277-2</t>
    </r>
  </si>
  <si>
    <t xml:space="preserve">広島文教大学附属幼稚園</t>
  </si>
  <si>
    <t xml:space="preserve">広島市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</si>
  <si>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広島市安佐北区可部東</t>
    </r>
    <r>
      <rPr>
        <sz val="11"/>
        <color theme="1"/>
        <rFont val="Arial"/>
        <family val="0"/>
        <charset val="1"/>
      </rPr>
      <t xml:space="preserve">1-1-15</t>
    </r>
  </si>
  <si>
    <t xml:space="preserve">モンテッソーリぬまたこどもの家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</si>
  <si>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広島市安佐南区伴東</t>
    </r>
    <r>
      <rPr>
        <sz val="11"/>
        <color theme="1"/>
        <rFont val="Arial"/>
        <family val="0"/>
        <charset val="1"/>
      </rPr>
      <t xml:space="preserve">7-21-18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</si>
  <si>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広島市中区幟町</t>
    </r>
    <r>
      <rPr>
        <sz val="11"/>
        <color theme="1"/>
        <rFont val="Arial"/>
        <family val="0"/>
        <charset val="1"/>
      </rPr>
      <t xml:space="preserve">4-42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</si>
  <si>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広島市西区楠木町</t>
    </r>
    <r>
      <rPr>
        <sz val="11"/>
        <color theme="1"/>
        <rFont val="Arial"/>
        <family val="0"/>
        <charset val="1"/>
      </rPr>
      <t xml:space="preserve">4-16-4</t>
    </r>
  </si>
  <si>
    <t xml:space="preserve">じぶんみらい保育園 広島曙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</si>
  <si>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広島市東区曙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8-13 </t>
    </r>
    <r>
      <rPr>
        <sz val="11"/>
        <color theme="1"/>
        <rFont val="Noto Sans CJK SC"/>
        <family val="2"/>
      </rPr>
      <t xml:space="preserve">ファビュラス曙</t>
    </r>
    <r>
      <rPr>
        <sz val="11"/>
        <color theme="1"/>
        <rFont val="Arial"/>
        <family val="0"/>
        <charset val="1"/>
      </rPr>
      <t xml:space="preserve">1F</t>
    </r>
  </si>
  <si>
    <t xml:space="preserve">あさひ幼稚園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</si>
  <si>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広島市南区旭</t>
    </r>
    <r>
      <rPr>
        <sz val="11"/>
        <color theme="1"/>
        <rFont val="Arial"/>
        <family val="0"/>
        <charset val="1"/>
      </rPr>
      <t xml:space="preserve">2-14-3</t>
    </r>
  </si>
  <si>
    <t xml:space="preserve">広島マリア幼稚園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</si>
  <si>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広島市南区翠</t>
    </r>
    <r>
      <rPr>
        <sz val="11"/>
        <color theme="1"/>
        <rFont val="Arial"/>
        <family val="0"/>
        <charset val="1"/>
      </rPr>
      <t xml:space="preserve">5-9-29</t>
    </r>
  </si>
  <si>
    <t xml:space="preserve">洋光幼稚園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</si>
  <si>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広島市南区向洋本町</t>
    </r>
    <r>
      <rPr>
        <sz val="11"/>
        <color theme="1"/>
        <rFont val="Arial"/>
        <family val="0"/>
        <charset val="1"/>
      </rPr>
      <t xml:space="preserve">10-16</t>
    </r>
  </si>
  <si>
    <t xml:space="preserve">聖園幼稚園</t>
  </si>
  <si>
    <t xml:space="preserve">福山市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</si>
  <si>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福山市昭和町</t>
    </r>
    <r>
      <rPr>
        <sz val="11"/>
        <color theme="1"/>
        <rFont val="Arial"/>
        <family val="0"/>
        <charset val="1"/>
      </rPr>
      <t xml:space="preserve">7-26</t>
    </r>
  </si>
  <si>
    <t xml:space="preserve">福山暁の星こども園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</si>
  <si>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福山市西深津町</t>
    </r>
    <r>
      <rPr>
        <sz val="11"/>
        <color theme="1"/>
        <rFont val="Arial"/>
        <family val="0"/>
        <charset val="1"/>
      </rPr>
      <t xml:space="preserve">3-4-1</t>
    </r>
  </si>
  <si>
    <t xml:space="preserve">リョービ保育園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</si>
  <si>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府中市目崎町</t>
    </r>
    <r>
      <rPr>
        <sz val="11"/>
        <color theme="1"/>
        <rFont val="Arial"/>
        <family val="0"/>
        <charset val="1"/>
      </rPr>
      <t xml:space="preserve">625-1</t>
    </r>
  </si>
  <si>
    <t xml:space="preserve">聖心保育園</t>
  </si>
  <si>
    <t xml:space="preserve">三原市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</si>
  <si>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三原市東町</t>
    </r>
    <r>
      <rPr>
        <sz val="11"/>
        <color theme="1"/>
        <rFont val="Arial"/>
        <family val="0"/>
        <charset val="1"/>
      </rPr>
      <t xml:space="preserve">3-13-6</t>
    </r>
  </si>
  <si>
    <t xml:space="preserve">三次清心幼稚園</t>
  </si>
  <si>
    <t xml:space="preserve">三次市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</si>
  <si>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三次市十日市中</t>
    </r>
    <r>
      <rPr>
        <sz val="11"/>
        <color theme="1"/>
        <rFont val="Arial"/>
        <family val="0"/>
        <charset val="1"/>
      </rPr>
      <t xml:space="preserve">2-1-43</t>
    </r>
  </si>
  <si>
    <t xml:space="preserve">岩国中央幼稚園</t>
  </si>
  <si>
    <t xml:space="preserve">山口県</t>
  </si>
  <si>
    <t xml:space="preserve">岩国市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</si>
  <si>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岩国市尾津町</t>
    </r>
    <r>
      <rPr>
        <sz val="11"/>
        <color theme="1"/>
        <rFont val="Arial"/>
        <family val="0"/>
        <charset val="1"/>
      </rPr>
      <t xml:space="preserve">2-7-1</t>
    </r>
  </si>
  <si>
    <t xml:space="preserve">岩国聖母幼稚園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</si>
  <si>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岩国市砂山町</t>
    </r>
    <r>
      <rPr>
        <sz val="11"/>
        <color theme="1"/>
        <rFont val="Arial"/>
        <family val="0"/>
        <charset val="1"/>
      </rPr>
      <t xml:space="preserve">2-9-19</t>
    </r>
  </si>
  <si>
    <t xml:space="preserve">にっしょう認定こども園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</si>
  <si>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岩国市通津</t>
    </r>
    <r>
      <rPr>
        <sz val="11"/>
        <color theme="1"/>
        <rFont val="Arial"/>
        <family val="0"/>
        <charset val="1"/>
      </rPr>
      <t xml:space="preserve">2766</t>
    </r>
  </si>
  <si>
    <t xml:space="preserve">西宇部小百合幼稚園</t>
  </si>
  <si>
    <t xml:space="preserve">宇部市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</si>
  <si>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宇部市西宇部北</t>
    </r>
    <r>
      <rPr>
        <sz val="11"/>
        <color theme="1"/>
        <rFont val="Arial"/>
        <family val="0"/>
        <charset val="1"/>
      </rPr>
      <t xml:space="preserve">2-1-13</t>
    </r>
  </si>
  <si>
    <t xml:space="preserve">下松暁の星幼稚園</t>
  </si>
  <si>
    <t xml:space="preserve">下松市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</si>
  <si>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下松市旗岡</t>
    </r>
    <r>
      <rPr>
        <sz val="11"/>
        <color theme="1"/>
        <rFont val="Arial"/>
        <family val="0"/>
        <charset val="1"/>
      </rPr>
      <t xml:space="preserve">1-5-1</t>
    </r>
  </si>
  <si>
    <t xml:space="preserve">小野田小百合幼稚園</t>
  </si>
  <si>
    <t xml:space="preserve">山陽小野田市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</si>
  <si>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山陽小野田市小野田</t>
    </r>
    <r>
      <rPr>
        <sz val="11"/>
        <color theme="1"/>
        <rFont val="Arial"/>
        <family val="0"/>
        <charset val="1"/>
      </rPr>
      <t xml:space="preserve">1280-2</t>
    </r>
  </si>
  <si>
    <t xml:space="preserve">高千帆小百合幼稚園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</si>
  <si>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山陽小野田市くし山</t>
    </r>
    <r>
      <rPr>
        <sz val="11"/>
        <color theme="1"/>
        <rFont val="Arial"/>
        <family val="0"/>
        <charset val="1"/>
      </rPr>
      <t xml:space="preserve">1-31-1</t>
    </r>
  </si>
  <si>
    <t xml:space="preserve">小月こども園</t>
  </si>
  <si>
    <t xml:space="preserve">下関市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</si>
  <si>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下関市小月茶屋</t>
    </r>
    <r>
      <rPr>
        <sz val="11"/>
        <color theme="1"/>
        <rFont val="Arial"/>
        <family val="0"/>
        <charset val="1"/>
      </rPr>
      <t xml:space="preserve">2-9-1</t>
    </r>
  </si>
  <si>
    <t xml:space="preserve">暁の星幼稚園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</si>
  <si>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下関市上田中町</t>
    </r>
    <r>
      <rPr>
        <sz val="11"/>
        <color theme="1"/>
        <rFont val="Arial"/>
        <family val="0"/>
        <charset val="1"/>
      </rPr>
      <t xml:space="preserve">2-10-14</t>
    </r>
  </si>
  <si>
    <t xml:space="preserve">めぐみ幼稚園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</si>
  <si>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下関市上田中町</t>
    </r>
    <r>
      <rPr>
        <sz val="11"/>
        <color theme="1"/>
        <rFont val="Arial"/>
        <family val="0"/>
        <charset val="1"/>
      </rPr>
      <t xml:space="preserve">2-13-26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</si>
  <si>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下関市長府金屋浜町</t>
    </r>
    <r>
      <rPr>
        <sz val="11"/>
        <color theme="1"/>
        <rFont val="Arial"/>
        <family val="0"/>
        <charset val="1"/>
      </rPr>
      <t xml:space="preserve">8-8</t>
    </r>
  </si>
  <si>
    <t xml:space="preserve">下関天使幼稚園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</si>
  <si>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下関市細江町</t>
    </r>
    <r>
      <rPr>
        <sz val="11"/>
        <color theme="1"/>
        <rFont val="Arial"/>
        <family val="0"/>
        <charset val="1"/>
      </rPr>
      <t xml:space="preserve">1-9-15</t>
    </r>
  </si>
  <si>
    <t xml:space="preserve">周南小さき花幼稚園</t>
  </si>
  <si>
    <t xml:space="preserve">周南市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</si>
  <si>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周南市桜木</t>
    </r>
    <r>
      <rPr>
        <sz val="11"/>
        <color theme="1"/>
        <rFont val="Arial"/>
        <family val="0"/>
        <charset val="1"/>
      </rPr>
      <t xml:space="preserve">1-9-1</t>
    </r>
  </si>
  <si>
    <t xml:space="preserve">小さき花幼稚園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</si>
  <si>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周南市三番町</t>
    </r>
    <r>
      <rPr>
        <sz val="11"/>
        <color theme="1"/>
        <rFont val="Arial"/>
        <family val="0"/>
        <charset val="1"/>
      </rPr>
      <t xml:space="preserve">1-9-2</t>
    </r>
  </si>
  <si>
    <t xml:space="preserve">みすゞ保育園</t>
  </si>
  <si>
    <t xml:space="preserve">長門市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</si>
  <si>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長門市仙崎</t>
    </r>
    <r>
      <rPr>
        <sz val="11"/>
        <color theme="1"/>
        <rFont val="Arial"/>
        <family val="0"/>
        <charset val="1"/>
      </rPr>
      <t xml:space="preserve">1263-1</t>
    </r>
  </si>
  <si>
    <t xml:space="preserve">光天使幼稚園</t>
  </si>
  <si>
    <t xml:space="preserve">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</si>
  <si>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光市浅江</t>
    </r>
    <r>
      <rPr>
        <sz val="11"/>
        <color theme="1"/>
        <rFont val="Arial"/>
        <family val="0"/>
        <charset val="1"/>
      </rPr>
      <t xml:space="preserve">3-2-15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</si>
  <si>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光市室積松原</t>
    </r>
    <r>
      <rPr>
        <sz val="11"/>
        <color theme="1"/>
        <rFont val="Arial"/>
        <family val="0"/>
        <charset val="1"/>
      </rPr>
      <t xml:space="preserve">21-37</t>
    </r>
  </si>
  <si>
    <t xml:space="preserve">山口天使幼稚園</t>
  </si>
  <si>
    <t xml:space="preserve">山口市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</si>
  <si>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山口市亀山町</t>
    </r>
    <r>
      <rPr>
        <sz val="11"/>
        <color theme="1"/>
        <rFont val="Arial"/>
        <family val="0"/>
        <charset val="1"/>
      </rPr>
      <t xml:space="preserve">4-2</t>
    </r>
  </si>
  <si>
    <t xml:space="preserve">明星幼稚園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</si>
  <si>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山口市野田</t>
    </r>
    <r>
      <rPr>
        <sz val="11"/>
        <color theme="1"/>
        <rFont val="Arial"/>
        <family val="0"/>
        <charset val="1"/>
      </rPr>
      <t xml:space="preserve">170</t>
    </r>
  </si>
  <si>
    <t xml:space="preserve">阿南聖母幼稚園</t>
  </si>
  <si>
    <t xml:space="preserve">徳島県</t>
  </si>
  <si>
    <t xml:space="preserve">阿南市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</si>
  <si>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阿南市富岡町あ石</t>
    </r>
    <r>
      <rPr>
        <sz val="11"/>
        <color theme="1"/>
        <rFont val="Arial"/>
        <family val="0"/>
        <charset val="1"/>
      </rPr>
      <t xml:space="preserve">19-1</t>
    </r>
  </si>
  <si>
    <t xml:space="preserve">スクルドエンジェル保育園 加茂名園</t>
  </si>
  <si>
    <t xml:space="preserve">徳島市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</si>
  <si>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徳島市鮎喰町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42-3</t>
    </r>
  </si>
  <si>
    <t xml:space="preserve">鳴門聖母幼稚園</t>
  </si>
  <si>
    <t xml:space="preserve">鳴門市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</si>
  <si>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鳴門市撫養町黒崎字松島</t>
    </r>
    <r>
      <rPr>
        <sz val="11"/>
        <color theme="1"/>
        <rFont val="Arial"/>
        <family val="0"/>
        <charset val="1"/>
      </rPr>
      <t xml:space="preserve">208</t>
    </r>
  </si>
  <si>
    <t xml:space="preserve">長尾聖母幼稚園</t>
  </si>
  <si>
    <t xml:space="preserve">香川県</t>
  </si>
  <si>
    <t xml:space="preserve">さぬき市のモンテッソーリ園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</si>
  <si>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さぬき市長尾西</t>
    </r>
    <r>
      <rPr>
        <sz val="11"/>
        <color theme="1"/>
        <rFont val="Arial"/>
        <family val="0"/>
        <charset val="1"/>
      </rPr>
      <t xml:space="preserve">681</t>
    </r>
  </si>
  <si>
    <t xml:space="preserve">善通寺聖母幼稚園</t>
  </si>
  <si>
    <t xml:space="preserve">善通寺市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</si>
  <si>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善通寺市上吉田町</t>
    </r>
    <r>
      <rPr>
        <sz val="11"/>
        <color theme="1"/>
        <rFont val="Arial"/>
        <family val="0"/>
        <charset val="1"/>
      </rPr>
      <t xml:space="preserve">4-9-24</t>
    </r>
  </si>
  <si>
    <t xml:space="preserve">桜町聖母幼稚園</t>
  </si>
  <si>
    <t xml:space="preserve">高松市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</si>
  <si>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高松市桜町</t>
    </r>
    <r>
      <rPr>
        <sz val="11"/>
        <color theme="1"/>
        <rFont val="Arial"/>
        <family val="0"/>
        <charset val="1"/>
      </rPr>
      <t xml:space="preserve">1-8-13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</si>
  <si>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高松市多肥下町</t>
    </r>
    <r>
      <rPr>
        <sz val="11"/>
        <color theme="1"/>
        <rFont val="Arial"/>
        <family val="0"/>
        <charset val="1"/>
      </rPr>
      <t xml:space="preserve">14-3</t>
    </r>
  </si>
  <si>
    <t xml:space="preserve">丸亀聖母幼稚園</t>
  </si>
  <si>
    <t xml:space="preserve">丸亀市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</si>
  <si>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丸亀市幸町</t>
    </r>
    <r>
      <rPr>
        <sz val="11"/>
        <color theme="1"/>
        <rFont val="Arial"/>
        <family val="0"/>
        <charset val="1"/>
      </rPr>
      <t xml:space="preserve">2-7-7</t>
    </r>
  </si>
  <si>
    <t xml:space="preserve">愛媛県</t>
  </si>
  <si>
    <t xml:space="preserve">今治市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</si>
  <si>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今治市北宝来町</t>
    </r>
    <r>
      <rPr>
        <sz val="11"/>
        <color theme="1"/>
        <rFont val="Arial"/>
        <family val="0"/>
        <charset val="1"/>
      </rPr>
      <t xml:space="preserve">1-2-1</t>
    </r>
  </si>
  <si>
    <t xml:space="preserve">伊予市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</si>
  <si>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伊予市米湊</t>
    </r>
    <r>
      <rPr>
        <sz val="11"/>
        <color theme="1"/>
        <rFont val="Arial"/>
        <family val="0"/>
        <charset val="1"/>
      </rPr>
      <t xml:space="preserve">756</t>
    </r>
  </si>
  <si>
    <t xml:space="preserve">愛和聖母幼稚園</t>
  </si>
  <si>
    <t xml:space="preserve">宇和島市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</si>
  <si>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宇和島市丸之内</t>
    </r>
    <r>
      <rPr>
        <sz val="11"/>
        <color theme="1"/>
        <rFont val="Arial"/>
        <family val="0"/>
        <charset val="1"/>
      </rPr>
      <t xml:space="preserve">1-4-18</t>
    </r>
  </si>
  <si>
    <t xml:space="preserve">西条聖マリア幼稚園</t>
  </si>
  <si>
    <t xml:space="preserve">西条市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</si>
  <si>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西条市大町</t>
    </r>
    <r>
      <rPr>
        <sz val="11"/>
        <color theme="1"/>
        <rFont val="Arial"/>
        <family val="0"/>
        <charset val="1"/>
      </rPr>
      <t xml:space="preserve">716-1</t>
    </r>
  </si>
  <si>
    <t xml:space="preserve">西条認定こども園 いずみ園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</si>
  <si>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西条市本町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133-2</t>
    </r>
  </si>
  <si>
    <t xml:space="preserve">泉幼稚園</t>
  </si>
  <si>
    <t xml:space="preserve">新居浜市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</si>
  <si>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新居浜市王子町</t>
    </r>
    <r>
      <rPr>
        <sz val="11"/>
        <color theme="1"/>
        <rFont val="Arial"/>
        <family val="0"/>
        <charset val="1"/>
      </rPr>
      <t xml:space="preserve">4-30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</si>
  <si>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新居浜市繁本町</t>
    </r>
    <r>
      <rPr>
        <sz val="11"/>
        <color theme="1"/>
        <rFont val="Arial"/>
        <family val="0"/>
        <charset val="1"/>
      </rPr>
      <t xml:space="preserve">8-16</t>
    </r>
  </si>
  <si>
    <t xml:space="preserve">愛光幼稚園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</si>
  <si>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新居浜市西原町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4-6</t>
    </r>
  </si>
  <si>
    <t xml:space="preserve">松山市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</si>
  <si>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松山市会津町</t>
    </r>
    <r>
      <rPr>
        <sz val="11"/>
        <color theme="1"/>
        <rFont val="Arial"/>
        <family val="0"/>
        <charset val="1"/>
      </rPr>
      <t xml:space="preserve">6-1</t>
    </r>
  </si>
  <si>
    <t xml:space="preserve">道後聖母幼稚園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</si>
  <si>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松山市道後喜多町</t>
    </r>
    <r>
      <rPr>
        <sz val="11"/>
        <color theme="1"/>
        <rFont val="Arial"/>
        <family val="0"/>
        <charset val="1"/>
      </rPr>
      <t xml:space="preserve">7-25</t>
    </r>
  </si>
  <si>
    <t xml:space="preserve">聖カタリナ大学短期大学部附属幼稚園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</si>
  <si>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松山市北条</t>
    </r>
    <r>
      <rPr>
        <sz val="11"/>
        <color theme="1"/>
        <rFont val="Arial"/>
        <family val="0"/>
        <charset val="1"/>
      </rPr>
      <t xml:space="preserve">690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</si>
  <si>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松山市室町</t>
    </r>
    <r>
      <rPr>
        <sz val="11"/>
        <color theme="1"/>
        <rFont val="Arial"/>
        <family val="0"/>
        <charset val="1"/>
      </rPr>
      <t xml:space="preserve">2-7-23</t>
    </r>
  </si>
  <si>
    <t xml:space="preserve">八幡浜聖母幼稚園</t>
  </si>
  <si>
    <t xml:space="preserve">八幡浜市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</si>
  <si>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八幡浜市昭和通り</t>
    </r>
    <r>
      <rPr>
        <sz val="11"/>
        <color theme="1"/>
        <rFont val="Arial"/>
        <family val="0"/>
        <charset val="1"/>
      </rPr>
      <t xml:space="preserve">1182-7</t>
    </r>
  </si>
  <si>
    <t xml:space="preserve">ウシオナーサリー永国寺</t>
  </si>
  <si>
    <t xml:space="preserve">高知県</t>
  </si>
  <si>
    <t xml:space="preserve">高知市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</si>
  <si>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高知市永国寺</t>
    </r>
    <r>
      <rPr>
        <sz val="11"/>
        <color theme="1"/>
        <rFont val="Arial"/>
        <family val="0"/>
        <charset val="1"/>
      </rPr>
      <t xml:space="preserve">1-1</t>
    </r>
  </si>
  <si>
    <t xml:space="preserve">潮モンテッソーリ学園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</si>
  <si>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高知市百石町</t>
    </r>
    <r>
      <rPr>
        <sz val="11"/>
        <color theme="1"/>
        <rFont val="Arial"/>
        <family val="0"/>
        <charset val="1"/>
      </rPr>
      <t xml:space="preserve">4-2-16</t>
    </r>
  </si>
  <si>
    <t xml:space="preserve">高知聖母幼稚園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</si>
  <si>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高知市本町</t>
    </r>
    <r>
      <rPr>
        <sz val="11"/>
        <color theme="1"/>
        <rFont val="Arial"/>
        <family val="0"/>
        <charset val="1"/>
      </rPr>
      <t xml:space="preserve">5-6-29</t>
    </r>
  </si>
  <si>
    <t xml:space="preserve">こぐま保育園 有住小学校内分園</t>
  </si>
  <si>
    <t xml:space="preserve">福岡県</t>
  </si>
  <si>
    <t xml:space="preserve">早良区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</si>
  <si>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早良区有田</t>
    </r>
    <r>
      <rPr>
        <sz val="11"/>
        <color theme="1"/>
        <rFont val="Arial"/>
        <family val="0"/>
        <charset val="1"/>
      </rPr>
      <t xml:space="preserve">7-17-1</t>
    </r>
  </si>
  <si>
    <t xml:space="preserve">エミールこども園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</si>
  <si>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早良区有田</t>
    </r>
    <r>
      <rPr>
        <sz val="11"/>
        <color theme="1"/>
        <rFont val="Arial"/>
        <family val="0"/>
        <charset val="1"/>
      </rPr>
      <t xml:space="preserve">8-14-22</t>
    </r>
  </si>
  <si>
    <t xml:space="preserve">こぐま保育園 賀茂小学校内分園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</si>
  <si>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早良区賀茂</t>
    </r>
    <r>
      <rPr>
        <sz val="11"/>
        <color theme="1"/>
        <rFont val="Arial"/>
        <family val="0"/>
        <charset val="1"/>
      </rPr>
      <t xml:space="preserve">1-31-1</t>
    </r>
  </si>
  <si>
    <t xml:space="preserve">こぐま保育園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</si>
  <si>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早良区田隈</t>
    </r>
    <r>
      <rPr>
        <sz val="11"/>
        <color theme="1"/>
        <rFont val="Arial"/>
        <family val="0"/>
        <charset val="1"/>
      </rPr>
      <t xml:space="preserve">1-23-43</t>
    </r>
  </si>
  <si>
    <t xml:space="preserve">若草保育園</t>
  </si>
  <si>
    <t xml:space="preserve">城南区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</si>
  <si>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城南区茶山</t>
    </r>
    <r>
      <rPr>
        <sz val="11"/>
        <color theme="1"/>
        <rFont val="Arial"/>
        <family val="0"/>
        <charset val="1"/>
      </rPr>
      <t xml:space="preserve">6-1-32</t>
    </r>
  </si>
  <si>
    <t xml:space="preserve">白百合保育園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</si>
  <si>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城南区別府</t>
    </r>
    <r>
      <rPr>
        <sz val="11"/>
        <color theme="1"/>
        <rFont val="Arial"/>
        <family val="0"/>
        <charset val="1"/>
      </rPr>
      <t xml:space="preserve">6-2-45</t>
    </r>
  </si>
  <si>
    <t xml:space="preserve">ハピネス保育園 大濠ビレッジ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</si>
  <si>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中央区大手門</t>
    </r>
    <r>
      <rPr>
        <sz val="11"/>
        <color theme="1"/>
        <rFont val="Arial"/>
        <family val="0"/>
        <charset val="1"/>
      </rPr>
      <t xml:space="preserve">1-3-17 </t>
    </r>
    <r>
      <rPr>
        <sz val="11"/>
        <color theme="1"/>
        <rFont val="Noto Sans CJK SC"/>
        <family val="2"/>
      </rPr>
      <t xml:space="preserve">エステート・モア大手門</t>
    </r>
    <r>
      <rPr>
        <sz val="11"/>
        <color theme="1"/>
        <rFont val="Arial"/>
        <family val="0"/>
        <charset val="1"/>
      </rPr>
      <t xml:space="preserve">1F</t>
    </r>
  </si>
  <si>
    <t xml:space="preserve">大濠聖母幼稚園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</si>
  <si>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中央区大濠</t>
    </r>
    <r>
      <rPr>
        <sz val="11"/>
        <color theme="1"/>
        <rFont val="Arial"/>
        <family val="0"/>
        <charset val="1"/>
      </rPr>
      <t xml:space="preserve">1-7-16</t>
    </r>
  </si>
  <si>
    <t xml:space="preserve">とっと保育園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</si>
  <si>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中央区清川</t>
    </r>
    <r>
      <rPr>
        <sz val="11"/>
        <color theme="1"/>
        <rFont val="Arial"/>
        <family val="0"/>
        <charset val="1"/>
      </rPr>
      <t xml:space="preserve">3-16-19</t>
    </r>
  </si>
  <si>
    <t xml:space="preserve">とっと保育園Ⅱ</t>
  </si>
  <si>
    <t xml:space="preserve">くるみ保育園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</si>
  <si>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中央区輝国</t>
    </r>
    <r>
      <rPr>
        <sz val="11"/>
        <color theme="1"/>
        <rFont val="Arial"/>
        <family val="0"/>
        <charset val="1"/>
      </rPr>
      <t xml:space="preserve">1-11-24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</si>
  <si>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中央区平尾</t>
    </r>
    <r>
      <rPr>
        <sz val="11"/>
        <color theme="1"/>
        <rFont val="Arial"/>
        <family val="0"/>
        <charset val="1"/>
      </rPr>
      <t xml:space="preserve">1-7-47</t>
    </r>
  </si>
  <si>
    <t xml:space="preserve">ハピネス保育園 平尾ビレッジ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</si>
  <si>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中央区平尾</t>
    </r>
    <r>
      <rPr>
        <sz val="11"/>
        <color theme="1"/>
        <rFont val="Arial"/>
        <family val="0"/>
        <charset val="1"/>
      </rPr>
      <t xml:space="preserve">2-4-8</t>
    </r>
  </si>
  <si>
    <t xml:space="preserve">ハピネスこどものいえ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</si>
  <si>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中央区平尾浄水町</t>
    </r>
    <r>
      <rPr>
        <sz val="11"/>
        <color theme="1"/>
        <rFont val="Arial"/>
        <family val="0"/>
        <charset val="1"/>
      </rPr>
      <t xml:space="preserve">7-7 </t>
    </r>
    <r>
      <rPr>
        <sz val="11"/>
        <color theme="1"/>
        <rFont val="Noto Sans CJK SC"/>
        <family val="2"/>
      </rPr>
      <t xml:space="preserve">ガーデンヒルズ浄水</t>
    </r>
    <r>
      <rPr>
        <sz val="11"/>
        <color theme="1"/>
        <rFont val="Arial"/>
        <family val="0"/>
        <charset val="1"/>
      </rPr>
      <t xml:space="preserve">1 202</t>
    </r>
  </si>
  <si>
    <t xml:space="preserve">飯盛保育園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</si>
  <si>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西区飯盛</t>
    </r>
    <r>
      <rPr>
        <sz val="11"/>
        <color theme="1"/>
        <rFont val="Arial"/>
        <family val="0"/>
        <charset val="1"/>
      </rPr>
      <t xml:space="preserve">534</t>
    </r>
  </si>
  <si>
    <t xml:space="preserve">和光保育園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</si>
  <si>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西区上山門</t>
    </r>
    <r>
      <rPr>
        <sz val="11"/>
        <color theme="1"/>
        <rFont val="Arial"/>
        <family val="0"/>
        <charset val="1"/>
      </rPr>
      <t xml:space="preserve">1-22-1</t>
    </r>
  </si>
  <si>
    <t xml:space="preserve">どろんこ保育園</t>
  </si>
  <si>
    <t xml:space="preserve">博多区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</si>
  <si>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博多区住吉</t>
    </r>
    <r>
      <rPr>
        <sz val="11"/>
        <color theme="1"/>
        <rFont val="Arial"/>
        <family val="0"/>
        <charset val="1"/>
      </rPr>
      <t xml:space="preserve">1-2-50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</si>
  <si>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どろんこ夜間保育園</t>
    </r>
  </si>
  <si>
    <t xml:space="preserve">カトリック光丘幼稚園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</si>
  <si>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博多区光丘町</t>
    </r>
    <r>
      <rPr>
        <sz val="11"/>
        <color theme="1"/>
        <rFont val="Arial"/>
        <family val="0"/>
        <charset val="1"/>
      </rPr>
      <t xml:space="preserve">2-1-25</t>
    </r>
  </si>
  <si>
    <t xml:space="preserve">光の園保育園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</si>
  <si>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博多区光丘町</t>
    </r>
    <r>
      <rPr>
        <sz val="11"/>
        <color theme="1"/>
        <rFont val="Arial"/>
        <family val="0"/>
        <charset val="1"/>
      </rPr>
      <t xml:space="preserve">2-1-30</t>
    </r>
  </si>
  <si>
    <r>
      <rPr>
        <sz val="11"/>
        <color theme="1"/>
        <rFont val="Noto Sans CJK SC"/>
        <family val="2"/>
      </rPr>
      <t xml:space="preserve">こどもの森・フラップ </t>
    </r>
    <r>
      <rPr>
        <sz val="11"/>
        <color theme="1"/>
        <rFont val="Arial"/>
        <family val="0"/>
        <charset val="1"/>
      </rPr>
      <t xml:space="preserve">Children’s Forest Flap </t>
    </r>
    <r>
      <rPr>
        <sz val="11"/>
        <color theme="1"/>
        <rFont val="Noto Sans CJK SC"/>
        <family val="2"/>
      </rPr>
      <t xml:space="preserve">南福岡園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</si>
  <si>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博多区麦野</t>
    </r>
    <r>
      <rPr>
        <sz val="11"/>
        <color theme="1"/>
        <rFont val="Arial"/>
        <family val="0"/>
        <charset val="1"/>
      </rPr>
      <t xml:space="preserve">4-36-13</t>
    </r>
  </si>
  <si>
    <t xml:space="preserve">吉塚カトリック保育園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</si>
  <si>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博多区吉塚</t>
    </r>
    <r>
      <rPr>
        <sz val="11"/>
        <color theme="1"/>
        <rFont val="Arial"/>
        <family val="0"/>
        <charset val="1"/>
      </rPr>
      <t xml:space="preserve">5-17-42</t>
    </r>
  </si>
  <si>
    <t xml:space="preserve">香椎浜幼稚園</t>
  </si>
  <si>
    <t xml:space="preserve">東区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</si>
  <si>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東区香椎浜</t>
    </r>
    <r>
      <rPr>
        <sz val="11"/>
        <color theme="1"/>
        <rFont val="Arial"/>
        <family val="0"/>
        <charset val="1"/>
      </rPr>
      <t xml:space="preserve">2-4-7</t>
    </r>
  </si>
  <si>
    <t xml:space="preserve">名島保育園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</si>
  <si>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東区千早</t>
    </r>
    <r>
      <rPr>
        <sz val="11"/>
        <color theme="1"/>
        <rFont val="Arial"/>
        <family val="0"/>
        <charset val="1"/>
      </rPr>
      <t xml:space="preserve">2-3-26</t>
    </r>
  </si>
  <si>
    <t xml:space="preserve">エンジェルアイ保育園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</si>
  <si>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東区箱崎</t>
    </r>
    <r>
      <rPr>
        <sz val="11"/>
        <color theme="1"/>
        <rFont val="Arial"/>
        <family val="0"/>
        <charset val="1"/>
      </rPr>
      <t xml:space="preserve">3-2-23</t>
    </r>
  </si>
  <si>
    <t xml:space="preserve">リッコひかり子どもの家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</si>
  <si>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東区御島崎</t>
    </r>
    <r>
      <rPr>
        <sz val="11"/>
        <color theme="1"/>
        <rFont val="Arial"/>
        <family val="0"/>
        <charset val="1"/>
      </rPr>
      <t xml:space="preserve">2-16-24</t>
    </r>
  </si>
  <si>
    <t xml:space="preserve">博多保育園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</si>
  <si>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東区水谷</t>
    </r>
    <r>
      <rPr>
        <sz val="11"/>
        <color theme="1"/>
        <rFont val="Arial"/>
        <family val="0"/>
        <charset val="1"/>
      </rPr>
      <t xml:space="preserve">1-8-11</t>
    </r>
  </si>
  <si>
    <t xml:space="preserve">おおはし・すくすく子どもの家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</si>
  <si>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南区大橋</t>
    </r>
    <r>
      <rPr>
        <sz val="11"/>
        <color theme="1"/>
        <rFont val="Arial"/>
        <family val="0"/>
        <charset val="1"/>
      </rPr>
      <t xml:space="preserve">1-19-16</t>
    </r>
  </si>
  <si>
    <t xml:space="preserve">えんぜる子どもの家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</si>
  <si>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南区折立町</t>
    </r>
    <r>
      <rPr>
        <sz val="11"/>
        <color theme="1"/>
        <rFont val="Arial"/>
        <family val="0"/>
        <charset val="1"/>
      </rPr>
      <t xml:space="preserve">5-18</t>
    </r>
  </si>
  <si>
    <t xml:space="preserve">聖心ウルスラ幼稚園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</si>
  <si>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南区塩原</t>
    </r>
    <r>
      <rPr>
        <sz val="11"/>
        <color theme="1"/>
        <rFont val="Arial"/>
        <family val="0"/>
        <charset val="1"/>
      </rPr>
      <t xml:space="preserve">4-25-20</t>
    </r>
  </si>
  <si>
    <r>
      <rPr>
        <sz val="11"/>
        <color theme="1"/>
        <rFont val="Noto Sans CJK SC"/>
        <family val="2"/>
      </rPr>
      <t xml:space="preserve">こどもの家</t>
    </r>
    <r>
      <rPr>
        <sz val="11"/>
        <color theme="1"/>
        <rFont val="Arial"/>
        <family val="0"/>
        <charset val="1"/>
      </rPr>
      <t xml:space="preserve">Aile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</si>
  <si>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南区清水</t>
    </r>
    <r>
      <rPr>
        <sz val="11"/>
        <color theme="1"/>
        <rFont val="Arial"/>
        <family val="0"/>
        <charset val="1"/>
      </rPr>
      <t xml:space="preserve">1-15-12</t>
    </r>
  </si>
  <si>
    <t xml:space="preserve">学童ジャックランド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</si>
  <si>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南区野間</t>
    </r>
    <r>
      <rPr>
        <sz val="11"/>
        <color theme="1"/>
        <rFont val="Arial"/>
        <family val="0"/>
        <charset val="1"/>
      </rPr>
      <t xml:space="preserve">1-14-24 </t>
    </r>
    <r>
      <rPr>
        <sz val="11"/>
        <color theme="1"/>
        <rFont val="Noto Sans CJK SC"/>
        <family val="2"/>
      </rPr>
      <t xml:space="preserve">ライオンズプラザ高宮</t>
    </r>
    <r>
      <rPr>
        <sz val="11"/>
        <color theme="1"/>
        <rFont val="Arial"/>
        <family val="0"/>
        <charset val="1"/>
      </rPr>
      <t xml:space="preserve">2F</t>
    </r>
  </si>
  <si>
    <t xml:space="preserve">ジャックランド保育園</t>
  </si>
  <si>
    <t xml:space="preserve">えんぜる認定こども園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</si>
  <si>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南区三宅</t>
    </r>
    <r>
      <rPr>
        <sz val="11"/>
        <color theme="1"/>
        <rFont val="Arial"/>
        <family val="0"/>
        <charset val="1"/>
      </rPr>
      <t xml:space="preserve">2-33-24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</si>
  <si>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南区老司</t>
    </r>
    <r>
      <rPr>
        <sz val="11"/>
        <color theme="1"/>
        <rFont val="Arial"/>
        <family val="0"/>
        <charset val="1"/>
      </rPr>
      <t xml:space="preserve">5-28-2</t>
    </r>
  </si>
  <si>
    <t xml:space="preserve">なかよし・あおぞら子どもの家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</si>
  <si>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南区和田</t>
    </r>
    <r>
      <rPr>
        <sz val="11"/>
        <color theme="1"/>
        <rFont val="Arial"/>
        <family val="0"/>
        <charset val="1"/>
      </rPr>
      <t xml:space="preserve">1-22-31</t>
    </r>
  </si>
  <si>
    <t xml:space="preserve">青梅保育園</t>
  </si>
  <si>
    <t xml:space="preserve">朝倉市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</si>
  <si>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朝倉市柿原</t>
    </r>
    <r>
      <rPr>
        <sz val="11"/>
        <color theme="1"/>
        <rFont val="Arial"/>
        <family val="0"/>
        <charset val="1"/>
      </rPr>
      <t xml:space="preserve">843-1</t>
    </r>
  </si>
  <si>
    <t xml:space="preserve">潤野こども園</t>
  </si>
  <si>
    <t xml:space="preserve">飯塚市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</si>
  <si>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飯塚市潤野</t>
    </r>
    <r>
      <rPr>
        <sz val="11"/>
        <color theme="1"/>
        <rFont val="Arial"/>
        <family val="0"/>
        <charset val="1"/>
      </rPr>
      <t xml:space="preserve">35-6</t>
    </r>
  </si>
  <si>
    <t xml:space="preserve">横田こども園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</si>
  <si>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飯塚市横田</t>
    </r>
    <r>
      <rPr>
        <sz val="11"/>
        <color theme="1"/>
        <rFont val="Arial"/>
        <family val="0"/>
        <charset val="1"/>
      </rPr>
      <t xml:space="preserve">351-1</t>
    </r>
  </si>
  <si>
    <t xml:space="preserve">前原中央保育園</t>
  </si>
  <si>
    <t xml:space="preserve">糸島市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</si>
  <si>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糸島市篠原西</t>
    </r>
    <r>
      <rPr>
        <sz val="11"/>
        <color theme="1"/>
        <rFont val="Arial"/>
        <family val="0"/>
        <charset val="1"/>
      </rPr>
      <t xml:space="preserve">1-13-1</t>
    </r>
  </si>
  <si>
    <t xml:space="preserve">白鳩保育園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</si>
  <si>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糸島市高田</t>
    </r>
    <r>
      <rPr>
        <sz val="11"/>
        <color theme="1"/>
        <rFont val="Arial"/>
        <family val="0"/>
        <charset val="1"/>
      </rPr>
      <t xml:space="preserve">1-36-20</t>
    </r>
  </si>
  <si>
    <t xml:space="preserve">風の子保育園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</si>
  <si>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糸島市南風台</t>
    </r>
    <r>
      <rPr>
        <sz val="11"/>
        <color theme="1"/>
        <rFont val="Arial"/>
        <family val="0"/>
        <charset val="1"/>
      </rPr>
      <t xml:space="preserve">6-10-25</t>
    </r>
  </si>
  <si>
    <t xml:space="preserve">風浪宮保育園</t>
  </si>
  <si>
    <t xml:space="preserve">大川市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</si>
  <si>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大川市酒見</t>
    </r>
    <r>
      <rPr>
        <sz val="11"/>
        <color theme="1"/>
        <rFont val="Arial"/>
        <family val="0"/>
        <charset val="1"/>
      </rPr>
      <t xml:space="preserve">777-1</t>
    </r>
  </si>
  <si>
    <t xml:space="preserve">風浪宮しらさぎ幼稚園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</si>
  <si>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大川市酒見</t>
    </r>
    <r>
      <rPr>
        <sz val="11"/>
        <color theme="1"/>
        <rFont val="Arial"/>
        <family val="0"/>
        <charset val="1"/>
      </rPr>
      <t xml:space="preserve">780-1</t>
    </r>
  </si>
  <si>
    <t xml:space="preserve">南ヶ丘保育園</t>
  </si>
  <si>
    <t xml:space="preserve">大野城市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</si>
  <si>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大野城市牛頸</t>
    </r>
    <r>
      <rPr>
        <sz val="11"/>
        <color theme="1"/>
        <rFont val="Arial"/>
        <family val="0"/>
        <charset val="1"/>
      </rPr>
      <t xml:space="preserve">279-1</t>
    </r>
  </si>
  <si>
    <t xml:space="preserve">じぶんみらい保育園 下大利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</si>
  <si>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大野城市下大利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9-24</t>
    </r>
  </si>
  <si>
    <t xml:space="preserve">南ヶ丘保育園 白木原分園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</si>
  <si>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大野城市白木原</t>
    </r>
    <r>
      <rPr>
        <sz val="11"/>
        <color theme="1"/>
        <rFont val="Arial"/>
        <family val="0"/>
        <charset val="1"/>
      </rPr>
      <t xml:space="preserve">4-11-4</t>
    </r>
  </si>
  <si>
    <t xml:space="preserve">南ヶ丘保育園 南ヶ丘分園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</si>
  <si>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大野城市南ケ丘</t>
    </r>
    <r>
      <rPr>
        <sz val="11"/>
        <color theme="1"/>
        <rFont val="Arial"/>
        <family val="0"/>
        <charset val="1"/>
      </rPr>
      <t xml:space="preserve">3-2-21</t>
    </r>
  </si>
  <si>
    <t xml:space="preserve">白銀保育園</t>
  </si>
  <si>
    <t xml:space="preserve">大牟田市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</si>
  <si>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大牟田市白銀</t>
    </r>
    <r>
      <rPr>
        <sz val="11"/>
        <color theme="1"/>
        <rFont val="Arial"/>
        <family val="0"/>
        <charset val="1"/>
      </rPr>
      <t xml:space="preserve">967-29</t>
    </r>
  </si>
  <si>
    <t xml:space="preserve">大牟田天使幼稚園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</si>
  <si>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大牟田市有明町</t>
    </r>
    <r>
      <rPr>
        <sz val="11"/>
        <color theme="1"/>
        <rFont val="Arial"/>
        <family val="0"/>
        <charset val="1"/>
      </rPr>
      <t xml:space="preserve">2-2-12</t>
    </r>
  </si>
  <si>
    <t xml:space="preserve">小郡カトリック幼稚園</t>
  </si>
  <si>
    <t xml:space="preserve">小郡市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</si>
  <si>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小郡市小郡</t>
    </r>
    <r>
      <rPr>
        <sz val="11"/>
        <color theme="1"/>
        <rFont val="Arial"/>
        <family val="0"/>
        <charset val="1"/>
      </rPr>
      <t xml:space="preserve">636-1</t>
    </r>
  </si>
  <si>
    <t xml:space="preserve">マリア子どもの家</t>
  </si>
  <si>
    <t xml:space="preserve">遠賀郡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</si>
  <si>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遠賀郡水巻町頃末南</t>
    </r>
    <r>
      <rPr>
        <sz val="11"/>
        <color theme="1"/>
        <rFont val="Arial"/>
        <family val="0"/>
        <charset val="1"/>
      </rPr>
      <t xml:space="preserve">1-35-1</t>
    </r>
  </si>
  <si>
    <t xml:space="preserve">水巻聖母幼稚園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</si>
  <si>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遠賀郡水巻町頃末南</t>
    </r>
    <r>
      <rPr>
        <sz val="11"/>
        <color theme="1"/>
        <rFont val="Arial"/>
        <family val="0"/>
        <charset val="1"/>
      </rPr>
      <t xml:space="preserve">1-35-3</t>
    </r>
  </si>
  <si>
    <t xml:space="preserve">じぶんみらい保育園 水巻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</si>
  <si>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遠賀郡水巻町頃末南</t>
    </r>
    <r>
      <rPr>
        <sz val="11"/>
        <color theme="1"/>
        <rFont val="Arial"/>
        <family val="0"/>
        <charset val="1"/>
      </rPr>
      <t xml:space="preserve">3-23-3</t>
    </r>
  </si>
  <si>
    <t xml:space="preserve">青葉やまと保育園</t>
  </si>
  <si>
    <t xml:space="preserve">春日市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</si>
  <si>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春日市大和町</t>
    </r>
    <r>
      <rPr>
        <sz val="11"/>
        <color theme="1"/>
        <rFont val="Arial"/>
        <family val="0"/>
        <charset val="1"/>
      </rPr>
      <t xml:space="preserve">1-4-1</t>
    </r>
  </si>
  <si>
    <t xml:space="preserve">あおぞら園子どもの家</t>
  </si>
  <si>
    <t xml:space="preserve">糟屋郡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</si>
  <si>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糟屋郡粕屋町長者原</t>
    </r>
    <r>
      <rPr>
        <sz val="11"/>
        <color theme="1"/>
        <rFont val="Arial"/>
        <family val="0"/>
        <charset val="1"/>
      </rPr>
      <t xml:space="preserve">115-1</t>
    </r>
  </si>
  <si>
    <t xml:space="preserve">あおぞら園子どもの家 長者原園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</si>
  <si>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糟屋郡粕屋町長者原東</t>
    </r>
    <r>
      <rPr>
        <sz val="11"/>
        <color theme="1"/>
        <rFont val="Arial"/>
        <family val="0"/>
        <charset val="1"/>
      </rPr>
      <t xml:space="preserve">5-2-10</t>
    </r>
  </si>
  <si>
    <t xml:space="preserve">青葉はるまち保育園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</si>
  <si>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糟屋郡粕屋町花ヶ浦</t>
    </r>
    <r>
      <rPr>
        <sz val="11"/>
        <color theme="1"/>
        <rFont val="Arial"/>
        <family val="0"/>
        <charset val="1"/>
      </rPr>
      <t xml:space="preserve">3-7-12</t>
    </r>
  </si>
  <si>
    <t xml:space="preserve">あおぞら園子どもの家 若杉園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</si>
  <si>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糟屋郡篠栗町若杉</t>
    </r>
    <r>
      <rPr>
        <sz val="11"/>
        <color theme="1"/>
        <rFont val="Arial"/>
        <family val="0"/>
        <charset val="1"/>
      </rPr>
      <t xml:space="preserve">1053-1</t>
    </r>
  </si>
  <si>
    <t xml:space="preserve">博多第一幼稚園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</si>
  <si>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糟屋郡志免町桜丘</t>
    </r>
    <r>
      <rPr>
        <sz val="11"/>
        <color theme="1"/>
        <rFont val="Arial"/>
        <family val="0"/>
        <charset val="1"/>
      </rPr>
      <t xml:space="preserve">1-28-1</t>
    </r>
  </si>
  <si>
    <t xml:space="preserve">ハピネス保育園 志免ビレッジ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</si>
  <si>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糟屋郡志免町南里</t>
    </r>
    <r>
      <rPr>
        <sz val="11"/>
        <color theme="1"/>
        <rFont val="Arial"/>
        <family val="0"/>
        <charset val="1"/>
      </rPr>
      <t xml:space="preserve">3-12-1</t>
    </r>
  </si>
  <si>
    <t xml:space="preserve">ひさやま保育園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</si>
  <si>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糟屋郡久山町久原</t>
    </r>
    <r>
      <rPr>
        <sz val="11"/>
        <color theme="1"/>
        <rFont val="Arial"/>
        <family val="0"/>
        <charset val="1"/>
      </rPr>
      <t xml:space="preserve">3741-11</t>
    </r>
  </si>
  <si>
    <t xml:space="preserve">モンテッソーリ・エレメンタリー スクール北九州</t>
  </si>
  <si>
    <t xml:space="preserve">北九州市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</si>
  <si>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北九州市小倉北区山門町</t>
    </r>
    <r>
      <rPr>
        <sz val="11"/>
        <color theme="1"/>
        <rFont val="Arial"/>
        <family val="0"/>
        <charset val="1"/>
      </rPr>
      <t xml:space="preserve">4-21</t>
    </r>
  </si>
  <si>
    <r>
      <rPr>
        <sz val="11"/>
        <color theme="1"/>
        <rFont val="Arial"/>
        <family val="0"/>
        <charset val="1"/>
      </rPr>
      <t xml:space="preserve">RIVERWALK</t>
    </r>
    <r>
      <rPr>
        <sz val="11"/>
        <color theme="1"/>
        <rFont val="Noto Sans CJK SC"/>
        <family val="2"/>
      </rPr>
      <t xml:space="preserve">こどもの家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</si>
  <si>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北九州市小倉北区室町</t>
    </r>
    <r>
      <rPr>
        <sz val="11"/>
        <color theme="1"/>
        <rFont val="Arial"/>
        <family val="0"/>
        <charset val="1"/>
      </rPr>
      <t xml:space="preserve">1-1-1</t>
    </r>
  </si>
  <si>
    <t xml:space="preserve">カーサ・デ・バンビーニ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</si>
  <si>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北九州市小倉北区吉野町</t>
    </r>
    <r>
      <rPr>
        <sz val="11"/>
        <color theme="1"/>
        <rFont val="Arial"/>
        <family val="0"/>
        <charset val="1"/>
      </rPr>
      <t xml:space="preserve">12-19 </t>
    </r>
    <r>
      <rPr>
        <sz val="11"/>
        <color theme="1"/>
        <rFont val="Noto Sans CJK SC"/>
        <family val="2"/>
      </rPr>
      <t xml:space="preserve">第二喜久田マンション</t>
    </r>
    <r>
      <rPr>
        <sz val="11"/>
        <color theme="1"/>
        <rFont val="Arial"/>
        <family val="0"/>
        <charset val="1"/>
      </rPr>
      <t xml:space="preserve">1F</t>
    </r>
  </si>
  <si>
    <t xml:space="preserve">花かご保育園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</si>
  <si>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北九州市門司区上馬寄</t>
    </r>
    <r>
      <rPr>
        <sz val="11"/>
        <color theme="1"/>
        <rFont val="Arial"/>
        <family val="0"/>
        <charset val="1"/>
      </rPr>
      <t xml:space="preserve">1-5-2</t>
    </r>
  </si>
  <si>
    <t xml:space="preserve">なの花子どもの家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</si>
  <si>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北九州市八幡西区楠北</t>
    </r>
    <r>
      <rPr>
        <sz val="11"/>
        <color theme="1"/>
        <rFont val="Arial"/>
        <family val="0"/>
        <charset val="1"/>
      </rPr>
      <t xml:space="preserve">3-5-15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</si>
  <si>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北九州市八幡西区山寺</t>
    </r>
    <r>
      <rPr>
        <sz val="11"/>
        <color theme="1"/>
        <rFont val="Arial"/>
        <family val="0"/>
        <charset val="1"/>
      </rPr>
      <t xml:space="preserve">12-56</t>
    </r>
  </si>
  <si>
    <t xml:space="preserve">モンテッソーリ教室「こどもの家」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</si>
  <si>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北九州市八幡東区高見</t>
    </r>
    <r>
      <rPr>
        <sz val="11"/>
        <color theme="1"/>
        <rFont val="Arial"/>
        <family val="0"/>
        <charset val="1"/>
      </rPr>
      <t xml:space="preserve">3-4-1</t>
    </r>
  </si>
  <si>
    <t xml:space="preserve">八幡カトリック幼稚園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</si>
  <si>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北九州市八幡東区八王寺町</t>
    </r>
    <r>
      <rPr>
        <sz val="11"/>
        <color theme="1"/>
        <rFont val="Arial"/>
        <family val="0"/>
        <charset val="1"/>
      </rPr>
      <t xml:space="preserve">1-40</t>
    </r>
  </si>
  <si>
    <t xml:space="preserve">若松青葉幼稚園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</si>
  <si>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北九州市若松区青葉台西</t>
    </r>
    <r>
      <rPr>
        <sz val="11"/>
        <color theme="1"/>
        <rFont val="Arial"/>
        <family val="0"/>
        <charset val="1"/>
      </rPr>
      <t xml:space="preserve">1-3-1</t>
    </r>
  </si>
  <si>
    <t xml:space="preserve">若松天使園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</si>
  <si>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北九州市若松区白山</t>
    </r>
    <r>
      <rPr>
        <sz val="11"/>
        <color theme="1"/>
        <rFont val="Arial"/>
        <family val="0"/>
        <charset val="1"/>
      </rPr>
      <t xml:space="preserve">1-9-50</t>
    </r>
  </si>
  <si>
    <t xml:space="preserve">じぶんみらい保育園 久留米</t>
  </si>
  <si>
    <t xml:space="preserve">久留米市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</si>
  <si>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久留米市荘島町</t>
    </r>
    <r>
      <rPr>
        <sz val="11"/>
        <color theme="1"/>
        <rFont val="Arial"/>
        <family val="0"/>
        <charset val="1"/>
      </rPr>
      <t xml:space="preserve">9-2 Lien</t>
    </r>
    <r>
      <rPr>
        <sz val="11"/>
        <color theme="1"/>
        <rFont val="Noto Sans CJK SC"/>
        <family val="2"/>
      </rPr>
      <t xml:space="preserve">久留米</t>
    </r>
    <r>
      <rPr>
        <sz val="11"/>
        <color theme="1"/>
        <rFont val="Arial"/>
        <family val="0"/>
        <charset val="1"/>
      </rPr>
      <t xml:space="preserve">BLDG1</t>
    </r>
    <r>
      <rPr>
        <sz val="11"/>
        <color theme="1"/>
        <rFont val="Noto Sans CJK SC"/>
        <family val="2"/>
      </rPr>
      <t xml:space="preserve">階</t>
    </r>
  </si>
  <si>
    <t xml:space="preserve">久留米信愛幼稚園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</si>
  <si>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久留米市御井町</t>
    </r>
    <r>
      <rPr>
        <sz val="11"/>
        <color theme="1"/>
        <rFont val="Arial"/>
        <family val="0"/>
        <charset val="1"/>
      </rPr>
      <t xml:space="preserve">2278-1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</si>
  <si>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久留米市六ツ門</t>
    </r>
    <r>
      <rPr>
        <sz val="11"/>
        <color theme="1"/>
        <rFont val="Arial"/>
        <family val="0"/>
        <charset val="1"/>
      </rPr>
      <t xml:space="preserve">22-43</t>
    </r>
  </si>
  <si>
    <t xml:space="preserve">花鶴どろんここども園</t>
  </si>
  <si>
    <t xml:space="preserve">古賀市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</si>
  <si>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古賀市花鶴丘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12</t>
    </r>
  </si>
  <si>
    <t xml:space="preserve">ほづみこども園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</si>
  <si>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古賀市新久保</t>
    </r>
    <r>
      <rPr>
        <sz val="11"/>
        <color theme="1"/>
        <rFont val="Arial"/>
        <family val="0"/>
        <charset val="1"/>
      </rPr>
      <t xml:space="preserve">1-3-24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</si>
  <si>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古賀市花見東</t>
    </r>
    <r>
      <rPr>
        <sz val="11"/>
        <color theme="1"/>
        <rFont val="Arial"/>
        <family val="0"/>
        <charset val="1"/>
      </rPr>
      <t xml:space="preserve">2-23-1</t>
    </r>
  </si>
  <si>
    <t xml:space="preserve">二日市カトリック幼稚園</t>
  </si>
  <si>
    <t xml:space="preserve">太宰府市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</si>
  <si>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太宰府市朱雀</t>
    </r>
    <r>
      <rPr>
        <sz val="11"/>
        <color theme="1"/>
        <rFont val="Arial"/>
        <family val="0"/>
        <charset val="1"/>
      </rPr>
      <t xml:space="preserve">4-14-2</t>
    </r>
  </si>
  <si>
    <t xml:space="preserve">那珂川市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</si>
  <si>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那珂川市今光</t>
    </r>
    <r>
      <rPr>
        <sz val="11"/>
        <color theme="1"/>
        <rFont val="Arial"/>
        <family val="0"/>
        <charset val="1"/>
      </rPr>
      <t xml:space="preserve">4-100</t>
    </r>
  </si>
  <si>
    <t xml:space="preserve">青葉桐の花保育園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</si>
  <si>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那珂川市中原</t>
    </r>
    <r>
      <rPr>
        <sz val="11"/>
        <color theme="1"/>
        <rFont val="Arial"/>
        <family val="0"/>
        <charset val="1"/>
      </rPr>
      <t xml:space="preserve">6-10-30</t>
    </r>
  </si>
  <si>
    <t xml:space="preserve">中間保育園</t>
  </si>
  <si>
    <t xml:space="preserve">中間市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</si>
  <si>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中間市中鶴</t>
    </r>
    <r>
      <rPr>
        <sz val="11"/>
        <color theme="1"/>
        <rFont val="Arial"/>
        <family val="0"/>
        <charset val="1"/>
      </rPr>
      <t xml:space="preserve">1-1-11</t>
    </r>
  </si>
  <si>
    <t xml:space="preserve">福津いくみ保育園</t>
  </si>
  <si>
    <t xml:space="preserve">福津市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</si>
  <si>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福津市日蒔野</t>
    </r>
    <r>
      <rPr>
        <sz val="11"/>
        <color theme="1"/>
        <rFont val="Arial"/>
        <family val="0"/>
        <charset val="1"/>
      </rPr>
      <t xml:space="preserve">5-14-8</t>
    </r>
  </si>
  <si>
    <t xml:space="preserve">清高りとるぱんぷきんず</t>
  </si>
  <si>
    <t xml:space="preserve">豊前市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</si>
  <si>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豊前市八屋</t>
    </r>
    <r>
      <rPr>
        <sz val="11"/>
        <color theme="1"/>
        <rFont val="Arial"/>
        <family val="0"/>
        <charset val="1"/>
      </rPr>
      <t xml:space="preserve">1874-1</t>
    </r>
  </si>
  <si>
    <t xml:space="preserve">こどもの園りとるぱんぷきんず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</si>
  <si>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豊前市三毛門</t>
    </r>
    <r>
      <rPr>
        <sz val="11"/>
        <color theme="1"/>
        <rFont val="Arial"/>
        <family val="0"/>
        <charset val="1"/>
      </rPr>
      <t xml:space="preserve">959-1</t>
    </r>
  </si>
  <si>
    <t xml:space="preserve">瀬高大谷幼稚園</t>
  </si>
  <si>
    <t xml:space="preserve">みやま市のモンテッソーリ園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</si>
  <si>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みやま市瀬高町下庄</t>
    </r>
    <r>
      <rPr>
        <sz val="11"/>
        <color theme="1"/>
        <rFont val="Arial"/>
        <family val="0"/>
        <charset val="1"/>
      </rPr>
      <t xml:space="preserve">972</t>
    </r>
  </si>
  <si>
    <t xml:space="preserve">さいしょうじ幼稚園</t>
  </si>
  <si>
    <t xml:space="preserve">八女市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</si>
  <si>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八女市本町</t>
    </r>
    <r>
      <rPr>
        <sz val="11"/>
        <color theme="1"/>
        <rFont val="Arial"/>
        <family val="0"/>
        <charset val="1"/>
      </rPr>
      <t xml:space="preserve">80</t>
    </r>
  </si>
  <si>
    <t xml:space="preserve">伊万里カトリック幼稚園</t>
  </si>
  <si>
    <t xml:space="preserve">佐賀県</t>
  </si>
  <si>
    <t xml:space="preserve">伊万里市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</si>
  <si>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伊万里市二里町八谷搦</t>
    </r>
    <r>
      <rPr>
        <sz val="11"/>
        <color theme="1"/>
        <rFont val="Arial"/>
        <family val="0"/>
        <charset val="1"/>
      </rPr>
      <t xml:space="preserve">117</t>
    </r>
  </si>
  <si>
    <t xml:space="preserve">鳴石保育園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</si>
  <si>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伊万里市山代町峰</t>
    </r>
    <r>
      <rPr>
        <sz val="11"/>
        <color theme="1"/>
        <rFont val="Arial"/>
        <family val="0"/>
        <charset val="1"/>
      </rPr>
      <t xml:space="preserve">6408-2</t>
    </r>
  </si>
  <si>
    <t xml:space="preserve">唐津カトリック幼稚園</t>
  </si>
  <si>
    <t xml:space="preserve">唐津市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</si>
  <si>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唐津市山下町</t>
    </r>
    <r>
      <rPr>
        <sz val="11"/>
        <color theme="1"/>
        <rFont val="Arial"/>
        <family val="0"/>
        <charset val="1"/>
      </rPr>
      <t xml:space="preserve">1201-1</t>
    </r>
  </si>
  <si>
    <t xml:space="preserve">くるみこども園</t>
  </si>
  <si>
    <t xml:space="preserve">神埼郡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</si>
  <si>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神埼郡吉野ヶ里町大曲</t>
    </r>
    <r>
      <rPr>
        <sz val="11"/>
        <color theme="1"/>
        <rFont val="Arial"/>
        <family val="0"/>
        <charset val="1"/>
      </rPr>
      <t xml:space="preserve">3463-2</t>
    </r>
  </si>
  <si>
    <t xml:space="preserve">認定こども園きらり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</si>
  <si>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神埼郡吉野ヶ里町立野</t>
    </r>
    <r>
      <rPr>
        <sz val="11"/>
        <color theme="1"/>
        <rFont val="Arial"/>
        <family val="0"/>
        <charset val="1"/>
      </rPr>
      <t xml:space="preserve">1077</t>
    </r>
  </si>
  <si>
    <t xml:space="preserve">スクルドエンジェル保育園 吉野ヶ里園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</si>
  <si>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神埼郡吉野ヶ里町三津</t>
    </r>
    <r>
      <rPr>
        <sz val="11"/>
        <color theme="1"/>
        <rFont val="Arial"/>
        <family val="0"/>
        <charset val="1"/>
      </rPr>
      <t xml:space="preserve">752-1</t>
    </r>
  </si>
  <si>
    <t xml:space="preserve">三田川幼稚園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</si>
  <si>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神埼郡吉野ヶ里町吉田</t>
    </r>
    <r>
      <rPr>
        <sz val="11"/>
        <color theme="1"/>
        <rFont val="Arial"/>
        <family val="0"/>
        <charset val="1"/>
      </rPr>
      <t xml:space="preserve">1074-2</t>
    </r>
  </si>
  <si>
    <t xml:space="preserve">西九州大学附属 三光幼稚園</t>
  </si>
  <si>
    <t xml:space="preserve">佐賀市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</si>
  <si>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佐賀市若宮</t>
    </r>
    <r>
      <rPr>
        <sz val="11"/>
        <color theme="1"/>
        <rFont val="Arial"/>
        <family val="0"/>
        <charset val="1"/>
      </rPr>
      <t xml:space="preserve">1-13-3</t>
    </r>
  </si>
  <si>
    <t xml:space="preserve">武雄くらら園</t>
  </si>
  <si>
    <t xml:space="preserve">武雄市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</si>
  <si>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武雄市山内町鳥海</t>
    </r>
    <r>
      <rPr>
        <sz val="11"/>
        <color theme="1"/>
        <rFont val="Arial"/>
        <family val="0"/>
        <charset val="1"/>
      </rPr>
      <t xml:space="preserve">9681-1</t>
    </r>
  </si>
  <si>
    <t xml:space="preserve">鳥栖カトリック幼稚園</t>
  </si>
  <si>
    <t xml:space="preserve">鳥栖市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</si>
  <si>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鳥栖市本通町</t>
    </r>
    <r>
      <rPr>
        <sz val="11"/>
        <color theme="1"/>
        <rFont val="Arial"/>
        <family val="0"/>
        <charset val="1"/>
      </rPr>
      <t xml:space="preserve">1-864-8</t>
    </r>
  </si>
  <si>
    <t xml:space="preserve">たんぽぽこども園</t>
  </si>
  <si>
    <t xml:space="preserve">三養基郡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</si>
  <si>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三養基郡基山町小倉</t>
    </r>
    <r>
      <rPr>
        <sz val="11"/>
        <color theme="1"/>
        <rFont val="Arial"/>
        <family val="0"/>
        <charset val="1"/>
      </rPr>
      <t xml:space="preserve">805-1</t>
    </r>
  </si>
  <si>
    <t xml:space="preserve">諫早純心幼稚園</t>
  </si>
  <si>
    <t xml:space="preserve">長崎県</t>
  </si>
  <si>
    <t xml:space="preserve">諫早市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</si>
  <si>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諫早市天満町</t>
    </r>
    <r>
      <rPr>
        <sz val="11"/>
        <color theme="1"/>
        <rFont val="Arial"/>
        <family val="0"/>
        <charset val="1"/>
      </rPr>
      <t xml:space="preserve">32-19</t>
    </r>
  </si>
  <si>
    <t xml:space="preserve">大村聖母幼稚園</t>
  </si>
  <si>
    <t xml:space="preserve">大村市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</si>
  <si>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大村市植松</t>
    </r>
    <r>
      <rPr>
        <sz val="11"/>
        <color theme="1"/>
        <rFont val="Arial"/>
        <family val="0"/>
        <charset val="1"/>
      </rPr>
      <t xml:space="preserve">2-722-1</t>
    </r>
  </si>
  <si>
    <t xml:space="preserve">潜竜聖母幼稚園</t>
  </si>
  <si>
    <t xml:space="preserve">佐世保市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</si>
  <si>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佐世保市江迎町田ノ元</t>
    </r>
    <r>
      <rPr>
        <sz val="11"/>
        <color theme="1"/>
        <rFont val="Arial"/>
        <family val="0"/>
        <charset val="1"/>
      </rPr>
      <t xml:space="preserve">503-6</t>
    </r>
  </si>
  <si>
    <t xml:space="preserve">かいぜ保育園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</si>
  <si>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佐世保市皆瀬町</t>
    </r>
    <r>
      <rPr>
        <sz val="11"/>
        <color theme="1"/>
        <rFont val="Arial"/>
        <family val="0"/>
        <charset val="1"/>
      </rPr>
      <t xml:space="preserve">94-1</t>
    </r>
  </si>
  <si>
    <t xml:space="preserve">春日幼児園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</si>
  <si>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佐世保市春日町</t>
    </r>
    <r>
      <rPr>
        <sz val="11"/>
        <color theme="1"/>
        <rFont val="Arial"/>
        <family val="0"/>
        <charset val="1"/>
      </rPr>
      <t xml:space="preserve">15-46</t>
    </r>
  </si>
  <si>
    <t xml:space="preserve">菫ヶ丘子供の家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</si>
  <si>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佐世保市黒髪町</t>
    </r>
    <r>
      <rPr>
        <sz val="11"/>
        <color theme="1"/>
        <rFont val="Arial"/>
        <family val="0"/>
        <charset val="1"/>
      </rPr>
      <t xml:space="preserve">2-10</t>
    </r>
  </si>
  <si>
    <t xml:space="preserve">椎木保育園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</si>
  <si>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佐世保市椎木町</t>
    </r>
    <r>
      <rPr>
        <sz val="11"/>
        <color theme="1"/>
        <rFont val="Arial"/>
        <family val="0"/>
        <charset val="1"/>
      </rPr>
      <t xml:space="preserve">300-2</t>
    </r>
  </si>
  <si>
    <t xml:space="preserve">新田保育園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</si>
  <si>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佐世保市新田町</t>
    </r>
    <r>
      <rPr>
        <sz val="11"/>
        <color theme="1"/>
        <rFont val="Arial"/>
        <family val="0"/>
        <charset val="1"/>
      </rPr>
      <t xml:space="preserve">487-3</t>
    </r>
  </si>
  <si>
    <t xml:space="preserve">桜の聖母幼稚園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</si>
  <si>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佐世保市俵町</t>
    </r>
    <r>
      <rPr>
        <sz val="11"/>
        <color theme="1"/>
        <rFont val="Arial"/>
        <family val="0"/>
        <charset val="1"/>
      </rPr>
      <t xml:space="preserve">22-12</t>
    </r>
  </si>
  <si>
    <t xml:space="preserve">藤原幼児園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</si>
  <si>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佐世保市藤原町</t>
    </r>
    <r>
      <rPr>
        <sz val="11"/>
        <color theme="1"/>
        <rFont val="Arial"/>
        <family val="0"/>
        <charset val="1"/>
      </rPr>
      <t xml:space="preserve">40-8</t>
    </r>
  </si>
  <si>
    <t xml:space="preserve">聖和幼稚園</t>
  </si>
  <si>
    <t xml:space="preserve">島原市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</si>
  <si>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島原市上の町</t>
    </r>
    <r>
      <rPr>
        <sz val="11"/>
        <color theme="1"/>
        <rFont val="Arial"/>
        <family val="0"/>
        <charset val="1"/>
      </rPr>
      <t xml:space="preserve">895</t>
    </r>
  </si>
  <si>
    <t xml:space="preserve">長崎信愛幼稚園</t>
  </si>
  <si>
    <t xml:space="preserve">長崎市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</si>
  <si>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長崎市上野町</t>
    </r>
    <r>
      <rPr>
        <sz val="11"/>
        <color theme="1"/>
        <rFont val="Arial"/>
        <family val="0"/>
        <charset val="1"/>
      </rPr>
      <t xml:space="preserve">10-24</t>
    </r>
  </si>
  <si>
    <t xml:space="preserve">いなさ幼稚園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</si>
  <si>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長崎市江の浦町</t>
    </r>
    <r>
      <rPr>
        <sz val="11"/>
        <color theme="1"/>
        <rFont val="Arial"/>
        <family val="0"/>
        <charset val="1"/>
      </rPr>
      <t xml:space="preserve">1-20</t>
    </r>
  </si>
  <si>
    <t xml:space="preserve">大浦信愛幼稚園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</si>
  <si>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長崎市小菅町</t>
    </r>
    <r>
      <rPr>
        <sz val="11"/>
        <color theme="1"/>
        <rFont val="Arial"/>
        <family val="0"/>
        <charset val="1"/>
      </rPr>
      <t xml:space="preserve">27-2</t>
    </r>
  </si>
  <si>
    <t xml:space="preserve">すみよし幼稚園‎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</si>
  <si>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長崎市千歳町</t>
    </r>
    <r>
      <rPr>
        <sz val="11"/>
        <color theme="1"/>
        <rFont val="Arial"/>
        <family val="0"/>
        <charset val="1"/>
      </rPr>
      <t xml:space="preserve">15-19</t>
    </r>
  </si>
  <si>
    <t xml:space="preserve">深堀純心幼稚園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</si>
  <si>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長崎市深堀町</t>
    </r>
    <r>
      <rPr>
        <sz val="11"/>
        <color theme="1"/>
        <rFont val="Arial"/>
        <family val="0"/>
        <charset val="1"/>
      </rPr>
      <t xml:space="preserve">5-291</t>
    </r>
  </si>
  <si>
    <t xml:space="preserve">純心幼稚園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</si>
  <si>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長崎市文教町</t>
    </r>
    <r>
      <rPr>
        <sz val="11"/>
        <color theme="1"/>
        <rFont val="Arial"/>
        <family val="0"/>
        <charset val="1"/>
      </rPr>
      <t xml:space="preserve">13-15</t>
    </r>
  </si>
  <si>
    <t xml:space="preserve">聖アントニオ幼稚園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</si>
  <si>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長崎市三原</t>
    </r>
    <r>
      <rPr>
        <sz val="11"/>
        <color theme="1"/>
        <rFont val="Arial"/>
        <family val="0"/>
        <charset val="1"/>
      </rPr>
      <t xml:space="preserve">2-23-9</t>
    </r>
  </si>
  <si>
    <t xml:space="preserve">川棚純心こども園</t>
  </si>
  <si>
    <t xml:space="preserve">東彼杵郡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</si>
  <si>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東彼杵郡川棚町城山町</t>
    </r>
    <r>
      <rPr>
        <sz val="11"/>
        <color theme="1"/>
        <rFont val="Arial"/>
        <family val="0"/>
        <charset val="1"/>
      </rPr>
      <t xml:space="preserve">38</t>
    </r>
  </si>
  <si>
    <t xml:space="preserve">Felice Kids Garden</t>
  </si>
  <si>
    <t xml:space="preserve">熊本県</t>
  </si>
  <si>
    <t xml:space="preserve">阿蘇市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</si>
  <si>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阿蘇市一の宮町中通</t>
    </r>
    <r>
      <rPr>
        <sz val="11"/>
        <color theme="1"/>
        <rFont val="Arial"/>
        <family val="0"/>
        <charset val="1"/>
      </rPr>
      <t xml:space="preserve">302-5</t>
    </r>
  </si>
  <si>
    <t xml:space="preserve">本渡ふたば保育園</t>
  </si>
  <si>
    <t xml:space="preserve">天草市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</si>
  <si>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天草市旭町</t>
    </r>
    <r>
      <rPr>
        <sz val="11"/>
        <color theme="1"/>
        <rFont val="Arial"/>
        <family val="0"/>
        <charset val="1"/>
      </rPr>
      <t xml:space="preserve">246-2</t>
    </r>
  </si>
  <si>
    <t xml:space="preserve">本渡カトリック聖心幼稚園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</si>
  <si>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天草市大浜町</t>
    </r>
    <r>
      <rPr>
        <sz val="11"/>
        <color theme="1"/>
        <rFont val="Arial"/>
        <family val="0"/>
        <charset val="1"/>
      </rPr>
      <t xml:space="preserve">3-28</t>
    </r>
  </si>
  <si>
    <t xml:space="preserve">ひまわりメソドこども園</t>
  </si>
  <si>
    <t xml:space="preserve">上天草市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</si>
  <si>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上天草市大矢野町登立</t>
    </r>
    <r>
      <rPr>
        <sz val="11"/>
        <color theme="1"/>
        <rFont val="Arial"/>
        <family val="0"/>
        <charset val="1"/>
      </rPr>
      <t xml:space="preserve">12541-2</t>
    </r>
  </si>
  <si>
    <t xml:space="preserve">武蔵ヶ丘こども園</t>
  </si>
  <si>
    <t xml:space="preserve">熊本市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</si>
  <si>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熊本市北区武蔵ヶ丘</t>
    </r>
    <r>
      <rPr>
        <sz val="11"/>
        <color theme="1"/>
        <rFont val="Arial"/>
        <family val="0"/>
        <charset val="1"/>
      </rPr>
      <t xml:space="preserve">5-15-8</t>
    </r>
  </si>
  <si>
    <t xml:space="preserve">熊本信愛女学院幼稚園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</si>
  <si>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熊本市中央区上林町</t>
    </r>
    <r>
      <rPr>
        <sz val="11"/>
        <color theme="1"/>
        <rFont val="Arial"/>
        <family val="0"/>
        <charset val="1"/>
      </rPr>
      <t xml:space="preserve">2-20</t>
    </r>
  </si>
  <si>
    <t xml:space="preserve">きよめ子どもの家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</si>
  <si>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熊本市中央区神水</t>
    </r>
    <r>
      <rPr>
        <sz val="11"/>
        <color theme="1"/>
        <rFont val="Arial"/>
        <family val="0"/>
        <charset val="1"/>
      </rPr>
      <t xml:space="preserve">1-19-9</t>
    </r>
  </si>
  <si>
    <t xml:space="preserve">きよめこども園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</si>
  <si>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熊本市中央区国府</t>
    </r>
    <r>
      <rPr>
        <sz val="11"/>
        <color theme="1"/>
        <rFont val="Arial"/>
        <family val="0"/>
        <charset val="1"/>
      </rPr>
      <t xml:space="preserve">2-6-24</t>
    </r>
  </si>
  <si>
    <t xml:space="preserve">マリア幼愛園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</si>
  <si>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熊本市中央区水前寺</t>
    </r>
    <r>
      <rPr>
        <sz val="11"/>
        <color theme="1"/>
        <rFont val="Arial"/>
        <family val="0"/>
        <charset val="1"/>
      </rPr>
      <t xml:space="preserve">4-31-56</t>
    </r>
  </si>
  <si>
    <t xml:space="preserve">鳳鳴こども園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</si>
  <si>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熊本市中央区世安町</t>
    </r>
    <r>
      <rPr>
        <sz val="11"/>
        <color theme="1"/>
        <rFont val="Arial"/>
        <family val="0"/>
        <charset val="1"/>
      </rPr>
      <t xml:space="preserve">393-2</t>
    </r>
  </si>
  <si>
    <t xml:space="preserve">熊本聖母愛児幼稚園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</si>
  <si>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熊本市西区島崎</t>
    </r>
    <r>
      <rPr>
        <sz val="11"/>
        <color theme="1"/>
        <rFont val="Arial"/>
        <family val="0"/>
        <charset val="1"/>
      </rPr>
      <t xml:space="preserve">6-1-18</t>
    </r>
  </si>
  <si>
    <t xml:space="preserve">幼光園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</si>
  <si>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熊本市東区健軍</t>
    </r>
    <r>
      <rPr>
        <sz val="11"/>
        <color theme="1"/>
        <rFont val="Arial"/>
        <family val="0"/>
        <charset val="1"/>
      </rPr>
      <t xml:space="preserve">3-34-17</t>
    </r>
  </si>
  <si>
    <t xml:space="preserve">聖母幼愛園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</si>
  <si>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熊本市東区南町</t>
    </r>
    <r>
      <rPr>
        <sz val="11"/>
        <color theme="1"/>
        <rFont val="Arial"/>
        <family val="0"/>
        <charset val="1"/>
      </rPr>
      <t xml:space="preserve">13-3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</si>
  <si>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熊本市東区南町</t>
    </r>
    <r>
      <rPr>
        <sz val="11"/>
        <color theme="1"/>
        <rFont val="Arial"/>
        <family val="0"/>
        <charset val="1"/>
      </rPr>
      <t xml:space="preserve">13-7</t>
    </r>
  </si>
  <si>
    <t xml:space="preserve">さゆり園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</si>
  <si>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熊本市東区若葉</t>
    </r>
    <r>
      <rPr>
        <sz val="11"/>
        <color theme="1"/>
        <rFont val="Arial"/>
        <family val="0"/>
        <charset val="1"/>
      </rPr>
      <t xml:space="preserve">1-41-13</t>
    </r>
  </si>
  <si>
    <t xml:space="preserve">みゆき保育園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</si>
  <si>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熊本市南区御幸笛田</t>
    </r>
    <r>
      <rPr>
        <sz val="11"/>
        <color theme="1"/>
        <rFont val="Arial"/>
        <family val="0"/>
        <charset val="1"/>
      </rPr>
      <t xml:space="preserve">4-19-43</t>
    </r>
  </si>
  <si>
    <t xml:space="preserve">人吉幼稚園</t>
  </si>
  <si>
    <t xml:space="preserve">人吉市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</si>
  <si>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人吉市寺町</t>
    </r>
    <r>
      <rPr>
        <sz val="11"/>
        <color theme="1"/>
        <rFont val="Arial"/>
        <family val="0"/>
        <charset val="1"/>
      </rPr>
      <t xml:space="preserve">7</t>
    </r>
  </si>
  <si>
    <t xml:space="preserve">八代白百合学園幼稚園</t>
  </si>
  <si>
    <t xml:space="preserve">八代市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</si>
  <si>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八代市井上町</t>
    </r>
    <r>
      <rPr>
        <sz val="11"/>
        <color theme="1"/>
        <rFont val="Arial"/>
        <family val="0"/>
        <charset val="1"/>
      </rPr>
      <t xml:space="preserve">727-1</t>
    </r>
  </si>
  <si>
    <t xml:space="preserve">ひので保育園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</si>
  <si>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八代市三江湖町</t>
    </r>
    <r>
      <rPr>
        <sz val="11"/>
        <color theme="1"/>
        <rFont val="Arial"/>
        <family val="0"/>
        <charset val="1"/>
      </rPr>
      <t xml:space="preserve">1427</t>
    </r>
  </si>
  <si>
    <t xml:space="preserve">カトリック明野幼稚園</t>
  </si>
  <si>
    <t xml:space="preserve">大分県</t>
  </si>
  <si>
    <t xml:space="preserve">大分市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</si>
  <si>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大分市明野北</t>
    </r>
    <r>
      <rPr>
        <sz val="11"/>
        <color theme="1"/>
        <rFont val="Arial"/>
        <family val="0"/>
        <charset val="1"/>
      </rPr>
      <t xml:space="preserve">2-8-16</t>
    </r>
  </si>
  <si>
    <t xml:space="preserve">カトリック坂ノ市幼稚園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</si>
  <si>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大分市坂ノ市南</t>
    </r>
    <r>
      <rPr>
        <sz val="11"/>
        <color theme="1"/>
        <rFont val="Arial"/>
        <family val="0"/>
        <charset val="1"/>
      </rPr>
      <t xml:space="preserve">3-3-30</t>
    </r>
  </si>
  <si>
    <t xml:space="preserve">カトリック海星幼稚園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</si>
  <si>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大分市中央町</t>
    </r>
    <r>
      <rPr>
        <sz val="11"/>
        <color theme="1"/>
        <rFont val="Arial"/>
        <family val="0"/>
        <charset val="1"/>
      </rPr>
      <t xml:space="preserve">3-7-30</t>
    </r>
  </si>
  <si>
    <t xml:space="preserve">カトリック鶴崎幼稚園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</si>
  <si>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大分市皆春</t>
    </r>
    <r>
      <rPr>
        <sz val="11"/>
        <color theme="1"/>
        <rFont val="Arial"/>
        <family val="0"/>
        <charset val="1"/>
      </rPr>
      <t xml:space="preserve">213</t>
    </r>
  </si>
  <si>
    <t xml:space="preserve">カトリック津久見幼稚園</t>
  </si>
  <si>
    <t xml:space="preserve">津久見市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</si>
  <si>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津久見市中田町</t>
    </r>
    <r>
      <rPr>
        <sz val="11"/>
        <color theme="1"/>
        <rFont val="Arial"/>
        <family val="0"/>
        <charset val="1"/>
      </rPr>
      <t xml:space="preserve">2-68</t>
    </r>
  </si>
  <si>
    <t xml:space="preserve">カトリック日田幼稚園</t>
  </si>
  <si>
    <t xml:space="preserve">日田市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</si>
  <si>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日田市玉川町</t>
    </r>
    <r>
      <rPr>
        <sz val="11"/>
        <color theme="1"/>
        <rFont val="Arial"/>
        <family val="0"/>
        <charset val="1"/>
      </rPr>
      <t xml:space="preserve">265-2</t>
    </r>
  </si>
  <si>
    <t xml:space="preserve">三芳昭和園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</si>
  <si>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日田市刃連町</t>
    </r>
    <r>
      <rPr>
        <sz val="11"/>
        <color theme="1"/>
        <rFont val="Arial"/>
        <family val="0"/>
        <charset val="1"/>
      </rPr>
      <t xml:space="preserve">585</t>
    </r>
  </si>
  <si>
    <t xml:space="preserve">光の園子どもの広場</t>
  </si>
  <si>
    <t xml:space="preserve">別府市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</si>
  <si>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別府市荘園</t>
    </r>
    <r>
      <rPr>
        <sz val="11"/>
        <color theme="1"/>
        <rFont val="Arial"/>
        <family val="0"/>
        <charset val="1"/>
      </rPr>
      <t xml:space="preserve">8</t>
    </r>
  </si>
  <si>
    <t xml:space="preserve">ふじ総合こども園</t>
  </si>
  <si>
    <t xml:space="preserve">宮崎県</t>
  </si>
  <si>
    <t xml:space="preserve">えびの市のモンテッソーリ園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</si>
  <si>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えびの市大字栗下</t>
    </r>
    <r>
      <rPr>
        <sz val="11"/>
        <color theme="1"/>
        <rFont val="Arial"/>
        <family val="0"/>
        <charset val="1"/>
      </rPr>
      <t xml:space="preserve">1608</t>
    </r>
  </si>
  <si>
    <t xml:space="preserve">三股中央保育園</t>
  </si>
  <si>
    <t xml:space="preserve">北諸県郡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</si>
  <si>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北諸県郡三股町樺山</t>
    </r>
    <r>
      <rPr>
        <sz val="11"/>
        <color theme="1"/>
        <rFont val="Arial"/>
        <family val="0"/>
        <charset val="1"/>
      </rPr>
      <t xml:space="preserve">4390-1</t>
    </r>
  </si>
  <si>
    <t xml:space="preserve">めぐみの聖母保育園</t>
  </si>
  <si>
    <t xml:space="preserve">児湯郡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</si>
  <si>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児湯郡川南町平田</t>
    </r>
    <r>
      <rPr>
        <sz val="11"/>
        <color theme="1"/>
        <rFont val="Arial"/>
        <family val="0"/>
        <charset val="1"/>
      </rPr>
      <t xml:space="preserve">6626</t>
    </r>
  </si>
  <si>
    <t xml:space="preserve">いずみ保育園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</si>
  <si>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児湯郡新富町日置</t>
    </r>
    <r>
      <rPr>
        <sz val="11"/>
        <color theme="1"/>
        <rFont val="Arial"/>
        <family val="0"/>
        <charset val="1"/>
      </rPr>
      <t xml:space="preserve">825</t>
    </r>
  </si>
  <si>
    <t xml:space="preserve">石井記念にっしん保育園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</si>
  <si>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児湯郡高鍋町北高鍋</t>
    </r>
    <r>
      <rPr>
        <sz val="11"/>
        <color theme="1"/>
        <rFont val="Arial"/>
        <family val="0"/>
        <charset val="1"/>
      </rPr>
      <t xml:space="preserve">1264</t>
    </r>
  </si>
  <si>
    <t xml:space="preserve">こどもの家</t>
  </si>
  <si>
    <t xml:space="preserve">西都市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</si>
  <si>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西都市白馬町</t>
    </r>
    <r>
      <rPr>
        <sz val="11"/>
        <color theme="1"/>
        <rFont val="Arial"/>
        <family val="0"/>
        <charset val="1"/>
      </rPr>
      <t xml:space="preserve">3</t>
    </r>
  </si>
  <si>
    <t xml:space="preserve">光寿保育園</t>
  </si>
  <si>
    <t xml:space="preserve">西臼杵郡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</si>
  <si>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西臼杵郡高千穂町下野</t>
    </r>
    <r>
      <rPr>
        <sz val="11"/>
        <color theme="1"/>
        <rFont val="Arial"/>
        <family val="0"/>
        <charset val="1"/>
      </rPr>
      <t xml:space="preserve">699-4</t>
    </r>
  </si>
  <si>
    <t xml:space="preserve">聖心ウルスラ学園付属幼稚園</t>
  </si>
  <si>
    <t xml:space="preserve">延岡市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</si>
  <si>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延岡市緑ヶ丘</t>
    </r>
    <r>
      <rPr>
        <sz val="11"/>
        <color theme="1"/>
        <rFont val="Arial"/>
        <family val="0"/>
        <charset val="1"/>
      </rPr>
      <t xml:space="preserve">3-7-21</t>
    </r>
  </si>
  <si>
    <t xml:space="preserve">中原乳児保育園</t>
  </si>
  <si>
    <t xml:space="preserve">日向市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</si>
  <si>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日向市富高</t>
    </r>
    <r>
      <rPr>
        <sz val="11"/>
        <color theme="1"/>
        <rFont val="Arial"/>
        <family val="0"/>
        <charset val="1"/>
      </rPr>
      <t xml:space="preserve">214-6</t>
    </r>
  </si>
  <si>
    <t xml:space="preserve">みやこのじょう児童学園</t>
  </si>
  <si>
    <t xml:space="preserve">都城市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</si>
  <si>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都城市祝吉</t>
    </r>
    <r>
      <rPr>
        <sz val="11"/>
        <color theme="1"/>
        <rFont val="Arial"/>
        <family val="0"/>
        <charset val="1"/>
      </rPr>
      <t xml:space="preserve">2-7-4</t>
    </r>
  </si>
  <si>
    <t xml:space="preserve">菓子野保育園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</si>
  <si>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都城市菓子野町</t>
    </r>
    <r>
      <rPr>
        <sz val="11"/>
        <color theme="1"/>
        <rFont val="Arial"/>
        <family val="0"/>
        <charset val="1"/>
      </rPr>
      <t xml:space="preserve">9523-1</t>
    </r>
  </si>
  <si>
    <t xml:space="preserve">都城聖ドミニコ学園幼稚園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</si>
  <si>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都城市下長飯町</t>
    </r>
    <r>
      <rPr>
        <sz val="11"/>
        <color theme="1"/>
        <rFont val="Arial"/>
        <family val="0"/>
        <charset val="1"/>
      </rPr>
      <t xml:space="preserve">881</t>
    </r>
  </si>
  <si>
    <t xml:space="preserve">みやこのじょう児童学園ひまわり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</si>
  <si>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都城市大王町</t>
    </r>
    <r>
      <rPr>
        <sz val="11"/>
        <color theme="1"/>
        <rFont val="Arial"/>
        <family val="0"/>
        <charset val="1"/>
      </rPr>
      <t xml:space="preserve">14-2</t>
    </r>
  </si>
  <si>
    <t xml:space="preserve">石山保育園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</si>
  <si>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都城市高城町石山</t>
    </r>
    <r>
      <rPr>
        <sz val="11"/>
        <color theme="1"/>
        <rFont val="Arial"/>
        <family val="0"/>
        <charset val="1"/>
      </rPr>
      <t xml:space="preserve">1133-5</t>
    </r>
  </si>
  <si>
    <t xml:space="preserve">旭保育園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</si>
  <si>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都城市高崎町大牟田</t>
    </r>
    <r>
      <rPr>
        <sz val="11"/>
        <color theme="1"/>
        <rFont val="Arial"/>
        <family val="0"/>
        <charset val="1"/>
      </rPr>
      <t xml:space="preserve">1891-13</t>
    </r>
  </si>
  <si>
    <t xml:space="preserve">つみき保育園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</si>
  <si>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都城市高城町桜木</t>
    </r>
    <r>
      <rPr>
        <sz val="11"/>
        <color theme="1"/>
        <rFont val="Arial"/>
        <family val="0"/>
        <charset val="1"/>
      </rPr>
      <t xml:space="preserve">854-1</t>
    </r>
  </si>
  <si>
    <t xml:space="preserve">さつき保育園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</si>
  <si>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都城市都島町</t>
    </r>
    <r>
      <rPr>
        <sz val="11"/>
        <color theme="1"/>
        <rFont val="Arial"/>
        <family val="0"/>
        <charset val="1"/>
      </rPr>
      <t xml:space="preserve">1171</t>
    </r>
  </si>
  <si>
    <t xml:space="preserve">アリスこどもの家幼稚園</t>
  </si>
  <si>
    <t xml:space="preserve">宮崎市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</si>
  <si>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宮崎市生目台東</t>
    </r>
    <r>
      <rPr>
        <sz val="11"/>
        <color theme="1"/>
        <rFont val="Arial"/>
        <family val="0"/>
        <charset val="1"/>
      </rPr>
      <t xml:space="preserve">4-7-3</t>
    </r>
  </si>
  <si>
    <t xml:space="preserve">祗園こども園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</si>
  <si>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宮崎市霧島</t>
    </r>
    <r>
      <rPr>
        <sz val="11"/>
        <color theme="1"/>
        <rFont val="Arial"/>
        <family val="0"/>
        <charset val="1"/>
      </rPr>
      <t xml:space="preserve">2-216</t>
    </r>
  </si>
  <si>
    <t xml:space="preserve">宮崎カトリック幼稚園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</si>
  <si>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宮崎市霧島</t>
    </r>
    <r>
      <rPr>
        <sz val="11"/>
        <color theme="1"/>
        <rFont val="Arial"/>
        <family val="0"/>
        <charset val="1"/>
      </rPr>
      <t xml:space="preserve">3-12-2</t>
    </r>
  </si>
  <si>
    <t xml:space="preserve">七つの星幼稚舎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</si>
  <si>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宮崎市佐土原町下田島</t>
    </r>
    <r>
      <rPr>
        <sz val="11"/>
        <color theme="1"/>
        <rFont val="Arial"/>
        <family val="0"/>
        <charset val="1"/>
      </rPr>
      <t xml:space="preserve">9175-1</t>
    </r>
  </si>
  <si>
    <t xml:space="preserve">ぎんなん保育園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</si>
  <si>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宮崎市田野町乙</t>
    </r>
    <r>
      <rPr>
        <sz val="11"/>
        <color theme="1"/>
        <rFont val="Arial"/>
        <family val="0"/>
        <charset val="1"/>
      </rPr>
      <t xml:space="preserve">3226</t>
    </r>
  </si>
  <si>
    <t xml:space="preserve">横町さくら保育園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</si>
  <si>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宮崎市恒久</t>
    </r>
    <r>
      <rPr>
        <sz val="11"/>
        <color theme="1"/>
        <rFont val="Arial"/>
        <family val="0"/>
        <charset val="1"/>
      </rPr>
      <t xml:space="preserve">5155-1</t>
    </r>
  </si>
  <si>
    <t xml:space="preserve">ジョーイ・モンテッソーリ子供の家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</si>
  <si>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宮崎市花殿町</t>
    </r>
    <r>
      <rPr>
        <sz val="11"/>
        <color theme="1"/>
        <rFont val="Arial"/>
        <family val="0"/>
        <charset val="1"/>
      </rPr>
      <t xml:space="preserve">3-16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三蔵ビル</t>
    </r>
    <r>
      <rPr>
        <sz val="11"/>
        <color theme="1"/>
        <rFont val="Arial"/>
        <family val="0"/>
        <charset val="1"/>
      </rPr>
      <t xml:space="preserve">102</t>
    </r>
  </si>
  <si>
    <t xml:space="preserve">サムエルキッズスクール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</si>
  <si>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宮崎市松橋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5-11</t>
    </r>
  </si>
  <si>
    <t xml:space="preserve">サムエル幼育園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</si>
  <si>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宮崎市松橋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丁目</t>
    </r>
    <r>
      <rPr>
        <sz val="11"/>
        <color theme="1"/>
        <rFont val="Arial"/>
        <family val="0"/>
        <charset val="1"/>
      </rPr>
      <t xml:space="preserve">9-18</t>
    </r>
  </si>
  <si>
    <t xml:space="preserve">潮見保育園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</si>
  <si>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宮崎市吉村町下り松甲</t>
    </r>
    <r>
      <rPr>
        <sz val="11"/>
        <color theme="1"/>
        <rFont val="Arial"/>
        <family val="0"/>
        <charset val="1"/>
      </rPr>
      <t xml:space="preserve">2507-1</t>
    </r>
  </si>
  <si>
    <t xml:space="preserve">双葉幼稚園</t>
  </si>
  <si>
    <t xml:space="preserve">鹿児島県</t>
  </si>
  <si>
    <t xml:space="preserve">姶良市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</si>
  <si>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姶良市加治木町諏訪町</t>
    </r>
    <r>
      <rPr>
        <sz val="11"/>
        <color theme="1"/>
        <rFont val="Arial"/>
        <family val="0"/>
        <charset val="1"/>
      </rPr>
      <t xml:space="preserve">53</t>
    </r>
  </si>
  <si>
    <t xml:space="preserve">名瀬信愛幼稚園</t>
  </si>
  <si>
    <t xml:space="preserve">奄美市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</si>
  <si>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奄美市名瀬幸町</t>
    </r>
    <r>
      <rPr>
        <sz val="11"/>
        <color theme="1"/>
        <rFont val="Arial"/>
        <family val="0"/>
        <charset val="1"/>
      </rPr>
      <t xml:space="preserve">9-10</t>
    </r>
  </si>
  <si>
    <t xml:space="preserve">出水聖母幼稚園</t>
  </si>
  <si>
    <t xml:space="preserve">出水市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</si>
  <si>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出水市麓町</t>
    </r>
    <r>
      <rPr>
        <sz val="11"/>
        <color theme="1"/>
        <rFont val="Arial"/>
        <family val="0"/>
        <charset val="1"/>
      </rPr>
      <t xml:space="preserve">11-27</t>
    </r>
  </si>
  <si>
    <t xml:space="preserve">指宿市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</si>
  <si>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指宿市大牟礼</t>
    </r>
    <r>
      <rPr>
        <sz val="11"/>
        <color theme="1"/>
        <rFont val="Arial"/>
        <family val="0"/>
        <charset val="1"/>
      </rPr>
      <t xml:space="preserve">4-15-30</t>
    </r>
  </si>
  <si>
    <t xml:space="preserve">鹿児島市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</si>
  <si>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鹿児島市荒田</t>
    </r>
    <r>
      <rPr>
        <sz val="11"/>
        <color theme="1"/>
        <rFont val="Arial"/>
        <family val="0"/>
        <charset val="1"/>
      </rPr>
      <t xml:space="preserve">2-53-11</t>
    </r>
  </si>
  <si>
    <t xml:space="preserve">谷山善き牧者幼稚園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</si>
  <si>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鹿児島市西谷山</t>
    </r>
    <r>
      <rPr>
        <sz val="11"/>
        <color theme="1"/>
        <rFont val="Arial"/>
        <family val="0"/>
        <charset val="1"/>
      </rPr>
      <t xml:space="preserve">1-1-1</t>
    </r>
  </si>
  <si>
    <t xml:space="preserve">ひまわり幼稚園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</si>
  <si>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鹿児島市東谷山</t>
    </r>
    <r>
      <rPr>
        <sz val="11"/>
        <color theme="1"/>
        <rFont val="Arial"/>
        <family val="0"/>
        <charset val="1"/>
      </rPr>
      <t xml:space="preserve">3-31-13</t>
    </r>
  </si>
  <si>
    <t xml:space="preserve">カトリックカリタス幼稚園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</si>
  <si>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鹿児島市紫原</t>
    </r>
    <r>
      <rPr>
        <sz val="11"/>
        <color theme="1"/>
        <rFont val="Arial"/>
        <family val="0"/>
        <charset val="1"/>
      </rPr>
      <t xml:space="preserve">3-36-22</t>
    </r>
  </si>
  <si>
    <t xml:space="preserve">むれが岡保育園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</si>
  <si>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鹿児島市牟礼岡</t>
    </r>
    <r>
      <rPr>
        <sz val="11"/>
        <color theme="1"/>
        <rFont val="Arial"/>
        <family val="0"/>
        <charset val="1"/>
      </rPr>
      <t xml:space="preserve">1-3-1</t>
    </r>
  </si>
  <si>
    <t xml:space="preserve">吉野けだな保育園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</si>
  <si>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鹿児島市吉野</t>
    </r>
    <r>
      <rPr>
        <sz val="11"/>
        <color theme="1"/>
        <rFont val="Arial"/>
        <family val="0"/>
        <charset val="1"/>
      </rPr>
      <t xml:space="preserve">4-58-7</t>
    </r>
  </si>
  <si>
    <t xml:space="preserve">滝の神保育園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</si>
  <si>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鹿児島市吉野町</t>
    </r>
    <r>
      <rPr>
        <sz val="11"/>
        <color theme="1"/>
        <rFont val="Arial"/>
        <family val="0"/>
        <charset val="1"/>
      </rPr>
      <t xml:space="preserve">1045-53</t>
    </r>
  </si>
  <si>
    <t xml:space="preserve">カトリック吉野幼稚園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</si>
  <si>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鹿児島市吉野町</t>
    </r>
    <r>
      <rPr>
        <sz val="11"/>
        <color theme="1"/>
        <rFont val="Arial"/>
        <family val="0"/>
        <charset val="1"/>
      </rPr>
      <t xml:space="preserve">3216-53</t>
    </r>
  </si>
  <si>
    <t xml:space="preserve">鹿屋カトリック幼稚園</t>
  </si>
  <si>
    <t xml:space="preserve">鹿屋市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</si>
  <si>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鹿屋市古前城町</t>
    </r>
    <r>
      <rPr>
        <sz val="11"/>
        <color theme="1"/>
        <rFont val="Arial"/>
        <family val="0"/>
        <charset val="1"/>
      </rPr>
      <t xml:space="preserve">14-1</t>
    </r>
  </si>
  <si>
    <t xml:space="preserve">カトリック国分幼稚園</t>
  </si>
  <si>
    <t xml:space="preserve">霧島市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</si>
  <si>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霧島市国分中央</t>
    </r>
    <r>
      <rPr>
        <sz val="11"/>
        <color theme="1"/>
        <rFont val="Arial"/>
        <family val="0"/>
        <charset val="1"/>
      </rPr>
      <t xml:space="preserve">3-13-18</t>
    </r>
  </si>
  <si>
    <t xml:space="preserve">宮之城聖母幼稚園</t>
  </si>
  <si>
    <t xml:space="preserve">薩摩郡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</si>
  <si>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薩摩郡さつま町虎居</t>
    </r>
    <r>
      <rPr>
        <sz val="11"/>
        <color theme="1"/>
        <rFont val="Arial"/>
        <family val="0"/>
        <charset val="1"/>
      </rPr>
      <t xml:space="preserve">1020-1</t>
    </r>
  </si>
  <si>
    <t xml:space="preserve">薩摩川内市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</si>
  <si>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薩摩川内市隈之城町</t>
    </r>
    <r>
      <rPr>
        <sz val="11"/>
        <color theme="1"/>
        <rFont val="Arial"/>
        <family val="0"/>
        <charset val="1"/>
      </rPr>
      <t xml:space="preserve">1001</t>
    </r>
  </si>
  <si>
    <t xml:space="preserve">川内聖母幼稚園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</si>
  <si>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薩摩川内市若松町</t>
    </r>
    <r>
      <rPr>
        <sz val="11"/>
        <color theme="1"/>
        <rFont val="Arial"/>
        <family val="0"/>
        <charset val="1"/>
      </rPr>
      <t xml:space="preserve">2-20</t>
    </r>
  </si>
  <si>
    <t xml:space="preserve">カトリック志布志幼稚園</t>
  </si>
  <si>
    <t xml:space="preserve">志布志市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</si>
  <si>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志布志市志布志町志布志</t>
    </r>
    <r>
      <rPr>
        <sz val="11"/>
        <color theme="1"/>
        <rFont val="Arial"/>
        <family val="0"/>
        <charset val="1"/>
      </rPr>
      <t xml:space="preserve">2-17-19</t>
    </r>
  </si>
  <si>
    <t xml:space="preserve">カトリック垂水幼稚園</t>
  </si>
  <si>
    <t xml:space="preserve">垂水市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</si>
  <si>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垂水市田神</t>
    </r>
    <r>
      <rPr>
        <sz val="11"/>
        <color theme="1"/>
        <rFont val="Arial"/>
        <family val="0"/>
        <charset val="1"/>
      </rPr>
      <t xml:space="preserve">2267</t>
    </r>
  </si>
  <si>
    <t xml:space="preserve">平和の園保育園</t>
  </si>
  <si>
    <t xml:space="preserve">西之表市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</si>
  <si>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西之表市西之表</t>
    </r>
    <r>
      <rPr>
        <sz val="11"/>
        <color theme="1"/>
        <rFont val="Arial"/>
        <family val="0"/>
        <charset val="1"/>
      </rPr>
      <t xml:space="preserve">6879</t>
    </r>
  </si>
  <si>
    <t xml:space="preserve">えい保育園</t>
  </si>
  <si>
    <t xml:space="preserve">南九州市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</si>
  <si>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南九州市頴娃町郡</t>
    </r>
    <r>
      <rPr>
        <sz val="11"/>
        <color theme="1"/>
        <rFont val="Arial"/>
        <family val="0"/>
        <charset val="1"/>
      </rPr>
      <t xml:space="preserve">1398</t>
    </r>
  </si>
  <si>
    <t xml:space="preserve">加世田聖母幼稚園</t>
  </si>
  <si>
    <t xml:space="preserve">南さつま市のモンテッソーリ園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</si>
  <si>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南さつま市加世田本町</t>
    </r>
    <r>
      <rPr>
        <sz val="11"/>
        <color theme="1"/>
        <rFont val="Arial"/>
        <family val="0"/>
        <charset val="1"/>
      </rPr>
      <t xml:space="preserve">35-2</t>
    </r>
  </si>
  <si>
    <t xml:space="preserve">エンゼル保育園</t>
  </si>
  <si>
    <t xml:space="preserve">沖縄県</t>
  </si>
  <si>
    <t xml:space="preserve">石垣市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</si>
  <si>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石垣市新川</t>
    </r>
    <r>
      <rPr>
        <sz val="11"/>
        <color theme="1"/>
        <rFont val="Arial"/>
        <family val="0"/>
        <charset val="1"/>
      </rPr>
      <t xml:space="preserve">300-1</t>
    </r>
  </si>
  <si>
    <t xml:space="preserve">海星幼稚園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</si>
  <si>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石垣市大川</t>
    </r>
    <r>
      <rPr>
        <sz val="11"/>
        <color theme="1"/>
        <rFont val="Arial"/>
        <family val="0"/>
        <charset val="1"/>
      </rPr>
      <t xml:space="preserve">68</t>
    </r>
  </si>
  <si>
    <t xml:space="preserve">みやら保育園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</si>
  <si>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石垣市宮良</t>
    </r>
    <r>
      <rPr>
        <sz val="11"/>
        <color theme="1"/>
        <rFont val="Arial"/>
        <family val="0"/>
        <charset val="1"/>
      </rPr>
      <t xml:space="preserve">1015-12</t>
    </r>
  </si>
  <si>
    <t xml:space="preserve">みやら子宝保育園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</si>
  <si>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石垣市宮良</t>
    </r>
    <r>
      <rPr>
        <sz val="11"/>
        <color theme="1"/>
        <rFont val="Arial"/>
        <family val="0"/>
        <charset val="1"/>
      </rPr>
      <t xml:space="preserve">326-28</t>
    </r>
  </si>
  <si>
    <t xml:space="preserve">みつる認定こども園</t>
  </si>
  <si>
    <t xml:space="preserve">糸満市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</si>
  <si>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糸満市真栄里</t>
    </r>
    <r>
      <rPr>
        <sz val="11"/>
        <color theme="1"/>
        <rFont val="Arial"/>
        <family val="0"/>
        <charset val="1"/>
      </rPr>
      <t xml:space="preserve">2041-3</t>
    </r>
  </si>
  <si>
    <t xml:space="preserve">セイント ジョセフィンモンテッソーリスクール</t>
  </si>
  <si>
    <t xml:space="preserve">浦添市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</si>
  <si>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浦添市内間</t>
    </r>
    <r>
      <rPr>
        <sz val="11"/>
        <color theme="1"/>
        <rFont val="Arial"/>
        <family val="0"/>
        <charset val="1"/>
      </rPr>
      <t xml:space="preserve">1-3-15</t>
    </r>
  </si>
  <si>
    <t xml:space="preserve">あずま保育園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</si>
  <si>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浦添市経塚</t>
    </r>
    <r>
      <rPr>
        <sz val="11"/>
        <color theme="1"/>
        <rFont val="Arial"/>
        <family val="0"/>
        <charset val="1"/>
      </rPr>
      <t xml:space="preserve">645-2</t>
    </r>
  </si>
  <si>
    <t xml:space="preserve">柿の実保育園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</si>
  <si>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浦添市前田</t>
    </r>
    <r>
      <rPr>
        <sz val="11"/>
        <color theme="1"/>
        <rFont val="Arial"/>
        <family val="0"/>
        <charset val="1"/>
      </rPr>
      <t xml:space="preserve">1-11-17</t>
    </r>
  </si>
  <si>
    <t xml:space="preserve">ヨゼフ幼稚園</t>
  </si>
  <si>
    <t xml:space="preserve">うるま市のモンテッソーリ園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</si>
  <si>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うるま市石川</t>
    </r>
    <r>
      <rPr>
        <sz val="11"/>
        <color theme="1"/>
        <rFont val="Arial"/>
        <family val="0"/>
        <charset val="1"/>
      </rPr>
      <t xml:space="preserve">2539</t>
    </r>
  </si>
  <si>
    <t xml:space="preserve">すくすくこども園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</si>
  <si>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うるま市兼箇段</t>
    </r>
    <r>
      <rPr>
        <sz val="11"/>
        <color theme="1"/>
        <rFont val="Arial"/>
        <family val="0"/>
        <charset val="1"/>
      </rPr>
      <t xml:space="preserve">1171-10</t>
    </r>
  </si>
  <si>
    <t xml:space="preserve">すくすくこどもの家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</si>
  <si>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うるま市兼箇段</t>
    </r>
    <r>
      <rPr>
        <sz val="11"/>
        <color theme="1"/>
        <rFont val="Arial"/>
        <family val="0"/>
        <charset val="1"/>
      </rPr>
      <t xml:space="preserve">1659-9</t>
    </r>
  </si>
  <si>
    <t xml:space="preserve">のびのび保育園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</si>
  <si>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うるま市仲嶺</t>
    </r>
    <r>
      <rPr>
        <sz val="11"/>
        <color theme="1"/>
        <rFont val="Arial"/>
        <family val="0"/>
        <charset val="1"/>
      </rPr>
      <t xml:space="preserve">691-1</t>
    </r>
  </si>
  <si>
    <t xml:space="preserve">のびのびこどもの家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</si>
  <si>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うるま市前原</t>
    </r>
    <r>
      <rPr>
        <sz val="11"/>
        <color theme="1"/>
        <rFont val="Arial"/>
        <family val="0"/>
        <charset val="1"/>
      </rPr>
      <t xml:space="preserve">54</t>
    </r>
  </si>
  <si>
    <t xml:space="preserve">Golden Mind Achievers International School URUMA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</si>
  <si>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うるま市みどり町</t>
    </r>
    <r>
      <rPr>
        <sz val="11"/>
        <color theme="1"/>
        <rFont val="Arial"/>
        <family val="0"/>
        <charset val="1"/>
      </rPr>
      <t xml:space="preserve">5-4-3</t>
    </r>
  </si>
  <si>
    <t xml:space="preserve">沖縄市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</si>
  <si>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沖縄市泡瀬</t>
    </r>
    <r>
      <rPr>
        <sz val="11"/>
        <color theme="1"/>
        <rFont val="Arial"/>
        <family val="0"/>
        <charset val="1"/>
      </rPr>
      <t xml:space="preserve">4-45-20</t>
    </r>
  </si>
  <si>
    <t xml:space="preserve">コザ聖母幼稚園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</si>
  <si>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沖縄市嘉間良</t>
    </r>
    <r>
      <rPr>
        <sz val="11"/>
        <color theme="1"/>
        <rFont val="Arial"/>
        <family val="0"/>
        <charset val="1"/>
      </rPr>
      <t xml:space="preserve">1-4-1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</si>
  <si>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沖縄市桃原</t>
    </r>
    <r>
      <rPr>
        <sz val="11"/>
        <color theme="1"/>
        <rFont val="Arial"/>
        <family val="0"/>
        <charset val="1"/>
      </rPr>
      <t xml:space="preserve">1-5-1</t>
    </r>
  </si>
  <si>
    <t xml:space="preserve">クローバーモンテッソーリインターナショナル</t>
  </si>
  <si>
    <t xml:space="preserve">宜野湾市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</si>
  <si>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宜野湾市愛知</t>
    </r>
    <r>
      <rPr>
        <sz val="11"/>
        <color theme="1"/>
        <rFont val="Arial"/>
        <family val="0"/>
        <charset val="1"/>
      </rPr>
      <t xml:space="preserve">1-5-45</t>
    </r>
  </si>
  <si>
    <t xml:space="preserve">慈愛幼稚園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</si>
  <si>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宜野湾市宇地泊</t>
    </r>
    <r>
      <rPr>
        <sz val="11"/>
        <color theme="1"/>
        <rFont val="Arial"/>
        <family val="0"/>
        <charset val="1"/>
      </rPr>
      <t xml:space="preserve">2-9-14</t>
    </r>
  </si>
  <si>
    <t xml:space="preserve">真栄原カトリック幼稚園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</si>
  <si>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宜野湾市真栄原</t>
    </r>
    <r>
      <rPr>
        <sz val="11"/>
        <color theme="1"/>
        <rFont val="Arial"/>
        <family val="0"/>
        <charset val="1"/>
      </rPr>
      <t xml:space="preserve">3-16-1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</si>
  <si>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マリア園</t>
    </r>
  </si>
  <si>
    <t xml:space="preserve">Little Star MontessoriSchool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</si>
  <si>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宜野湾市真志喜</t>
    </r>
    <r>
      <rPr>
        <sz val="11"/>
        <color theme="1"/>
        <rFont val="Arial"/>
        <family val="0"/>
        <charset val="1"/>
      </rPr>
      <t xml:space="preserve">2-13-20</t>
    </r>
  </si>
  <si>
    <t xml:space="preserve">よいサマリヤ人保育園</t>
  </si>
  <si>
    <t xml:space="preserve">島尻郡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</si>
  <si>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島尻郡南風原町新川</t>
    </r>
    <r>
      <rPr>
        <sz val="11"/>
        <color theme="1"/>
        <rFont val="Arial"/>
        <family val="0"/>
        <charset val="1"/>
      </rPr>
      <t xml:space="preserve">460</t>
    </r>
  </si>
  <si>
    <t xml:space="preserve">聖マタイ幼稚園</t>
  </si>
  <si>
    <t xml:space="preserve">豊見城市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</si>
  <si>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豊見城市字豊見城</t>
    </r>
    <r>
      <rPr>
        <sz val="11"/>
        <color theme="1"/>
        <rFont val="Arial"/>
        <family val="0"/>
        <charset val="1"/>
      </rPr>
      <t xml:space="preserve">977-1</t>
    </r>
  </si>
  <si>
    <t xml:space="preserve">聖マルコ保育園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</si>
  <si>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豊見城市字根差部</t>
    </r>
    <r>
      <rPr>
        <sz val="11"/>
        <color theme="1"/>
        <rFont val="Arial"/>
        <family val="0"/>
        <charset val="1"/>
      </rPr>
      <t xml:space="preserve">374-14</t>
    </r>
  </si>
  <si>
    <t xml:space="preserve">East West Montessori School</t>
  </si>
  <si>
    <t xml:space="preserve">中頭郡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</si>
  <si>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中頭郡北谷町伊平</t>
    </r>
    <r>
      <rPr>
        <sz val="11"/>
        <color theme="1"/>
        <rFont val="Arial"/>
        <family val="0"/>
        <charset val="1"/>
      </rPr>
      <t xml:space="preserve">465-2</t>
    </r>
  </si>
  <si>
    <t xml:space="preserve">サンシャインモンテッソーリスクール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</si>
  <si>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中頭郡北谷町北前</t>
    </r>
    <r>
      <rPr>
        <sz val="11"/>
        <color theme="1"/>
        <rFont val="Arial"/>
        <family val="0"/>
        <charset val="1"/>
      </rPr>
      <t xml:space="preserve">1-9-10</t>
    </r>
  </si>
  <si>
    <t xml:space="preserve">Okinawa Montessori School International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</si>
  <si>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中頭郡北谷町宮城</t>
    </r>
    <r>
      <rPr>
        <sz val="11"/>
        <color theme="1"/>
        <rFont val="Arial"/>
        <family val="0"/>
        <charset val="1"/>
      </rPr>
      <t xml:space="preserve">1-348 B-5</t>
    </r>
  </si>
  <si>
    <t xml:space="preserve">Golden Mind Achievers International School CHATAN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</si>
  <si>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中頭郡北谷町吉原</t>
    </r>
    <r>
      <rPr>
        <sz val="11"/>
        <color theme="1"/>
        <rFont val="Arial"/>
        <family val="0"/>
        <charset val="1"/>
      </rPr>
      <t xml:space="preserve">1177</t>
    </r>
  </si>
  <si>
    <t xml:space="preserve">西原白百合保育園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</si>
  <si>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中頭郡西原町翁長</t>
    </r>
    <r>
      <rPr>
        <sz val="11"/>
        <color theme="1"/>
        <rFont val="Arial"/>
        <family val="0"/>
        <charset val="1"/>
      </rPr>
      <t xml:space="preserve">303</t>
    </r>
  </si>
  <si>
    <t xml:space="preserve">うむさ保育園</t>
  </si>
  <si>
    <t xml:space="preserve">名護市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</si>
  <si>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名護市宇茂佐</t>
    </r>
    <r>
      <rPr>
        <sz val="11"/>
        <color theme="1"/>
        <rFont val="Arial"/>
        <family val="0"/>
        <charset val="1"/>
      </rPr>
      <t xml:space="preserve">110-2</t>
    </r>
  </si>
  <si>
    <t xml:space="preserve">星のしずく保育園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</si>
  <si>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名護市宇茂佐</t>
    </r>
    <r>
      <rPr>
        <sz val="11"/>
        <color theme="1"/>
        <rFont val="Arial"/>
        <family val="0"/>
        <charset val="1"/>
      </rPr>
      <t xml:space="preserve">1686</t>
    </r>
  </si>
  <si>
    <t xml:space="preserve">しらかば保育園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</si>
  <si>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名護市大北</t>
    </r>
    <r>
      <rPr>
        <sz val="11"/>
        <color theme="1"/>
        <rFont val="Arial"/>
        <family val="0"/>
        <charset val="1"/>
      </rPr>
      <t xml:space="preserve">3-20-3</t>
    </r>
  </si>
  <si>
    <t xml:space="preserve">うみのほし幼稚園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</si>
  <si>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名護市大中</t>
    </r>
    <r>
      <rPr>
        <sz val="11"/>
        <color theme="1"/>
        <rFont val="Arial"/>
        <family val="0"/>
        <charset val="1"/>
      </rPr>
      <t xml:space="preserve">2-3-30</t>
    </r>
  </si>
  <si>
    <t xml:space="preserve">銀のすず保育園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</si>
  <si>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名護市真喜屋</t>
    </r>
    <r>
      <rPr>
        <sz val="11"/>
        <color theme="1"/>
        <rFont val="Arial"/>
        <family val="0"/>
        <charset val="1"/>
      </rPr>
      <t xml:space="preserve">682</t>
    </r>
  </si>
  <si>
    <t xml:space="preserve">小規模保育園みなと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</si>
  <si>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名護市宮里</t>
    </r>
    <r>
      <rPr>
        <sz val="11"/>
        <color theme="1"/>
        <rFont val="Arial"/>
        <family val="0"/>
        <charset val="1"/>
      </rPr>
      <t xml:space="preserve">1-17-8</t>
    </r>
  </si>
  <si>
    <t xml:space="preserve">星のしずく保育園分園 ニコ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</si>
  <si>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名護市宮里</t>
    </r>
    <r>
      <rPr>
        <sz val="11"/>
        <color theme="1"/>
        <rFont val="Arial"/>
        <family val="0"/>
        <charset val="1"/>
      </rPr>
      <t xml:space="preserve">1-24-9</t>
    </r>
  </si>
  <si>
    <t xml:space="preserve">名護さくら保育園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</si>
  <si>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名護市宮里</t>
    </r>
    <r>
      <rPr>
        <sz val="11"/>
        <color theme="1"/>
        <rFont val="Arial"/>
        <family val="0"/>
        <charset val="1"/>
      </rPr>
      <t xml:space="preserve">5-7-9</t>
    </r>
  </si>
  <si>
    <t xml:space="preserve">首里カトリック幼稚園</t>
  </si>
  <si>
    <t xml:space="preserve">那覇市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</si>
  <si>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那覇市首里崎山町</t>
    </r>
    <r>
      <rPr>
        <sz val="11"/>
        <color theme="1"/>
        <rFont val="Arial"/>
        <family val="0"/>
        <charset val="1"/>
      </rPr>
      <t xml:space="preserve">4-60</t>
    </r>
  </si>
  <si>
    <t xml:space="preserve">愛児幼稚園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</si>
  <si>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那覇市樋川</t>
    </r>
    <r>
      <rPr>
        <sz val="11"/>
        <color theme="1"/>
        <rFont val="Arial"/>
        <family val="0"/>
        <charset val="1"/>
      </rPr>
      <t xml:space="preserve">1-13-10</t>
    </r>
  </si>
  <si>
    <t xml:space="preserve">みつば幼稚園</t>
  </si>
  <si>
    <t xml:space="preserve">宮古島市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</si>
  <si>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宮古島市平良下里</t>
    </r>
    <r>
      <rPr>
        <sz val="11"/>
        <color theme="1"/>
        <rFont val="Arial"/>
        <family val="0"/>
        <charset val="1"/>
      </rPr>
      <t xml:space="preserve">156-1</t>
    </r>
  </si>
  <si>
    <t xml:space="preserve">聖ヤコブ保育園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</si>
  <si>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宮古島市平良下里</t>
    </r>
    <r>
      <rPr>
        <sz val="11"/>
        <color theme="1"/>
        <rFont val="Arial"/>
        <family val="0"/>
        <charset val="1"/>
      </rPr>
      <t xml:space="preserve">608</t>
    </r>
  </si>
  <si>
    <t xml:space="preserve">クララ幼稚園</t>
  </si>
  <si>
    <t xml:space="preserve">与那原町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</si>
  <si>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与那原町与那原</t>
    </r>
    <r>
      <rPr>
        <sz val="11"/>
        <color theme="1"/>
        <rFont val="Arial"/>
        <family val="0"/>
        <charset val="1"/>
      </rPr>
      <t xml:space="preserve">3090-5</t>
    </r>
  </si>
  <si>
    <t xml:space="preserve">Buenos Aires Montessori School</t>
  </si>
  <si>
    <t xml:space="preserve">FAMM Mapa Montessori (fundacionmontessori.org/sobre-montessori/mapa-montessori-argentina)</t>
  </si>
  <si>
    <t xml:space="preserve">Address: Olleros 3120, Buenos Aires</t>
  </si>
  <si>
    <t xml:space="preserve">Campus Montessori School</t>
  </si>
  <si>
    <t xml:space="preserve">Benavidez</t>
  </si>
  <si>
    <t xml:space="preserve">Address: Avenida Italia 4208, Benavidez, Provincia de Buenos Aires</t>
  </si>
  <si>
    <t xml:space="preserve">Colegio Bilingüe Montessori (Montessori Venado Tuerto)</t>
  </si>
  <si>
    <t xml:space="preserve">Santa Fe</t>
  </si>
  <si>
    <t xml:space="preserve">Venado Tuerto</t>
  </si>
  <si>
    <t xml:space="preserve">Address: Calle Pedro D Miles 217, Venado Tuerto, Santa Fe</t>
  </si>
  <si>
    <t xml:space="preserve">Colegio Bilingüe Saint Paul</t>
  </si>
  <si>
    <t xml:space="preserve">Santa Lucía</t>
  </si>
  <si>
    <t xml:space="preserve">Address: Carlos Pellegrini 202, Santa Lucía, San Juan</t>
  </si>
  <si>
    <t xml:space="preserve">Colegio Montessori Luján</t>
  </si>
  <si>
    <t xml:space="preserve">Luján</t>
  </si>
  <si>
    <t xml:space="preserve">Address: Las Cretonas, Luján, Provincia de Buenos Aires</t>
  </si>
  <si>
    <t xml:space="preserve">Colegio Montessori Rosario</t>
  </si>
  <si>
    <t xml:space="preserve">Rosario</t>
  </si>
  <si>
    <t xml:space="preserve">Address: Sarratea 680, Fisherton, Rosario, Santa Fe</t>
  </si>
  <si>
    <t xml:space="preserve">Colegio Montessori Sunrise</t>
  </si>
  <si>
    <t xml:space="preserve">Address: Arenales 1944, Buenos Aires</t>
  </si>
  <si>
    <t xml:space="preserve">Colegio Vida Montessori</t>
  </si>
  <si>
    <t xml:space="preserve">Santa Isabel</t>
  </si>
  <si>
    <t xml:space="preserve">Address: Francia &amp; Ruta Provincial 94, Santa Isabel, Santa Fe</t>
  </si>
  <si>
    <t xml:space="preserve">Cooperativa Montessori Trevelin</t>
  </si>
  <si>
    <t xml:space="preserve">Chubut</t>
  </si>
  <si>
    <t xml:space="preserve">Trevelin</t>
  </si>
  <si>
    <t xml:space="preserve">Address: Trevelin, Chubut</t>
  </si>
  <si>
    <t xml:space="preserve">Escuela del Alba</t>
  </si>
  <si>
    <t xml:space="preserve">Lincoln</t>
  </si>
  <si>
    <t xml:space="preserve">Address: Buchardo 1161, Lincoln, Provincia de Buenos Aires</t>
  </si>
  <si>
    <t xml:space="preserve">Escuela del Alba Montessori Junín</t>
  </si>
  <si>
    <t xml:space="preserve">Junín</t>
  </si>
  <si>
    <t xml:space="preserve">Address: Belgrano 242, Junín, Provincia de Buenos Aires</t>
  </si>
  <si>
    <t xml:space="preserve">Escuela Montessori Coccon</t>
  </si>
  <si>
    <t xml:space="preserve">Funes</t>
  </si>
  <si>
    <t xml:space="preserve">Address: RN9 4115, Funes, Santa Fe</t>
  </si>
  <si>
    <t xml:space="preserve">Jardín Tierra Montessori</t>
  </si>
  <si>
    <t xml:space="preserve">Tierra del Fuego</t>
  </si>
  <si>
    <t xml:space="preserve">Río Grande</t>
  </si>
  <si>
    <t xml:space="preserve">Address: Avenida Manuel Belgrano 1740, Río Grande, Tierra del Fuego</t>
  </si>
  <si>
    <t xml:space="preserve">Noordwijk Montessori School</t>
  </si>
  <si>
    <t xml:space="preserve">info@nmschool.com.ar</t>
  </si>
  <si>
    <t xml:space="preserve">Pilar</t>
  </si>
  <si>
    <t xml:space="preserve">Address: Los Geranios 1570, Manuel Alberti, Pilar, Provincia de Buenos Aires</t>
  </si>
  <si>
    <t xml:space="preserve">Olivos Montessori School</t>
  </si>
  <si>
    <t xml:space="preserve">Olivos</t>
  </si>
  <si>
    <t xml:space="preserve">Address: Salta 2821, Olivos, Provincia de Buenos Aires</t>
  </si>
  <si>
    <t xml:space="preserve">Tigre Montessori School</t>
  </si>
  <si>
    <t xml:space="preserve">administracion@tigremontessori.com.ar</t>
  </si>
  <si>
    <t xml:space="preserve">Address: Vicente López 651, Benavidez, Provincia de Buenos Aires</t>
  </si>
  <si>
    <t xml:space="preserve">Instituto Sara Eccleston</t>
  </si>
  <si>
    <t xml:space="preserve">Mar del Plata</t>
  </si>
  <si>
    <t xml:space="preserve">Address: Santa Fe 3650, Mar del Plata, Provincia de Buenos Aires</t>
  </si>
  <si>
    <t xml:space="preserve">Belgrano Day School (taller Montessori)</t>
  </si>
  <si>
    <t xml:space="preserve">Address: Zapiola 2131, Buenos Aires</t>
  </si>
  <si>
    <t xml:space="preserve">Escuela Montessori de Valparaíso</t>
  </si>
  <si>
    <t xml:space="preserve">Valparaíso</t>
  </si>
  <si>
    <t xml:space="preserve">Address: Av. Hospital Dr. Guillermo Münnich 733 Cerro Alegre, Valparaíso</t>
  </si>
  <si>
    <t xml:space="preserve">Rayūn Montessori Osorno</t>
  </si>
  <si>
    <t xml:space="preserve">Los Lagos</t>
  </si>
  <si>
    <t xml:space="preserve">Osorno</t>
  </si>
  <si>
    <t xml:space="preserve">Address: Diego Barros Arana 942, Osorno</t>
  </si>
  <si>
    <t xml:space="preserve">Colegio Ekirayá Montessori</t>
  </si>
  <si>
    <t xml:space="preserve">Cundinamarca</t>
  </si>
  <si>
    <t xml:space="preserve">La Calera</t>
  </si>
  <si>
    <t xml:space="preserve">Address: La Calera, Cundinamarca</t>
  </si>
  <si>
    <t xml:space="preserve">Casa de Niños Montessori</t>
  </si>
  <si>
    <t xml:space="preserve">Lima</t>
  </si>
  <si>
    <t xml:space="preserve">San Miguel</t>
  </si>
  <si>
    <t xml:space="preserve">Address: Lambayeque 116, San Miguel, Lima</t>
  </si>
  <si>
    <t xml:space="preserve">Colegio Divino Jesús</t>
  </si>
  <si>
    <t xml:space="preserve">Comas</t>
  </si>
  <si>
    <t xml:space="preserve">Address: Asunción 157, Comas</t>
  </si>
  <si>
    <t xml:space="preserve">Colegio Margaret Mead</t>
  </si>
  <si>
    <t xml:space="preserve">San Isidro</t>
  </si>
  <si>
    <t xml:space="preserve">Address: Flora Tristán 510, San Isidro 15076</t>
  </si>
  <si>
    <t xml:space="preserve">Educación Montessori</t>
  </si>
  <si>
    <t xml:space="preserve">Breña</t>
  </si>
  <si>
    <t xml:space="preserve">Address: Caravelí 1014, Distrito de Breña, Lima</t>
  </si>
  <si>
    <t xml:space="preserve">Escola O Mundo do Peteleco - CEMP</t>
  </si>
  <si>
    <t xml:space="preserve">Pará</t>
  </si>
  <si>
    <t xml:space="preserve">Belém do Pará</t>
  </si>
  <si>
    <t xml:space="preserve">Melhor Escola - Conheça as escolas Montessori no Brasil (melhorescola.com.br/artigos/confira-a-lista-das-escolas-montessori-no-brasil)</t>
  </si>
  <si>
    <t xml:space="preserve">Address: Travessa Rui Barbosa, 845, Reduto</t>
  </si>
  <si>
    <t xml:space="preserve">Escola M. Montessori 21</t>
  </si>
  <si>
    <t xml:space="preserve">Address: Passagem Lindolfo Collor, 42</t>
  </si>
  <si>
    <t xml:space="preserve">Colégio Maria Montessori</t>
  </si>
  <si>
    <t xml:space="preserve">Alagoas</t>
  </si>
  <si>
    <t xml:space="preserve">Maceió</t>
  </si>
  <si>
    <t xml:space="preserve">Address: Rua Papa João Paulo I, 30, Gruta de Lourdes</t>
  </si>
  <si>
    <t xml:space="preserve">Escola Ativa Montessoriana</t>
  </si>
  <si>
    <t xml:space="preserve">Bahia</t>
  </si>
  <si>
    <t xml:space="preserve">Feira de Santana</t>
  </si>
  <si>
    <t xml:space="preserve">Address: Rua Barão do Rio Branco, 438, Centro</t>
  </si>
  <si>
    <t xml:space="preserve">Colégio Santo Agostinho</t>
  </si>
  <si>
    <t xml:space="preserve">Ipiaú</t>
  </si>
  <si>
    <t xml:space="preserve">Address: Rua Palmares, 3, Lote Cajueiro</t>
  </si>
  <si>
    <t xml:space="preserve">Escola da Criança Ativa</t>
  </si>
  <si>
    <t xml:space="preserve">Jequié</t>
  </si>
  <si>
    <t xml:space="preserve">Address: Rua Dom Pedro II, 297, Centro</t>
  </si>
  <si>
    <t xml:space="preserve">Campus de Educação Integrada</t>
  </si>
  <si>
    <t xml:space="preserve">Address: Rua Antônio Orrico, 357, São Judas Tadeu</t>
  </si>
  <si>
    <t xml:space="preserve">Escola Recanto do Pequeno Príncipe</t>
  </si>
  <si>
    <t xml:space="preserve">Juazeiro</t>
  </si>
  <si>
    <t xml:space="preserve">Address: Rua Paulo VI, s/n, Coreia</t>
  </si>
  <si>
    <t xml:space="preserve">Escola Natureza</t>
  </si>
  <si>
    <t xml:space="preserve">Salvador</t>
  </si>
  <si>
    <t xml:space="preserve">Address: Rua das Rosas, 358, Pituba</t>
  </si>
  <si>
    <t xml:space="preserve">Instituto de Educação Maria Salomé</t>
  </si>
  <si>
    <t xml:space="preserve">Vitória da Conquista</t>
  </si>
  <si>
    <t xml:space="preserve">Address: Av. Braulino Santos, 86, Amendoeiras Vitória da Conquista</t>
  </si>
  <si>
    <t xml:space="preserve">Colégio Montessori Rainha da Paz</t>
  </si>
  <si>
    <t xml:space="preserve">Ceará</t>
  </si>
  <si>
    <t xml:space="preserve">Aracati</t>
  </si>
  <si>
    <t xml:space="preserve">Address: Rua Coronel Alexanzito, 278</t>
  </si>
  <si>
    <t xml:space="preserve">Casulo Instituto Montessori Bilíngue</t>
  </si>
  <si>
    <t xml:space="preserve">Fortaleza</t>
  </si>
  <si>
    <t xml:space="preserve">Address: Rua Laura Bezerra, 85</t>
  </si>
  <si>
    <t xml:space="preserve">Escola Upaon-Açu</t>
  </si>
  <si>
    <t xml:space="preserve">Maranhão</t>
  </si>
  <si>
    <t xml:space="preserve">São Luís</t>
  </si>
  <si>
    <t xml:space="preserve">Address: Alameda D, 05, Loteamento Quitandinha, Alto do Calhau</t>
  </si>
  <si>
    <t xml:space="preserve">Instituto Montessori De Educação</t>
  </si>
  <si>
    <t xml:space="preserve">Pernambuco</t>
  </si>
  <si>
    <t xml:space="preserve">Garanhuns</t>
  </si>
  <si>
    <t xml:space="preserve">Address: Rua Agamenon Magalhães, 385, Santo Antônio</t>
  </si>
  <si>
    <t xml:space="preserve">Escola Bem-me-quer</t>
  </si>
  <si>
    <t xml:space="preserve">Recife</t>
  </si>
  <si>
    <t xml:space="preserve">Address: Rua Faustino Porto, 151, Boa Viagem</t>
  </si>
  <si>
    <t xml:space="preserve">Escola Arco Íris</t>
  </si>
  <si>
    <t xml:space="preserve">Piauí</t>
  </si>
  <si>
    <t xml:space="preserve">Parnaíba</t>
  </si>
  <si>
    <t xml:space="preserve">Address: Rua James Clark, 588, Nossa Senhora de Fátima</t>
  </si>
  <si>
    <t xml:space="preserve">Escola Maria Montessori</t>
  </si>
  <si>
    <t xml:space="preserve">Distrito Federal</t>
  </si>
  <si>
    <t xml:space="preserve">Brasília</t>
  </si>
  <si>
    <t xml:space="preserve">Address: SGAS 913 Conj. A, Asa Sul</t>
  </si>
  <si>
    <t xml:space="preserve">Montessoriana Escola Infantil</t>
  </si>
  <si>
    <t xml:space="preserve">Address: SHC/Asa Sul, EQS 116/316, BL. C</t>
  </si>
  <si>
    <t xml:space="preserve">Morada Montessori</t>
  </si>
  <si>
    <t xml:space="preserve">Address: SHCRS 508 Bl. B Lj. 4/7, Asa Sul</t>
  </si>
  <si>
    <t xml:space="preserve">Educare Montessori Educação Infantil</t>
  </si>
  <si>
    <t xml:space="preserve">Goiás</t>
  </si>
  <si>
    <t xml:space="preserve">Goiânia</t>
  </si>
  <si>
    <t xml:space="preserve">Address: Rua 1.130, Qd.229 Lt. 12-E, N. 390, Setor Marista</t>
  </si>
  <si>
    <t xml:space="preserve">Villa Montessori</t>
  </si>
  <si>
    <t xml:space="preserve">Mato Grosso</t>
  </si>
  <si>
    <t xml:space="preserve">Cuiabá</t>
  </si>
  <si>
    <t xml:space="preserve">Address: Rua P, 119 Alvorada</t>
  </si>
  <si>
    <t xml:space="preserve">Colégio Maria Montessori (Campo Grande)</t>
  </si>
  <si>
    <t xml:space="preserve">Mato Grosso do Sul</t>
  </si>
  <si>
    <t xml:space="preserve">Campo Grande</t>
  </si>
  <si>
    <t xml:space="preserve">Address: R. Amazonas, 1644 - Vila Gomes</t>
  </si>
  <si>
    <t xml:space="preserve">Escola Dei Bambini</t>
  </si>
  <si>
    <t xml:space="preserve">Address: R. Eduardo Santos Pereira, 1385, Monte Castelo</t>
  </si>
  <si>
    <t xml:space="preserve">Centro Educacional Fundação Guairá</t>
  </si>
  <si>
    <t xml:space="preserve">Minas Gerais</t>
  </si>
  <si>
    <t xml:space="preserve">Andrelândia</t>
  </si>
  <si>
    <t xml:space="preserve">Address: Rua Dr Ernesto Braga, 351, Centro</t>
  </si>
  <si>
    <t xml:space="preserve">Escola Internacional Saci</t>
  </si>
  <si>
    <t xml:space="preserve">Juiz de Fora</t>
  </si>
  <si>
    <t xml:space="preserve">Address: Av. Deusdedeth Salgado, 1750, Teixeiras</t>
  </si>
  <si>
    <t xml:space="preserve">Colégio Nossa Senhora das Dores</t>
  </si>
  <si>
    <t xml:space="preserve">Uberaba</t>
  </si>
  <si>
    <t xml:space="preserve">Address: Praça Dr. Thomaz Ulhoa, 360, Abadia</t>
  </si>
  <si>
    <t xml:space="preserve">Maria Flor Escola Montessoriana</t>
  </si>
  <si>
    <t xml:space="preserve">Rio de Janeiro</t>
  </si>
  <si>
    <t xml:space="preserve">Cabo Frio</t>
  </si>
  <si>
    <t xml:space="preserve">Address: R. Olinda, 411 - Palmeiras</t>
  </si>
  <si>
    <t xml:space="preserve">Golfinho Azul</t>
  </si>
  <si>
    <t xml:space="preserve">Niterói</t>
  </si>
  <si>
    <t xml:space="preserve">Address: R. Adalgisa Monteiro, 116 - Maravista</t>
  </si>
  <si>
    <t xml:space="preserve">Prisma Montessori</t>
  </si>
  <si>
    <t xml:space="preserve">Address: Rua Uirapuru, 213, Itaipu</t>
  </si>
  <si>
    <t xml:space="preserve">Colégio Céu Azul</t>
  </si>
  <si>
    <t xml:space="preserve">Petrópolis</t>
  </si>
  <si>
    <t xml:space="preserve">Address: Rua Epitácio Pessoa, 13, Nogueira</t>
  </si>
  <si>
    <t xml:space="preserve">Espaço Montessori Niel</t>
  </si>
  <si>
    <t xml:space="preserve">Rio das Ostras</t>
  </si>
  <si>
    <t xml:space="preserve">Address: Rua Nelson Pessegueiro do Amaral, 1245 A</t>
  </si>
  <si>
    <t xml:space="preserve">Aldeia Núcleo de Educação Montessori</t>
  </si>
  <si>
    <t xml:space="preserve">Address: Rua Dona Claudina, 316 e 365, Méier</t>
  </si>
  <si>
    <t xml:space="preserve">Meimei Escola</t>
  </si>
  <si>
    <t xml:space="preserve">Address: Rua dos Artistas, 129, Tijuca</t>
  </si>
  <si>
    <t xml:space="preserve">Colégio Múltiplo - Unidade Kids</t>
  </si>
  <si>
    <t xml:space="preserve">São Paulo</t>
  </si>
  <si>
    <t xml:space="preserve">Campinas</t>
  </si>
  <si>
    <t xml:space="preserve">Address: Rua das Camélias, 881, Chácara Primavera</t>
  </si>
  <si>
    <t xml:space="preserve">Escola Montessori de Campinas</t>
  </si>
  <si>
    <t xml:space="preserve">Address: Av. João Erbolato, 195, Jd. Chapadão</t>
  </si>
  <si>
    <t xml:space="preserve">Escola Montessoriana de Osasco</t>
  </si>
  <si>
    <t xml:space="preserve">Osasco</t>
  </si>
  <si>
    <t xml:space="preserve">Address: Avenida Horácio Lafe, 915, Jardim das Flores</t>
  </si>
  <si>
    <t xml:space="preserve">Colégio Santa Úrsula</t>
  </si>
  <si>
    <t xml:space="preserve">Ribeirão Preto</t>
  </si>
  <si>
    <t xml:space="preserve">Address: Rua Chile, 1750, Jardim Santa Angela</t>
  </si>
  <si>
    <t xml:space="preserve">Tip Toe Alphaville Montessori School</t>
  </si>
  <si>
    <t xml:space="preserve">Santana de Parnaíba</t>
  </si>
  <si>
    <t xml:space="preserve">Address: Estrada de Ipanema, 300, Vila Velha</t>
  </si>
  <si>
    <t xml:space="preserve">Escola de Educação Infantil Usina Pedagógica</t>
  </si>
  <si>
    <t xml:space="preserve">Address: Alameda Dalí, 25, Alphaville</t>
  </si>
  <si>
    <t xml:space="preserve">Instituição Beneficente Lar de Maria</t>
  </si>
  <si>
    <t xml:space="preserve">Santo André</t>
  </si>
  <si>
    <t xml:space="preserve">Address: Rua Carneiro Leão, 273, Vila Scarpelli</t>
  </si>
  <si>
    <t xml:space="preserve">Escola Happy House</t>
  </si>
  <si>
    <t xml:space="preserve">São Bernardo do Campo</t>
  </si>
  <si>
    <t xml:space="preserve">Address: Rua Caraíbas, 201, Jardim do Mar</t>
  </si>
  <si>
    <t xml:space="preserve">Bebê-Abá (Berçário)</t>
  </si>
  <si>
    <t xml:space="preserve">São José dos Campos</t>
  </si>
  <si>
    <t xml:space="preserve">Address: Av. São João, 2500, Jardim das Colinas</t>
  </si>
  <si>
    <t xml:space="preserve">Escola Monteiro Lobato</t>
  </si>
  <si>
    <t xml:space="preserve">Address: Av. São João, 2.500, Jardim Esplanada II</t>
  </si>
  <si>
    <t xml:space="preserve">Aguai Escola Montessoriana</t>
  </si>
  <si>
    <t xml:space="preserve">Address: Rua Onze de Fevereiro, 372, Cidade Vargas</t>
  </si>
  <si>
    <t xml:space="preserve">Prima Escola Montessori de São Paulo</t>
  </si>
  <si>
    <t xml:space="preserve">Address: Rua Dr. Gentil Martins, 388, Vila Nova Caledônia</t>
  </si>
  <si>
    <t xml:space="preserve">Colégio Novo Alicerce</t>
  </si>
  <si>
    <t xml:space="preserve">Address: Alameda Afonso Schmidt, 580, Santa Teresinha</t>
  </si>
  <si>
    <t xml:space="preserve">Senses Montessori School</t>
  </si>
  <si>
    <t xml:space="preserve">Address: Rua Princesa Isabel, 455, Brookings Paulista</t>
  </si>
  <si>
    <t xml:space="preserve">Escola Montessori Semear</t>
  </si>
  <si>
    <t xml:space="preserve">Sorocaba</t>
  </si>
  <si>
    <t xml:space="preserve">Address: Avenida General Osório, 1.112, Vila Trujillo</t>
  </si>
  <si>
    <t xml:space="preserve">Colégio Nossa Senhora Sion</t>
  </si>
  <si>
    <t xml:space="preserve">Paraná</t>
  </si>
  <si>
    <t xml:space="preserve">Curitiba</t>
  </si>
  <si>
    <t xml:space="preserve">Address: Alameda Presidente Taunay, 260, Batel</t>
  </si>
  <si>
    <t xml:space="preserve">Clover Montessori</t>
  </si>
  <si>
    <t xml:space="preserve">Londrina</t>
  </si>
  <si>
    <t xml:space="preserve">Address: Rua Rosa Viêira, 300, Terras de Santana II</t>
  </si>
  <si>
    <t xml:space="preserve">Mosaico Junior</t>
  </si>
  <si>
    <t xml:space="preserve">São José dos Pinhais</t>
  </si>
  <si>
    <t xml:space="preserve">Address: Travessa Sete Quedas, 124, Ouro Fino</t>
  </si>
  <si>
    <t xml:space="preserve">Casa Escola de Educação Infantil Estrelinha do Mar</t>
  </si>
  <si>
    <t xml:space="preserve">Rio Grande do Sul</t>
  </si>
  <si>
    <t xml:space="preserve">Capão da Canoa</t>
  </si>
  <si>
    <t xml:space="preserve">Address: Rua S Bartolomeu, 78, Santo Antônio</t>
  </si>
  <si>
    <t xml:space="preserve">Escola Descobrindo o Mundo</t>
  </si>
  <si>
    <t xml:space="preserve">Caxias do Sul</t>
  </si>
  <si>
    <t xml:space="preserve">Address: Rua Orestes Loss, 449, São Cristóvão</t>
  </si>
  <si>
    <t xml:space="preserve">Casa Escola Dei Bambini</t>
  </si>
  <si>
    <t xml:space="preserve">Farroupilha</t>
  </si>
  <si>
    <t xml:space="preserve">Address: Rua Paulo Broilo, 60, Centro</t>
  </si>
  <si>
    <t xml:space="preserve">Escola de Ensino Fundamental Constructor</t>
  </si>
  <si>
    <t xml:space="preserve">Porto Alegre</t>
  </si>
  <si>
    <t xml:space="preserve">Address: Rua Marco Polo, 375, Cristo Redentor</t>
  </si>
  <si>
    <t xml:space="preserve">Escola Montessori Saber Viver</t>
  </si>
  <si>
    <t xml:space="preserve">Santa Catarina</t>
  </si>
  <si>
    <t xml:space="preserve">Balneário de Camburiú</t>
  </si>
  <si>
    <t xml:space="preserve">Address: Rua 500, 74</t>
  </si>
  <si>
    <t xml:space="preserve">Centro Educacional Menino Jesus</t>
  </si>
  <si>
    <t xml:space="preserve">Florianópolis</t>
  </si>
  <si>
    <t xml:space="preserve">Address: Rua Esteves Júnior, 696, Centro</t>
  </si>
  <si>
    <t xml:space="preserve">Casa Escola Ninho do Saber</t>
  </si>
  <si>
    <t xml:space="preserve">Imbituba</t>
  </si>
  <si>
    <t xml:space="preserve">Address: Avenida Presidente Vargas, 736, Centro</t>
  </si>
  <si>
    <t xml:space="preserve">Centro Educacional Girassol</t>
  </si>
  <si>
    <t xml:space="preserve">Joaçaba</t>
  </si>
  <si>
    <t xml:space="preserve">Address: Rua Almirante Barroso, 152, Bairro Tobias</t>
  </si>
  <si>
    <t xml:space="preserve">Colégio Sigma</t>
  </si>
  <si>
    <t xml:space="preserve">Lages</t>
  </si>
  <si>
    <t xml:space="preserve">Address: Rua Mario Vieira da Costa, 322, Sagrado Coração de Jesus</t>
  </si>
  <si>
    <t xml:space="preserve">Centro Educacional Maria Montessori</t>
  </si>
  <si>
    <t xml:space="preserve">Address: Av. João Erbolato, 195 - Jardim Chapadão</t>
  </si>
  <si>
    <t xml:space="preserve">Lazos Montessori</t>
  </si>
  <si>
    <t xml:space="preserve">Jalisco</t>
  </si>
  <si>
    <t xml:space="preserve">Zapopan</t>
  </si>
  <si>
    <t xml:space="preserve">3327167077</t>
  </si>
  <si>
    <t xml:space="preserve">Edutory Mexico directory (edutory.mx/escuelas/tags/montessori)</t>
  </si>
  <si>
    <t xml:space="preserve">Address: C. Enrique Gomez Carrillo 5159, Jardines de la Patria, Zapopan, Jalisco, 45110</t>
  </si>
  <si>
    <t xml:space="preserve">Montessori del Pedregal</t>
  </si>
  <si>
    <t xml:space="preserve">Ciudad de Mexico</t>
  </si>
  <si>
    <t xml:space="preserve">Tlalpan</t>
  </si>
  <si>
    <t xml:space="preserve">5556067321</t>
  </si>
  <si>
    <t xml:space="preserve">Address: Rcda. de Sta. Teresa 136, Insurgentes Cuicuilco, Tlalpan, CDMX, 14010</t>
  </si>
  <si>
    <t xml:space="preserve">CEMAC - Comunidad Educativa Montessori AC</t>
  </si>
  <si>
    <t xml:space="preserve">Xochimilco</t>
  </si>
  <si>
    <t xml:space="preserve">Address: Calle Cuauhtemoc 329, Santa Maria Tepepan, Xochimilco, CDMX, 16020</t>
  </si>
  <si>
    <t xml:space="preserve">ESSERE Educacion</t>
  </si>
  <si>
    <t xml:space="preserve">Benito Juarez</t>
  </si>
  <si>
    <t xml:space="preserve">Address: Enrique Rebsamen 327, Narvarte Poniente, Benito Juarez, CDMX, 03020</t>
  </si>
  <si>
    <t xml:space="preserve">Centro Montessori Nextie</t>
  </si>
  <si>
    <t xml:space="preserve">Comunidad Educativa Ixhua</t>
  </si>
  <si>
    <t xml:space="preserve">La Magdalena Contreras</t>
  </si>
  <si>
    <t xml:space="preserve">Address: Av San Bernabe 276, Independencia Batan Norte, La Magdalena Contreras, CDMX, 10200</t>
  </si>
  <si>
    <t xml:space="preserve">Yaxcheel Montessori</t>
  </si>
  <si>
    <t xml:space="preserve">Miguel Hidalgo</t>
  </si>
  <si>
    <t xml:space="preserve">5552824297</t>
  </si>
  <si>
    <t xml:space="preserve">Address: Av Tecamachalco 106, Lomas de Chapultepec, Miguel Hidalgo, CDMX, 11650</t>
  </si>
  <si>
    <t xml:space="preserve">Escuela Cintli Montessori</t>
  </si>
  <si>
    <t xml:space="preserve">Estado de Mexico</t>
  </si>
  <si>
    <t xml:space="preserve">Naucalpan de Juarez</t>
  </si>
  <si>
    <t xml:space="preserve">Address: Av. del Conscripto 1, Naucalpan de Juarez, Estado de Mexico, 53910</t>
  </si>
  <si>
    <t xml:space="preserve">Bambini Montessori</t>
  </si>
  <si>
    <t xml:space="preserve">5555893161</t>
  </si>
  <si>
    <t xml:space="preserve">Address: Fuente de Mercurio 41, Lomas de Tecamachalco, Naucalpan de Juarez, Estado de Mexico, 53950</t>
  </si>
  <si>
    <t xml:space="preserve">Maria Montessori de San Jorge</t>
  </si>
  <si>
    <t xml:space="preserve">Guadalajara</t>
  </si>
  <si>
    <t xml:space="preserve">Address: Av. Miguel Hidalgo y Costilla 3399, Vallarta San Jorge, Guadalajara, Jalisco, 44690</t>
  </si>
  <si>
    <t xml:space="preserve">Oak's Leadership School</t>
  </si>
  <si>
    <t xml:space="preserve">Cuajimalpa de Morelos</t>
  </si>
  <si>
    <t xml:space="preserve">Address: Av. Secretaria de Marina 510, Lomas del Chamizal, Cuajimalpa de Morelos, CDMX, 05100</t>
  </si>
  <si>
    <t xml:space="preserve">Colegio Montessori Albatros</t>
  </si>
  <si>
    <t xml:space="preserve">Address: Calle Apaches 711, Monraz, Guadalajara, Jalisco, 44670</t>
  </si>
  <si>
    <t xml:space="preserve">Casa de Los Ninos Nan</t>
  </si>
  <si>
    <t xml:space="preserve">Address: Rodrigo de Triana 16, Colon Echegaray, Naucalpan de Juarez, Estado de Mexico, 53300</t>
  </si>
  <si>
    <t xml:space="preserve">Bambino Montessori</t>
  </si>
  <si>
    <t xml:space="preserve">Address: Calz de los Laureles 69, Granja, Zapopan, Jalisco, 45010</t>
  </si>
  <si>
    <t xml:space="preserve">Montessori Guadalajara</t>
  </si>
  <si>
    <t xml:space="preserve">montessorigdl@hotmail.com</t>
  </si>
  <si>
    <t xml:space="preserve">3338172973</t>
  </si>
  <si>
    <t xml:space="preserve">WebSearch aggregated results (school websites)</t>
  </si>
  <si>
    <t xml:space="preserve">Address: Calle Ayuntamiento No.2145, Chapultepec Country, Guadalajara. Email + phone found via web search of school listing</t>
  </si>
  <si>
    <t xml:space="preserve">Montessori Mocel</t>
  </si>
  <si>
    <t xml:space="preserve">hola@montessorimocel.com</t>
  </si>
  <si>
    <t xml:space="preserve">3331216619</t>
  </si>
  <si>
    <t xml:space="preserve">https://montessorimocel.com</t>
  </si>
  <si>
    <t xml:space="preserve">Address: Av. Ignacio L. Vallarta 3314, Vallarta Poniente, Guadalajara. Contact page confirmed</t>
  </si>
  <si>
    <t xml:space="preserve">Montessori Calmecac</t>
  </si>
  <si>
    <t xml:space="preserve">alejandra@montessoricalmecac.com</t>
  </si>
  <si>
    <t xml:space="preserve">Puebla</t>
  </si>
  <si>
    <t xml:space="preserve">San Pedro Cholula</t>
  </si>
  <si>
    <t xml:space="preserve">www.montessoricalmecac.com</t>
  </si>
  <si>
    <t xml:space="preserve">Address: San Pedro Cholula, Puebla.</t>
  </si>
  <si>
    <t xml:space="preserve">Montessori Monarca</t>
  </si>
  <si>
    <t xml:space="preserve">direccion@montessorimonarca.edu.mx</t>
  </si>
  <si>
    <t xml:space="preserve">www.montessorimonarca.edu.mx</t>
  </si>
  <si>
    <t xml:space="preserve">Address: Primero de Mayo 1, Col. Independencia, Puebla. Also administracion@montessorimonarca.edu.mx</t>
  </si>
  <si>
    <t xml:space="preserve">Aveyron Montessori</t>
  </si>
  <si>
    <t xml:space="preserve">aveyronmontessoriac@gmail.com</t>
  </si>
  <si>
    <t xml:space="preserve">http://aveyronmontessori.com</t>
  </si>
  <si>
    <t xml:space="preserve">Montessori Angeles</t>
  </si>
  <si>
    <t xml:space="preserve">montessoriangeles@hotmail.com</t>
  </si>
  <si>
    <t xml:space="preserve">Address: 63 F Oriente 1439, Col. Villa Universitaria, Puebla.</t>
  </si>
  <si>
    <t xml:space="preserve">Maria Montessori (Monumental)</t>
  </si>
  <si>
    <t xml:space="preserve">Guadalajara/Zapopan</t>
  </si>
  <si>
    <t xml:space="preserve">Kidstudia - Colegios Montessori en Guadalajara (kidstudia.com/escuelas-en/guadalajara/montessori)</t>
  </si>
  <si>
    <t xml:space="preserve">Address: Puerto de Todos los Santos 311A, Monumental, 44320 Guadalajara, Jal.</t>
  </si>
  <si>
    <t xml:space="preserve">Bilbao Montessori school</t>
  </si>
  <si>
    <t xml:space="preserve">33 3823 2121</t>
  </si>
  <si>
    <t xml:space="preserve">Address: Bilbao 2408, Santa Monica, 44220 Guadalajara, Jal.</t>
  </si>
  <si>
    <t xml:space="preserve">Bilingue Montessori Kinder AC - Valle Verde Institute</t>
  </si>
  <si>
    <t xml:space="preserve">33 3647 3839</t>
  </si>
  <si>
    <t xml:space="preserve">Address: C. Caracol 2872, Victoria, 45550 Guadalajara, Jal.</t>
  </si>
  <si>
    <t xml:space="preserve">Casa Yinu Montessori</t>
  </si>
  <si>
    <t xml:space="preserve">33 2538 6294</t>
  </si>
  <si>
    <t xml:space="preserve">Address: C. Lope de Vega 881, Jardines del Bosque, 44520 Guadalajara, Jal.</t>
  </si>
  <si>
    <t xml:space="preserve">Centro de Guias AMI Montessori Stopanni</t>
  </si>
  <si>
    <t xml:space="preserve">664 748 0177</t>
  </si>
  <si>
    <t xml:space="preserve">Address: Av Pablo Neruda 2307, Providencia, 44630 Guadalajara, Jal.</t>
  </si>
  <si>
    <t xml:space="preserve">Colegio Montessori Nuevo Milenio</t>
  </si>
  <si>
    <t xml:space="preserve">33 3333 3339</t>
  </si>
  <si>
    <t xml:space="preserve">Address: C. Fray Luis de Leon 860, Cd Universitaria, 44840 Guadalajara, Jal.</t>
  </si>
  <si>
    <t xml:space="preserve">Colegio Nuevo Milenio</t>
  </si>
  <si>
    <t xml:space="preserve">33 3344 8000</t>
  </si>
  <si>
    <t xml:space="preserve">Address: Calle Efrain Gonzalez Luna 2171, Col Americana, Obrera, 44140 Guadalajara, Jal.</t>
  </si>
  <si>
    <t xml:space="preserve">Colegio Preescolar Maria Montessori (La Florida)</t>
  </si>
  <si>
    <t xml:space="preserve">33 3644 0682</t>
  </si>
  <si>
    <t xml:space="preserve">Address: Democrito 52, Agustin Yanez (La Florida), 44790 Guadalajara, Jal.</t>
  </si>
  <si>
    <t xml:space="preserve">Instituto Verde Valle - Secundaria</t>
  </si>
  <si>
    <t xml:space="preserve">33 2305 0584</t>
  </si>
  <si>
    <t xml:space="preserve">Address: Av. Obsidiana 2630, Victoria, 45060 Zapopan, Jal.</t>
  </si>
  <si>
    <t xml:space="preserve">Maria Montessori (Huentitan)</t>
  </si>
  <si>
    <t xml:space="preserve">Address: Huentitan El Alto, 44390 Guadalajara, Jalisco</t>
  </si>
  <si>
    <t xml:space="preserve">Maria Montessori (Olimpica)</t>
  </si>
  <si>
    <t xml:space="preserve">33 1203 6197</t>
  </si>
  <si>
    <t xml:space="preserve">Address: C. Rio Madeira 1537, Olimpica, 44430 Guadalajara, Jal.</t>
  </si>
  <si>
    <t xml:space="preserve">Mision Montessori</t>
  </si>
  <si>
    <t xml:space="preserve">33 3334 3080</t>
  </si>
  <si>
    <t xml:space="preserve">Address: C. Florida 122, San Juan, 45500 San Pedro Tlaquepaque, Jal.</t>
  </si>
  <si>
    <t xml:space="preserve">Montessori Albatros (Vallarta Nte)</t>
  </si>
  <si>
    <t xml:space="preserve">33 2014 9036</t>
  </si>
  <si>
    <t xml:space="preserve">Address: Diag. Golfo de Cortes 3021, Vallarta Nte., 44690 Guadalajara, Jal.</t>
  </si>
  <si>
    <t xml:space="preserve">Montessori La Calma</t>
  </si>
  <si>
    <t xml:space="preserve">33 3632 1663</t>
  </si>
  <si>
    <t xml:space="preserve">Address: C. Pegaso 3349, La Calma, 45070 Zapopan, Jal.</t>
  </si>
  <si>
    <t xml:space="preserve">Montessori Nuevo Milenio II</t>
  </si>
  <si>
    <t xml:space="preserve">33 1594 7414</t>
  </si>
  <si>
    <t xml:space="preserve">Address: C. Primavera 1873, Del Fresno, 44909 Guadalajara, Jal.</t>
  </si>
  <si>
    <t xml:space="preserve">Montessori School XXI</t>
  </si>
  <si>
    <t xml:space="preserve">33 3834 3220</t>
  </si>
  <si>
    <t xml:space="preserve">Address: Av. de la Mancha 1105, Lomas de Zapopan, 45130 Zapopan, Jal.</t>
  </si>
  <si>
    <t xml:space="preserve">Montessori Studies Center SC</t>
  </si>
  <si>
    <t xml:space="preserve">33 3629 2053</t>
  </si>
  <si>
    <t xml:space="preserve">Address: Av. William Shakespeare 5085, Jardines de la Patria, 45110 Zapopan, Jal.</t>
  </si>
  <si>
    <t xml:space="preserve">Colegio Montessori de Monterrey AC</t>
  </si>
  <si>
    <t xml:space="preserve">Nuevo Leon</t>
  </si>
  <si>
    <t xml:space="preserve">Monterrey area</t>
  </si>
  <si>
    <t xml:space="preserve">81 8333 3507</t>
  </si>
  <si>
    <t xml:space="preserve">Kidstudia - Colegios Montessori en Monterrey (kidstudia.com/escuelas-en/monterrey/montessori)</t>
  </si>
  <si>
    <t xml:space="preserve">Address: Cam. de los Quetzales 300, San Jeronimo 1o. Sector, 64630 Monterrey, N.L.</t>
  </si>
  <si>
    <t xml:space="preserve">Colegio Montessori Linda Vista</t>
  </si>
  <si>
    <t xml:space="preserve">81 2946 0021</t>
  </si>
  <si>
    <t xml:space="preserve">Address: Av. Constituyentes de Nuevo Leon 333, Linda Vista, 67130 Guadalupe, N.L.</t>
  </si>
  <si>
    <t xml:space="preserve">Dreamers Montessori CEM</t>
  </si>
  <si>
    <t xml:space="preserve">Address: Av. Cumbres Madeira 501, Las Lomas Sector Bosques, 66024 Monterrey, N.L.</t>
  </si>
  <si>
    <t xml:space="preserve">Instituto Montessori San Angel</t>
  </si>
  <si>
    <t xml:space="preserve">81 4444 4646</t>
  </si>
  <si>
    <t xml:space="preserve">Address: Av. Calz. Union 1042, Hacienda los Morales 3er Sector, 66495 San Nicolas de los Garza, N.L.</t>
  </si>
  <si>
    <t xml:space="preserve">Living Montessori</t>
  </si>
  <si>
    <t xml:space="preserve">81 2763 3275</t>
  </si>
  <si>
    <t xml:space="preserve">Address: Real San Agustin, 66278 San Pedro Garza Garcia, N.L.</t>
  </si>
  <si>
    <t xml:space="preserve">Montessori Institute Anahuac</t>
  </si>
  <si>
    <t xml:space="preserve">81 8376 5294</t>
  </si>
  <si>
    <t xml:space="preserve">Address: Avenida Manuel L. Barragan #230 Norte, Anahuac, 66457 San Nicolas de los Garza, N.L.</t>
  </si>
  <si>
    <t xml:space="preserve">Montessori Internacional Lantana</t>
  </si>
  <si>
    <t xml:space="preserve">81 1104 2453</t>
  </si>
  <si>
    <t xml:space="preserve">Address: Boulevard Sofia 609 Interior A-2-209, Valle del Campestre, 66265 San Pedro Garza Garcia, N.L.</t>
  </si>
  <si>
    <t xml:space="preserve">Montessori Sierra Madre</t>
  </si>
  <si>
    <t xml:space="preserve">81 8124 6400</t>
  </si>
  <si>
    <t xml:space="preserve">Address: Licenciado Benito Juarez 250 Sur, Centro, Casco Urbano, 66230 San Pedro Garza Garcia, N.L.</t>
  </si>
  <si>
    <t xml:space="preserve">Asociacion de Escuelas Montessori de Puebla AC</t>
  </si>
  <si>
    <t xml:space="preserve">Puebla/Cholula</t>
  </si>
  <si>
    <t xml:space="preserve">221 155 6136</t>
  </si>
  <si>
    <t xml:space="preserve">Kidstudia - Colegios Montessori en Puebla (kidstudia.com/escuelas-en/puebla/montessori)</t>
  </si>
  <si>
    <t xml:space="preserve">Address: Calz Zavaleta 5535, Reserva Territorial Atlixcayotl, Concepcion la Cruz, Puebla, Pue.</t>
  </si>
  <si>
    <t xml:space="preserve">Colegio Montessori Quetzalli</t>
  </si>
  <si>
    <t xml:space="preserve">Address: Granjas del Sur MX, Calz Zavaleta, Sta Cruz Buenavista, 72170 Puebla, Pue.</t>
  </si>
  <si>
    <t xml:space="preserve">Colegio Mundo Montessori de Puebla AC</t>
  </si>
  <si>
    <t xml:space="preserve">222 244 2947</t>
  </si>
  <si>
    <t xml:space="preserve">Address: Hacienda, Ojo de Agua 2433, La Hacienda, 72570 Puebla, Pue.</t>
  </si>
  <si>
    <t xml:space="preserve">Colegio Tlatoani Montessori</t>
  </si>
  <si>
    <t xml:space="preserve">222 409 1539</t>
  </si>
  <si>
    <t xml:space="preserve">Address: Tulipanes 6311, Bugambilias, 72580 Puebla, Pue.</t>
  </si>
  <si>
    <t xml:space="preserve">Comunidad Educativa Inclusiva Karuna Montessori</t>
  </si>
  <si>
    <t xml:space="preserve">222 600 0684</t>
  </si>
  <si>
    <t xml:space="preserve">Address: Calle Vicente Guerrero 510, Santa Cruz Buenavista Norte, 72150 Puebla, Pue.</t>
  </si>
  <si>
    <t xml:space="preserve">Comunidad Infantil Maria Montessori</t>
  </si>
  <si>
    <t xml:space="preserve">222 233 6132</t>
  </si>
  <si>
    <t xml:space="preserve">Address: Rio Jamapa 5733, Jardines de San Manuel, 72570 Puebla, Pue.</t>
  </si>
  <si>
    <t xml:space="preserve">Instituto Libano Montessori</t>
  </si>
  <si>
    <t xml:space="preserve">222 375 3592</t>
  </si>
  <si>
    <t xml:space="preserve">Address: Av.Aquiles Serdan 5105, San Baltazar Campeche, 72550 Puebla, Pue.</t>
  </si>
  <si>
    <t xml:space="preserve">Monarch Montessori School</t>
  </si>
  <si>
    <t xml:space="preserve">222 231 1094</t>
  </si>
  <si>
    <t xml:space="preserve">Address: C. Primera de Mayo 1, Independencia, 72730 Puebla, Pue.</t>
  </si>
  <si>
    <t xml:space="preserve">Montessori La Paz Puebla</t>
  </si>
  <si>
    <t xml:space="preserve">221 432 4154</t>
  </si>
  <si>
    <t xml:space="preserve">Address: Av. Rosendo Marquez 14, La Paz, 72160 Puebla, Pue.</t>
  </si>
  <si>
    <t xml:space="preserve">Montessori Lomas</t>
  </si>
  <si>
    <t xml:space="preserve">222 431 4474</t>
  </si>
  <si>
    <t xml:space="preserve">Address: C. Santana 6248, Reserva Territorial Atlixcayotl, 72828 Puebla, Pue.</t>
  </si>
  <si>
    <t xml:space="preserve">Montessori Molat</t>
  </si>
  <si>
    <t xml:space="preserve">221 568 3686</t>
  </si>
  <si>
    <t xml:space="preserve">Address: Recta Cholula Entroque Zavaleta 13, Sta Cruz Buenavista, 72170 Puebla, Pue.</t>
  </si>
  <si>
    <t xml:space="preserve">Montessori Paolini AC</t>
  </si>
  <si>
    <t xml:space="preserve">222 237 1057</t>
  </si>
  <si>
    <t xml:space="preserve">Address: C. 9 Sur 4914, Prados Agua Azul, 72430 Puebla, Pue.</t>
  </si>
  <si>
    <t xml:space="preserve">Montessori Quinto Sol</t>
  </si>
  <si>
    <t xml:space="preserve">Address: Calle Atlaco Ote. 527, Santiago Momoxpan, 72760 Cholula, Pue.</t>
  </si>
  <si>
    <t xml:space="preserve">Calli Montessori school Queretaro</t>
  </si>
  <si>
    <t xml:space="preserve">Queretaro</t>
  </si>
  <si>
    <t xml:space="preserve">Santiago de Queretaro</t>
  </si>
  <si>
    <t xml:space="preserve">442 234 2097</t>
  </si>
  <si>
    <t xml:space="preserve">Kidstudia - Colegios Montessori en Queretaro (kidstudia.com/escuelas-en/queretaro/montessori)</t>
  </si>
  <si>
    <t xml:space="preserve">Address: 3 de Mayo #11, Pueblo de Juriquilla, 76230 Juriquilla, Qro.</t>
  </si>
  <si>
    <t xml:space="preserve">Casa Del Arbol Kinder Montessori</t>
  </si>
  <si>
    <t xml:space="preserve">442 561 5875</t>
  </si>
  <si>
    <t xml:space="preserve">Address: 1RA Calle del Laurel 102, zona dos extendida, El Laurel, 76046 Santiago de Queretaro, Qro.</t>
  </si>
  <si>
    <t xml:space="preserve">CIMMA Montessori</t>
  </si>
  <si>
    <t xml:space="preserve">442 583 1086</t>
  </si>
  <si>
    <t xml:space="preserve">Address: C. Juan Caballero y Osio 218, Jardines de Queretaro, 76020 Santiago de Queretaro, Qro.</t>
  </si>
  <si>
    <t xml:space="preserve">Colegio Chiquitines Montessori</t>
  </si>
  <si>
    <t xml:space="preserve">442 275 8616</t>
  </si>
  <si>
    <t xml:space="preserve">Address: C. Juan Caballero y Osio 218-A, Jardines de Queretaro, 76020 Santiago de Queretaro, Qro.</t>
  </si>
  <si>
    <t xml:space="preserve">Escuela Montessori El Rincon Infantil</t>
  </si>
  <si>
    <t xml:space="preserve">442 226 4664</t>
  </si>
  <si>
    <t xml:space="preserve">Address: C. Hacienda La Noria 30, Mansiones del Valle, 76090 Santiago de Queretaro, Qro.</t>
  </si>
  <si>
    <t xml:space="preserve">Escuela Montessori Itard y Seguin</t>
  </si>
  <si>
    <t xml:space="preserve">442 248 8012</t>
  </si>
  <si>
    <t xml:space="preserve">Address: Av. Senda Eterna 368, Milenio III, 76060 Santiago de Queretaro, Qro.</t>
  </si>
  <si>
    <t xml:space="preserve">Montessori Chiaravalle de Queretaro</t>
  </si>
  <si>
    <t xml:space="preserve">442 238 6000</t>
  </si>
  <si>
    <t xml:space="preserve">Address: P.o de los Cisnes 119, zona dos extendida, Quinta Balaustradas, 76090 Santiago de Queretaro, Qro.</t>
  </si>
  <si>
    <t xml:space="preserve">Montessori Corazon de Nino</t>
  </si>
  <si>
    <t xml:space="preserve">Address: Senda del Amanecer 148, Milenio III, 76060 Santiago de Queretaro, Qro.</t>
  </si>
  <si>
    <t xml:space="preserve">Montessori del Rio</t>
  </si>
  <si>
    <t xml:space="preserve">442 388 0404</t>
  </si>
  <si>
    <t xml:space="preserve">Address: Blvd. Bernardo Quintana 40, Calesa, 76020 Santiago de Queretaro, Qro.</t>
  </si>
  <si>
    <t xml:space="preserve">Montessori Pillos</t>
  </si>
  <si>
    <t xml:space="preserve">Address: Avenida Universidad Num. 27, Alamos 1ra Secc, 76090 Santiago de Queretaro, Qro.</t>
  </si>
  <si>
    <t xml:space="preserve">Montessori Pinos</t>
  </si>
  <si>
    <t xml:space="preserve">442 332 7006</t>
  </si>
  <si>
    <t xml:space="preserve">Address: Libertad 300, La Campana, 76100 Santiago de Queretaro, Qro.</t>
  </si>
  <si>
    <t xml:space="preserve">Pequena comunidad Montessori</t>
  </si>
  <si>
    <t xml:space="preserve">442 143 4354</t>
  </si>
  <si>
    <t xml:space="preserve">Address: Avenida Universidad 22, San Javier, 76020 Santiago de Queretaro, Qro.</t>
  </si>
  <si>
    <t xml:space="preserve">Preescolar Colegio Montessori Shanti De Queretaro</t>
  </si>
  <si>
    <t xml:space="preserve">442 224 3440</t>
  </si>
  <si>
    <t xml:space="preserve">Address: Avenida De Las Artes Num. 59, San Francisquito, 76090 Santiago de Queretaro, Qro.</t>
  </si>
  <si>
    <t xml:space="preserve">Preescolar Maria Montessori (Retablo)</t>
  </si>
  <si>
    <t xml:space="preserve">442 215 0167</t>
  </si>
  <si>
    <t xml:space="preserve">Address: Avenida Del Retablo Num. 79, El Retablo, 76150 Santiago de Queretaro, Qro.</t>
  </si>
  <si>
    <t xml:space="preserve">Primaria Colegio Montessori De Queretaro AC</t>
  </si>
  <si>
    <t xml:space="preserve">Address: Ignacio M. de Las Casas 46, Cimatario, 76090 Santiago de Queretaro, Qro.</t>
  </si>
  <si>
    <t xml:space="preserve">Sapienza Montessori</t>
  </si>
  <si>
    <t xml:space="preserve">442 467 6043</t>
  </si>
  <si>
    <t xml:space="preserve">Address: Blvrd Jardines de la Hacienda 606, Jardines de la Hacienda, 76180 Santiago de Queretaro, Qro.</t>
  </si>
  <si>
    <t xml:space="preserve">Sierra Montessori</t>
  </si>
  <si>
    <t xml:space="preserve">442 326 9180</t>
  </si>
  <si>
    <t xml:space="preserve">Address: Colonia El Progreso, 76114 Santiago de Queretaro, Qro.</t>
  </si>
  <si>
    <t xml:space="preserve">Barrie Montessori International School</t>
  </si>
  <si>
    <t xml:space="preserve">jardin@barriemontessori.cl</t>
  </si>
  <si>
    <t xml:space="preserve">Region Metropolitana</t>
  </si>
  <si>
    <t xml:space="preserve">Penalolen/La Reina</t>
  </si>
  <si>
    <t xml:space="preserve">https://www.barriemontessori.cl</t>
  </si>
  <si>
    <t xml:space="preserve">School and jardin infantil</t>
  </si>
  <si>
    <t xml:space="preserve">Huelquen Montessori</t>
  </si>
  <si>
    <t xml:space="preserve">Lo Barnechea Santiago</t>
  </si>
  <si>
    <t xml:space="preserve">(56-2) 22424278</t>
  </si>
  <si>
    <t xml:space="preserve">www.huelquen.cl</t>
  </si>
  <si>
    <t xml:space="preserve">Address: Avenida El Rodeo 13798, Lo Barnechea, Santiago. 35 years operating</t>
  </si>
  <si>
    <t xml:space="preserve">Colegio Andino</t>
  </si>
  <si>
    <t xml:space="preserve">Las Condes</t>
  </si>
  <si>
    <t xml:space="preserve">https://www.colegioandino.cl</t>
  </si>
  <si>
    <t xml:space="preserve">Address: Sebastian Elcano 1590, Las Condes</t>
  </si>
  <si>
    <t xml:space="preserve">Colegio Particular Montessori Talca</t>
  </si>
  <si>
    <t xml:space="preserve">Maule</t>
  </si>
  <si>
    <t xml:space="preserve">Talca</t>
  </si>
  <si>
    <t xml:space="preserve">(71) 274 5300</t>
  </si>
  <si>
    <t xml:space="preserve">https://www.montessoritalca.cl</t>
  </si>
  <si>
    <t xml:space="preserve">Address: Av. Ignacio Carrera Pinto 0450, Talca</t>
  </si>
  <si>
    <t xml:space="preserve">Escuela Normal Superior Distrital Maria Montessori</t>
  </si>
  <si>
    <t xml:space="preserve">escnormalmariamont15@educacionbogota.edu.co</t>
  </si>
  <si>
    <t xml:space="preserve">Bogota D.C.</t>
  </si>
  <si>
    <t xml:space="preserve">Bogota</t>
  </si>
  <si>
    <t xml:space="preserve">3734881</t>
  </si>
  <si>
    <t xml:space="preserve">https://escuelanormalmontessori.edu.co</t>
  </si>
  <si>
    <t xml:space="preserve">Public institution. Sede A: Calle 14 Sur 14-20; Sede B: Calle 10 Sur 13-27; PRIOR_CONTACT overlap (domain/email in Montree_Master_Outreach) — verify to:DOMAIN in:sent before drafting</t>
  </si>
  <si>
    <t xml:space="preserve">Montessori British School</t>
  </si>
  <si>
    <t xml:space="preserve">admisiones@mbs.edu.co</t>
  </si>
  <si>
    <t xml:space="preserve">+57 (60)(1) 6528585</t>
  </si>
  <si>
    <t xml:space="preserve">https://mbs.edu.co</t>
  </si>
  <si>
    <t xml:space="preserve">Bilingual international school. Address: Calle 128 No. 72-80; PRIOR_CONTACT overlap (domain/email in Montree_Master_Outreach) — verify to:DOMAIN in:sent before drafting</t>
  </si>
  <si>
    <t xml:space="preserve">Colegio Montessori Medellin</t>
  </si>
  <si>
    <t xml:space="preserve">admisionesmedellin@montessori.edu.co</t>
  </si>
  <si>
    <t xml:space="preserve">Antioquia</t>
  </si>
  <si>
    <t xml:space="preserve">Medellin</t>
  </si>
  <si>
    <t xml:space="preserve">(604)520 91 50</t>
  </si>
  <si>
    <t xml:space="preserve">https://montessori.edu.co</t>
  </si>
  <si>
    <t xml:space="preserve">47+ years operating. Address: Calle 20 A Sur 20-55. Second campus in Oriente/Rionegro; PRIOR_CONTACT overlap (domain/email in Montree_Master_Outreach) — verify to:DOMAIN in:sent before drafting</t>
  </si>
  <si>
    <t xml:space="preserve">Colegio Bilingue Montessori Cali</t>
  </si>
  <si>
    <t xml:space="preserve">info@montessoricali.edu.co</t>
  </si>
  <si>
    <t xml:space="preserve">Valle del Cauca</t>
  </si>
  <si>
    <t xml:space="preserve">Cali</t>
  </si>
  <si>
    <t xml:space="preserve">+57 318 2529072</t>
  </si>
  <si>
    <t xml:space="preserve">https://www.montessoricali.edu.co</t>
  </si>
  <si>
    <t xml:space="preserve">Address: Carrera 127 #18-240, Barrio Pance. Operating since 1990. Same school as FAMM-sourced Colegio Montessori Cali row - update NOT_FOUND row if deduping</t>
  </si>
  <si>
    <t xml:space="preserve">Institucion Educativa Maria Montessori</t>
  </si>
  <si>
    <t xml:space="preserve">3013067489</t>
  </si>
  <si>
    <t xml:space="preserve">https://iemariamontessori.edu.co</t>
  </si>
  <si>
    <t xml:space="preserve">Address: Carrera 69a No. 92c-87; secondary Sede Escuela La Union Cra 67 No. 93-75. Public institution</t>
  </si>
  <si>
    <t xml:space="preserve">Mundo Montessori</t>
  </si>
  <si>
    <t xml:space="preserve">Bogota (Usaquen/Chapinero)</t>
  </si>
  <si>
    <t xml:space="preserve">https://www.mundomontessori.edu.co</t>
  </si>
  <si>
    <t xml:space="preserve">Preschool/initial education near Usaquen and Chapinero</t>
  </si>
  <si>
    <t xml:space="preserve">Montessorischool Borger</t>
  </si>
  <si>
    <t xml:space="preserve">montessoriborger@opoborger-odoorn.nl</t>
  </si>
  <si>
    <t xml:space="preserve">Drenthe</t>
  </si>
  <si>
    <t xml:space="preserve">Borger</t>
  </si>
  <si>
    <t xml:space="preserve">0599 859012</t>
  </si>
  <si>
    <t xml:space="preserve">https://www.montessoriborger.nl/</t>
  </si>
  <si>
    <t xml:space="preserve">NMV directory</t>
  </si>
  <si>
    <t xml:space="preserve">basisonderwijs</t>
  </si>
  <si>
    <t xml:space="preserve">Montessorischool Het Element</t>
  </si>
  <si>
    <t xml:space="preserve">directie.element@catent.nl</t>
  </si>
  <si>
    <t xml:space="preserve">Hoogeveen</t>
  </si>
  <si>
    <t xml:space="preserve">0528 220300</t>
  </si>
  <si>
    <t xml:space="preserve">https://montessorischoolhetelement.nl/</t>
  </si>
  <si>
    <t xml:space="preserve">Montessori Campus 0-18</t>
  </si>
  <si>
    <t xml:space="preserve">secretariaat@mlf.asg.nl</t>
  </si>
  <si>
    <t xml:space="preserve">Flevoland</t>
  </si>
  <si>
    <t xml:space="preserve">Almere</t>
  </si>
  <si>
    <t xml:space="preserve">036 5492260</t>
  </si>
  <si>
    <t xml:space="preserve">https://montessorilyceumflevoland.nl/</t>
  </si>
  <si>
    <t xml:space="preserve">kindcentrum (opvang + basisonderwijs)</t>
  </si>
  <si>
    <t xml:space="preserve">Montessorischool Stad</t>
  </si>
  <si>
    <t xml:space="preserve">administratie@montessoristad.asg.nl</t>
  </si>
  <si>
    <t xml:space="preserve">036 5376591</t>
  </si>
  <si>
    <t xml:space="preserve">https://montessoristad.asg.nl/</t>
  </si>
  <si>
    <t xml:space="preserve">Montessorischool De Plotter</t>
  </si>
  <si>
    <t xml:space="preserve">directie@deplotter.com</t>
  </si>
  <si>
    <t xml:space="preserve">Friesland</t>
  </si>
  <si>
    <t xml:space="preserve">Drachten</t>
  </si>
  <si>
    <t xml:space="preserve">0512 526066</t>
  </si>
  <si>
    <t xml:space="preserve">https://www.deplotter.com/</t>
  </si>
  <si>
    <t xml:space="preserve">Montessori Kindcentrum Leeuwarden</t>
  </si>
  <si>
    <t xml:space="preserve">directie.montessori@proloog.nl</t>
  </si>
  <si>
    <t xml:space="preserve">Leeuwarden</t>
  </si>
  <si>
    <t xml:space="preserve">058 2665758</t>
  </si>
  <si>
    <t xml:space="preserve">https://www.ikc-montessori.nl/</t>
  </si>
  <si>
    <t xml:space="preserve">Montessoripeutergroep Leeuwarden</t>
  </si>
  <si>
    <t xml:space="preserve">https://www.ikc-montessori.nl/Peutergroep</t>
  </si>
  <si>
    <t xml:space="preserve">kinderopvang</t>
  </si>
  <si>
    <t xml:space="preserve">osg Piter Jelles, locatie Montessori High School</t>
  </si>
  <si>
    <t xml:space="preserve">montessorihighschool@pj.nl</t>
  </si>
  <si>
    <t xml:space="preserve">058 8801300</t>
  </si>
  <si>
    <t xml:space="preserve">https://www.piterjelles.nl/montessorihighschool/</t>
  </si>
  <si>
    <t xml:space="preserve">voortgezet onderwijs</t>
  </si>
  <si>
    <t xml:space="preserve">MAM's kinderopvang</t>
  </si>
  <si>
    <t xml:space="preserve">montessori@mamskinderopvang.nl</t>
  </si>
  <si>
    <t xml:space="preserve">Gelderland</t>
  </si>
  <si>
    <t xml:space="preserve">Apeldoorn</t>
  </si>
  <si>
    <t xml:space="preserve">055 3606234</t>
  </si>
  <si>
    <t xml:space="preserve">https://www.mamskinderopvang.nl/vestiging/montessori-centrum/</t>
  </si>
  <si>
    <t xml:space="preserve">Montessorischool Passe Partout</t>
  </si>
  <si>
    <t xml:space="preserve">passepartout@pcboapeldoorn.nl</t>
  </si>
  <si>
    <t xml:space="preserve">055 3555352</t>
  </si>
  <si>
    <t xml:space="preserve">https://passepartout.pcboapeldoorn.nl/</t>
  </si>
  <si>
    <t xml:space="preserve">PC Montessorischool Passe Partout Locatie Kerschot</t>
  </si>
  <si>
    <t xml:space="preserve">passepartout.kerschoten@pcboapeldoorn.nl</t>
  </si>
  <si>
    <t xml:space="preserve">055 5218071</t>
  </si>
  <si>
    <t xml:space="preserve">https://passepartout.pcboapeldoorn.nl/locatie-boerhaavestraat/</t>
  </si>
  <si>
    <t xml:space="preserve">Arnhemse Montessorischool</t>
  </si>
  <si>
    <t xml:space="preserve">atty.vanenk@floresonderwijs.nl</t>
  </si>
  <si>
    <t xml:space="preserve">Arnhem</t>
  </si>
  <si>
    <t xml:space="preserve">026 4427025</t>
  </si>
  <si>
    <t xml:space="preserve">https://www.arnhemsemontessorischool.nl/</t>
  </si>
  <si>
    <t xml:space="preserve">Montessori College Arnhem</t>
  </si>
  <si>
    <t xml:space="preserve">montessori@montessoriarnhem.nl</t>
  </si>
  <si>
    <t xml:space="preserve">026 3209830</t>
  </si>
  <si>
    <t xml:space="preserve">https://montessoricollegearnhem.nl/</t>
  </si>
  <si>
    <t xml:space="preserve">Montessori Kinderopvang Sonsbeek</t>
  </si>
  <si>
    <t xml:space="preserve">info@montessorikinderopvang.nl</t>
  </si>
  <si>
    <t xml:space="preserve">026 3895298</t>
  </si>
  <si>
    <t xml:space="preserve">https://www.montessorikinderopvang.nl/vestigingen/arnhem-sonsbeek/</t>
  </si>
  <si>
    <t xml:space="preserve">Montessorihuis</t>
  </si>
  <si>
    <t xml:space="preserve">hoofd@montessorihuis.nl</t>
  </si>
  <si>
    <t xml:space="preserve">026 2001039</t>
  </si>
  <si>
    <t xml:space="preserve">https://www.montessorihuis.nl/</t>
  </si>
  <si>
    <t xml:space="preserve">Montessorischool De Binnenstad</t>
  </si>
  <si>
    <t xml:space="preserve">lonneke.schram@floresonderwijs.nl</t>
  </si>
  <si>
    <t xml:space="preserve">026 4422337</t>
  </si>
  <si>
    <t xml:space="preserve">https://www.de-binnenstad.nl/</t>
  </si>
  <si>
    <t xml:space="preserve">Montessori Kindcentrum Montijn</t>
  </si>
  <si>
    <t xml:space="preserve">info@mkc-montijn.nl</t>
  </si>
  <si>
    <t xml:space="preserve">Beuningen</t>
  </si>
  <si>
    <t xml:space="preserve">024 6751536</t>
  </si>
  <si>
    <t xml:space="preserve">https://www.mkc-montijn.nl/</t>
  </si>
  <si>
    <t xml:space="preserve">klantrelaties@kion.nl</t>
  </si>
  <si>
    <t xml:space="preserve">Beuningen GL</t>
  </si>
  <si>
    <t xml:space="preserve">https://www.mkc-montijn.nl/kinderdagverblijf/</t>
  </si>
  <si>
    <t xml:space="preserve">MontessorischoolParijsch</t>
  </si>
  <si>
    <t xml:space="preserve">parijsch@opo-r.nl</t>
  </si>
  <si>
    <t xml:space="preserve">Culemborg</t>
  </si>
  <si>
    <t xml:space="preserve">0345 530301</t>
  </si>
  <si>
    <t xml:space="preserve">https://parijsch-culemborg.nl/</t>
  </si>
  <si>
    <t xml:space="preserve">MKC Anne Frank Doesburg</t>
  </si>
  <si>
    <t xml:space="preserve">info@mkcannefrank.nl</t>
  </si>
  <si>
    <t xml:space="preserve">Doesburg</t>
  </si>
  <si>
    <t xml:space="preserve">0313 476407</t>
  </si>
  <si>
    <t xml:space="preserve">https://doesburg.mkcannefrank.nl/</t>
  </si>
  <si>
    <t xml:space="preserve">Montessorischool De Pas</t>
  </si>
  <si>
    <t xml:space="preserve">info@montessorischooldepas.nl</t>
  </si>
  <si>
    <t xml:space="preserve">Doetinchem</t>
  </si>
  <si>
    <t xml:space="preserve">0314 330085</t>
  </si>
  <si>
    <t xml:space="preserve">https://www.montessorischooldepas.nl/</t>
  </si>
  <si>
    <t xml:space="preserve">Montessori IKC De Groene Ring</t>
  </si>
  <si>
    <t xml:space="preserve">info@montessori-groenering.nl</t>
  </si>
  <si>
    <t xml:space="preserve">Duiven</t>
  </si>
  <si>
    <t xml:space="preserve">0316 266611</t>
  </si>
  <si>
    <t xml:space="preserve">https://montessori-groenering.nl/</t>
  </si>
  <si>
    <t xml:space="preserve">Edese Montessorischool</t>
  </si>
  <si>
    <t xml:space="preserve">montessori@proominent.nl</t>
  </si>
  <si>
    <t xml:space="preserve">Ede</t>
  </si>
  <si>
    <t xml:space="preserve">0318 625366</t>
  </si>
  <si>
    <t xml:space="preserve">https://www.montessorischoolede.nl/</t>
  </si>
  <si>
    <t xml:space="preserve">MKC Anne Frank Ellecom</t>
  </si>
  <si>
    <t xml:space="preserve">Ellecom</t>
  </si>
  <si>
    <t xml:space="preserve">0313 415860</t>
  </si>
  <si>
    <t xml:space="preserve">https://ellecom.mkcannefrank.nl/</t>
  </si>
  <si>
    <t xml:space="preserve">Het Koraal</t>
  </si>
  <si>
    <t xml:space="preserve">hetkoraal@stichtingproo.nl</t>
  </si>
  <si>
    <t xml:space="preserve">Harderwijk</t>
  </si>
  <si>
    <t xml:space="preserve">0341 433784</t>
  </si>
  <si>
    <t xml:space="preserve">https://www.hetkoraalharderwijk.nl/</t>
  </si>
  <si>
    <t xml:space="preserve">Montessori College Nijmegen-Groesbeek</t>
  </si>
  <si>
    <t xml:space="preserve">k27@montessoricollege.nl</t>
  </si>
  <si>
    <t xml:space="preserve">Nijmegen</t>
  </si>
  <si>
    <t xml:space="preserve">024 3283000</t>
  </si>
  <si>
    <t xml:space="preserve">https://montessoricollege.nl/</t>
  </si>
  <si>
    <t xml:space="preserve">Montessori Kindcentrum (Nijmegen Oost)</t>
  </si>
  <si>
    <t xml:space="preserve">directie@montessorinijmegen.nl</t>
  </si>
  <si>
    <t xml:space="preserve">024 3231091</t>
  </si>
  <si>
    <t xml:space="preserve">https://www.montessorinijmegen.nl/opvang/peutergroep/</t>
  </si>
  <si>
    <t xml:space="preserve">Montessorischool Dukenburg</t>
  </si>
  <si>
    <t xml:space="preserve">directie.montessori-dukenburg@conexus.nu</t>
  </si>
  <si>
    <t xml:space="preserve">024 3449520</t>
  </si>
  <si>
    <t xml:space="preserve">https://www.montessorischool-dukenburg.nl/</t>
  </si>
  <si>
    <t xml:space="preserve">Montessorischool Lindenholt</t>
  </si>
  <si>
    <t xml:space="preserve">directie.montessori-lindenholt@conexus.nu</t>
  </si>
  <si>
    <t xml:space="preserve">024 3774367</t>
  </si>
  <si>
    <t xml:space="preserve">https://www.montessori-lindenholt.nl/</t>
  </si>
  <si>
    <t xml:space="preserve">Montessorischool Nijmegen-Oost</t>
  </si>
  <si>
    <t xml:space="preserve">https://www.montessorinijmegen.nl/</t>
  </si>
  <si>
    <t xml:space="preserve">Eerste Veluwse Montessorischool</t>
  </si>
  <si>
    <t xml:space="preserve">evms@stichtingproo.nl</t>
  </si>
  <si>
    <t xml:space="preserve">Nunspeet</t>
  </si>
  <si>
    <t xml:space="preserve">0341 253975</t>
  </si>
  <si>
    <t xml:space="preserve">https://www.eersteveluwsemontessorischool.nl/</t>
  </si>
  <si>
    <t xml:space="preserve">Montessorischool Tiel</t>
  </si>
  <si>
    <t xml:space="preserve">montessori-tiel@opo-r.nl</t>
  </si>
  <si>
    <t xml:space="preserve">Tiel</t>
  </si>
  <si>
    <t xml:space="preserve">0344 632815</t>
  </si>
  <si>
    <t xml:space="preserve">https://montessori-tiel.nl/</t>
  </si>
  <si>
    <t xml:space="preserve">Montessori Sterrenschool Geerstraat SN425574</t>
  </si>
  <si>
    <t xml:space="preserve">sterrenschoolgeerstraat@stichtingproo.nl</t>
  </si>
  <si>
    <t xml:space="preserve">Vaassen</t>
  </si>
  <si>
    <t xml:space="preserve">0578 571299</t>
  </si>
  <si>
    <t xml:space="preserve">https://www.montessori-sterrenschool.nl/</t>
  </si>
  <si>
    <t xml:space="preserve">Montessorischool Wageningen</t>
  </si>
  <si>
    <t xml:space="preserve">info@montessoriwageningen.nl</t>
  </si>
  <si>
    <t xml:space="preserve">Wageningen</t>
  </si>
  <si>
    <t xml:space="preserve">0317 412296</t>
  </si>
  <si>
    <t xml:space="preserve">https://www.montessoriwageningen.nl/</t>
  </si>
  <si>
    <t xml:space="preserve">RSG Pantarijn, locatie MHV</t>
  </si>
  <si>
    <t xml:space="preserve">mhvwageningen@pantarijn.nl</t>
  </si>
  <si>
    <t xml:space="preserve">0317 465855</t>
  </si>
  <si>
    <t xml:space="preserve">https://www.pantarijn.nl/wageningenmhv</t>
  </si>
  <si>
    <t xml:space="preserve">Montessori Kincentrum</t>
  </si>
  <si>
    <t xml:space="preserve">directie.mkcw@liemersnovum.nl</t>
  </si>
  <si>
    <t xml:space="preserve">Westervoort</t>
  </si>
  <si>
    <t xml:space="preserve">026 3120924</t>
  </si>
  <si>
    <t xml:space="preserve">https://www.montessorikindcentrumwestervoort.nl/</t>
  </si>
  <si>
    <t xml:space="preserve">De Trinoom</t>
  </si>
  <si>
    <t xml:space="preserve">trinoom.administratie@kansenkleur.nl</t>
  </si>
  <si>
    <t xml:space="preserve">Wijchen</t>
  </si>
  <si>
    <t xml:space="preserve">024 6456608</t>
  </si>
  <si>
    <t xml:space="preserve">https://www.trinoom.nl/</t>
  </si>
  <si>
    <t xml:space="preserve">Montessori kindcentrum de Plotter</t>
  </si>
  <si>
    <t xml:space="preserve">deplotter@archipelprimair.nl</t>
  </si>
  <si>
    <t xml:space="preserve">Zutphen</t>
  </si>
  <si>
    <t xml:space="preserve">0575 525169</t>
  </si>
  <si>
    <t xml:space="preserve">https://www.deplotter.nl/</t>
  </si>
  <si>
    <t xml:space="preserve">Boerhaaveschool</t>
  </si>
  <si>
    <t xml:space="preserve">administratie@boerhaave.o2g2.nl</t>
  </si>
  <si>
    <t xml:space="preserve">Groningen</t>
  </si>
  <si>
    <t xml:space="preserve">050 3210405</t>
  </si>
  <si>
    <t xml:space="preserve">https://boerhaaveschool.openbaaronderwijsgroningen.nl/index.html</t>
  </si>
  <si>
    <t xml:space="preserve">Montessori Lyceum Groningen</t>
  </si>
  <si>
    <t xml:space="preserve">info@montessorilyceumgroningen.nl</t>
  </si>
  <si>
    <t xml:space="preserve">050 3210580</t>
  </si>
  <si>
    <t xml:space="preserve">https://www.montessorilyceumgroningen.nl/index.html</t>
  </si>
  <si>
    <t xml:space="preserve">Montessori Vaklyceum</t>
  </si>
  <si>
    <t xml:space="preserve">info@montessorivaklyceum.nl</t>
  </si>
  <si>
    <t xml:space="preserve">050 3210590</t>
  </si>
  <si>
    <t xml:space="preserve">https://www.montessorivaklyceum.nl/index.html</t>
  </si>
  <si>
    <t xml:space="preserve">Kinderopvang Waddenkind</t>
  </si>
  <si>
    <t xml:space="preserve">info@waddenkind.nl</t>
  </si>
  <si>
    <t xml:space="preserve">Pieterburen</t>
  </si>
  <si>
    <t xml:space="preserve">0595 528520</t>
  </si>
  <si>
    <t xml:space="preserve">https://waddenkind.nl/locaties/de-getijden/</t>
  </si>
  <si>
    <t xml:space="preserve">Montessori Basisschool De Getijden</t>
  </si>
  <si>
    <t xml:space="preserve">getijden@lauwerseneems.nl</t>
  </si>
  <si>
    <t xml:space="preserve">https://www.degetijden.nl/</t>
  </si>
  <si>
    <t xml:space="preserve">Stichting Mosalira T.a.v. Montessori kindcentrum</t>
  </si>
  <si>
    <t xml:space="preserve">info@montessori-bs.nl</t>
  </si>
  <si>
    <t xml:space="preserve">Limburg</t>
  </si>
  <si>
    <t xml:space="preserve">Maastricht</t>
  </si>
  <si>
    <t xml:space="preserve">043 3215250</t>
  </si>
  <si>
    <t xml:space="preserve">https://www.montessori-bs.nl/</t>
  </si>
  <si>
    <t xml:space="preserve">Montessoribasisschool Roermond</t>
  </si>
  <si>
    <t xml:space="preserve">montessori.directie@swalmenroer.nl</t>
  </si>
  <si>
    <t xml:space="preserve">Roermond</t>
  </si>
  <si>
    <t xml:space="preserve">0475 322567</t>
  </si>
  <si>
    <t xml:space="preserve">https://montessoriroermond.nl/</t>
  </si>
  <si>
    <t xml:space="preserve">MOZON Venlose Montessorischool</t>
  </si>
  <si>
    <t xml:space="preserve">info@montessorischoolvenlo.nl</t>
  </si>
  <si>
    <t xml:space="preserve">Venlo</t>
  </si>
  <si>
    <t xml:space="preserve">077 3545927</t>
  </si>
  <si>
    <t xml:space="preserve">https://www.montessorischoolvenlo.nl/</t>
  </si>
  <si>
    <t xml:space="preserve">Montessori Korein Kinderplein Craneveldstraat</t>
  </si>
  <si>
    <t xml:space="preserve">craneveldstraat@korein.nl</t>
  </si>
  <si>
    <t xml:space="preserve">06 11584656</t>
  </si>
  <si>
    <t xml:space="preserve">https://www.korein.nl/locaties/venlo/craneveldstraat</t>
  </si>
  <si>
    <t xml:space="preserve">Nova Montessori</t>
  </si>
  <si>
    <t xml:space="preserve">info.novamontessori@fortior.nl</t>
  </si>
  <si>
    <t xml:space="preserve">077 3547077</t>
  </si>
  <si>
    <t xml:space="preserve">https://novamontessori.fortior.nl/</t>
  </si>
  <si>
    <t xml:space="preserve">Korein Boterbloem</t>
  </si>
  <si>
    <t xml:space="preserve">boterbloem@korein.nl</t>
  </si>
  <si>
    <t xml:space="preserve">Venray</t>
  </si>
  <si>
    <t xml:space="preserve">06 11717416</t>
  </si>
  <si>
    <t xml:space="preserve">https://www.korein.nl/locaties/venray/boterbloem</t>
  </si>
  <si>
    <t xml:space="preserve">Montessorischool Venray</t>
  </si>
  <si>
    <t xml:space="preserve">montessorischoolvenray@mozon.nl</t>
  </si>
  <si>
    <t xml:space="preserve">0478 515750</t>
  </si>
  <si>
    <t xml:space="preserve">https://www.montessorischoolvenray.nl/</t>
  </si>
  <si>
    <t xml:space="preserve">MOZON Montessorischool Weert</t>
  </si>
  <si>
    <t xml:space="preserve">info@msweert.nl</t>
  </si>
  <si>
    <t xml:space="preserve">Weert</t>
  </si>
  <si>
    <t xml:space="preserve">0495 543381</t>
  </si>
  <si>
    <t xml:space="preserve">https://www.montessorischoolweert.nl/</t>
  </si>
  <si>
    <t xml:space="preserve">Montessori Korein kinderplein Wiekendreef</t>
  </si>
  <si>
    <t xml:space="preserve">wiekendreef@korein.nl</t>
  </si>
  <si>
    <t xml:space="preserve">06 11693411</t>
  </si>
  <si>
    <t xml:space="preserve">https://www.korein.nl/locaties/weert/wiekendreef</t>
  </si>
  <si>
    <t xml:space="preserve">Kindcentrum Aan de Oosterplas</t>
  </si>
  <si>
    <t xml:space="preserve">info@kcaandeoosterplas.nl</t>
  </si>
  <si>
    <t xml:space="preserve">Noord-Brabant</t>
  </si>
  <si>
    <t xml:space="preserve">'s-Hertogenbosch</t>
  </si>
  <si>
    <t xml:space="preserve">073 8225480</t>
  </si>
  <si>
    <t xml:space="preserve">https://www.kcaandeoosterplas.nl/</t>
  </si>
  <si>
    <t xml:space="preserve">Montessorischool Bergen op Zoom</t>
  </si>
  <si>
    <t xml:space="preserve">info@montessori-boz.nl</t>
  </si>
  <si>
    <t xml:space="preserve">Bergen Op Zoom</t>
  </si>
  <si>
    <t xml:space="preserve">0164 251607</t>
  </si>
  <si>
    <t xml:space="preserve">https://www.montessori-boz.nl/</t>
  </si>
  <si>
    <t xml:space="preserve">Kinderopvang Pebbels</t>
  </si>
  <si>
    <t xml:space="preserve">lm.m@pebbels.nl</t>
  </si>
  <si>
    <t xml:space="preserve">Breda</t>
  </si>
  <si>
    <t xml:space="preserve">076 5615744</t>
  </si>
  <si>
    <t xml:space="preserve">https://pebbels.nl/</t>
  </si>
  <si>
    <t xml:space="preserve">Kinderopvang Pebbels+Breda</t>
  </si>
  <si>
    <t xml:space="preserve">lm.pp.b@pebbels.nl</t>
  </si>
  <si>
    <t xml:space="preserve">06 36568574</t>
  </si>
  <si>
    <t xml:space="preserve">Montessori+ Breda</t>
  </si>
  <si>
    <t xml:space="preserve">administratie@montessoriplus.nl</t>
  </si>
  <si>
    <t xml:space="preserve">076 5207779</t>
  </si>
  <si>
    <t xml:space="preserve">https://www.montessoriplus.nl/</t>
  </si>
  <si>
    <t xml:space="preserve">Montessorischool Merlijn</t>
  </si>
  <si>
    <t xml:space="preserve">info@montessorischoolmerlijn.nl</t>
  </si>
  <si>
    <t xml:space="preserve">Den Bosch</t>
  </si>
  <si>
    <t xml:space="preserve">073 8442725</t>
  </si>
  <si>
    <t xml:space="preserve">https://www.montessorischoolmerlijn.nl/</t>
  </si>
  <si>
    <t xml:space="preserve">Zonnelicht Kindcentrum</t>
  </si>
  <si>
    <t xml:space="preserve">Montessori College Eindhoven</t>
  </si>
  <si>
    <t xml:space="preserve">algemeen@mc-eindhoven.nl</t>
  </si>
  <si>
    <t xml:space="preserve">Eindhoven</t>
  </si>
  <si>
    <t xml:space="preserve">040 2694300</t>
  </si>
  <si>
    <t xml:space="preserve">https://mc-eindhoven.nl/</t>
  </si>
  <si>
    <t xml:space="preserve">Salto Montessorischool 'De Trinoom'</t>
  </si>
  <si>
    <t xml:space="preserve">trinoom.info@salto-eindhoven.nl</t>
  </si>
  <si>
    <t xml:space="preserve">040 2950776</t>
  </si>
  <si>
    <t xml:space="preserve">https://bs-trinoom.nl/</t>
  </si>
  <si>
    <t xml:space="preserve">MOZON Montessorischool Helmond</t>
  </si>
  <si>
    <t xml:space="preserve">info@montessorischoolhelmond.nl</t>
  </si>
  <si>
    <t xml:space="preserve">Helmond</t>
  </si>
  <si>
    <t xml:space="preserve">0492 510017</t>
  </si>
  <si>
    <t xml:space="preserve">https://www.montessorischoolhelmond.nl/</t>
  </si>
  <si>
    <t xml:space="preserve">Montessorischool Oosterhout</t>
  </si>
  <si>
    <t xml:space="preserve">directie@montessorischooloosterhout.nl</t>
  </si>
  <si>
    <t xml:space="preserve">Oosterhout</t>
  </si>
  <si>
    <t xml:space="preserve">0162 470581</t>
  </si>
  <si>
    <t xml:space="preserve">https://montessorischooloosterhout.nl/</t>
  </si>
  <si>
    <t xml:space="preserve">Voorschool Montessorischool Oosterhout</t>
  </si>
  <si>
    <t xml:space="preserve">https://montessorischooloosterhout.nl/inschrijven-voorschool/algemene-informatie-voorschool/</t>
  </si>
  <si>
    <t xml:space="preserve">Montessorischool Elzeneind</t>
  </si>
  <si>
    <t xml:space="preserve">algemeen.msbselzeneind@saamscholen.nl</t>
  </si>
  <si>
    <t xml:space="preserve">Oss</t>
  </si>
  <si>
    <t xml:space="preserve">0412 691620</t>
  </si>
  <si>
    <t xml:space="preserve">https://www.elzeneind.nl/</t>
  </si>
  <si>
    <t xml:space="preserve">Kinderopvang Pebbels+ Prinsenbeek</t>
  </si>
  <si>
    <t xml:space="preserve">lm.pp.pb@pebbels.nl</t>
  </si>
  <si>
    <t xml:space="preserve">Prinsenbeek</t>
  </si>
  <si>
    <t xml:space="preserve">06 40489522</t>
  </si>
  <si>
    <t xml:space="preserve">Montessori + Prinsenbeek</t>
  </si>
  <si>
    <t xml:space="preserve">076 5413230</t>
  </si>
  <si>
    <t xml:space="preserve">OMBS ZieZo</t>
  </si>
  <si>
    <t xml:space="preserve">info.ombsziezo@stichtingobo.nl</t>
  </si>
  <si>
    <t xml:space="preserve">Roosendaal</t>
  </si>
  <si>
    <t xml:space="preserve">0165 541150</t>
  </si>
  <si>
    <t xml:space="preserve">https://www.ombsziezo.nl/</t>
  </si>
  <si>
    <t xml:space="preserve">Montessoribasisschool De Elzen</t>
  </si>
  <si>
    <t xml:space="preserve">bs.de.elzen@xpectprimair.nl</t>
  </si>
  <si>
    <t xml:space="preserve">Tilburg</t>
  </si>
  <si>
    <t xml:space="preserve">013 5435566</t>
  </si>
  <si>
    <t xml:space="preserve">https://de-elzen.com/</t>
  </si>
  <si>
    <t xml:space="preserve">Montessorischool De Petteflet</t>
  </si>
  <si>
    <t xml:space="preserve">bs.de.petteflet@xpectprimair.nl</t>
  </si>
  <si>
    <t xml:space="preserve">013 571 3677</t>
  </si>
  <si>
    <t xml:space="preserve">https://www.depetteflet.nl/</t>
  </si>
  <si>
    <t xml:space="preserve">Montessori College Aerdenhout</t>
  </si>
  <si>
    <t xml:space="preserve">info@montessori-aerdenhout.nl</t>
  </si>
  <si>
    <t xml:space="preserve">Noord-Holland</t>
  </si>
  <si>
    <t xml:space="preserve">Aerdenhout</t>
  </si>
  <si>
    <t xml:space="preserve">023 5246246</t>
  </si>
  <si>
    <t xml:space="preserve">https://montessori-aerdenhout.nl/</t>
  </si>
  <si>
    <t xml:space="preserve">1e Montessorischool Alkmaar</t>
  </si>
  <si>
    <t xml:space="preserve">1emontessorischool@allente.nl</t>
  </si>
  <si>
    <t xml:space="preserve">Alkmaar</t>
  </si>
  <si>
    <t xml:space="preserve">072 5610961</t>
  </si>
  <si>
    <t xml:space="preserve">https://montessorischool-alk.nl/</t>
  </si>
  <si>
    <t xml:space="preserve">Montessorischool De Cilinder</t>
  </si>
  <si>
    <t xml:space="preserve">directiedecilinder@ronduitonderwijs.nl</t>
  </si>
  <si>
    <t xml:space="preserve">072 5621549</t>
  </si>
  <si>
    <t xml:space="preserve">https://www.decilinder.nl/</t>
  </si>
  <si>
    <t xml:space="preserve">MKC Mio Mondo</t>
  </si>
  <si>
    <t xml:space="preserve">directeur@mkcmiomondo.nl</t>
  </si>
  <si>
    <t xml:space="preserve">Amstelveen</t>
  </si>
  <si>
    <t xml:space="preserve">020 6416117</t>
  </si>
  <si>
    <t xml:space="preserve">https://mkcmiomondo.nl/</t>
  </si>
  <si>
    <t xml:space="preserve">Montessorischool De Linde</t>
  </si>
  <si>
    <t xml:space="preserve">info@montessorischooldelinde.nl</t>
  </si>
  <si>
    <t xml:space="preserve">020 6453502</t>
  </si>
  <si>
    <t xml:space="preserve">https://www.montessorischooldelinde.nl/</t>
  </si>
  <si>
    <t xml:space="preserve">10e Montessorischool 'De Meidoorn'</t>
  </si>
  <si>
    <t xml:space="preserve">directie@10emeidoorn.nl</t>
  </si>
  <si>
    <t xml:space="preserve">Amsterdam</t>
  </si>
  <si>
    <t xml:space="preserve">020 6160106</t>
  </si>
  <si>
    <t xml:space="preserve">https://10emeidoorn.nl/</t>
  </si>
  <si>
    <t xml:space="preserve">14e Montessorischool 'De Jordaan'</t>
  </si>
  <si>
    <t xml:space="preserve">directie@14e-montessori.nl</t>
  </si>
  <si>
    <t xml:space="preserve">020 6239900</t>
  </si>
  <si>
    <t xml:space="preserve">https://www.14e-montessori.nl/</t>
  </si>
  <si>
    <t xml:space="preserve">15e Montessorischool van Maas en Waal</t>
  </si>
  <si>
    <t xml:space="preserve">info@maas-waal.nl</t>
  </si>
  <si>
    <t xml:space="preserve">020 6447173</t>
  </si>
  <si>
    <t xml:space="preserve">https://www.montessorimaasenwaal.nl/</t>
  </si>
  <si>
    <t xml:space="preserve">1e Montessorischool De Wielewaal</t>
  </si>
  <si>
    <t xml:space="preserve">info@eerstemontessori.nl</t>
  </si>
  <si>
    <t xml:space="preserve">020 6736193</t>
  </si>
  <si>
    <t xml:space="preserve">https://eerstemontessori.nl/</t>
  </si>
  <si>
    <t xml:space="preserve">4e Montessoribasisschool 'De Pinksterbloem'</t>
  </si>
  <si>
    <t xml:space="preserve">administratie@depinksterbloem.nl</t>
  </si>
  <si>
    <t xml:space="preserve">020 6941189</t>
  </si>
  <si>
    <t xml:space="preserve">https://depinksterbloem.nl/</t>
  </si>
  <si>
    <t xml:space="preserve">5e Montessorischool Watergraafsmeer</t>
  </si>
  <si>
    <t xml:space="preserve">info@5mw.nl</t>
  </si>
  <si>
    <t xml:space="preserve">020 6946208</t>
  </si>
  <si>
    <t xml:space="preserve">https://www.5mw.nl/</t>
  </si>
  <si>
    <t xml:space="preserve">6e Montessorischool Anne Frank</t>
  </si>
  <si>
    <t xml:space="preserve">info@annefrank-montessori.nl</t>
  </si>
  <si>
    <t xml:space="preserve">020 6640482</t>
  </si>
  <si>
    <t xml:space="preserve">https://www.annefrank-montessori.nl/</t>
  </si>
  <si>
    <t xml:space="preserve">7e Montessorischool</t>
  </si>
  <si>
    <t xml:space="preserve">info@7emontessori.nl</t>
  </si>
  <si>
    <t xml:space="preserve">020 6836646</t>
  </si>
  <si>
    <t xml:space="preserve">https://www.7emontessori.nl/</t>
  </si>
  <si>
    <t xml:space="preserve">9e Montessorischool 'De Scholekster'</t>
  </si>
  <si>
    <t xml:space="preserve">info@descholekster.nl</t>
  </si>
  <si>
    <t xml:space="preserve">020 6790228</t>
  </si>
  <si>
    <t xml:space="preserve">https://www.descholekster.nl/</t>
  </si>
  <si>
    <t xml:space="preserve">Amsterdamse Montessori Peuterspeelzaal</t>
  </si>
  <si>
    <t xml:space="preserve">planning@combiwelvoorkinderen.nl</t>
  </si>
  <si>
    <t xml:space="preserve">06 14325130</t>
  </si>
  <si>
    <t xml:space="preserve">https://combiwelvoorkinderen.nl/combiwel-locaties/amsterdamse-montessori-peutercombi-voorschool/</t>
  </si>
  <si>
    <t xml:space="preserve">Asvoschool</t>
  </si>
  <si>
    <t xml:space="preserve">info@asvo.nl</t>
  </si>
  <si>
    <t xml:space="preserve">020 6269005</t>
  </si>
  <si>
    <t xml:space="preserve">https://asvo.nl/</t>
  </si>
  <si>
    <t xml:space="preserve">Buitenveldertse Montessorischool</t>
  </si>
  <si>
    <t xml:space="preserve">info@bms-school.nl</t>
  </si>
  <si>
    <t xml:space="preserve">020 6448446</t>
  </si>
  <si>
    <t xml:space="preserve">https://www.bms-school.nl/</t>
  </si>
  <si>
    <t xml:space="preserve">De Amsterdamse Montessori School</t>
  </si>
  <si>
    <t xml:space="preserve">ams@de-ams.nl</t>
  </si>
  <si>
    <t xml:space="preserve">020 3057878</t>
  </si>
  <si>
    <t xml:space="preserve">https://de-ams.nl/</t>
  </si>
  <si>
    <t xml:space="preserve">Einsteinschool</t>
  </si>
  <si>
    <t xml:space="preserve">info@einsteinschool.nl</t>
  </si>
  <si>
    <t xml:space="preserve">020 7600061</t>
  </si>
  <si>
    <t xml:space="preserve">https://www.einsteinschool.nl</t>
  </si>
  <si>
    <t xml:space="preserve">IVKO (MSA)</t>
  </si>
  <si>
    <t xml:space="preserve">ivko@msa.nl</t>
  </si>
  <si>
    <t xml:space="preserve">020 5979360</t>
  </si>
  <si>
    <t xml:space="preserve">https://www.ivko.nl/</t>
  </si>
  <si>
    <t xml:space="preserve">Metis Montessori Lyceum (MSA)</t>
  </si>
  <si>
    <t xml:space="preserve">info.mml@msa.nl</t>
  </si>
  <si>
    <t xml:space="preserve">020 5979300</t>
  </si>
  <si>
    <t xml:space="preserve">https://hetmml.nl/</t>
  </si>
  <si>
    <t xml:space="preserve">Montessori Lyceum Amsterdam (MSA)</t>
  </si>
  <si>
    <t xml:space="preserve">info.mla@msa.nl</t>
  </si>
  <si>
    <t xml:space="preserve">020 6767855</t>
  </si>
  <si>
    <t xml:space="preserve">https://www.montessorilyceumamsterdam.nl/</t>
  </si>
  <si>
    <t xml:space="preserve">Montessori Lyceum Oostpoort (MSA)</t>
  </si>
  <si>
    <t xml:space="preserve">oostpoort@msa.nl</t>
  </si>
  <si>
    <t xml:space="preserve">020 5979899</t>
  </si>
  <si>
    <t xml:space="preserve">https://oostpoort.nl/</t>
  </si>
  <si>
    <t xml:space="preserve">Montessoribasisschool De Regenboog</t>
  </si>
  <si>
    <t xml:space="preserve">regenboog.directie@askoscholen.nl</t>
  </si>
  <si>
    <t xml:space="preserve">020 6972176</t>
  </si>
  <si>
    <t xml:space="preserve">https://www.regenboogamsterdam.net/</t>
  </si>
  <si>
    <t xml:space="preserve">Montessorischool Boven 't IJ</t>
  </si>
  <si>
    <t xml:space="preserve">kampina.boventij@innoord.nl</t>
  </si>
  <si>
    <t xml:space="preserve">020 6371194</t>
  </si>
  <si>
    <t xml:space="preserve">https://montessori-boventij.nl/</t>
  </si>
  <si>
    <t xml:space="preserve">Montessorischool De Eilanden</t>
  </si>
  <si>
    <t xml:space="preserve">directie@eilanden.espritscholen.nl</t>
  </si>
  <si>
    <t xml:space="preserve">020 6209608</t>
  </si>
  <si>
    <t xml:space="preserve">https://eilanden.espritscholen.nl/home</t>
  </si>
  <si>
    <t xml:space="preserve">Osdorpse Montessorischool</t>
  </si>
  <si>
    <t xml:space="preserve">directie@obs-oms.nl</t>
  </si>
  <si>
    <t xml:space="preserve">020 6190914</t>
  </si>
  <si>
    <t xml:space="preserve">https://www.osdorpsemontessorischool.nl/</t>
  </si>
  <si>
    <t xml:space="preserve">Pieter Jelles Troelstraschool</t>
  </si>
  <si>
    <t xml:space="preserve">info@troelstraschool.nl</t>
  </si>
  <si>
    <t xml:space="preserve">020 6135296</t>
  </si>
  <si>
    <t xml:space="preserve">https://www.troelstraschool.nl/</t>
  </si>
  <si>
    <t xml:space="preserve">Tweede Montessorischool Het Winterkoninkje</t>
  </si>
  <si>
    <t xml:space="preserve">info@winterkoninkje.nl</t>
  </si>
  <si>
    <t xml:space="preserve">020 6188563</t>
  </si>
  <si>
    <t xml:space="preserve">https://www.winterkoninkje.nl/</t>
  </si>
  <si>
    <t xml:space="preserve">Montessorischool Beverwijk</t>
  </si>
  <si>
    <t xml:space="preserve">info@montessoribeverwijk.nl</t>
  </si>
  <si>
    <t xml:space="preserve">Beverwijk</t>
  </si>
  <si>
    <t xml:space="preserve">0251 227069</t>
  </si>
  <si>
    <t xml:space="preserve">https://www.montessoribeverwijk.nl/</t>
  </si>
  <si>
    <t xml:space="preserve">Bussumse Montessorischool</t>
  </si>
  <si>
    <t xml:space="preserve">directeur@bussumsemontessori.nl</t>
  </si>
  <si>
    <t xml:space="preserve">Bussum</t>
  </si>
  <si>
    <t xml:space="preserve">035 6913684</t>
  </si>
  <si>
    <t xml:space="preserve">https://www.bussumsemontessori.nl/</t>
  </si>
  <si>
    <t xml:space="preserve">KMS Bussum</t>
  </si>
  <si>
    <t xml:space="preserve">administratie@kmsbussum.nl</t>
  </si>
  <si>
    <t xml:space="preserve">035 6911011</t>
  </si>
  <si>
    <t xml:space="preserve">https://kmsbussum.nl/</t>
  </si>
  <si>
    <t xml:space="preserve">Montessorischool Castricum</t>
  </si>
  <si>
    <t xml:space="preserve">info.montessoricastricum@isobscholen.nl</t>
  </si>
  <si>
    <t xml:space="preserve">Castricum</t>
  </si>
  <si>
    <t xml:space="preserve">0251 654888</t>
  </si>
  <si>
    <t xml:space="preserve">https://www.moncas.nl/</t>
  </si>
  <si>
    <t xml:space="preserve">Montessori Peuterschool De Peutertuin</t>
  </si>
  <si>
    <t xml:space="preserve">info@kappio.nl</t>
  </si>
  <si>
    <t xml:space="preserve">Enkhuizen</t>
  </si>
  <si>
    <t xml:space="preserve">06 13933064</t>
  </si>
  <si>
    <t xml:space="preserve">https://www.kappio.nl/pg-29492-7-135891/pagina/locatie_enkhuizen_montessori_ps_de_peutertuin_centrum.html</t>
  </si>
  <si>
    <t xml:space="preserve">Montessorischool De Wegwijzer</t>
  </si>
  <si>
    <t xml:space="preserve">wegwijzer-enkhuizen@kopwerk.nl</t>
  </si>
  <si>
    <t xml:space="preserve">0228 203000</t>
  </si>
  <si>
    <t xml:space="preserve">https://www.montessori-enkhuizen.nl/</t>
  </si>
  <si>
    <t xml:space="preserve">De Wijde Wereld Montessori</t>
  </si>
  <si>
    <t xml:space="preserve">montessori@spaarnesant.nl</t>
  </si>
  <si>
    <t xml:space="preserve">Haarlem</t>
  </si>
  <si>
    <t xml:space="preserve">023 5338242</t>
  </si>
  <si>
    <t xml:space="preserve">https://www.montessori-dewijdewereld.nl/</t>
  </si>
  <si>
    <t xml:space="preserve">Haarlemse Montessorischool</t>
  </si>
  <si>
    <t xml:space="preserve">administratie@dhms.nl</t>
  </si>
  <si>
    <t xml:space="preserve">023 5281624</t>
  </si>
  <si>
    <t xml:space="preserve">https://www.dhms.nl/</t>
  </si>
  <si>
    <t xml:space="preserve">Montessori Peutergroep De Roze Toren</t>
  </si>
  <si>
    <t xml:space="preserve">info@herokindercentra.nl</t>
  </si>
  <si>
    <t xml:space="preserve">023 5337551</t>
  </si>
  <si>
    <t xml:space="preserve">https://www.herokindercentra.nl/locaties/kdv-hero-de-wijde-wereld/</t>
  </si>
  <si>
    <t xml:space="preserve">Montessorischool Zuid</t>
  </si>
  <si>
    <t xml:space="preserve">info@mtsz.nl</t>
  </si>
  <si>
    <t xml:space="preserve">Hilversum</t>
  </si>
  <si>
    <t xml:space="preserve">035 6215057</t>
  </si>
  <si>
    <t xml:space="preserve">https://www.montessorischool-zuid.nl/</t>
  </si>
  <si>
    <t xml:space="preserve">Montessorischool-Centrum</t>
  </si>
  <si>
    <t xml:space="preserve">administratie@msch.nu</t>
  </si>
  <si>
    <t xml:space="preserve">035 - 6247597</t>
  </si>
  <si>
    <t xml:space="preserve">https://www.montessorischool-centrum.nl/</t>
  </si>
  <si>
    <t xml:space="preserve">1e Montessorischool Hoofddorp</t>
  </si>
  <si>
    <t xml:space="preserve">info@montessori-haarlemmermeer.nl</t>
  </si>
  <si>
    <t xml:space="preserve">Hoofddorp</t>
  </si>
  <si>
    <t xml:space="preserve">023 5611500</t>
  </si>
  <si>
    <t xml:space="preserve">https://www.montessori-haarlemmermeer.nl/</t>
  </si>
  <si>
    <t xml:space="preserve">Montessorischool Floriande</t>
  </si>
  <si>
    <t xml:space="preserve">023 5619792</t>
  </si>
  <si>
    <t xml:space="preserve">https://www.mvh-floriande.nl/</t>
  </si>
  <si>
    <t xml:space="preserve">Openbare Montessorischool Hoorn</t>
  </si>
  <si>
    <t xml:space="preserve">montessori@talenthoorn.nl</t>
  </si>
  <si>
    <t xml:space="preserve">Hoorn</t>
  </si>
  <si>
    <t xml:space="preserve">0229 214284</t>
  </si>
  <si>
    <t xml:space="preserve">https://www.ikcmontessori.nl</t>
  </si>
  <si>
    <t xml:space="preserve">De Gooische Montessorischool</t>
  </si>
  <si>
    <t xml:space="preserve">info@2emontessorischool.nl</t>
  </si>
  <si>
    <t xml:space="preserve">Huizen</t>
  </si>
  <si>
    <t xml:space="preserve">035 5252772</t>
  </si>
  <si>
    <t xml:space="preserve">https://www.gooischemontessorischool.nl/</t>
  </si>
  <si>
    <t xml:space="preserve">De Gouden Kraal</t>
  </si>
  <si>
    <t xml:space="preserve">administratie@degoudenkraal.nl</t>
  </si>
  <si>
    <t xml:space="preserve">035 5257271</t>
  </si>
  <si>
    <t xml:space="preserve">https://www.degoudenkraal.nl/</t>
  </si>
  <si>
    <t xml:space="preserve">Dr. Maria Montessorischool</t>
  </si>
  <si>
    <t xml:space="preserve">directie@mariamontessori.nl</t>
  </si>
  <si>
    <t xml:space="preserve">035 5252643</t>
  </si>
  <si>
    <t xml:space="preserve">https://mariamontessori.nl/</t>
  </si>
  <si>
    <t xml:space="preserve">Montessorischool Landsmeer</t>
  </si>
  <si>
    <t xml:space="preserve">berichten@msl.espritscholen.nl</t>
  </si>
  <si>
    <t xml:space="preserve">Landsmeer</t>
  </si>
  <si>
    <t xml:space="preserve">020 4823353</t>
  </si>
  <si>
    <t xml:space="preserve">https://montessori-landsmeer.espritscholen.nl/home</t>
  </si>
  <si>
    <t xml:space="preserve">Montessori Lyceum Gooise Meren</t>
  </si>
  <si>
    <t xml:space="preserve">info@mlgm.nl</t>
  </si>
  <si>
    <t xml:space="preserve">Naarden</t>
  </si>
  <si>
    <t xml:space="preserve">035 7200092</t>
  </si>
  <si>
    <t xml:space="preserve">https://www.mlgm.nl/</t>
  </si>
  <si>
    <t xml:space="preserve">Montessorischool De Boog</t>
  </si>
  <si>
    <t xml:space="preserve">claar.rekers@sopoh.nl</t>
  </si>
  <si>
    <t xml:space="preserve">Nieuw Vennep</t>
  </si>
  <si>
    <t xml:space="preserve">0252 675655</t>
  </si>
  <si>
    <t xml:space="preserve">https://www.montessorideboog.nl/</t>
  </si>
  <si>
    <t xml:space="preserve">Montessori De Beleving</t>
  </si>
  <si>
    <t xml:space="preserve">directie@montessoridebeleving.nl</t>
  </si>
  <si>
    <t xml:space="preserve">Purmerend</t>
  </si>
  <si>
    <t xml:space="preserve">0299 646589</t>
  </si>
  <si>
    <t xml:space="preserve">https://www.montessoridebeleving.nl/</t>
  </si>
  <si>
    <t xml:space="preserve">TVH Montessorischool De Flierefluiter</t>
  </si>
  <si>
    <t xml:space="preserve">directie@montessori-deflierefluiter.nl</t>
  </si>
  <si>
    <t xml:space="preserve">Zwaag</t>
  </si>
  <si>
    <t xml:space="preserve">0229 232342</t>
  </si>
  <si>
    <t xml:space="preserve">https://www.montessori-deflierefluiter.nl/</t>
  </si>
  <si>
    <t xml:space="preserve">Almelose Montessorischool</t>
  </si>
  <si>
    <t xml:space="preserve">montessori@varietas.nl</t>
  </si>
  <si>
    <t xml:space="preserve">Overijssel</t>
  </si>
  <si>
    <t xml:space="preserve">Almelo</t>
  </si>
  <si>
    <t xml:space="preserve">0546 870924</t>
  </si>
  <si>
    <t xml:space="preserve">https://www.almelosemontessorischool.nl/</t>
  </si>
  <si>
    <t xml:space="preserve">Montessori Kindcentrum De Ontdekking</t>
  </si>
  <si>
    <t xml:space="preserve">directie.ontdekking@zinderonderwijs.nl</t>
  </si>
  <si>
    <t xml:space="preserve">Deventer</t>
  </si>
  <si>
    <t xml:space="preserve">0570 658154</t>
  </si>
  <si>
    <t xml:space="preserve">https://www.ontdekking-deventer.nl/1475/peutergroep.html</t>
  </si>
  <si>
    <t xml:space="preserve">Montessorischool EDMS van Lith</t>
  </si>
  <si>
    <t xml:space="preserve">administratie@montessorischoolvanlith.nl</t>
  </si>
  <si>
    <t xml:space="preserve">0570 629387</t>
  </si>
  <si>
    <t xml:space="preserve">https://www.montessorischoolvanlith.nl/</t>
  </si>
  <si>
    <t xml:space="preserve">Montessorischool Oudaen</t>
  </si>
  <si>
    <t xml:space="preserve">administratie@montessorischooloudaen.nl</t>
  </si>
  <si>
    <t xml:space="preserve">0570 611323</t>
  </si>
  <si>
    <t xml:space="preserve">http://www.montessorischooloudaen.nl/</t>
  </si>
  <si>
    <t xml:space="preserve">Openbare Montessorischool Wij de Wereld</t>
  </si>
  <si>
    <t xml:space="preserve">directie@wij-de-wereld.com</t>
  </si>
  <si>
    <t xml:space="preserve">0570 651811</t>
  </si>
  <si>
    <t xml:space="preserve">https://wij-de-wereld.com/</t>
  </si>
  <si>
    <t xml:space="preserve">De Wielerbaan</t>
  </si>
  <si>
    <t xml:space="preserve">mariannevisser@humankind.nl</t>
  </si>
  <si>
    <t xml:space="preserve">Enschede</t>
  </si>
  <si>
    <t xml:space="preserve">06 13144456</t>
  </si>
  <si>
    <t xml:space="preserve">https://dewielerbaan.nl/peuteropvang-en-voorschoolse-opvang-de-wielerbaan/</t>
  </si>
  <si>
    <t xml:space="preserve">Kinderdomein Montessori Peutergroep 't Zeggelt</t>
  </si>
  <si>
    <t xml:space="preserve">regioenschede@humankind.nl</t>
  </si>
  <si>
    <t xml:space="preserve">053 2068130</t>
  </si>
  <si>
    <t xml:space="preserve">https://www.humankind.nl/vestigingen/enschede/peuteropvang-het-zeggelt</t>
  </si>
  <si>
    <t xml:space="preserve">Montessorischool De Wielerbaan</t>
  </si>
  <si>
    <t xml:space="preserve">directie.wielerbaan@consentscholen.nl</t>
  </si>
  <si>
    <t xml:space="preserve">053 4768761</t>
  </si>
  <si>
    <t xml:space="preserve">https://dewielerbaan.nl/</t>
  </si>
  <si>
    <t xml:space="preserve">Montessorischool Het Zeggelt</t>
  </si>
  <si>
    <t xml:space="preserve">hetzeggelt@consentscholen.nl</t>
  </si>
  <si>
    <t xml:space="preserve">053 4358682</t>
  </si>
  <si>
    <t xml:space="preserve">https://hetzeggelt.nl/</t>
  </si>
  <si>
    <t xml:space="preserve">Montessorischool Haaksbergen</t>
  </si>
  <si>
    <t xml:space="preserve">info@montessorihb.nl</t>
  </si>
  <si>
    <t xml:space="preserve">Haaksbergen</t>
  </si>
  <si>
    <t xml:space="preserve">053 5724076</t>
  </si>
  <si>
    <t xml:space="preserve">https://www.montessorihb.nl/</t>
  </si>
  <si>
    <t xml:space="preserve">Kinderdagverblijf Mickey</t>
  </si>
  <si>
    <t xml:space="preserve">info@kovmickey.nl</t>
  </si>
  <si>
    <t xml:space="preserve">Hengelo</t>
  </si>
  <si>
    <t xml:space="preserve">074 2913838</t>
  </si>
  <si>
    <t xml:space="preserve">https://www.kinderopvangmickey.nl/</t>
  </si>
  <si>
    <t xml:space="preserve">Montessori 't Annink</t>
  </si>
  <si>
    <t xml:space="preserve">ellen.wolkotte@symbiohengelo.nl</t>
  </si>
  <si>
    <t xml:space="preserve">074 2916073</t>
  </si>
  <si>
    <t xml:space="preserve">https://www.anninksschool.nl/</t>
  </si>
  <si>
    <t xml:space="preserve">Montessori College Twente</t>
  </si>
  <si>
    <t xml:space="preserve">montessoricollegetwente@osghengelo.nl</t>
  </si>
  <si>
    <t xml:space="preserve">074 2914629</t>
  </si>
  <si>
    <t xml:space="preserve">https://montessoricollegetwente.nl/</t>
  </si>
  <si>
    <t xml:space="preserve">De Wegwijzer</t>
  </si>
  <si>
    <t xml:space="preserve">directie@wegwijzerschool.nl</t>
  </si>
  <si>
    <t xml:space="preserve">Kampen</t>
  </si>
  <si>
    <t xml:space="preserve">038 3316610</t>
  </si>
  <si>
    <t xml:space="preserve">https://www.wegwijzerschoolkampen.nl/</t>
  </si>
  <si>
    <t xml:space="preserve">Openbaar onderwijs Zwolle -Montessori Basisschool</t>
  </si>
  <si>
    <t xml:space="preserve">info-montessori@ooz.nl</t>
  </si>
  <si>
    <t xml:space="preserve">Zwolle</t>
  </si>
  <si>
    <t xml:space="preserve">038 4654220</t>
  </si>
  <si>
    <t xml:space="preserve">https://montessori-zwolle.nl/</t>
  </si>
  <si>
    <t xml:space="preserve">Montessori Peutergroep Peuter Pallas</t>
  </si>
  <si>
    <t xml:space="preserve">info@ska.nl</t>
  </si>
  <si>
    <t xml:space="preserve">Utrecht</t>
  </si>
  <si>
    <t xml:space="preserve">Amersfoort</t>
  </si>
  <si>
    <t xml:space="preserve">033 4480124</t>
  </si>
  <si>
    <t xml:space="preserve">https://www.ska.nl/locaties/ska-peuter-pallas/</t>
  </si>
  <si>
    <t xml:space="preserve">Montessorischool Pallas Athene</t>
  </si>
  <si>
    <t xml:space="preserve">info@pallasatheneschool.nl</t>
  </si>
  <si>
    <t xml:space="preserve">033 4617134</t>
  </si>
  <si>
    <t xml:space="preserve">https://www.pallasatheneschool.nl/</t>
  </si>
  <si>
    <t xml:space="preserve">Montessorischool Bilthoven</t>
  </si>
  <si>
    <t xml:space="preserve">info@montessoribilthoven.nl</t>
  </si>
  <si>
    <t xml:space="preserve">Bilthoven</t>
  </si>
  <si>
    <t xml:space="preserve">030 2280818</t>
  </si>
  <si>
    <t xml:space="preserve">https://www.montessoribilthoven.nl/</t>
  </si>
  <si>
    <t xml:space="preserve">OMBS De Meander</t>
  </si>
  <si>
    <t xml:space="preserve">directie.meander@spoutrecht.nl</t>
  </si>
  <si>
    <t xml:space="preserve">De Meern</t>
  </si>
  <si>
    <t xml:space="preserve">030 6662681</t>
  </si>
  <si>
    <t xml:space="preserve">https://www.meandernet.nl/</t>
  </si>
  <si>
    <t xml:space="preserve">Montessoribasisschool De Kosmos</t>
  </si>
  <si>
    <t xml:space="preserve">info.kosmos@meerkring.nl</t>
  </si>
  <si>
    <t xml:space="preserve">Hoogland</t>
  </si>
  <si>
    <t xml:space="preserve">033 4807515</t>
  </si>
  <si>
    <t xml:space="preserve">https://www.dekosmos.nl/</t>
  </si>
  <si>
    <t xml:space="preserve">Montessoribasisschool Houten</t>
  </si>
  <si>
    <t xml:space="preserve">info@montessori-houten.nl</t>
  </si>
  <si>
    <t xml:space="preserve">Houten</t>
  </si>
  <si>
    <t xml:space="preserve">030 6340629</t>
  </si>
  <si>
    <t xml:space="preserve">https://www.montessori-houten.nl/</t>
  </si>
  <si>
    <t xml:space="preserve">KDV 't Ronde</t>
  </si>
  <si>
    <t xml:space="preserve">regiomiddennederland@humankind.nl</t>
  </si>
  <si>
    <t xml:space="preserve">Leusden</t>
  </si>
  <si>
    <t xml:space="preserve">033 2007190</t>
  </si>
  <si>
    <t xml:space="preserve">https://www.humankind.nl/vestigingen/leusden/kinderdagverblijf-t-ronde</t>
  </si>
  <si>
    <t xml:space="preserve">Montessorischool 't Ronde</t>
  </si>
  <si>
    <t xml:space="preserve">ronde@tronde.nl</t>
  </si>
  <si>
    <t xml:space="preserve">033 4940574</t>
  </si>
  <si>
    <t xml:space="preserve">https://www.montessorischool.nl/</t>
  </si>
  <si>
    <t xml:space="preserve">Montessorischool Loenersloot</t>
  </si>
  <si>
    <t xml:space="preserve">directie@montessorischoolloenersloot.nl</t>
  </si>
  <si>
    <t xml:space="preserve">Loenersloot</t>
  </si>
  <si>
    <t xml:space="preserve">0294 291597</t>
  </si>
  <si>
    <t xml:space="preserve">https://www.montessorischoolloenersloot.nl/</t>
  </si>
  <si>
    <t xml:space="preserve">Montessorischool Het Mozaiek</t>
  </si>
  <si>
    <t xml:space="preserve">directie@montessorihetmozaiek.nl</t>
  </si>
  <si>
    <t xml:space="preserve">Maarssen</t>
  </si>
  <si>
    <t xml:space="preserve">0346 590848</t>
  </si>
  <si>
    <t xml:space="preserve">https://www.montessorihetmozaiek.nl/</t>
  </si>
  <si>
    <t xml:space="preserve">Montessorischool De Vleugel</t>
  </si>
  <si>
    <t xml:space="preserve">directie@devleugel.net</t>
  </si>
  <si>
    <t xml:space="preserve">Nieuwegein</t>
  </si>
  <si>
    <t xml:space="preserve">030 6045789</t>
  </si>
  <si>
    <t xml:space="preserve">https://www.devleugel.net/</t>
  </si>
  <si>
    <t xml:space="preserve">Montessorischool Rhenen</t>
  </si>
  <si>
    <t xml:space="preserve">directie@montessori-rhenen.nl</t>
  </si>
  <si>
    <t xml:space="preserve">Rhenen</t>
  </si>
  <si>
    <t xml:space="preserve">0317 612976</t>
  </si>
  <si>
    <t xml:space="preserve">https://www.montessori-rhenen.nl/</t>
  </si>
  <si>
    <t xml:space="preserve">R.K. Montessorischool Soest</t>
  </si>
  <si>
    <t xml:space="preserve">info@montessorisoest.nl</t>
  </si>
  <si>
    <t xml:space="preserve">Soest</t>
  </si>
  <si>
    <t xml:space="preserve">035 6013603</t>
  </si>
  <si>
    <t xml:space="preserve">https://www.rkmontessori-soest.nl/</t>
  </si>
  <si>
    <t xml:space="preserve">LEF Montessori Kind Centrum</t>
  </si>
  <si>
    <t xml:space="preserve">info@lefutrecht.nl</t>
  </si>
  <si>
    <t xml:space="preserve">030 3400053</t>
  </si>
  <si>
    <t xml:space="preserve">https://lefutrecht.nl/</t>
  </si>
  <si>
    <t xml:space="preserve">Montessori Oog in Al</t>
  </si>
  <si>
    <t xml:space="preserve">info.ooginal@spoutrecht.nl</t>
  </si>
  <si>
    <t xml:space="preserve">030 2930036</t>
  </si>
  <si>
    <t xml:space="preserve">https://www.obsooginal.nl/</t>
  </si>
  <si>
    <t xml:space="preserve">Montessorischool Arcade</t>
  </si>
  <si>
    <t xml:space="preserve">directie@montessoriarcade.nl</t>
  </si>
  <si>
    <t xml:space="preserve">030 6705244</t>
  </si>
  <si>
    <t xml:space="preserve">https://www.montessoriarcade.nl/</t>
  </si>
  <si>
    <t xml:space="preserve">R.K. Montessorischool Buiten Wittevrouwen</t>
  </si>
  <si>
    <t xml:space="preserve">info.montessorischoolbw@ksu.nl</t>
  </si>
  <si>
    <t xml:space="preserve">030 2340530</t>
  </si>
  <si>
    <t xml:space="preserve">https://www.ksu-montessorischoolbw.nl/</t>
  </si>
  <si>
    <t xml:space="preserve">Montessorischool Aan de Basis</t>
  </si>
  <si>
    <t xml:space="preserve">info@aandebasis.nl</t>
  </si>
  <si>
    <t xml:space="preserve">Veenendaal</t>
  </si>
  <si>
    <t xml:space="preserve">0318 540339</t>
  </si>
  <si>
    <t xml:space="preserve">https://www.aandebasis.nl/</t>
  </si>
  <si>
    <t xml:space="preserve">Jordan Montessori Lyceum Utrecht</t>
  </si>
  <si>
    <t xml:space="preserve">info@jordanmlu.nl</t>
  </si>
  <si>
    <t xml:space="preserve">Zeist</t>
  </si>
  <si>
    <t xml:space="preserve">030 6954708</t>
  </si>
  <si>
    <t xml:space="preserve">https://www.jordanmlu.nl/</t>
  </si>
  <si>
    <t xml:space="preserve">Montessori Griffensteyn</t>
  </si>
  <si>
    <t xml:space="preserve">anjavanwijk@wereldkidz.nl</t>
  </si>
  <si>
    <t xml:space="preserve">06 18883424</t>
  </si>
  <si>
    <t xml:space="preserve">https://montessorizeist.wereldkidz.nl/</t>
  </si>
  <si>
    <t xml:space="preserve">Montessori Kerckebosch</t>
  </si>
  <si>
    <t xml:space="preserve">hannekevanzitteren@wereldkidz.nl</t>
  </si>
  <si>
    <t xml:space="preserve">030 6918890</t>
  </si>
  <si>
    <t xml:space="preserve">Montessori Sumatralaan</t>
  </si>
  <si>
    <t xml:space="preserve">nienkemerkx@wereldkidz.nl</t>
  </si>
  <si>
    <t xml:space="preserve">030 6958361</t>
  </si>
  <si>
    <t xml:space="preserve">Montessorischool De Basis</t>
  </si>
  <si>
    <t xml:space="preserve">debasis@prisma-scholen.nl</t>
  </si>
  <si>
    <t xml:space="preserve">Zeeland</t>
  </si>
  <si>
    <t xml:space="preserve">Goes</t>
  </si>
  <si>
    <t xml:space="preserve">0113 216707</t>
  </si>
  <si>
    <t xml:space="preserve">https://montessorischool-goes.nl/</t>
  </si>
  <si>
    <t xml:space="preserve">Montessorischool de Kraal</t>
  </si>
  <si>
    <t xml:space="preserve">dekraal@prisma-scholen.nl</t>
  </si>
  <si>
    <t xml:space="preserve">Tholen</t>
  </si>
  <si>
    <t xml:space="preserve">0166 604465</t>
  </si>
  <si>
    <t xml:space="preserve">https://www.montessorischooldekraal.nl/</t>
  </si>
  <si>
    <t xml:space="preserve">OBS de Driekleur Montessori</t>
  </si>
  <si>
    <t xml:space="preserve">info@obsdedriekleur.nl</t>
  </si>
  <si>
    <t xml:space="preserve">Zuid-Holland</t>
  </si>
  <si>
    <t xml:space="preserve">'s-Gravenzande</t>
  </si>
  <si>
    <t xml:space="preserve">06 13536597</t>
  </si>
  <si>
    <t xml:space="preserve">https://www.obsdedriekleur.nl/montessori/</t>
  </si>
  <si>
    <t xml:space="preserve">VMO Westland</t>
  </si>
  <si>
    <t xml:space="preserve">sweelincklaan@isw.info</t>
  </si>
  <si>
    <t xml:space="preserve">0174 414400</t>
  </si>
  <si>
    <t xml:space="preserve">https://sweelincklaan.isw.info/site/nl/opleidingsaanbod-en-specialisaties/specialisatie/montessori/detail?id=7998</t>
  </si>
  <si>
    <t xml:space="preserve">Alphense Montessorischool</t>
  </si>
  <si>
    <t xml:space="preserve">info@alphensemontessorischool.nl</t>
  </si>
  <si>
    <t xml:space="preserve">Alphen A/d Rijn</t>
  </si>
  <si>
    <t xml:space="preserve">0172 444990</t>
  </si>
  <si>
    <t xml:space="preserve">https://www.alphensemontessorischool.nl/</t>
  </si>
  <si>
    <t xml:space="preserve">Montessorischool De Trinoom</t>
  </si>
  <si>
    <t xml:space="preserve">directie@de-trinoom.nl</t>
  </si>
  <si>
    <t xml:space="preserve">Barendrecht</t>
  </si>
  <si>
    <t xml:space="preserve">0180 623770</t>
  </si>
  <si>
    <t xml:space="preserve">https://www.de-trinoom.nl/</t>
  </si>
  <si>
    <t xml:space="preserve">Montessorischool Capelle</t>
  </si>
  <si>
    <t xml:space="preserve">directie@montessorischoolcapelle.nl</t>
  </si>
  <si>
    <t xml:space="preserve">Capelle aan den IJssel</t>
  </si>
  <si>
    <t xml:space="preserve">010 2847484</t>
  </si>
  <si>
    <t xml:space="preserve">https://montessorischoolcapelle.nl/</t>
  </si>
  <si>
    <t xml:space="preserve">Montessori Delft</t>
  </si>
  <si>
    <t xml:space="preserve">info@montessoridelft.nl</t>
  </si>
  <si>
    <t xml:space="preserve">Delft</t>
  </si>
  <si>
    <t xml:space="preserve">015 2124800</t>
  </si>
  <si>
    <t xml:space="preserve">https://montessoridelft.nl/</t>
  </si>
  <si>
    <t xml:space="preserve">Montessorischool De Delftse Tuin</t>
  </si>
  <si>
    <t xml:space="preserve">directie-md@jan-vermeer.nl</t>
  </si>
  <si>
    <t xml:space="preserve">015 2134621</t>
  </si>
  <si>
    <t xml:space="preserve">https://dedelftsetuin.nl/</t>
  </si>
  <si>
    <t xml:space="preserve">Montessorischool Jan Vermeer</t>
  </si>
  <si>
    <t xml:space="preserve">directie-raam@jan-vermeer.nl</t>
  </si>
  <si>
    <t xml:space="preserve">015 2134603</t>
  </si>
  <si>
    <t xml:space="preserve">https://jan-vermeer.nl/raam/</t>
  </si>
  <si>
    <t xml:space="preserve">1e Nederlandse Montessorischool</t>
  </si>
  <si>
    <t xml:space="preserve">info@enms.nl</t>
  </si>
  <si>
    <t xml:space="preserve">Den Haag</t>
  </si>
  <si>
    <t xml:space="preserve">070 3231311</t>
  </si>
  <si>
    <t xml:space="preserve">https://www.enms.nl/</t>
  </si>
  <si>
    <t xml:space="preserve">Christelijke Montessorischool De Abeel</t>
  </si>
  <si>
    <t xml:space="preserve">info@montessori-cms.nl</t>
  </si>
  <si>
    <t xml:space="preserve">070 3607053</t>
  </si>
  <si>
    <t xml:space="preserve">https://www.montessori-cms.nl/</t>
  </si>
  <si>
    <t xml:space="preserve">Haags Montessori Lyceum</t>
  </si>
  <si>
    <t xml:space="preserve">info@hml.nl</t>
  </si>
  <si>
    <t xml:space="preserve">070 3245418</t>
  </si>
  <si>
    <t xml:space="preserve">https://hml.nl/</t>
  </si>
  <si>
    <t xml:space="preserve">John F. Kennedyschool</t>
  </si>
  <si>
    <t xml:space="preserve">info@kennedy.lucasonderwijs.nl</t>
  </si>
  <si>
    <t xml:space="preserve">070 3853390</t>
  </si>
  <si>
    <t xml:space="preserve">https://www.kennedymontessori.nl/</t>
  </si>
  <si>
    <t xml:space="preserve">Kindercentrum 2Giraffen</t>
  </si>
  <si>
    <t xml:space="preserve">info@2samen.nl</t>
  </si>
  <si>
    <t xml:space="preserve">070 360 0174</t>
  </si>
  <si>
    <t xml:space="preserve">https://www.2samen.nl/kinderopvang/den-haag/bomen-en-bloemenbuurt/kinderdagverblijf/kinderdagverblijf-2giraffen/</t>
  </si>
  <si>
    <t xml:space="preserve">Kindercentrum 2Uilen</t>
  </si>
  <si>
    <t xml:space="preserve">070 8209955</t>
  </si>
  <si>
    <t xml:space="preserve">https://www.2samen.nl/kinderopvang/den-haag/vogelwijk/peuteropvang/peuteropvang-2uilen/</t>
  </si>
  <si>
    <t xml:space="preserve">Montessori Waalsdorp</t>
  </si>
  <si>
    <t xml:space="preserve">info@waalsdorp.nl</t>
  </si>
  <si>
    <t xml:space="preserve">070 3247420</t>
  </si>
  <si>
    <t xml:space="preserve">https://www.waalsdorp.nl/</t>
  </si>
  <si>
    <t xml:space="preserve">Montessoripeutergroep Waalsdorp</t>
  </si>
  <si>
    <t xml:space="preserve">https://www.waalsdorp.nl/kinderopvang</t>
  </si>
  <si>
    <t xml:space="preserve">Montessorischool Houtwijk</t>
  </si>
  <si>
    <t xml:space="preserve">info@montessorischoolhoutwijk.nl</t>
  </si>
  <si>
    <t xml:space="preserve">070 3979792</t>
  </si>
  <si>
    <t xml:space="preserve">https://www.montessorischoolhoutwijk.nl/</t>
  </si>
  <si>
    <t xml:space="preserve">Montessorischool Leidschenveen</t>
  </si>
  <si>
    <t xml:space="preserve">info@mslv.nl</t>
  </si>
  <si>
    <t xml:space="preserve">070 3271123</t>
  </si>
  <si>
    <t xml:space="preserve">https://montessorileidschenveen.nl/</t>
  </si>
  <si>
    <t xml:space="preserve">Valkenbos</t>
  </si>
  <si>
    <t xml:space="preserve">info@valkenbos.net</t>
  </si>
  <si>
    <t xml:space="preserve">070 3600377</t>
  </si>
  <si>
    <t xml:space="preserve">https://www.valkenbos.net/</t>
  </si>
  <si>
    <t xml:space="preserve">Montessori Kindcentrum Mozaïek</t>
  </si>
  <si>
    <t xml:space="preserve">info.mozaiek@nestas-scholengroep.nl</t>
  </si>
  <si>
    <t xml:space="preserve">Dordrecht</t>
  </si>
  <si>
    <t xml:space="preserve">078 6173806</t>
  </si>
  <si>
    <t xml:space="preserve">https://mozaiek.nestas-scholengroep.nl/</t>
  </si>
  <si>
    <t xml:space="preserve">Peuterspeelzaal Het Mozaïek</t>
  </si>
  <si>
    <t xml:space="preserve">kantoor@sdk-kinderopvang.nl</t>
  </si>
  <si>
    <t xml:space="preserve">06 38779124</t>
  </si>
  <si>
    <t xml:space="preserve">https://sdk-kinderopvang.nl/locatie/mozaiek/</t>
  </si>
  <si>
    <t xml:space="preserve">Montessori Hoog Dalem</t>
  </si>
  <si>
    <t xml:space="preserve">montessori.hoogdalem@stichtingovo.nl</t>
  </si>
  <si>
    <t xml:space="preserve">Gorinchem</t>
  </si>
  <si>
    <t xml:space="preserve">0183 216300</t>
  </si>
  <si>
    <t xml:space="preserve">https://www.montessorigorinchem.nl/</t>
  </si>
  <si>
    <t xml:space="preserve">Openbare Montessorischool Hellevoetsluis</t>
  </si>
  <si>
    <t xml:space="preserve">montessori@edumarevpr.nl</t>
  </si>
  <si>
    <t xml:space="preserve">Hellevoetsluis</t>
  </si>
  <si>
    <t xml:space="preserve">0181 312967</t>
  </si>
  <si>
    <t xml:space="preserve">https://www.montessorischoolhellevoetsluis.nl/</t>
  </si>
  <si>
    <t xml:space="preserve">Montessori Peutergroep Het Schakeltje</t>
  </si>
  <si>
    <t xml:space="preserve">schakel@rvko.nl</t>
  </si>
  <si>
    <t xml:space="preserve">Hoogvliet</t>
  </si>
  <si>
    <t xml:space="preserve">010 4163965</t>
  </si>
  <si>
    <t xml:space="preserve">https://www.montessorischooldeschakel.nl/Kinderopvang</t>
  </si>
  <si>
    <t xml:space="preserve">Montessorischool De Schakel</t>
  </si>
  <si>
    <t xml:space="preserve">https://www.montessorischooldeschakel.nl/</t>
  </si>
  <si>
    <t xml:space="preserve">Montessorischool Apollo</t>
  </si>
  <si>
    <t xml:space="preserve">info@montessorischoolapollo.nl</t>
  </si>
  <si>
    <t xml:space="preserve">Leiden</t>
  </si>
  <si>
    <t xml:space="preserve">071 5765439</t>
  </si>
  <si>
    <t xml:space="preserve">https://www.montessorischoolapollo.nl/</t>
  </si>
  <si>
    <t xml:space="preserve">Montessorischool 'Elckerlyc'</t>
  </si>
  <si>
    <t xml:space="preserve">montessori@elckerlyc.net</t>
  </si>
  <si>
    <t xml:space="preserve">Leiderdorp</t>
  </si>
  <si>
    <t xml:space="preserve">071 5892945</t>
  </si>
  <si>
    <t xml:space="preserve">https://www.elckerlyc-montessori.nl/</t>
  </si>
  <si>
    <t xml:space="preserve">Montessorischool Maassluis</t>
  </si>
  <si>
    <t xml:space="preserve">directie@montessorischoolmaassluis.nl</t>
  </si>
  <si>
    <t xml:space="preserve">Maassluis</t>
  </si>
  <si>
    <t xml:space="preserve">010 5917410</t>
  </si>
  <si>
    <t xml:space="preserve">https://www.montessorischoolmaassluis.nl/</t>
  </si>
  <si>
    <t xml:space="preserve">Eerste Westlandse Montessorischool</t>
  </si>
  <si>
    <t xml:space="preserve">info@ewmm.nl</t>
  </si>
  <si>
    <t xml:space="preserve">Monster</t>
  </si>
  <si>
    <t xml:space="preserve">0174 280821</t>
  </si>
  <si>
    <t xml:space="preserve">https://www.ewmm.nl/</t>
  </si>
  <si>
    <t xml:space="preserve">Montessorischool Naaldwijk</t>
  </si>
  <si>
    <t xml:space="preserve">montessorischool-naaldwijk@wsko.eu</t>
  </si>
  <si>
    <t xml:space="preserve">Naaldwijk</t>
  </si>
  <si>
    <t xml:space="preserve">0174 628932</t>
  </si>
  <si>
    <t xml:space="preserve">https://montessorischoolnaaldwijk.wsko.nl/</t>
  </si>
  <si>
    <t xml:space="preserve">Montessorischool Nieuwerkerk</t>
  </si>
  <si>
    <t xml:space="preserve">info@montessorinwk.nl</t>
  </si>
  <si>
    <t xml:space="preserve">Nieuwerkerk aan den IJssel</t>
  </si>
  <si>
    <t xml:space="preserve">0180 313900</t>
  </si>
  <si>
    <t xml:space="preserve">https://www.montessorinwk.nl/</t>
  </si>
  <si>
    <t xml:space="preserve">Montessorischool Noordwijk</t>
  </si>
  <si>
    <t xml:space="preserve">directie.montessori@sophiascholen.nl</t>
  </si>
  <si>
    <t xml:space="preserve">Noordwijk</t>
  </si>
  <si>
    <t xml:space="preserve">071 3610662</t>
  </si>
  <si>
    <t xml:space="preserve">https://www.montessorinoordwijk.nl/</t>
  </si>
  <si>
    <t xml:space="preserve">Montessorischool Oegstgeest</t>
  </si>
  <si>
    <t xml:space="preserve">directie@montessorischool-oegstgeest.nl</t>
  </si>
  <si>
    <t xml:space="preserve">Oegstgeest</t>
  </si>
  <si>
    <t xml:space="preserve">071 5177060</t>
  </si>
  <si>
    <t xml:space="preserve">https://www.montessorischool-oegstgeest.nl/</t>
  </si>
  <si>
    <t xml:space="preserve">Montessorischool Parkrijk</t>
  </si>
  <si>
    <t xml:space="preserve">directie@montessorischoolparkrijk.nl</t>
  </si>
  <si>
    <t xml:space="preserve">Rijswijk</t>
  </si>
  <si>
    <t xml:space="preserve">070 2040008</t>
  </si>
  <si>
    <t xml:space="preserve">https://www.montessorischoolparkrijk.nl/</t>
  </si>
  <si>
    <t xml:space="preserve">De Clipper</t>
  </si>
  <si>
    <t xml:space="preserve">info@declipper.nl</t>
  </si>
  <si>
    <t xml:space="preserve">Rotterdam</t>
  </si>
  <si>
    <t xml:space="preserve">010 4850642</t>
  </si>
  <si>
    <t xml:space="preserve">https://www.declipper.nl/</t>
  </si>
  <si>
    <t xml:space="preserve">De Korf Montessori</t>
  </si>
  <si>
    <t xml:space="preserve">info@montessorischooldekorf.nl</t>
  </si>
  <si>
    <t xml:space="preserve">010 4371050</t>
  </si>
  <si>
    <t xml:space="preserve">https://www.montessorischooldekorf.nl/</t>
  </si>
  <si>
    <t xml:space="preserve">Montessori Lyceum Rotterdam</t>
  </si>
  <si>
    <t xml:space="preserve">info@rml.nl</t>
  </si>
  <si>
    <t xml:space="preserve">010 4654022</t>
  </si>
  <si>
    <t xml:space="preserve">https://www.rml.nl/</t>
  </si>
  <si>
    <t xml:space="preserve">Montessori Mavo Rotterdam</t>
  </si>
  <si>
    <t xml:space="preserve">info@montessorimavorotterdam.nl</t>
  </si>
  <si>
    <t xml:space="preserve">010 4810644</t>
  </si>
  <si>
    <t xml:space="preserve">https://www.montessorimavorotterdam.nl/</t>
  </si>
  <si>
    <t xml:space="preserve">Montessori Peutergroep Kralingen</t>
  </si>
  <si>
    <t xml:space="preserve">info@stkk.nl</t>
  </si>
  <si>
    <t xml:space="preserve">010 2400092</t>
  </si>
  <si>
    <t xml:space="preserve">https://stichtingkinderopvangkralingen.nl/montessori-peutergroep-kralingen/</t>
  </si>
  <si>
    <t xml:space="preserve">Montessorisbasisschool Jan Prins</t>
  </si>
  <si>
    <t xml:space="preserve">info@janprinsschool.nl</t>
  </si>
  <si>
    <t xml:space="preserve">010 4133111</t>
  </si>
  <si>
    <t xml:space="preserve">https://www.janprinsschool.nl/</t>
  </si>
  <si>
    <t xml:space="preserve">Montessorischool Tuinstad</t>
  </si>
  <si>
    <t xml:space="preserve">tuinstad@montessorischooltuinstad.nl</t>
  </si>
  <si>
    <t xml:space="preserve">010 4180862</t>
  </si>
  <si>
    <t xml:space="preserve">https://www.montessorischooltuinstad.nl/</t>
  </si>
  <si>
    <t xml:space="preserve">OMBS Jacob Maris</t>
  </si>
  <si>
    <t xml:space="preserve">directie@jacob-maris.nl</t>
  </si>
  <si>
    <t xml:space="preserve">010 4182821</t>
  </si>
  <si>
    <t xml:space="preserve">https://jacob-maris.nl/</t>
  </si>
  <si>
    <t xml:space="preserve">Openbare Montessoribasisschool "De Mare"</t>
  </si>
  <si>
    <t xml:space="preserve">info@obsdemare.nl</t>
  </si>
  <si>
    <t xml:space="preserve">010 2917514</t>
  </si>
  <si>
    <t xml:space="preserve">https://obsdemare.nl/</t>
  </si>
  <si>
    <t xml:space="preserve">R.K. Montessorischool De Kleine Prins</t>
  </si>
  <si>
    <t xml:space="preserve">info@dekleineprins.nl</t>
  </si>
  <si>
    <t xml:space="preserve">010 4202099</t>
  </si>
  <si>
    <t xml:space="preserve">https://www.kleineprins.nl/</t>
  </si>
  <si>
    <t xml:space="preserve">Ver. Montessorischool Kralingen</t>
  </si>
  <si>
    <t xml:space="preserve">administratie@montessorischoolkralingen.nl</t>
  </si>
  <si>
    <t xml:space="preserve">010 4527360</t>
  </si>
  <si>
    <t xml:space="preserve">https://www.montessorischoolkralingen.nl/</t>
  </si>
  <si>
    <t xml:space="preserve">Vereniging de Rotterdamse Montessorischool</t>
  </si>
  <si>
    <t xml:space="preserve">info@montessoribasisschool.nl</t>
  </si>
  <si>
    <t xml:space="preserve">010 4775767</t>
  </si>
  <si>
    <t xml:space="preserve">https://montessoribasisschool.nl/</t>
  </si>
  <si>
    <t xml:space="preserve">Casa dei Bambini</t>
  </si>
  <si>
    <t xml:space="preserve">info@casadeibambini.nl</t>
  </si>
  <si>
    <t xml:space="preserve">Schiedam</t>
  </si>
  <si>
    <t xml:space="preserve">010 4270928</t>
  </si>
  <si>
    <t xml:space="preserve">https://casadeibambini.nl/</t>
  </si>
  <si>
    <t xml:space="preserve">Montessori Schiedam</t>
  </si>
  <si>
    <t xml:space="preserve">info.montessori@primoschiedam.nl</t>
  </si>
  <si>
    <t xml:space="preserve">010 2730020</t>
  </si>
  <si>
    <t xml:space="preserve">https://www.montessorischiedam.nl/</t>
  </si>
  <si>
    <t xml:space="preserve">Montessorischool Spijkenisse</t>
  </si>
  <si>
    <t xml:space="preserve">info@montessorischool-spijkenisse.nl</t>
  </si>
  <si>
    <t xml:space="preserve">Spijkenisse</t>
  </si>
  <si>
    <t xml:space="preserve">0181 635634</t>
  </si>
  <si>
    <t xml:space="preserve">https://www.montessorischool-spijkenisse.nl/</t>
  </si>
  <si>
    <t xml:space="preserve">Montessorischool Nieuw Vreugd en Rust</t>
  </si>
  <si>
    <t xml:space="preserve">info@mnvr.nl</t>
  </si>
  <si>
    <t xml:space="preserve">Voorburg</t>
  </si>
  <si>
    <t xml:space="preserve">070 3860561</t>
  </si>
  <si>
    <t xml:space="preserve">https://nieuwvreugdenrust.nl/</t>
  </si>
  <si>
    <t xml:space="preserve">Montessori Peutergroep Wassenaar</t>
  </si>
  <si>
    <t xml:space="preserve">info@montessorischoolwassenaar.nl</t>
  </si>
  <si>
    <t xml:space="preserve">Wassenaar</t>
  </si>
  <si>
    <t xml:space="preserve">070 5113388</t>
  </si>
  <si>
    <t xml:space="preserve">https://www.montessorischoolwassenaar.nl/peuterschool/</t>
  </si>
  <si>
    <t xml:space="preserve">Montessorischool Wassenaar</t>
  </si>
  <si>
    <t xml:space="preserve">https://www.montessorischoolwassenaar.nl/</t>
  </si>
  <si>
    <t xml:space="preserve">Montessori Kindcentrum Passe Partout</t>
  </si>
  <si>
    <t xml:space="preserve">info@montessori-passepartout.nl</t>
  </si>
  <si>
    <t xml:space="preserve">Zoetermeer</t>
  </si>
  <si>
    <t xml:space="preserve">079 3612793</t>
  </si>
  <si>
    <t xml:space="preserve">https://www.montessori-passepartout.nl/</t>
  </si>
  <si>
    <t xml:space="preserve">Montessorischool DeTrinoom</t>
  </si>
  <si>
    <t xml:space="preserve">info.trinoom@opoz.nl</t>
  </si>
  <si>
    <t xml:space="preserve">079 3431733</t>
  </si>
  <si>
    <t xml:space="preserve">https://www.ikcdetrinoom.nl/</t>
  </si>
  <si>
    <t xml:space="preserve">Apple Tots Montessori Daycare</t>
  </si>
  <si>
    <t xml:space="preserve">gorettidecanha@gmail.com</t>
  </si>
  <si>
    <t xml:space="preserve">Gauteng (JHB)</t>
  </si>
  <si>
    <t xml:space="preserve">Johannesburg</t>
  </si>
  <si>
    <t xml:space="preserve">072 279 9550</t>
  </si>
  <si>
    <t xml:space="preserve">NotApplicableSAMA2026-03-05T15:32:04+02:00SAMASchools</t>
  </si>
  <si>
    <t xml:space="preserve">Aquila Montessori School</t>
  </si>
  <si>
    <t xml:space="preserve">admin@aquila-montessori.co.za</t>
  </si>
  <si>
    <t xml:space="preserve">076 361 5484</t>
  </si>
  <si>
    <t xml:space="preserve">www.poshminions.co.zaSAMA2026-03-19T13:48:59+02:00SAMASchools</t>
  </si>
  <si>
    <t xml:space="preserve">Be My Mom Kids Hotel and Montessori</t>
  </si>
  <si>
    <t xml:space="preserve">bmmkidshotel@gmail.com</t>
  </si>
  <si>
    <t xml:space="preserve">082 228 3500</t>
  </si>
  <si>
    <t xml:space="preserve">NotApplicableSAMA2026-02-06T08:03:35+02:00SAMASchools</t>
  </si>
  <si>
    <t xml:space="preserve">Bryanston Montessori Pre-Primary School</t>
  </si>
  <si>
    <t xml:space="preserve">chez@bryanstonmontessori.co.za</t>
  </si>
  <si>
    <t xml:space="preserve">083 783 9143</t>
  </si>
  <si>
    <t xml:space="preserve">www.bryanstonmontessori.co.zaSAMA2024-09-26T08:24:53+02:00SAMASchools</t>
  </si>
  <si>
    <t xml:space="preserve">Buccleuch Montessori School</t>
  </si>
  <si>
    <t xml:space="preserve">admissions@bmpschool.co.za</t>
  </si>
  <si>
    <t xml:space="preserve">(011) 802 4506</t>
  </si>
  <si>
    <t xml:space="preserve">www.bmpschool.co.zaSAMA2026-05-22T10:55:19+02:00SAMASchools</t>
  </si>
  <si>
    <t xml:space="preserve">Bugs &amp; Butterflies Montessori</t>
  </si>
  <si>
    <t xml:space="preserve">admin@bugsandbutterflies.co.za</t>
  </si>
  <si>
    <t xml:space="preserve">(011) 768 7201</t>
  </si>
  <si>
    <t xml:space="preserve">www.bugsandbutterflies.co.zaSAMA2025-09-12T08:52:03+02:00SAMASchools</t>
  </si>
  <si>
    <t xml:space="preserve">Carletonville Montessori Academy</t>
  </si>
  <si>
    <t xml:space="preserve">admin@cvillemont.co.za</t>
  </si>
  <si>
    <t xml:space="preserve">073 175 2988</t>
  </si>
  <si>
    <t xml:space="preserve">www.cvillemont.co.zaSAMA2024-02-07T09:23:33+02:00SAMASchools</t>
  </si>
  <si>
    <t xml:space="preserve">Chartwell House Montessori Eco School</t>
  </si>
  <si>
    <t xml:space="preserve">admin@montessoriecoschools.co.za</t>
  </si>
  <si>
    <t xml:space="preserve">082 529 7005</t>
  </si>
  <si>
    <t xml:space="preserve">www.montessoriecoschools.co.zaSAMA2026-04-08T15:04:14+02:00SAMASchools</t>
  </si>
  <si>
    <t xml:space="preserve">Constantia Kloof Montessori</t>
  </si>
  <si>
    <t xml:space="preserve">constantiakloofmontessori@gmail.com</t>
  </si>
  <si>
    <t xml:space="preserve">074 133 0988</t>
  </si>
  <si>
    <t xml:space="preserve">www.constantiakloofmontessori.co.zaSAMA2020-07-03T10:15:41+02:00SAMASchools</t>
  </si>
  <si>
    <t xml:space="preserve">Different Strokes Montessori</t>
  </si>
  <si>
    <t xml:space="preserve">info@dsmschool.co.za</t>
  </si>
  <si>
    <t xml:space="preserve">081 307 2549</t>
  </si>
  <si>
    <t xml:space="preserve">www.dsmschool.co.zaSAMA2026-05-20T12:11:03+02:00SAMASchools</t>
  </si>
  <si>
    <t xml:space="preserve">Divine Montessori School</t>
  </si>
  <si>
    <t xml:space="preserve">admin@divinemontessori.co.za</t>
  </si>
  <si>
    <t xml:space="preserve">Springs</t>
  </si>
  <si>
    <t xml:space="preserve">064 514 8229</t>
  </si>
  <si>
    <t xml:space="preserve">NotApplicableSAMA2026-03-19T14:02:30+02:00SAMASchools</t>
  </si>
  <si>
    <t xml:space="preserve">HillKruin Montessori School</t>
  </si>
  <si>
    <t xml:space="preserve">admin@hillkruin.co.za</t>
  </si>
  <si>
    <t xml:space="preserve">087 152 0939</t>
  </si>
  <si>
    <t xml:space="preserve">www.hillkruin.co.zaSAMA2025-05-23T10:23:03+02:00SAMASchools</t>
  </si>
  <si>
    <t xml:space="preserve">Horizons Montessori School</t>
  </si>
  <si>
    <t xml:space="preserve">horizonsmontessorischool@gmail.com</t>
  </si>
  <si>
    <t xml:space="preserve">082 566 5710</t>
  </si>
  <si>
    <t xml:space="preserve">NotApplicableSAMA2026-02-24T14:01:14+02:00SAMASchools</t>
  </si>
  <si>
    <t xml:space="preserve">I M Smart Montessori Preschool</t>
  </si>
  <si>
    <t xml:space="preserve">info@i-m-smart.co.za</t>
  </si>
  <si>
    <t xml:space="preserve">082 456 7887</t>
  </si>
  <si>
    <t xml:space="preserve">www.i-m-smart.co.zaSAMA2026-06-08T12:33:42+02:00SAMASchools</t>
  </si>
  <si>
    <t xml:space="preserve">Jacaranda Montessori</t>
  </si>
  <si>
    <t xml:space="preserve">info@jacarandamontesssori.co.za</t>
  </si>
  <si>
    <t xml:space="preserve">083 786 8812</t>
  </si>
  <si>
    <t xml:space="preserve">www.jacarandamontessori.co.zaSAMA2025-10-30T10:45:41+02:00SAMASchools</t>
  </si>
  <si>
    <t xml:space="preserve">Kids Town Montessori Pre-Primary</t>
  </si>
  <si>
    <t xml:space="preserve">info@kidstown.co.za</t>
  </si>
  <si>
    <t xml:space="preserve">082 498 8507</t>
  </si>
  <si>
    <t xml:space="preserve">www.kidstown.co.zaSAMA2024-12-05T13:03:42+02:00SAMASchools</t>
  </si>
  <si>
    <t xml:space="preserve">Little Minds Montessori</t>
  </si>
  <si>
    <t xml:space="preserve">robyn@littleminds.co.za</t>
  </si>
  <si>
    <t xml:space="preserve">083 968 8596</t>
  </si>
  <si>
    <t xml:space="preserve">www.littleminds.co.zaSAMA2026-02-15T09:57:37+02:00SAMASchools</t>
  </si>
  <si>
    <t xml:space="preserve">Little Steps Montessori and Nursery</t>
  </si>
  <si>
    <t xml:space="preserve">littlestepssa@gmail.com</t>
  </si>
  <si>
    <t xml:space="preserve">(011) 837 3034</t>
  </si>
  <si>
    <t xml:space="preserve">NotApplicableSAMA2026-03-02T14:58:45+02:00SAMASchools</t>
  </si>
  <si>
    <t xml:space="preserve">LittleHill Montessori Emmarentia</t>
  </si>
  <si>
    <t xml:space="preserve">emmarentia@littlehill.co.za</t>
  </si>
  <si>
    <t xml:space="preserve">(011) 782 1808</t>
  </si>
  <si>
    <t xml:space="preserve">www.littlehill.co.zaSAMA2026-02-19T13:57:35+02:00SAMASchools</t>
  </si>
  <si>
    <t xml:space="preserve">sabashni@livingmontessori.co.za</t>
  </si>
  <si>
    <t xml:space="preserve">082 494 2335</t>
  </si>
  <si>
    <t xml:space="preserve">www.livingmontessori.co.zaSAMA2025-02-04T15:45:19+02:00SAMASchools</t>
  </si>
  <si>
    <t xml:space="preserve">Lotus Preschool and Aftercare</t>
  </si>
  <si>
    <t xml:space="preserve">vprincipal@lotuspreschool.co.za &amp; director@lotuspreschool.co.za</t>
  </si>
  <si>
    <t xml:space="preserve">081 555 7377</t>
  </si>
  <si>
    <t xml:space="preserve">www.lotuspreschool.co.zaSAMA2026-03-02T14:29:57+02:00SAMASchools</t>
  </si>
  <si>
    <t xml:space="preserve">Maria Montessori House</t>
  </si>
  <si>
    <t xml:space="preserve">admin@mariamontessori.co.za</t>
  </si>
  <si>
    <t xml:space="preserve">082 331 2897</t>
  </si>
  <si>
    <t xml:space="preserve">www.mariamontessorihouse.co.zaSAMA2026-06-03T13:04:31+02:00SAMASchools</t>
  </si>
  <si>
    <t xml:space="preserve">Midrand Montessori Preschool</t>
  </si>
  <si>
    <t xml:space="preserve">info@midrandmontessori.co.za</t>
  </si>
  <si>
    <t xml:space="preserve">064 774 9642</t>
  </si>
  <si>
    <t xml:space="preserve">www.midrandmontessori.co.zaSAMA2026-03-30T13:28:25+02:00SAMASchools</t>
  </si>
  <si>
    <t xml:space="preserve">Montessori Kindergarten</t>
  </si>
  <si>
    <t xml:space="preserve">montkindazd@gmail.com</t>
  </si>
  <si>
    <t xml:space="preserve">084 790 4309</t>
  </si>
  <si>
    <t xml:space="preserve">NotApplicableSAMA2026-03-11T10:25:47+02:00SAMASchools</t>
  </si>
  <si>
    <t xml:space="preserve">Nexo NPC</t>
  </si>
  <si>
    <t xml:space="preserve">admin@nexo.education</t>
  </si>
  <si>
    <t xml:space="preserve">(011) 792 4796</t>
  </si>
  <si>
    <t xml:space="preserve">www.nexo.educationSAMA2026-04-20T13:13:24+02:00SAMASchools</t>
  </si>
  <si>
    <t xml:space="preserve">Noordwyk Montessori Preschool</t>
  </si>
  <si>
    <t xml:space="preserve">082 080 7440</t>
  </si>
  <si>
    <t xml:space="preserve">www.midrandmontessori.co.zaSAMA2026-03-24T13:38:54+02:00SAMASchools</t>
  </si>
  <si>
    <t xml:space="preserve">Nurture and Nature Montessori Preschool Bryanston</t>
  </si>
  <si>
    <t xml:space="preserve">pam@nurtureandnature.co.za</t>
  </si>
  <si>
    <t xml:space="preserve">(011) 463 9586</t>
  </si>
  <si>
    <t xml:space="preserve">www.nurtureandnature.co.zaSAMA2026-02-05T15:40:15+02:00SAMASchools</t>
  </si>
  <si>
    <t xml:space="preserve">Nurture and Nature Montessori Preschool Magaliessig</t>
  </si>
  <si>
    <t xml:space="preserve">(011) 465 1129</t>
  </si>
  <si>
    <t xml:space="preserve">www.nurtureandnature.co.zaSAMA2025-05-20T13:30:45+02:00SAMASchools</t>
  </si>
  <si>
    <t xml:space="preserve">Nurture and Nature Montessori Preschool Sandton</t>
  </si>
  <si>
    <t xml:space="preserve">(011) 705 3170</t>
  </si>
  <si>
    <t xml:space="preserve">www.nurtureandnature.co.zaSAMA2026-02-05T15:39:28+02:00SAMASchools</t>
  </si>
  <si>
    <t xml:space="preserve">Plaintree Montessori</t>
  </si>
  <si>
    <t xml:space="preserve">admin@plaintreemontessori.co.za</t>
  </si>
  <si>
    <t xml:space="preserve">082 684 7768</t>
  </si>
  <si>
    <t xml:space="preserve">www.plaintreemontessori.co.zaSAMA2025-01-31T14:40:22+02:00SAMASchools</t>
  </si>
  <si>
    <t xml:space="preserve">Posh Minions Montessori School</t>
  </si>
  <si>
    <t xml:space="preserve">info@poshminions.co.za</t>
  </si>
  <si>
    <t xml:space="preserve">www.poshminions.co.zaSAMA2026-03-19T13:10:28+02:00SAMASchools</t>
  </si>
  <si>
    <t xml:space="preserve">Rainbow Kiddies Montessori School</t>
  </si>
  <si>
    <t xml:space="preserve">rainbowkiddiesnursery@gmail.com</t>
  </si>
  <si>
    <t xml:space="preserve">(011)609 0503</t>
  </si>
  <si>
    <t xml:space="preserve">www.rainbowkiddiesnursery.co.zaSAMA2026-02-19T14:36:46+02:00SAMASchools</t>
  </si>
  <si>
    <t xml:space="preserve">Royal Kids Montessori</t>
  </si>
  <si>
    <t xml:space="preserve">royalkidsmontessorirkm@gmail.com</t>
  </si>
  <si>
    <t xml:space="preserve">(011) 702 3241</t>
  </si>
  <si>
    <t xml:space="preserve">NotApplicableSAMA2026-02-19T12:56:37+02:00SAMASchools</t>
  </si>
  <si>
    <t xml:space="preserve">Ruimsig Montessori International School</t>
  </si>
  <si>
    <t xml:space="preserve">kelseyharrop@rmischool.co.za</t>
  </si>
  <si>
    <t xml:space="preserve">082 448 3829</t>
  </si>
  <si>
    <t xml:space="preserve">www.rmischool.co.zaSAMA2026-03-03T15:45:23+02:00SAMASchools</t>
  </si>
  <si>
    <t xml:space="preserve">Sandton Montessori</t>
  </si>
  <si>
    <t xml:space="preserve">sandtonmontessori@telkomsa.net</t>
  </si>
  <si>
    <t xml:space="preserve">(011) 883 1946</t>
  </si>
  <si>
    <t xml:space="preserve">www.sandtonmontessori.co.zaSAMA2025-03-06T15:32:42+02:00SAMASchools</t>
  </si>
  <si>
    <t xml:space="preserve">Singing Forest Montessori Eco School</t>
  </si>
  <si>
    <t xml:space="preserve">heather@montessoriecoschools.co.za</t>
  </si>
  <si>
    <t xml:space="preserve">072 159 1876</t>
  </si>
  <si>
    <t xml:space="preserve">www.montessoriecoschools.co.zaSAMA2026-04-15T13:36:30+02:00SAMASchools</t>
  </si>
  <si>
    <t xml:space="preserve">Skitterland Montessori</t>
  </si>
  <si>
    <t xml:space="preserve">colleen@skitterlandmontessori.co.za</t>
  </si>
  <si>
    <t xml:space="preserve">Vanderbijlpark</t>
  </si>
  <si>
    <t xml:space="preserve">(016) 932 3303</t>
  </si>
  <si>
    <t xml:space="preserve">www.skitterlandmontessori.co.zaSAMA2023-03-02T15:32:37+02:00SAMASchools</t>
  </si>
  <si>
    <t xml:space="preserve">Skylou Montessori</t>
  </si>
  <si>
    <t xml:space="preserve">skylo@mwebbiz.co.za</t>
  </si>
  <si>
    <t xml:space="preserve">083 226 1014</t>
  </si>
  <si>
    <t xml:space="preserve">www.skylomontessori.co.zaSAMA2026-02-18T14:11:12+02:00SAMASchools</t>
  </si>
  <si>
    <t xml:space="preserve">Southside Preparatory School</t>
  </si>
  <si>
    <t xml:space="preserve">info@southsideschools.co.za</t>
  </si>
  <si>
    <t xml:space="preserve">082 920 8042/ 083 265 1771</t>
  </si>
  <si>
    <t xml:space="preserve">www.southsidemontessori.co.zaSAMA2025-02-14T13:36:39+02:00SAMASchools</t>
  </si>
  <si>
    <t xml:space="preserve">Sunbeams Montessori</t>
  </si>
  <si>
    <t xml:space="preserve">info@sunbeamsmontessori.co.za</t>
  </si>
  <si>
    <t xml:space="preserve">060 563 0573</t>
  </si>
  <si>
    <t xml:space="preserve">www.sunbeamsmontessori.co.zaSAMA2025-02-14T12:46:44+02:00SAMASchools</t>
  </si>
  <si>
    <t xml:space="preserve">Sutherland Academy</t>
  </si>
  <si>
    <t xml:space="preserve">sphiwo@sutherland-academy.com</t>
  </si>
  <si>
    <t xml:space="preserve">064 525 5252</t>
  </si>
  <si>
    <t xml:space="preserve">www.sutherland-academy.comSAMA2026-02-19T10:40:04+02:00SAMASchools</t>
  </si>
  <si>
    <t xml:space="preserve">Teddy Bears Montessori</t>
  </si>
  <si>
    <t xml:space="preserve">info@teddybearsmontessori.co.za</t>
  </si>
  <si>
    <t xml:space="preserve">082 928 4411</t>
  </si>
  <si>
    <t xml:space="preserve">www.teddybearsmontessori.co.zaSAMA2026-02-11T14:47:28+02:00SAMASchools</t>
  </si>
  <si>
    <t xml:space="preserve">The Cotswold Country Montessori School</t>
  </si>
  <si>
    <t xml:space="preserve">principal@cotswoldmontessori.co.za</t>
  </si>
  <si>
    <t xml:space="preserve">079 366 7772</t>
  </si>
  <si>
    <t xml:space="preserve">www.cotswoldmontessori.co.zaSAMA2026-03-09T13:58:27+02:00SAMASchools</t>
  </si>
  <si>
    <t xml:space="preserve">The Cottage Montessori Preschool Radiokop</t>
  </si>
  <si>
    <t xml:space="preserve">explore@radiokopmontessori.co.za</t>
  </si>
  <si>
    <t xml:space="preserve">074 437 8480</t>
  </si>
  <si>
    <t xml:space="preserve">www.radiokopmontessori.co.zaSAMA2025-05-09T09:21:54+02:00SAMASchools</t>
  </si>
  <si>
    <t xml:space="preserve">The Cottage Montessori School Featherbrooke</t>
  </si>
  <si>
    <t xml:space="preserve">cottagemontessori@gmail.com</t>
  </si>
  <si>
    <t xml:space="preserve">www.cottagemontessori.co.zaSAMA2024-06-10T14:46:32+02:00SAMASchools</t>
  </si>
  <si>
    <t xml:space="preserve">The Glen Montessori School</t>
  </si>
  <si>
    <t xml:space="preserve">glenmontessori@gmail.com</t>
  </si>
  <si>
    <t xml:space="preserve">082 256 3281</t>
  </si>
  <si>
    <t xml:space="preserve">www.theglenmontessori.co.zaSAMA2025-07-17T08:41:10+02:00SAMASchools</t>
  </si>
  <si>
    <t xml:space="preserve">The Little Star Montessori Pre-School</t>
  </si>
  <si>
    <t xml:space="preserve">laurie@littlestarmontessori.co.za</t>
  </si>
  <si>
    <t xml:space="preserve">083 616 0887</t>
  </si>
  <si>
    <t xml:space="preserve">NotApplicableSAMA2026-03-04T16:00:40+02:00SAMASchools</t>
  </si>
  <si>
    <t xml:space="preserve">The Willows Montessori School</t>
  </si>
  <si>
    <t xml:space="preserve">info@thewillows-school.co.za</t>
  </si>
  <si>
    <t xml:space="preserve">(011) 787 8293</t>
  </si>
  <si>
    <t xml:space="preserve">www.thewillows-school.co.zaSAMA2025-04-07T10:10:50+02:00SAMASchools</t>
  </si>
  <si>
    <t xml:space="preserve">Carefree Kid's Montessori Centre</t>
  </si>
  <si>
    <t xml:space="preserve">info@carefreekids.co.za</t>
  </si>
  <si>
    <t xml:space="preserve">Gauteng (PTA)</t>
  </si>
  <si>
    <t xml:space="preserve">Pretoria</t>
  </si>
  <si>
    <t xml:space="preserve">083 632 9175</t>
  </si>
  <si>
    <t xml:space="preserve">www.carefreekids.co.zaSAMA2023-03-17T10:51:47+02:00SAMASchools</t>
  </si>
  <si>
    <t xml:space="preserve">Centurion Montessori</t>
  </si>
  <si>
    <t xml:space="preserve">admin@centurionmontessori.co.za</t>
  </si>
  <si>
    <t xml:space="preserve">(012) 653 4177</t>
  </si>
  <si>
    <t xml:space="preserve">www.centurionmontessori.co.zaSAMA2026-02-14T11:02:54+02:00SAMASchools</t>
  </si>
  <si>
    <t xml:space="preserve">Constantia Montessori</t>
  </si>
  <si>
    <t xml:space="preserve">constantiamontessori@gmail.com</t>
  </si>
  <si>
    <t xml:space="preserve">(012) 998 1210</t>
  </si>
  <si>
    <t xml:space="preserve">www.constantiamontessori.co.zaSAMA2026-02-10T15:46:20+02:00SAMASchools</t>
  </si>
  <si>
    <t xml:space="preserve">Cullinan's Casa Dei Bambino Montessori School</t>
  </si>
  <si>
    <t xml:space="preserve">bambinocullies@gmail.com</t>
  </si>
  <si>
    <t xml:space="preserve">076 060 0502</t>
  </si>
  <si>
    <t xml:space="preserve">NotApplicableSAMA2026-03-09T11:19:33+02:00SAMASchools</t>
  </si>
  <si>
    <t xml:space="preserve">Hatfield Montessori Preschool</t>
  </si>
  <si>
    <t xml:space="preserve">hatfield.montessori.preschool@gmail.com</t>
  </si>
  <si>
    <t xml:space="preserve">(012) 362 0269</t>
  </si>
  <si>
    <t xml:space="preserve">www.hatfieldmontessori.co.zaSAMA2024-12-09T09:11:53+02:00SAMASchools</t>
  </si>
  <si>
    <t xml:space="preserve">Joyspring Montessori</t>
  </si>
  <si>
    <t xml:space="preserve">colleen@joyspringmontessori.co.za</t>
  </si>
  <si>
    <t xml:space="preserve">083 445 3384</t>
  </si>
  <si>
    <t xml:space="preserve">www.joyspringmontessori.co.zaSAMA2026-03-30T12:57:00+02:00SAMASchools</t>
  </si>
  <si>
    <t xml:space="preserve">Kaleidoscope School</t>
  </si>
  <si>
    <t xml:space="preserve">kaleidoscope@vodamail.co.za</t>
  </si>
  <si>
    <t xml:space="preserve">Bapsfontein</t>
  </si>
  <si>
    <t xml:space="preserve">(011) 964 1442/ Fax 088 011 964 1442</t>
  </si>
  <si>
    <t xml:space="preserve">NotApplicableSAMA2024-02-09T09:30:51+02:00SAMASchools</t>
  </si>
  <si>
    <t xml:space="preserve">Kids Choice Montessori</t>
  </si>
  <si>
    <t xml:space="preserve">bevbasson99@gmail.com</t>
  </si>
  <si>
    <t xml:space="preserve">083 457 6231</t>
  </si>
  <si>
    <t xml:space="preserve">NotApplicableSAMA2024-07-30T11:23:22+02:00SAMASchools</t>
  </si>
  <si>
    <t xml:space="preserve">Monaghan Montessori School</t>
  </si>
  <si>
    <t xml:space="preserve">info@farmschool.xyz</t>
  </si>
  <si>
    <t xml:space="preserve">064 849 7022</t>
  </si>
  <si>
    <t xml:space="preserve">www.farmschool.xyzSAMA2026-03-02T15:42:12+02:00SAMASchools</t>
  </si>
  <si>
    <t xml:space="preserve">Montessori Academy &amp; College</t>
  </si>
  <si>
    <t xml:space="preserve">admin@montessori.za.com</t>
  </si>
  <si>
    <t xml:space="preserve">(012) 996 3312</t>
  </si>
  <si>
    <t xml:space="preserve">www.montessori.za.comSAMA2025-03-26T10:17:36+02:00SAMASchools</t>
  </si>
  <si>
    <t xml:space="preserve">Montessori Eersterust Preschool</t>
  </si>
  <si>
    <t xml:space="preserve">eleanor@montessorieersterust.co.za</t>
  </si>
  <si>
    <t xml:space="preserve">(012) 806 8778</t>
  </si>
  <si>
    <t xml:space="preserve">www.montessorieersterust.co.zaSAMA2025-02-12T13:55:21+02:00SAMASchools</t>
  </si>
  <si>
    <t xml:space="preserve">Montessori Roodeplaat Preschool</t>
  </si>
  <si>
    <t xml:space="preserve">marichelle@m-r.co.za</t>
  </si>
  <si>
    <t xml:space="preserve">083 585 3334</t>
  </si>
  <si>
    <t xml:space="preserve">www.m-r.co.zaSAMA2025-02-10T15:53:22+02:00SAMASchools</t>
  </si>
  <si>
    <t xml:space="preserve">Morning Star Montessori School</t>
  </si>
  <si>
    <t xml:space="preserve">info@morningstarmontessori.co.za</t>
  </si>
  <si>
    <t xml:space="preserve">(012) 991 0228</t>
  </si>
  <si>
    <t xml:space="preserve">www.morningstarmontessori.co.zaSAMA2026-02-20T12:46:14+02:00SAMASchools</t>
  </si>
  <si>
    <t xml:space="preserve">Pooh Bear Montessori</t>
  </si>
  <si>
    <t xml:space="preserve">reneworst@gmail.com</t>
  </si>
  <si>
    <t xml:space="preserve">082 457 0445</t>
  </si>
  <si>
    <t xml:space="preserve">www.poohbearmontessori.co.zaSAMA2026-02-04T15:40:31+02:00SAMASchools</t>
  </si>
  <si>
    <t xml:space="preserve">Rooihuiskraal Montessori</t>
  </si>
  <si>
    <t xml:space="preserve">elaine.rhkmontessori@telkomsa.net</t>
  </si>
  <si>
    <t xml:space="preserve">(012) 661 2563</t>
  </si>
  <si>
    <t xml:space="preserve">www.rhkmontessori.co.zaSAMA2026-02-24T13:21:09+02:00SAMASchools</t>
  </si>
  <si>
    <t xml:space="preserve">Village Montessori School</t>
  </si>
  <si>
    <t xml:space="preserve">info@villagemontessorischool.co.za</t>
  </si>
  <si>
    <t xml:space="preserve">(012) 664 2944</t>
  </si>
  <si>
    <t xml:space="preserve">www.villagemontessorischool.co.za/home_page.htmSAMA2026-03-03T12:44:41+02:00SAMASchools</t>
  </si>
  <si>
    <t xml:space="preserve">Zonkie Montessori Preschool</t>
  </si>
  <si>
    <t xml:space="preserve">admin@zonkiemontessori.co.za</t>
  </si>
  <si>
    <t xml:space="preserve">(012) 361 6751</t>
  </si>
  <si>
    <t xml:space="preserve">www.zonkiemontessori.co.zaSAMA2025-11-05T13:26:04+02:00SAMASchools</t>
  </si>
  <si>
    <t xml:space="preserve">Alex Blaikie Montessori School</t>
  </si>
  <si>
    <t xml:space="preserve">admin@puremontessori.com</t>
  </si>
  <si>
    <t xml:space="preserve">Cape Town</t>
  </si>
  <si>
    <t xml:space="preserve">(021) 556 8564</t>
  </si>
  <si>
    <t xml:space="preserve">www.puremontessori.comSAMA2021-07-14T11:51:20+02:00SAMASchools</t>
  </si>
  <si>
    <t xml:space="preserve">Alpha Montessori</t>
  </si>
  <si>
    <t xml:space="preserve">info@alphamontessori.co.za</t>
  </si>
  <si>
    <t xml:space="preserve">068 282 6855</t>
  </si>
  <si>
    <t xml:space="preserve">NotApplicableSAMA2026-05-08T15:22:14+02:00SAMASchools</t>
  </si>
  <si>
    <t xml:space="preserve">Auburn House School</t>
  </si>
  <si>
    <t xml:space="preserve">info@auburnhouse.co.za</t>
  </si>
  <si>
    <t xml:space="preserve">(021) 797 7872</t>
  </si>
  <si>
    <t xml:space="preserve">www.auburnhouse.co.za/SAMA2025-02-21T09:14:53+02:00SAMASchools</t>
  </si>
  <si>
    <t xml:space="preserve">Baseerah Montessori</t>
  </si>
  <si>
    <t xml:space="preserve">info@baseerahmontessori.co.za</t>
  </si>
  <si>
    <t xml:space="preserve">065 955 3730</t>
  </si>
  <si>
    <t xml:space="preserve">www.baseerahmontessori.co.zaSAMA2025-03-06T13:03:41+02:00SAMASchools</t>
  </si>
  <si>
    <t xml:space="preserve">Blue Moon Montessori School</t>
  </si>
  <si>
    <t xml:space="preserve">info@bluemoonmontessori.org</t>
  </si>
  <si>
    <t xml:space="preserve">068 609 2428</t>
  </si>
  <si>
    <t xml:space="preserve">bluemoonmontessori.orgSAMA2026-02-19T11:28:06+02:00SAMASchools</t>
  </si>
  <si>
    <t xml:space="preserve">Cape Town Montessori School</t>
  </si>
  <si>
    <t xml:space="preserve">secretary@ctms.org.za</t>
  </si>
  <si>
    <t xml:space="preserve">(021) 465 4003</t>
  </si>
  <si>
    <t xml:space="preserve">www.ctms.org.zaSAMA2026-02-20T14:46:44+02:00SAMASchools</t>
  </si>
  <si>
    <t xml:space="preserve">Cornerstone Children's Centre</t>
  </si>
  <si>
    <t xml:space="preserve">cornerstone.somersetwest@gmail.com</t>
  </si>
  <si>
    <t xml:space="preserve">Somerset West</t>
  </si>
  <si>
    <t xml:space="preserve">078 782 2383</t>
  </si>
  <si>
    <t xml:space="preserve">www.advancedlearning.xyzSAMA2025-04-22T07:24:49+02:00SAMASchools</t>
  </si>
  <si>
    <t xml:space="preserve">Darun Na'im Montessori School</t>
  </si>
  <si>
    <t xml:space="preserve">adminmontessori@darun-naim.co.za</t>
  </si>
  <si>
    <t xml:space="preserve">081 725 5740</t>
  </si>
  <si>
    <t xml:space="preserve">www.darun-naim.co.zaSAMA2026-04-09T10:20:09+02:00SAMASchools</t>
  </si>
  <si>
    <t xml:space="preserve">Honeycomb Montessori Preschool</t>
  </si>
  <si>
    <t xml:space="preserve">principal@honeycombpreschool.co.za</t>
  </si>
  <si>
    <t xml:space="preserve">(021) 794 3725</t>
  </si>
  <si>
    <t xml:space="preserve">www.honeycombpreschool.comSAMA2024-03-19T11:46:18+02:00SAMASchools</t>
  </si>
  <si>
    <t xml:space="preserve">Jo's School</t>
  </si>
  <si>
    <t xml:space="preserve">joschool@elfmontessori.co.za</t>
  </si>
  <si>
    <t xml:space="preserve">072 869 0780</t>
  </si>
  <si>
    <t xml:space="preserve">www.melf.co.za/jos-schoolSAMA2026-03-11T09:37:07+02:00SAMASchools</t>
  </si>
  <si>
    <t xml:space="preserve">Journey Montessori Preschool</t>
  </si>
  <si>
    <t xml:space="preserve">journeymont@gmail.com</t>
  </si>
  <si>
    <t xml:space="preserve">082 043 4074</t>
  </si>
  <si>
    <t xml:space="preserve">www.journeymontessori.co.za/SAMA2026-05-14T09:31:57+02:00SAMASchools</t>
  </si>
  <si>
    <t xml:space="preserve">Jubilee Montessori Academy</t>
  </si>
  <si>
    <t xml:space="preserve">admin@jubileemontessori.co.za</t>
  </si>
  <si>
    <t xml:space="preserve">Oudtshoorn</t>
  </si>
  <si>
    <t xml:space="preserve">Reception: 079 352 2539/ Hester: 072 226 8601/ Wena: 084 895 0030</t>
  </si>
  <si>
    <t xml:space="preserve">NotApplicableSAMA2021-03-30T15:31:11+02:00SAMASchools</t>
  </si>
  <si>
    <t xml:space="preserve">Keys Montessori School</t>
  </si>
  <si>
    <t xml:space="preserve">karabroli@gmail.com</t>
  </si>
  <si>
    <t xml:space="preserve">079 516 4558</t>
  </si>
  <si>
    <t xml:space="preserve">www.facebook.com/profile.php?id=100075992630260SAMA2025-02-10T13:14:02+02:00SAMASchools</t>
  </si>
  <si>
    <t xml:space="preserve">Knysna Montessori School</t>
  </si>
  <si>
    <t xml:space="preserve">admin@knysnamontessori.co.za</t>
  </si>
  <si>
    <t xml:space="preserve">Knysna</t>
  </si>
  <si>
    <t xml:space="preserve">(044) 382 5316 / (044) 382 0554</t>
  </si>
  <si>
    <t xml:space="preserve">www.knysnamontessori.co.zaSAMA2021-03-15T11:54:25+02:00SAMASchools</t>
  </si>
  <si>
    <t xml:space="preserve">Lily House Claremont</t>
  </si>
  <si>
    <t xml:space="preserve">caitlin@lilyhouseschool.co.za</t>
  </si>
  <si>
    <t xml:space="preserve">074 549 7336</t>
  </si>
  <si>
    <t xml:space="preserve">www.lilyhouseschool.co.zaSAMA2026-03-24T14:09:04+02:00SAMASchools</t>
  </si>
  <si>
    <t xml:space="preserve">Lily House Durbanville</t>
  </si>
  <si>
    <t xml:space="preserve">www.lilyhouseschool.co.zaSAMA2026-04-24T13:16:33+02:00SAMASchools</t>
  </si>
  <si>
    <t xml:space="preserve">Lily House Melkbos</t>
  </si>
  <si>
    <t xml:space="preserve">hello@lilyhouseschool.co.za</t>
  </si>
  <si>
    <t xml:space="preserve">064 776 5075</t>
  </si>
  <si>
    <t xml:space="preserve">www.lilyhouseschool.co.zaSAMA2026-03-16T10:48:55+02:00SAMASchools</t>
  </si>
  <si>
    <t xml:space="preserve">Little Mouse Montessori</t>
  </si>
  <si>
    <t xml:space="preserve">charmaine@littlemouse.co.za</t>
  </si>
  <si>
    <t xml:space="preserve">Mosselbay</t>
  </si>
  <si>
    <t xml:space="preserve">082 667 0636</t>
  </si>
  <si>
    <t xml:space="preserve">www.littlemouse.co.zaSAMA2026-03-09T15:14:21+02:00SAMASchools</t>
  </si>
  <si>
    <t xml:space="preserve">Little Stars Montessori</t>
  </si>
  <si>
    <t xml:space="preserve">info@littlestars.co.za</t>
  </si>
  <si>
    <t xml:space="preserve">071 401 4861</t>
  </si>
  <si>
    <t xml:space="preserve">NotApplicableSAMA2026-02-06T15:34:38+02:00SAMASchools</t>
  </si>
  <si>
    <t xml:space="preserve">Molo Mhlaba Schools</t>
  </si>
  <si>
    <t xml:space="preserve">molo@molomhlaba.org</t>
  </si>
  <si>
    <t xml:space="preserve">071 082 4191</t>
  </si>
  <si>
    <t xml:space="preserve">www.molomhlaba.orgSAMA2026-02-17T13:18:07+02:00SAMASchools</t>
  </si>
  <si>
    <t xml:space="preserve">Montessori Academy of Pinelands (MAP)</t>
  </si>
  <si>
    <t xml:space="preserve">info@mapmontessori.co.za</t>
  </si>
  <si>
    <t xml:space="preserve">(021) 531 8937</t>
  </si>
  <si>
    <t xml:space="preserve">www.mapmontessori.co.zaSAMA2020-12-03T11:06:48+02:00SAMASchools</t>
  </si>
  <si>
    <t xml:space="preserve">Montessori at Home Independent School</t>
  </si>
  <si>
    <t xml:space="preserve">admin@montessoriathome.co.za</t>
  </si>
  <si>
    <t xml:space="preserve">Paarl</t>
  </si>
  <si>
    <t xml:space="preserve">083 639 0633</t>
  </si>
  <si>
    <t xml:space="preserve">www.montessoriathome.co.zaSAMA2026-03-19T12:39:27+02:00SAMASchools</t>
  </si>
  <si>
    <t xml:space="preserve">Montessori Connect Primary</t>
  </si>
  <si>
    <t xml:space="preserve">montessoriconnectprimary@gmail.com</t>
  </si>
  <si>
    <t xml:space="preserve">072 714 2750</t>
  </si>
  <si>
    <t xml:space="preserve">www.montessoriconnect.co.zaSAMA2026-03-06T12:43:54+02:00SAMASchools</t>
  </si>
  <si>
    <t xml:space="preserve">Montessori on Kloof</t>
  </si>
  <si>
    <t xml:space="preserve">seapoint@elfmontessori.co.za</t>
  </si>
  <si>
    <t xml:space="preserve">072 335 8530</t>
  </si>
  <si>
    <t xml:space="preserve">www.melf.co.za/melf-montessori-on-kloofSAMA2026-05-26T14:59:47+02:00SAMASchools</t>
  </si>
  <si>
    <t xml:space="preserve">Moon Rise Montessori</t>
  </si>
  <si>
    <t xml:space="preserve">joe@moonrise.co.za</t>
  </si>
  <si>
    <t xml:space="preserve">083 302 3539</t>
  </si>
  <si>
    <t xml:space="preserve">www.moonrisemontessori.co.zaSAMA2024-12-04T11:02:53+02:00SAMASchools</t>
  </si>
  <si>
    <t xml:space="preserve">Mulberry Tree Montessori</t>
  </si>
  <si>
    <t xml:space="preserve">nadia@mulberrytree.co.za</t>
  </si>
  <si>
    <t xml:space="preserve">071 125 7070</t>
  </si>
  <si>
    <t xml:space="preserve">www.facebook.com/mulberrytreemontessori/SAMA2026-04-08T14:39:02+02:00SAMASchools</t>
  </si>
  <si>
    <t xml:space="preserve">Nature's Will Montessori</t>
  </si>
  <si>
    <t xml:space="preserve">natureswillm@gmail.com</t>
  </si>
  <si>
    <t xml:space="preserve">069 215 4427</t>
  </si>
  <si>
    <t xml:space="preserve">NotApplicableSAMA2025-10-30T10:18:16+02:00SAMASchools</t>
  </si>
  <si>
    <t xml:space="preserve">Newberry House Montessori School</t>
  </si>
  <si>
    <t xml:space="preserve">secretary@newberry.co.za</t>
  </si>
  <si>
    <t xml:space="preserve">(021) 847 1585</t>
  </si>
  <si>
    <t xml:space="preserve">www.newberryhouse.comSAMA2025-03-12T12:32:59+02:00SAMASchools</t>
  </si>
  <si>
    <t xml:space="preserve">Noordhoek Montessori</t>
  </si>
  <si>
    <t xml:space="preserve">noordhoekmontessori@gmail.com</t>
  </si>
  <si>
    <t xml:space="preserve">072 250 8686</t>
  </si>
  <si>
    <t xml:space="preserve">www.noordhoekmontessori.weebly.com/SAMA2026-02-11T15:14:40+02:00SAMASchools</t>
  </si>
  <si>
    <t xml:space="preserve">Oakdale Montessori School Bellville</t>
  </si>
  <si>
    <t xml:space="preserve">admin@oakdalemontessori.co.za</t>
  </si>
  <si>
    <t xml:space="preserve">083 703 8451</t>
  </si>
  <si>
    <t xml:space="preserve">www.oakdalemontessori.co.zaSAMA2026-03-04T11:48:49+02:00SAMASchools</t>
  </si>
  <si>
    <t xml:space="preserve">Oakdale Montessori School Sunningdale</t>
  </si>
  <si>
    <t xml:space="preserve">www.oakdalemontessori.co.zaSAMA2026-03-04T11:49:56+02:00SAMASchools</t>
  </si>
  <si>
    <t xml:space="preserve">Pinelands Montessori</t>
  </si>
  <si>
    <t xml:space="preserve">info@pinelandsmontessori.co.za</t>
  </si>
  <si>
    <t xml:space="preserve">074 745 7860</t>
  </si>
  <si>
    <t xml:space="preserve">www.pinelandsmontessori.co.zaSAMA2026-03-06T15:07:08+02:00SAMASchools</t>
  </si>
  <si>
    <t xml:space="preserve">Rainbow Montessori School</t>
  </si>
  <si>
    <t xml:space="preserve">info@rainbowmont.co.za</t>
  </si>
  <si>
    <t xml:space="preserve">(021) 975 4831</t>
  </si>
  <si>
    <t xml:space="preserve">www.rainbowmontessorischool.co.zaSAMA2026-03-06T13:16:55+02:00SAMASchools</t>
  </si>
  <si>
    <t xml:space="preserve">Ready Steady Grow Montessori</t>
  </si>
  <si>
    <t xml:space="preserve">debbievdw@mweb.co.za</t>
  </si>
  <si>
    <t xml:space="preserve">(021) 531 7372</t>
  </si>
  <si>
    <t xml:space="preserve">www.ready-steady-grow.co.zaSAMA2021-02-19T15:07:10+02:00SAMASchools</t>
  </si>
  <si>
    <t xml:space="preserve">Riversyde Montessori Preschool</t>
  </si>
  <si>
    <t xml:space="preserve">riversydemontessori@gmail.com</t>
  </si>
  <si>
    <t xml:space="preserve">(021) 976 3771</t>
  </si>
  <si>
    <t xml:space="preserve">www.riversydemontessori.co.zaSAMA2024-11-20T09:14:26+02:00SAMASchools</t>
  </si>
  <si>
    <t xml:space="preserve">Rondebosch Montessori Preschool</t>
  </si>
  <si>
    <t xml:space="preserve">info@rondeboschmontessori.co.za</t>
  </si>
  <si>
    <t xml:space="preserve">(021) 671 9838</t>
  </si>
  <si>
    <t xml:space="preserve">www.rondeboschmontessori.co.zaSAMA2025-02-07T11:33:36+02:00SAMASchools</t>
  </si>
  <si>
    <t xml:space="preserve">Shereens Montessori</t>
  </si>
  <si>
    <t xml:space="preserve">info@shereensmontessori.co.za</t>
  </si>
  <si>
    <t xml:space="preserve">(021) 447 7810</t>
  </si>
  <si>
    <t xml:space="preserve">www.shereensmontessori.co.zaSAMA2024-06-10T14:45:34+02:00SAMASchools</t>
  </si>
  <si>
    <t xml:space="preserve">Stellenbosch Montessori Preschool</t>
  </si>
  <si>
    <t xml:space="preserve">stellenboschmontessori@gmail.com</t>
  </si>
  <si>
    <t xml:space="preserve">Stellenbosch</t>
  </si>
  <si>
    <t xml:space="preserve">082 689 2918</t>
  </si>
  <si>
    <t xml:space="preserve">www.stellenbosch-montessori.comSAMA2026-02-24T12:58:59+02:00SAMASchools</t>
  </si>
  <si>
    <t xml:space="preserve">The Bay Academy</t>
  </si>
  <si>
    <t xml:space="preserve">kym@thebayacademy.co.za &amp; jacqui@thebayacademy.co.za</t>
  </si>
  <si>
    <t xml:space="preserve">082 829 9939</t>
  </si>
  <si>
    <t xml:space="preserve">www.thebayacademy.co.zaSAMA2024-11-26T08:29:28+02:00SAMASchools</t>
  </si>
  <si>
    <t xml:space="preserve">The Children's Studio Montessori Preschool</t>
  </si>
  <si>
    <t xml:space="preserve">principal@childrensstudio.co.za</t>
  </si>
  <si>
    <t xml:space="preserve">068 733 4444</t>
  </si>
  <si>
    <t xml:space="preserve">www.childrensstudio.co.zaSAMA2026-05-20T10:13:41+02:00SAMASchools</t>
  </si>
  <si>
    <t xml:space="preserve">The Lamp Montessori Preschool</t>
  </si>
  <si>
    <t xml:space="preserve">thelampmontessori@gmail.com</t>
  </si>
  <si>
    <t xml:space="preserve">082 468 0875</t>
  </si>
  <si>
    <t xml:space="preserve">NotApplicableSAMA2026-06-08T13:55:49+02:00SAMASchools</t>
  </si>
  <si>
    <t xml:space="preserve">The Sinai Academy</t>
  </si>
  <si>
    <t xml:space="preserve">admin@sinaiacademy.co.za</t>
  </si>
  <si>
    <t xml:space="preserve">(021) 557 7560</t>
  </si>
  <si>
    <t xml:space="preserve">www.sinaiacademy.co.zaSAMA2024-08-05T11:22:06+02:00SAMASchools</t>
  </si>
  <si>
    <t xml:space="preserve">Wellington CASA Children's Montessori Centre</t>
  </si>
  <si>
    <t xml:space="preserve">claire.wellingtoncasa@gmail.com</t>
  </si>
  <si>
    <t xml:space="preserve">082 561 1169</t>
  </si>
  <si>
    <t xml:space="preserve">NotApplicableSAMA2026-05-08T14:20:12+02:00SAMASchools</t>
  </si>
  <si>
    <t xml:space="preserve">Yabonga Childrens Project</t>
  </si>
  <si>
    <t xml:space="preserve">reception@yabonga.org</t>
  </si>
  <si>
    <t xml:space="preserve">(021) 761 2940</t>
  </si>
  <si>
    <t xml:space="preserve">www.yabonga.orgSAMA2026-04-20T09:11:59+02:00SAMASchools</t>
  </si>
  <si>
    <t xml:space="preserve">Zenith Montessori</t>
  </si>
  <si>
    <t xml:space="preserve">info@zenithmontessori.co.za</t>
  </si>
  <si>
    <t xml:space="preserve">(021) 558 7951</t>
  </si>
  <si>
    <t xml:space="preserve">www.zenithmontessori.co.zaSAMA2026-05-08T15:49:05+02:00SAMASchools</t>
  </si>
  <si>
    <t xml:space="preserve">Hilton Montessori</t>
  </si>
  <si>
    <t xml:space="preserve">office@hiltonmontessori.co.za</t>
  </si>
  <si>
    <t xml:space="preserve">Kwazulu Natal</t>
  </si>
  <si>
    <t xml:space="preserve">Pietermaritzburg</t>
  </si>
  <si>
    <t xml:space="preserve">083 443 7272</t>
  </si>
  <si>
    <t xml:space="preserve">www.hiltonmontessori.co.zaSAMA2026-02-26T12:02:48+02:00SAMASchools</t>
  </si>
  <si>
    <t xml:space="preserve">Learnmore Montessori Preschool</t>
  </si>
  <si>
    <t xml:space="preserve">learnmoremontessori1@gmail.com</t>
  </si>
  <si>
    <t xml:space="preserve">071 507 2361</t>
  </si>
  <si>
    <t xml:space="preserve">NotApplicableSAMA2025-02-20T15:04:15+02:00SAMASchools</t>
  </si>
  <si>
    <t xml:space="preserve">Little Cottage Montessori School</t>
  </si>
  <si>
    <t xml:space="preserve">littlecottage14@gmail.com</t>
  </si>
  <si>
    <t xml:space="preserve">082 330 4811</t>
  </si>
  <si>
    <t xml:space="preserve">NotApplicableSAMA2026-02-26T12:36:41+02:00SAMASchools</t>
  </si>
  <si>
    <t xml:space="preserve">Little Montessorians Academy</t>
  </si>
  <si>
    <t xml:space="preserve">raziasayed@me.com</t>
  </si>
  <si>
    <t xml:space="preserve">Shallcross</t>
  </si>
  <si>
    <t xml:space="preserve">082 553 7860</t>
  </si>
  <si>
    <t xml:space="preserve">NotApplicableSAMA2026-04-15T13:54:15+02:00SAMASchools</t>
  </si>
  <si>
    <t xml:space="preserve">Little Seedlings Montessori</t>
  </si>
  <si>
    <t xml:space="preserve">kendallwurdemann@gmail.com</t>
  </si>
  <si>
    <t xml:space="preserve">Durban</t>
  </si>
  <si>
    <t xml:space="preserve">083 321 3345</t>
  </si>
  <si>
    <t xml:space="preserve">NotApplicableSAMA2026-06-23T11:17:32+02:00SAMASchools</t>
  </si>
  <si>
    <t xml:space="preserve">Montessori Life Pre-Primary</t>
  </si>
  <si>
    <t xml:space="preserve">nicky@topschools.co.za</t>
  </si>
  <si>
    <t xml:space="preserve">072 444 7277</t>
  </si>
  <si>
    <t xml:space="preserve">www.montessori-life.comSAMA2026-03-02T14:01:21+02:00SAMASchools</t>
  </si>
  <si>
    <t xml:space="preserve">Nurture and Nature Montessori Preschool Ballito</t>
  </si>
  <si>
    <t xml:space="preserve">Ballito</t>
  </si>
  <si>
    <t xml:space="preserve">084 272 4407</t>
  </si>
  <si>
    <t xml:space="preserve">www.nurtureandnature.co.za/ballito/SAMA2025-03-07T13:18:01+02:00SAMASchools</t>
  </si>
  <si>
    <t xml:space="preserve">Ocean View Montessori School</t>
  </si>
  <si>
    <t xml:space="preserve">info@ovmschool.co.za</t>
  </si>
  <si>
    <t xml:space="preserve">(031)564 4609</t>
  </si>
  <si>
    <t xml:space="preserve">www.oceanviewmontessorischool.co.zaSAMA2025-02-18T13:37:48+02:00SAMASchools</t>
  </si>
  <si>
    <t xml:space="preserve">Phoenix Montessori Preschool</t>
  </si>
  <si>
    <t xml:space="preserve">karenmoodley57@gmail.com</t>
  </si>
  <si>
    <t xml:space="preserve">Phoenix</t>
  </si>
  <si>
    <t xml:space="preserve">083 992 6165</t>
  </si>
  <si>
    <t xml:space="preserve">NotApplicableSAMA2024-02-27T14:13:35+02:00SAMASchools</t>
  </si>
  <si>
    <t xml:space="preserve">Poppy Seeds Montessori Preschool</t>
  </si>
  <si>
    <t xml:space="preserve">poppy@poppyseeds.co.za</t>
  </si>
  <si>
    <t xml:space="preserve">081 867 7195</t>
  </si>
  <si>
    <t xml:space="preserve">www.poppyseeds.co.zaSAMA2025-03-07T13:11:28+02:00SAMASchools</t>
  </si>
  <si>
    <t xml:space="preserve">Seedlings Montessori Preschool</t>
  </si>
  <si>
    <t xml:space="preserve">anna@seedlingsmontessori.co.za</t>
  </si>
  <si>
    <t xml:space="preserve">Hilton</t>
  </si>
  <si>
    <t xml:space="preserve">083 448 4770</t>
  </si>
  <si>
    <t xml:space="preserve">www.seedlingsmontessori.co.zaSAMA2026-05-08T13:54:28+02:00SAMASchools</t>
  </si>
  <si>
    <t xml:space="preserve">Sunshine Montessori</t>
  </si>
  <si>
    <t xml:space="preserve">sunshinedcm@gmail.com</t>
  </si>
  <si>
    <t xml:space="preserve">082 843 6461</t>
  </si>
  <si>
    <t xml:space="preserve">www.sunshinemontessori.co.zaSAMA2026-04-22T15:27:12+02:00SAMASchools</t>
  </si>
  <si>
    <t xml:space="preserve">The Montessori Nest</t>
  </si>
  <si>
    <t xml:space="preserve">office@themontessorinest.co.za</t>
  </si>
  <si>
    <t xml:space="preserve">082 822 8793</t>
  </si>
  <si>
    <t xml:space="preserve">themontessorinest.co.zaSAMA2024-02-12T10:57:29+02:00SAMASchools</t>
  </si>
  <si>
    <t xml:space="preserve">Winterskloof Montessori</t>
  </si>
  <si>
    <t xml:space="preserve">admin@wkpreschool.co.za</t>
  </si>
  <si>
    <t xml:space="preserve">068 586 2477</t>
  </si>
  <si>
    <t xml:space="preserve">www.wkpreschool.co.zaSAMA2024-11-27T12:29:58+02:00SAMASchools</t>
  </si>
  <si>
    <t xml:space="preserve">East London Montessori School</t>
  </si>
  <si>
    <t xml:space="preserve">montessorieastlondon@gmail.com</t>
  </si>
  <si>
    <t xml:space="preserve">East London</t>
  </si>
  <si>
    <t xml:space="preserve">(043) 740 0581</t>
  </si>
  <si>
    <t xml:space="preserve">www.eastlondonmontessori.co.zaSAMA2026-04-02T12:18:46+02:00SAMASchools</t>
  </si>
  <si>
    <t xml:space="preserve">Elliot Academy, Division of Brylin Independent Learning Centre</t>
  </si>
  <si>
    <t xml:space="preserve">office@brylin.co.za</t>
  </si>
  <si>
    <t xml:space="preserve">Port Elizabeth</t>
  </si>
  <si>
    <t xml:space="preserve">(041) 368 7110</t>
  </si>
  <si>
    <t xml:space="preserve">www.brylin.co.zaSAMA2025-02-19T14:53:56+02:00SAMASchools</t>
  </si>
  <si>
    <t xml:space="preserve">Coffee Bay</t>
  </si>
  <si>
    <t xml:space="preserve">073 303 4381</t>
  </si>
  <si>
    <t xml:space="preserve">www.sustainablecoffeebay.org.za/projects/ikhaya-labantwana-montessoriSAMA2026-03-11T10:05:19+02:00SAMASchools</t>
  </si>
  <si>
    <t xml:space="preserve">Jonga Montessori Elementary School</t>
  </si>
  <si>
    <t xml:space="preserve">jongamontessori@gmx.de</t>
  </si>
  <si>
    <t xml:space="preserve">Coffee bay</t>
  </si>
  <si>
    <t xml:space="preserve">073 290 8855</t>
  </si>
  <si>
    <t xml:space="preserve">JongaMontessoriCoffeeBayFacebookPageSAMA2025-04-22T11:58:54+02:00SAMASchools</t>
  </si>
  <si>
    <t xml:space="preserve">Maya's Montessori School</t>
  </si>
  <si>
    <t xml:space="preserve">083 565 8733</t>
  </si>
  <si>
    <t xml:space="preserve">NotApplicableSAMA2025-01-29T12:03:10+02:00SAMASchools</t>
  </si>
  <si>
    <t xml:space="preserve">Ncinci One's Montessori Hole In The Wall</t>
  </si>
  <si>
    <t xml:space="preserve">ncincionesmontessori@gmail.com</t>
  </si>
  <si>
    <t xml:space="preserve">Mqanduli</t>
  </si>
  <si>
    <t xml:space="preserve">076 955 1008</t>
  </si>
  <si>
    <t xml:space="preserve">www.wildcoast.co.za/ncinci-onesSAMA2026-03-11T08:44:33+02:00SAMASchools</t>
  </si>
  <si>
    <t xml:space="preserve">Talhado Montessori Pre-School</t>
  </si>
  <si>
    <t xml:space="preserve">info@talhadochildrenshaven.org</t>
  </si>
  <si>
    <t xml:space="preserve">St Francis Bay</t>
  </si>
  <si>
    <t xml:space="preserve">063 662 4636</t>
  </si>
  <si>
    <t xml:space="preserve">www.talhadochildrenshaven.orgSAMA2026-03-11T11:03:19+02:00SAMASchools</t>
  </si>
  <si>
    <t xml:space="preserve">Maluti Montessori Centre</t>
  </si>
  <si>
    <t xml:space="preserve">malutimontessori@gmail.com</t>
  </si>
  <si>
    <t xml:space="preserve">Free State</t>
  </si>
  <si>
    <t xml:space="preserve">Senekal</t>
  </si>
  <si>
    <t xml:space="preserve">071 858 1065</t>
  </si>
  <si>
    <t xml:space="preserve">NotApplicableSAMA2026-03-19T14:43:45+02:00SAMASchools</t>
  </si>
  <si>
    <t xml:space="preserve">Acacia Montessori</t>
  </si>
  <si>
    <t xml:space="preserve">admin@acaciamontessori.co.za</t>
  </si>
  <si>
    <t xml:space="preserve">Mpumalanga</t>
  </si>
  <si>
    <t xml:space="preserve">Nelspruit</t>
  </si>
  <si>
    <t xml:space="preserve">082 783 0078</t>
  </si>
  <si>
    <t xml:space="preserve">www.acaciamontessori.co.zaSAMA2026-02-20T14:23:28+02:00SAMASchools</t>
  </si>
  <si>
    <t xml:space="preserve">Creative Minds Montessori</t>
  </si>
  <si>
    <t xml:space="preserve">tas.shaik@gmail.com</t>
  </si>
  <si>
    <t xml:space="preserve">084 205 4955</t>
  </si>
  <si>
    <t xml:space="preserve">NotApplicableSAMA2024-03-01T10:36:24+02:00SAMASchools</t>
  </si>
  <si>
    <t xml:space="preserve">Treeside Montessori Preschool</t>
  </si>
  <si>
    <t xml:space="preserve">terri.sass@treeside.co.za</t>
  </si>
  <si>
    <t xml:space="preserve">071 016 5284</t>
  </si>
  <si>
    <t xml:space="preserve">www.treeside.co.zaSAMA2026-03-30T12:17:11+02:00SAMASchools</t>
  </si>
  <si>
    <t xml:space="preserve">Whizz Kids Montessori</t>
  </si>
  <si>
    <t xml:space="preserve">whizzkidsmontessorirg@gmail.com</t>
  </si>
  <si>
    <t xml:space="preserve">Witbank</t>
  </si>
  <si>
    <t xml:space="preserve">083 235 5825</t>
  </si>
  <si>
    <t xml:space="preserve">NotApplicableSAMA2026-02-19T11:56:15+02:00SAMASchools</t>
  </si>
  <si>
    <t xml:space="preserve">Aunty Fee's Montessori Gems</t>
  </si>
  <si>
    <t xml:space="preserve">montessorigems@gmail.com</t>
  </si>
  <si>
    <t xml:space="preserve">Limpopo</t>
  </si>
  <si>
    <t xml:space="preserve">Louis Trichardt</t>
  </si>
  <si>
    <t xml:space="preserve">072 620 2767</t>
  </si>
  <si>
    <t xml:space="preserve">NotApplicableSAMA2026-02-24T15:15:19+02:00SAMASchools</t>
  </si>
  <si>
    <t xml:space="preserve">Baobab Montessori Pre and Primary School Hoedspruit</t>
  </si>
  <si>
    <t xml:space="preserve">baobabprim@gmail.com</t>
  </si>
  <si>
    <t xml:space="preserve">Hoedspruit</t>
  </si>
  <si>
    <t xml:space="preserve">073 404 4703</t>
  </si>
  <si>
    <t xml:space="preserve">NotApplicableSAMA2026-03-09T11:50:10+02:00SAMASchools</t>
  </si>
  <si>
    <t xml:space="preserve">Montessori Country Kids</t>
  </si>
  <si>
    <t xml:space="preserve">admin@montessoricountrykids.co.za</t>
  </si>
  <si>
    <t xml:space="preserve">North West</t>
  </si>
  <si>
    <t xml:space="preserve">Hartbeespoort</t>
  </si>
  <si>
    <t xml:space="preserve">082 923 6886</t>
  </si>
  <si>
    <t xml:space="preserve">www.montessoricountrykids.co.zaSAMA2026-02-11T13:04:26+02:00SAMASchools</t>
  </si>
  <si>
    <t xml:space="preserve">Montessori Mafikeng</t>
  </si>
  <si>
    <t xml:space="preserve">montessorimafikeng@gmail.com</t>
  </si>
  <si>
    <t xml:space="preserve">Mafikeng</t>
  </si>
  <si>
    <t xml:space="preserve">(018) 007 5813</t>
  </si>
  <si>
    <t xml:space="preserve">NotApplicableSAMA2026-05-04T10:50:07+02:00SAMASchools</t>
  </si>
  <si>
    <t xml:space="preserve">Tsibogang Lomanyane ELC</t>
  </si>
  <si>
    <t xml:space="preserve">rgmogokonyane@gmail.com</t>
  </si>
  <si>
    <t xml:space="preserve">065 568 7324</t>
  </si>
  <si>
    <t xml:space="preserve">www.tsibogang.orgSAMA2026-03-25T14:16:50+02:00SAMASchools</t>
  </si>
  <si>
    <t xml:space="preserve">Tsibogang Magogoe ELC</t>
  </si>
  <si>
    <t xml:space="preserve">www.tsibogang.orgSAMA2026-03-25T14:17:15+02:00SAMASchools</t>
  </si>
  <si>
    <t xml:space="preserve">St Marcel Academy</t>
  </si>
  <si>
    <t xml:space="preserve">info@stmarcel.net</t>
  </si>
  <si>
    <t xml:space="preserve">DR Congo</t>
  </si>
  <si>
    <t xml:space="preserve">Haut Katanga</t>
  </si>
  <si>
    <t xml:space="preserve">+243 829 709 605</t>
  </si>
  <si>
    <t xml:space="preserve">www.stmarcel.netSAMA2025-06-25T08:46:16+02:00SAMASchools</t>
  </si>
  <si>
    <t xml:space="preserve">Explorers Schools</t>
  </si>
  <si>
    <t xml:space="preserve">kamilla@explorersschoolsgh.com</t>
  </si>
  <si>
    <t xml:space="preserve">+233 2423 10225</t>
  </si>
  <si>
    <t xml:space="preserve">www.littleexplorersmontessori.comSAMA2025-02-10T14:46:10+02:00SAMASchools</t>
  </si>
  <si>
    <t xml:space="preserve">The College of Montessori for Children</t>
  </si>
  <si>
    <t xml:space="preserve">admissions@collegemontessori.org</t>
  </si>
  <si>
    <t xml:space="preserve">Lesotho</t>
  </si>
  <si>
    <t xml:space="preserve">Maseru</t>
  </si>
  <si>
    <t xml:space="preserve">+26 65 840 6389</t>
  </si>
  <si>
    <t xml:space="preserve">www.collegemontessori.orgSAMA2026-03-24T15:03:39+02:00SAMASchools</t>
  </si>
  <si>
    <t xml:space="preserve">Little Sprouts Montessori Private School</t>
  </si>
  <si>
    <t xml:space="preserve">littlesproutschool@gmail.com</t>
  </si>
  <si>
    <t xml:space="preserve">Ondangwa</t>
  </si>
  <si>
    <t xml:space="preserve">+264 65 5659</t>
  </si>
  <si>
    <t xml:space="preserve">www.littlesproutsps.educationSAMA2024-02-13T12:26:37+02:00SAMASchools</t>
  </si>
  <si>
    <t xml:space="preserve">Imbali Montessori</t>
  </si>
  <si>
    <t xml:space="preserve">imbalimontessori@gmail.com</t>
  </si>
  <si>
    <t xml:space="preserve">Swaziland</t>
  </si>
  <si>
    <t xml:space="preserve">Malkerns</t>
  </si>
  <si>
    <t xml:space="preserve">26 825 283 177</t>
  </si>
  <si>
    <t xml:space="preserve">www.imbalimontessori.comSAMA2024-02-27T11:44:28+02:00SAMASchools</t>
  </si>
  <si>
    <r>
      <rPr>
        <sz val="11"/>
        <color theme="1"/>
        <rFont val="Noto Sans CJK SC"/>
        <family val="2"/>
      </rPr>
      <t xml:space="preserve">스콜라몬테소리 </t>
    </r>
    <r>
      <rPr>
        <sz val="11"/>
        <color theme="1"/>
        <rFont val="Arial"/>
        <family val="0"/>
        <charset val="1"/>
      </rPr>
      <t xml:space="preserve">(Scuola Montessori HQ)</t>
    </r>
  </si>
  <si>
    <t xml:space="preserve">scuola-edu@naver.com</t>
  </si>
  <si>
    <t xml:space="preserve">Busan</t>
  </si>
  <si>
    <t xml:space="preserve">051-746-9030</t>
  </si>
  <si>
    <t xml:space="preserve">https://scuola.co.kr</t>
  </si>
  <si>
    <t xml:space="preserve">Official franchise HQ site scuola.co.kr</t>
  </si>
  <si>
    <r>
      <rPr>
        <sz val="11"/>
        <color theme="1"/>
        <rFont val="Arial"/>
        <family val="0"/>
        <charset val="1"/>
      </rPr>
      <t xml:space="preserve">Franchise HQ email covering 70 centers nationwide (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경기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충청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강원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경상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전라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제주</t>
    </r>
    <r>
      <rPr>
        <sz val="11"/>
        <color theme="1"/>
        <rFont val="Arial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해외</t>
    </r>
    <r>
      <rPr>
        <sz val="11"/>
        <color theme="1"/>
        <rFont val="Arial"/>
        <family val="0"/>
        <charset val="1"/>
      </rPr>
      <t xml:space="preserve">); use for all Scuola-branded centers until individual branch emails found</t>
    </r>
  </si>
  <si>
    <r>
      <rPr>
        <sz val="11"/>
        <color theme="1"/>
        <rFont val="Noto Sans CJK SC"/>
        <family val="2"/>
      </rPr>
      <t xml:space="preserve">마마몽떼 몬테소리 </t>
    </r>
    <r>
      <rPr>
        <sz val="11"/>
        <color theme="1"/>
        <rFont val="Arial"/>
        <family val="0"/>
        <charset val="1"/>
      </rPr>
      <t xml:space="preserve">(MamaMonte HQ)</t>
    </r>
  </si>
  <si>
    <t xml:space="preserve">onizkaf2@naver.com</t>
  </si>
  <si>
    <t xml:space="preserve">Seoul</t>
  </si>
  <si>
    <t xml:space="preserve">Seoul (Gangseo-gu)</t>
  </si>
  <si>
    <t xml:space="preserve">02-6204-6222</t>
  </si>
  <si>
    <t xml:space="preserve">https://mamamonte.com</t>
  </si>
  <si>
    <t xml:space="preserve">Official franchise HQ site mamamonte.com</t>
  </si>
  <si>
    <t xml:space="preserve">Franchise HQ email covering ~42 centers nationwide; individual centers only publish phone numbers, not emails</t>
  </si>
  <si>
    <r>
      <rPr>
        <sz val="11"/>
        <color theme="1"/>
        <rFont val="Noto Sans CJK SC"/>
        <family val="2"/>
      </rPr>
      <t xml:space="preserve">마마몽떼 부산 동래허브센터 </t>
    </r>
    <r>
      <rPr>
        <sz val="11"/>
        <color theme="1"/>
        <rFont val="Arial"/>
        <family val="0"/>
        <charset val="1"/>
      </rPr>
      <t xml:space="preserve">(MamaMonte Busan Dongnae Hub)</t>
    </r>
  </si>
  <si>
    <t xml:space="preserve">Busan (Dongnae-gu)</t>
  </si>
  <si>
    <t xml:space="preserve">010-9543-5506</t>
  </si>
  <si>
    <t xml:space="preserve">https://mamamonte.com/22/?bmode=view&amp;idx=150627400</t>
  </si>
  <si>
    <t xml:space="preserve">mamamonte.com center listing</t>
  </si>
  <si>
    <t xml:space="preserve">Branch only publishes phone; use HQ email onizkaf2@naver.com for outreach</t>
  </si>
  <si>
    <r>
      <rPr>
        <sz val="11"/>
        <color theme="1"/>
        <rFont val="Noto Sans CJK SC"/>
        <family val="2"/>
      </rPr>
      <t xml:space="preserve">마마몽떼 대전 도안센터 </t>
    </r>
    <r>
      <rPr>
        <sz val="11"/>
        <color theme="1"/>
        <rFont val="Arial"/>
        <family val="0"/>
        <charset val="1"/>
      </rPr>
      <t xml:space="preserve">(MamaMonte Daejeon Doan)</t>
    </r>
  </si>
  <si>
    <t xml:space="preserve">Daejeon</t>
  </si>
  <si>
    <t xml:space="preserve">Daejeon (Yuseong-gu)</t>
  </si>
  <si>
    <t xml:space="preserve">010-9699-9876</t>
  </si>
  <si>
    <t xml:space="preserve">https://mamamonte.com/22/?bmode=view&amp;idx=80977037</t>
  </si>
  <si>
    <t xml:space="preserve">Branch only publishes phone; use HQ email onizkaf2@naver.com</t>
  </si>
  <si>
    <r>
      <rPr>
        <sz val="11"/>
        <color theme="1"/>
        <rFont val="Noto Sans CJK SC"/>
        <family val="2"/>
      </rPr>
      <t xml:space="preserve">마마몽떼 배곧신도시센터 </t>
    </r>
    <r>
      <rPr>
        <sz val="11"/>
        <color theme="1"/>
        <rFont val="Arial"/>
        <family val="0"/>
        <charset val="1"/>
      </rPr>
      <t xml:space="preserve">(MamaMonte Baegot New Town)</t>
    </r>
  </si>
  <si>
    <t xml:space="preserve">Gyeonggi</t>
  </si>
  <si>
    <t xml:space="preserve">Siheung</t>
  </si>
  <si>
    <t xml:space="preserve">010-6432-2162</t>
  </si>
  <si>
    <t xml:space="preserve">https://mamamonte.com/22/?bmode=view&amp;idx=18042920</t>
  </si>
  <si>
    <r>
      <rPr>
        <sz val="11"/>
        <color theme="1"/>
        <rFont val="Noto Sans CJK SC"/>
        <family val="2"/>
      </rPr>
      <t xml:space="preserve">마마몽떼 부산 남구용호센터 </t>
    </r>
    <r>
      <rPr>
        <sz val="11"/>
        <color theme="1"/>
        <rFont val="Arial"/>
        <family val="0"/>
        <charset val="1"/>
      </rPr>
      <t xml:space="preserve">(MamaMonte Busan Yongho)</t>
    </r>
  </si>
  <si>
    <t xml:space="preserve">Busan (Nam-gu)</t>
  </si>
  <si>
    <t xml:space="preserve">010-8176-6810</t>
  </si>
  <si>
    <t xml:space="preserve">https://mamamonte.com/22/?bmode=view&amp;idx=18042909</t>
  </si>
  <si>
    <r>
      <rPr>
        <sz val="11"/>
        <color theme="1"/>
        <rFont val="Noto Sans CJK SC"/>
        <family val="2"/>
      </rPr>
      <t xml:space="preserve">마마몽떼 광주 태전센터 </t>
    </r>
    <r>
      <rPr>
        <sz val="11"/>
        <color theme="1"/>
        <rFont val="Arial"/>
        <family val="0"/>
        <charset val="1"/>
      </rPr>
      <t xml:space="preserve">(MamaMonte Gwangju Taejeon - Gyeonggi)</t>
    </r>
  </si>
  <si>
    <t xml:space="preserve">Gwangju-si (Gyeonggi)</t>
  </si>
  <si>
    <t xml:space="preserve">010-5750-2025</t>
  </si>
  <si>
    <t xml:space="preserve">https://mamamonte.com/22/?bmode=view&amp;idx=18042860</t>
  </si>
  <si>
    <t xml:space="preserve">Note: this is Gwangju-si in Gyeonggi-do, not Gwangju Metropolitan City; branch only publishes phone</t>
  </si>
  <si>
    <r>
      <rPr>
        <sz val="11"/>
        <color theme="1"/>
        <rFont val="Noto Sans CJK SC"/>
        <family val="2"/>
      </rPr>
      <t xml:space="preserve">마마몽떼 경기 평촌센터 </t>
    </r>
    <r>
      <rPr>
        <sz val="11"/>
        <color theme="1"/>
        <rFont val="Arial"/>
        <family val="0"/>
        <charset val="1"/>
      </rPr>
      <t xml:space="preserve">(MamaMonte Pyeongchon)</t>
    </r>
  </si>
  <si>
    <t xml:space="preserve">Anyang</t>
  </si>
  <si>
    <t xml:space="preserve">010-4429-0360</t>
  </si>
  <si>
    <t xml:space="preserve">https://mamamonte.com/22/?bmode=view&amp;idx=17520128</t>
  </si>
  <si>
    <r>
      <rPr>
        <sz val="11"/>
        <color theme="1"/>
        <rFont val="Noto Sans CJK SC"/>
        <family val="2"/>
      </rPr>
      <t xml:space="preserve">마마몽떼 군산 조촌센터 </t>
    </r>
    <r>
      <rPr>
        <sz val="11"/>
        <color theme="1"/>
        <rFont val="Arial"/>
        <family val="0"/>
        <charset val="1"/>
      </rPr>
      <t xml:space="preserve">(MamaMonte Gunsan Jochon)</t>
    </r>
  </si>
  <si>
    <t xml:space="preserve">Jeollabuk-do</t>
  </si>
  <si>
    <t xml:space="preserve">Gunsan</t>
  </si>
  <si>
    <t xml:space="preserve">010-7607-3253</t>
  </si>
  <si>
    <t xml:space="preserve">https://mamamonte.com/22/?bmode=view&amp;idx=17520121</t>
  </si>
  <si>
    <r>
      <rPr>
        <sz val="11"/>
        <color theme="1"/>
        <rFont val="Noto Sans CJK SC"/>
        <family val="2"/>
      </rPr>
      <t xml:space="preserve">마마몽떼 송파 헬리오시티센터 </t>
    </r>
    <r>
      <rPr>
        <sz val="11"/>
        <color theme="1"/>
        <rFont val="Arial"/>
        <family val="0"/>
        <charset val="1"/>
      </rPr>
      <t xml:space="preserve">(MamaMonte Songpa Helio City)</t>
    </r>
  </si>
  <si>
    <t xml:space="preserve">Seoul (Songpa-gu)</t>
  </si>
  <si>
    <t xml:space="preserve">010-5674-3792</t>
  </si>
  <si>
    <t xml:space="preserve">https://mamamonte.com/22/?bmode=view&amp;idx=17520088</t>
  </si>
  <si>
    <r>
      <rPr>
        <sz val="11"/>
        <color theme="1"/>
        <rFont val="Noto Sans CJK SC"/>
        <family val="2"/>
      </rPr>
      <t xml:space="preserve">마마몽떼 신길 뉴타운센터 </t>
    </r>
    <r>
      <rPr>
        <sz val="11"/>
        <color theme="1"/>
        <rFont val="Arial"/>
        <family val="0"/>
        <charset val="1"/>
      </rPr>
      <t xml:space="preserve">(MamaMonte Singil New Town)</t>
    </r>
  </si>
  <si>
    <t xml:space="preserve">Seoul (Yeongdeungpo-gu)</t>
  </si>
  <si>
    <t xml:space="preserve">010-4866-7624</t>
  </si>
  <si>
    <t xml:space="preserve">https://mamamonte.com/22/?bmode=view&amp;idx=17520069</t>
  </si>
  <si>
    <r>
      <rPr>
        <sz val="11"/>
        <color theme="1"/>
        <rFont val="Noto Sans CJK SC"/>
        <family val="2"/>
      </rPr>
      <t xml:space="preserve">마마몽떼 강동 고덕센터 </t>
    </r>
    <r>
      <rPr>
        <sz val="11"/>
        <color theme="1"/>
        <rFont val="Arial"/>
        <family val="0"/>
        <charset val="1"/>
      </rPr>
      <t xml:space="preserve">(MamaMonte Gangdong Godeok)</t>
    </r>
  </si>
  <si>
    <t xml:space="preserve">Seoul (Gangdong-gu)</t>
  </si>
  <si>
    <t xml:space="preserve">010-7741-7067</t>
  </si>
  <si>
    <t xml:space="preserve">https://mamamonte.com/22/?bmode=view&amp;idx=17520046</t>
  </si>
  <si>
    <r>
      <rPr>
        <sz val="11"/>
        <color theme="1"/>
        <rFont val="Noto Sans CJK SC"/>
        <family val="2"/>
      </rPr>
      <t xml:space="preserve">마마몽떼 분당 정자센터 </t>
    </r>
    <r>
      <rPr>
        <sz val="11"/>
        <color theme="1"/>
        <rFont val="Arial"/>
        <family val="0"/>
        <charset val="1"/>
      </rPr>
      <t xml:space="preserve">(MamaMonte Bundang Jeongja)</t>
    </r>
  </si>
  <si>
    <t xml:space="preserve">Seongnam</t>
  </si>
  <si>
    <t xml:space="preserve">010-6465-1029</t>
  </si>
  <si>
    <t xml:space="preserve">https://mamamonte.com/22/?bmode=view&amp;idx=17520001</t>
  </si>
  <si>
    <r>
      <rPr>
        <sz val="11"/>
        <color theme="1"/>
        <rFont val="Noto Sans CJK SC"/>
        <family val="2"/>
      </rPr>
      <t xml:space="preserve">마마몽떼 경기 양평센터 </t>
    </r>
    <r>
      <rPr>
        <sz val="11"/>
        <color theme="1"/>
        <rFont val="Arial"/>
        <family val="0"/>
        <charset val="1"/>
      </rPr>
      <t xml:space="preserve">(MamaMonte Yangpyeong)</t>
    </r>
  </si>
  <si>
    <t xml:space="preserve">Yangpyeong</t>
  </si>
  <si>
    <t xml:space="preserve">010-3332-2242</t>
  </si>
  <si>
    <t xml:space="preserve">https://mamamonte.com/22/?bmode=view&amp;idx=17519985</t>
  </si>
  <si>
    <r>
      <rPr>
        <sz val="11"/>
        <color theme="1"/>
        <rFont val="Noto Sans CJK SC"/>
        <family val="2"/>
      </rPr>
      <t xml:space="preserve">마마몽떼 은평 녹번센터 </t>
    </r>
    <r>
      <rPr>
        <sz val="11"/>
        <color theme="1"/>
        <rFont val="Arial"/>
        <family val="0"/>
        <charset val="1"/>
      </rPr>
      <t xml:space="preserve">(MamaMonte Eunpyeong Nokbeon)</t>
    </r>
  </si>
  <si>
    <t xml:space="preserve">Seoul (Eunpyeong-gu)</t>
  </si>
  <si>
    <t xml:space="preserve">010-7733-3660</t>
  </si>
  <si>
    <t xml:space="preserve">https://mamamonte.com/22/?bmode=view&amp;idx=17519177</t>
  </si>
  <si>
    <r>
      <rPr>
        <sz val="11"/>
        <color theme="1"/>
        <rFont val="Noto Sans CJK SC"/>
        <family val="2"/>
      </rPr>
      <t xml:space="preserve">마마몽떼 경기 과천센터 </t>
    </r>
    <r>
      <rPr>
        <sz val="11"/>
        <color theme="1"/>
        <rFont val="Arial"/>
        <family val="0"/>
        <charset val="1"/>
      </rPr>
      <t xml:space="preserve">(MamaMonte Gwacheon)</t>
    </r>
  </si>
  <si>
    <t xml:space="preserve">Gwacheon</t>
  </si>
  <si>
    <t xml:space="preserve">010-3069-0779</t>
  </si>
  <si>
    <t xml:space="preserve">https://mamamonte.com/22/?bmode=view&amp;idx=17519134</t>
  </si>
  <si>
    <r>
      <rPr>
        <sz val="11"/>
        <color theme="1"/>
        <rFont val="Noto Sans CJK SC"/>
        <family val="2"/>
      </rPr>
      <t xml:space="preserve">마마몽떼 대구 시지센터 </t>
    </r>
    <r>
      <rPr>
        <sz val="11"/>
        <color theme="1"/>
        <rFont val="Arial"/>
        <family val="0"/>
        <charset val="1"/>
      </rPr>
      <t xml:space="preserve">(MamaMonte Daegu Siji)</t>
    </r>
  </si>
  <si>
    <t xml:space="preserve">Daegu</t>
  </si>
  <si>
    <t xml:space="preserve">Daegu (Suseong-gu)</t>
  </si>
  <si>
    <t xml:space="preserve">010-6838-2151</t>
  </si>
  <si>
    <t xml:space="preserve">https://mamamonte.com/22/?bmode=view&amp;idx=17476977</t>
  </si>
  <si>
    <r>
      <rPr>
        <sz val="11"/>
        <color theme="1"/>
        <rFont val="Noto Sans CJK SC"/>
        <family val="2"/>
      </rPr>
      <t xml:space="preserve">마마몽떼 전주 혁신센터 </t>
    </r>
    <r>
      <rPr>
        <sz val="11"/>
        <color theme="1"/>
        <rFont val="Arial"/>
        <family val="0"/>
        <charset val="1"/>
      </rPr>
      <t xml:space="preserve">(MamaMonte Jeonju Innovation)</t>
    </r>
  </si>
  <si>
    <t xml:space="preserve">Jeonju</t>
  </si>
  <si>
    <t xml:space="preserve">010-9349-0281</t>
  </si>
  <si>
    <t xml:space="preserve">https://mamamonte.com/22/?bmode=view&amp;idx=17467535</t>
  </si>
  <si>
    <r>
      <rPr>
        <sz val="11"/>
        <color theme="1"/>
        <rFont val="Noto Sans CJK SC"/>
        <family val="2"/>
      </rPr>
      <t xml:space="preserve">마마몽떼 천안 불당센터 </t>
    </r>
    <r>
      <rPr>
        <sz val="11"/>
        <color theme="1"/>
        <rFont val="Arial"/>
        <family val="0"/>
        <charset val="1"/>
      </rPr>
      <t xml:space="preserve">(MamaMonte Cheonan Buldang)</t>
    </r>
  </si>
  <si>
    <t xml:space="preserve">Chungcheongnam-do</t>
  </si>
  <si>
    <t xml:space="preserve">Cheonan</t>
  </si>
  <si>
    <t xml:space="preserve">010-2995-5052</t>
  </si>
  <si>
    <t xml:space="preserve">https://mamamonte.com/22/?bmode=view&amp;idx=17519332</t>
  </si>
  <si>
    <r>
      <rPr>
        <sz val="11"/>
        <color theme="1"/>
        <rFont val="Noto Sans CJK SC"/>
        <family val="2"/>
      </rPr>
      <t xml:space="preserve">마마몽떼 부산 동래센터 </t>
    </r>
    <r>
      <rPr>
        <sz val="11"/>
        <color theme="1"/>
        <rFont val="Arial"/>
        <family val="0"/>
        <charset val="1"/>
      </rPr>
      <t xml:space="preserve">(MamaMonte Busan Dongnae)</t>
    </r>
  </si>
  <si>
    <t xml:space="preserve">https://mamamonte.com/22/?bmode=view&amp;idx=54005859</t>
  </si>
  <si>
    <t xml:space="preserve">Older Dongnae center distinct from Dongnae Hub Center; phone not captured in search snippet</t>
  </si>
  <si>
    <r>
      <rPr>
        <sz val="11"/>
        <color theme="1"/>
        <rFont val="Arial"/>
        <family val="0"/>
        <charset val="1"/>
      </rPr>
      <t xml:space="preserve">KONIS International Montessori Kindergarten (</t>
    </r>
    <r>
      <rPr>
        <sz val="11"/>
        <color theme="1"/>
        <rFont val="Noto Sans CJK SC"/>
        <family val="2"/>
      </rPr>
      <t xml:space="preserve">코니스 몬테소리 국제 유아 스쿨</t>
    </r>
    <r>
      <rPr>
        <sz val="11"/>
        <color theme="1"/>
        <rFont val="Arial"/>
        <family val="0"/>
        <charset val="1"/>
      </rPr>
      <t xml:space="preserve">)</t>
    </r>
  </si>
  <si>
    <t xml:space="preserve">Seoul (Jongno-gu)</t>
  </si>
  <si>
    <t xml:space="preserve">02-3217-9030</t>
  </si>
  <si>
    <t xml:space="preserve">https://www.koniskorea.com</t>
  </si>
  <si>
    <t xml:space="preserve">koniskorea.com, edarabia.com listing, expatkidskorea.com listing</t>
  </si>
  <si>
    <t xml:space="preserve">International Christian Montessori preschool ages 2-7. Prior bounce flagged: info@koniskorea.com (server rejection, Apr 2026) — do NOT use that address; no other email seen on site</t>
  </si>
  <si>
    <r>
      <rPr>
        <sz val="11"/>
        <color theme="1"/>
        <rFont val="Noto Sans CJK SC"/>
        <family val="2"/>
      </rPr>
      <t xml:space="preserve">청담몬테소리유치원 </t>
    </r>
    <r>
      <rPr>
        <sz val="11"/>
        <color theme="1"/>
        <rFont val="Arial"/>
        <family val="0"/>
        <charset val="1"/>
      </rPr>
      <t xml:space="preserve">(Cheongdam Montessori Kindergarten)</t>
    </r>
  </si>
  <si>
    <t xml:space="preserve">Seoul (Gangnam-gu - Cheongdam-dong)</t>
  </si>
  <si>
    <t xml:space="preserve">02-546-3369</t>
  </si>
  <si>
    <t xml:space="preserve">http://cheongdamkids.com</t>
  </si>
  <si>
    <t xml:space="preserve">cheongdamkids.com, daycarekorea.com kinder_detail listing</t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</si>
  <si>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서울특별시 강남구 학동로</t>
    </r>
    <r>
      <rPr>
        <sz val="11"/>
        <color theme="1"/>
        <rFont val="Arial"/>
        <family val="0"/>
        <charset val="1"/>
      </rPr>
      <t xml:space="preserve">67</t>
    </r>
    <r>
      <rPr>
        <sz val="11"/>
        <color theme="1"/>
        <rFont val="Noto Sans CJK SC"/>
        <family val="2"/>
      </rPr>
      <t xml:space="preserve">길 </t>
    </r>
    <r>
      <rPr>
        <sz val="11"/>
        <color theme="1"/>
        <rFont val="Arial"/>
        <family val="0"/>
        <charset val="1"/>
      </rPr>
      <t xml:space="preserve">15 (</t>
    </r>
    <r>
      <rPr>
        <sz val="11"/>
        <color theme="1"/>
        <rFont val="Noto Sans CJK SC"/>
        <family val="2"/>
      </rPr>
      <t xml:space="preserve">장우빌딩</t>
    </r>
    <r>
      <rPr>
        <sz val="11"/>
        <color theme="1"/>
        <rFont val="Arial"/>
        <family val="0"/>
        <charset val="1"/>
      </rPr>
      <t xml:space="preserve">), Cheongdam-dong, Gangnam-gu; no email published, phone only</t>
    </r>
  </si>
  <si>
    <r>
      <rPr>
        <sz val="11"/>
        <color theme="1"/>
        <rFont val="Noto Sans CJK SC"/>
        <family val="2"/>
      </rPr>
      <t xml:space="preserve">신촌몬테소리유치원 </t>
    </r>
    <r>
      <rPr>
        <sz val="11"/>
        <color theme="1"/>
        <rFont val="Arial"/>
        <family val="0"/>
        <charset val="1"/>
      </rPr>
      <t xml:space="preserve">(Shinchon Montessori Kindergarten)</t>
    </r>
  </si>
  <si>
    <t xml:space="preserve">Seoul (Seodaemun-gu)</t>
  </si>
  <si>
    <t xml:space="preserve">http://shinchonkid.com</t>
  </si>
  <si>
    <t xml:space="preserve">WebSearch result shinchonkid.com</t>
  </si>
  <si>
    <t xml:space="preserve">No email found on initial pass; site not yet deep-crawled</t>
  </si>
  <si>
    <r>
      <rPr>
        <sz val="11"/>
        <color theme="1"/>
        <rFont val="Noto Sans CJK SC"/>
        <family val="2"/>
      </rPr>
      <t xml:space="preserve">세인몬테소리유치원 </t>
    </r>
    <r>
      <rPr>
        <sz val="11"/>
        <color theme="1"/>
        <rFont val="Arial"/>
        <family val="0"/>
        <charset val="1"/>
      </rPr>
      <t xml:space="preserve">(Sein Montessori Kindergarten)</t>
    </r>
  </si>
  <si>
    <t xml:space="preserve">http://www.seinkid.co.kr</t>
  </si>
  <si>
    <t xml:space="preserve">WebSearch result seinkid.co.kr</t>
  </si>
  <si>
    <r>
      <rPr>
        <sz val="11"/>
        <color theme="1"/>
        <rFont val="Noto Sans CJK SC"/>
        <family val="2"/>
      </rPr>
      <t xml:space="preserve">몬테소리유치원 </t>
    </r>
    <r>
      <rPr>
        <sz val="11"/>
        <color theme="1"/>
        <rFont val="Arial"/>
        <family val="0"/>
        <charset val="1"/>
      </rPr>
      <t xml:space="preserve">(Montessori Kindergarten, Mokpo)</t>
    </r>
  </si>
  <si>
    <t xml:space="preserve">Jeollanam-do</t>
  </si>
  <si>
    <t xml:space="preserve">Mokpo</t>
  </si>
  <si>
    <t xml:space="preserve">061-282-6729</t>
  </si>
  <si>
    <t xml:space="preserve">http://www.monte-ssori.kr</t>
  </si>
  <si>
    <t xml:space="preserve">e-childschoolinfo.moe.go.kr official registry (Ministry of Education)</t>
  </si>
  <si>
    <t xml:space="preserve">Founded 2005-02-15, 18 classes, 377 children, 27 teachers. Official registry publishes phone/fax only, no email. Director: Choi Geum-hee</t>
  </si>
  <si>
    <r>
      <rPr>
        <sz val="11"/>
        <color theme="1"/>
        <rFont val="Noto Sans CJK SC"/>
        <family val="2"/>
      </rPr>
      <t xml:space="preserve">로고스몬테소리 어린이집 </t>
    </r>
    <r>
      <rPr>
        <sz val="11"/>
        <color theme="1"/>
        <rFont val="Arial"/>
        <family val="0"/>
        <charset val="1"/>
      </rPr>
      <t xml:space="preserve">(Logos Montessori Daycare)</t>
    </r>
  </si>
  <si>
    <t xml:space="preserve">Seoul (Seocho-gu)</t>
  </si>
  <si>
    <t xml:space="preserve">02-586-5254</t>
  </si>
  <si>
    <t xml:space="preserve">iseoul.seoul.go.kr facility registry, daycarekorea.com</t>
  </si>
  <si>
    <t xml:space="preserve">Public facility registry; phone/fax only (fax 02-586-5253), no email published</t>
  </si>
  <si>
    <r>
      <rPr>
        <sz val="11"/>
        <color theme="1"/>
        <rFont val="Noto Sans CJK SC"/>
        <family val="2"/>
      </rPr>
      <t xml:space="preserve">산성몬테소리어린이집 </t>
    </r>
    <r>
      <rPr>
        <sz val="11"/>
        <color theme="1"/>
        <rFont val="Arial"/>
        <family val="0"/>
        <charset val="1"/>
      </rPr>
      <t xml:space="preserve">(Sanseong Montessori Daycare)</t>
    </r>
  </si>
  <si>
    <t xml:space="preserve">02-536-5893</t>
  </si>
  <si>
    <t xml:space="preserve">iseoul.seoul.go.kr facility registry</t>
  </si>
  <si>
    <t xml:space="preserve">Public facility registry; phone/fax only (fax 02-533-5894), no email published</t>
  </si>
  <si>
    <r>
      <rPr>
        <sz val="11"/>
        <color theme="1"/>
        <rFont val="Noto Sans CJK SC"/>
        <family val="2"/>
      </rPr>
      <t xml:space="preserve">역삼몬테소리어린이집 </t>
    </r>
    <r>
      <rPr>
        <sz val="11"/>
        <color theme="1"/>
        <rFont val="Arial"/>
        <family val="0"/>
        <charset val="1"/>
      </rPr>
      <t xml:space="preserve">(Yeoksam Montessori Daycare)</t>
    </r>
  </si>
  <si>
    <t xml:space="preserve">Seoul (Gangnam-gu)</t>
  </si>
  <si>
    <t xml:space="preserve">daycarekorea.com facility registry</t>
  </si>
  <si>
    <t xml:space="preserve">Public (national/municipal) daycare, founded 2013, 71 capacity; public registries in Korea do not publish emails for national/municipal daycares</t>
  </si>
  <si>
    <r>
      <rPr>
        <sz val="11"/>
        <color theme="1"/>
        <rFont val="Noto Sans CJK SC"/>
        <family val="2"/>
      </rPr>
      <t xml:space="preserve">숲속몬테소리어린이집 </t>
    </r>
    <r>
      <rPr>
        <sz val="11"/>
        <color theme="1"/>
        <rFont val="Arial"/>
        <family val="0"/>
        <charset val="1"/>
      </rPr>
      <t xml:space="preserve">(Supsok Montessori Daycare)</t>
    </r>
  </si>
  <si>
    <r>
      <rPr>
        <sz val="11"/>
        <color theme="1"/>
        <rFont val="Arial"/>
        <family val="0"/>
        <charset val="1"/>
      </rPr>
      <t xml:space="preserve">Private daycare (</t>
    </r>
    <r>
      <rPr>
        <sz val="11"/>
        <color theme="1"/>
        <rFont val="Noto Sans CJK SC"/>
        <family val="2"/>
      </rPr>
      <t xml:space="preserve">민간</t>
    </r>
    <r>
      <rPr>
        <sz val="11"/>
        <color theme="1"/>
        <rFont val="Arial"/>
        <family val="0"/>
        <charset val="1"/>
      </rPr>
      <t xml:space="preserve">), founded 2006, capacity 90; no email in registry</t>
    </r>
  </si>
  <si>
    <r>
      <rPr>
        <sz val="11"/>
        <color theme="1"/>
        <rFont val="Noto Sans CJK SC"/>
        <family val="2"/>
      </rPr>
      <t xml:space="preserve">청담몬테소리어린이집 </t>
    </r>
    <r>
      <rPr>
        <sz val="11"/>
        <color theme="1"/>
        <rFont val="Arial"/>
        <family val="0"/>
        <charset val="1"/>
      </rPr>
      <t xml:space="preserve">(Cheongdam Montessori Daycare - separate facility from kindergarten above)</t>
    </r>
  </si>
  <si>
    <r>
      <rPr>
        <sz val="11"/>
        <color theme="1"/>
        <rFont val="Arial"/>
        <family val="0"/>
        <charset val="1"/>
      </rPr>
      <t xml:space="preserve">Distinct facility record from </t>
    </r>
    <r>
      <rPr>
        <sz val="11"/>
        <color theme="1"/>
        <rFont val="Noto Sans CJK SC"/>
        <family val="2"/>
      </rPr>
      <t xml:space="preserve">청담몬테소리유치원 </t>
    </r>
    <r>
      <rPr>
        <sz val="11"/>
        <color theme="1"/>
        <rFont val="Arial"/>
        <family val="0"/>
        <charset val="1"/>
      </rPr>
      <t xml:space="preserve">kindergarten; public registry, no email</t>
    </r>
  </si>
  <si>
    <r>
      <rPr>
        <sz val="11"/>
        <color theme="1"/>
        <rFont val="Noto Sans CJK SC"/>
        <family val="2"/>
      </rPr>
      <t xml:space="preserve">아이몬테소리어린이집 </t>
    </r>
    <r>
      <rPr>
        <sz val="11"/>
        <color theme="1"/>
        <rFont val="Arial"/>
        <family val="0"/>
        <charset val="1"/>
      </rPr>
      <t xml:space="preserve">(I Montessori Daycare)</t>
    </r>
  </si>
  <si>
    <t xml:space="preserve">Gyeongsangnam-do</t>
  </si>
  <si>
    <t xml:space="preserve">Jinju</t>
  </si>
  <si>
    <r>
      <rPr>
        <sz val="11"/>
        <color theme="1"/>
        <rFont val="Arial"/>
        <family val="0"/>
        <charset val="1"/>
      </rPr>
      <t xml:space="preserve">Family-type daycare (</t>
    </r>
    <r>
      <rPr>
        <sz val="11"/>
        <color theme="1"/>
        <rFont val="Noto Sans CJK SC"/>
        <family val="2"/>
      </rPr>
      <t xml:space="preserve">가정</t>
    </r>
    <r>
      <rPr>
        <sz val="11"/>
        <color theme="1"/>
        <rFont val="Arial"/>
        <family val="0"/>
        <charset val="1"/>
      </rPr>
      <t xml:space="preserve">), founded 2011, capacity 20; no email in registry</t>
    </r>
  </si>
  <si>
    <r>
      <rPr>
        <sz val="11"/>
        <color theme="1"/>
        <rFont val="Noto Sans CJK SC"/>
        <family val="2"/>
      </rPr>
      <t xml:space="preserve">그린몬테소리어린이집 </t>
    </r>
    <r>
      <rPr>
        <sz val="11"/>
        <color theme="1"/>
        <rFont val="Arial"/>
        <family val="0"/>
        <charset val="1"/>
      </rPr>
      <t xml:space="preserve">(Green Montessori Daycare)</t>
    </r>
  </si>
  <si>
    <t xml:space="preserve">Gyeongsangbuk-do</t>
  </si>
  <si>
    <t xml:space="preserve">Pohang</t>
  </si>
  <si>
    <r>
      <rPr>
        <sz val="11"/>
        <color theme="1"/>
        <rFont val="Arial"/>
        <family val="0"/>
        <charset val="1"/>
      </rPr>
      <t xml:space="preserve">Private daycare (</t>
    </r>
    <r>
      <rPr>
        <sz val="11"/>
        <color theme="1"/>
        <rFont val="Noto Sans CJK SC"/>
        <family val="2"/>
      </rPr>
      <t xml:space="preserve">민간</t>
    </r>
    <r>
      <rPr>
        <sz val="11"/>
        <color theme="1"/>
        <rFont val="Arial"/>
        <family val="0"/>
        <charset val="1"/>
      </rPr>
      <t xml:space="preserve">), founded 2002, capacity 39; no email in registry</t>
    </r>
  </si>
  <si>
    <r>
      <rPr>
        <sz val="11"/>
        <color theme="1"/>
        <rFont val="Noto Sans CJK SC"/>
        <family val="2"/>
      </rPr>
      <t xml:space="preserve">미소몬테소리어린이집 </t>
    </r>
    <r>
      <rPr>
        <sz val="11"/>
        <color theme="1"/>
        <rFont val="Arial"/>
        <family val="0"/>
        <charset val="1"/>
      </rPr>
      <t xml:space="preserve">(Miso Montessori Daycare)</t>
    </r>
  </si>
  <si>
    <t xml:space="preserve">http://misomonte.kr</t>
  </si>
  <si>
    <t xml:space="preserve">WebSearch result misomonte.kr</t>
  </si>
  <si>
    <t xml:space="preserve">Not yet deep-crawled for email/address</t>
  </si>
  <si>
    <r>
      <rPr>
        <sz val="11"/>
        <color theme="1"/>
        <rFont val="Noto Sans CJK SC"/>
        <family val="2"/>
      </rPr>
      <t xml:space="preserve">구립햇님몬테소리어린이집 </t>
    </r>
    <r>
      <rPr>
        <sz val="11"/>
        <color theme="1"/>
        <rFont val="Arial"/>
        <family val="0"/>
        <charset val="1"/>
      </rPr>
      <t xml:space="preserve">(Gu-rip Haetnim Montessori Daycare)</t>
    </r>
  </si>
  <si>
    <t xml:space="preserve">Seoul (Gwanak-gu)</t>
  </si>
  <si>
    <r>
      <rPr>
        <sz val="11"/>
        <color theme="1"/>
        <rFont val="Arial"/>
        <family val="0"/>
        <charset val="1"/>
      </rPr>
      <t xml:space="preserve">Public municipal daycare (</t>
    </r>
    <r>
      <rPr>
        <sz val="11"/>
        <color theme="1"/>
        <rFont val="Noto Sans CJK SC"/>
        <family val="2"/>
      </rPr>
      <t xml:space="preserve">국공립</t>
    </r>
    <r>
      <rPr>
        <sz val="11"/>
        <color theme="1"/>
        <rFont val="Arial"/>
        <family val="0"/>
        <charset val="1"/>
      </rPr>
      <t xml:space="preserve">); no email in registry</t>
    </r>
  </si>
  <si>
    <r>
      <rPr>
        <sz val="11"/>
        <color theme="1"/>
        <rFont val="Noto Sans CJK SC"/>
        <family val="2"/>
      </rPr>
      <t xml:space="preserve">서울몬테소리유치원 </t>
    </r>
    <r>
      <rPr>
        <sz val="11"/>
        <color theme="1"/>
        <rFont val="Arial"/>
        <family val="0"/>
        <charset val="1"/>
      </rPr>
      <t xml:space="preserve">(Seoul Montessori Kindergarten)</t>
    </r>
  </si>
  <si>
    <t xml:space="preserve">https://www.seoul-montessori.com</t>
  </si>
  <si>
    <t xml:space="preserve">WebSearch result seoul-montessori.com</t>
  </si>
  <si>
    <t xml:space="preserve">Located in Bongcheon-dong, Gwanak-gu per search summary; not yet deep-crawled for email</t>
  </si>
  <si>
    <r>
      <rPr>
        <sz val="11"/>
        <color theme="1"/>
        <rFont val="Noto Sans CJK SC"/>
        <family val="2"/>
      </rPr>
      <t xml:space="preserve">다원몬테소리 </t>
    </r>
    <r>
      <rPr>
        <sz val="11"/>
        <color theme="1"/>
        <rFont val="Arial"/>
        <family val="0"/>
        <charset val="1"/>
      </rPr>
      <t xml:space="preserve">(Dawon Montessori)</t>
    </r>
  </si>
  <si>
    <t xml:space="preserve">https://emontessori.co.kr</t>
  </si>
  <si>
    <t xml:space="preserve">WebSearch result emontessori.co.kr</t>
  </si>
  <si>
    <t xml:space="preserve">E-commerce/materials-oriented Montessori brand; may be materials retailer rather than a school - verify before contacting</t>
  </si>
  <si>
    <r>
      <rPr>
        <sz val="11"/>
        <color theme="1"/>
        <rFont val="Noto Sans CJK SC"/>
        <family val="2"/>
      </rPr>
      <t xml:space="preserve">그랑누리 몬테소리스쿨 </t>
    </r>
    <r>
      <rPr>
        <sz val="11"/>
        <color theme="1"/>
        <rFont val="Arial"/>
        <family val="0"/>
        <charset val="1"/>
      </rPr>
      <t xml:space="preserve">(Grangnuri Montessori School)</t>
    </r>
  </si>
  <si>
    <t xml:space="preserve">http://www.grangnuri.org</t>
  </si>
  <si>
    <t xml:space="preserve">WebSearch result grangnuri.org</t>
  </si>
  <si>
    <r>
      <rPr>
        <sz val="11"/>
        <color theme="1"/>
        <rFont val="Noto Sans CJK SC"/>
        <family val="2"/>
      </rPr>
      <t xml:space="preserve">아가월드몬테소리 </t>
    </r>
    <r>
      <rPr>
        <sz val="11"/>
        <color theme="1"/>
        <rFont val="Arial"/>
        <family val="0"/>
        <charset val="1"/>
      </rPr>
      <t xml:space="preserve">(Agaworld Montessori)</t>
    </r>
  </si>
  <si>
    <t xml:space="preserve">http://awmontessori.com</t>
  </si>
  <si>
    <t xml:space="preserve">WebSearch result awmontessori.com</t>
  </si>
  <si>
    <t xml:space="preserve">AMI-affiliated per search summary; not yet deep-crawled</t>
  </si>
  <si>
    <r>
      <rPr>
        <sz val="11"/>
        <color theme="1"/>
        <rFont val="Arial"/>
        <family val="0"/>
        <charset val="1"/>
      </rPr>
      <t xml:space="preserve">AMI </t>
    </r>
    <r>
      <rPr>
        <sz val="11"/>
        <color theme="1"/>
        <rFont val="Noto Sans CJK SC"/>
        <family val="2"/>
      </rPr>
      <t xml:space="preserve">한국몬테소리연구소 </t>
    </r>
    <r>
      <rPr>
        <sz val="11"/>
        <color theme="1"/>
        <rFont val="Arial"/>
        <family val="0"/>
        <charset val="1"/>
      </rPr>
      <t xml:space="preserve">/ Montessori Center Korea (0-3 training center)</t>
    </r>
  </si>
  <si>
    <t xml:space="preserve">Yongin</t>
  </si>
  <si>
    <t xml:space="preserve">+82-10-2788-4002</t>
  </si>
  <si>
    <t xml:space="preserve">https://www.ami-korea.net</t>
  </si>
  <si>
    <t xml:space="preserve">montessori-ami.org training centre listing, ami-korea.net</t>
  </si>
  <si>
    <t xml:space="preserve">AMI-certified 0-3 training centre (not a school itself, but a multiplier/training partner whose graduates run classrooms) — Track 2 multiplier candidate. Director: Prof. Jeong Yi-bi</t>
  </si>
  <si>
    <t xml:space="preserve">Korea Montessori Institute (AMI Training Centre)</t>
  </si>
  <si>
    <t xml:space="preserve">Gwangmyeong</t>
  </si>
  <si>
    <t xml:space="preserve">https://montessori-ami.org/training-programmes/centres/korea-montessori-institute</t>
  </si>
  <si>
    <t xml:space="preserve">montessori-ami.org training centre listing</t>
  </si>
  <si>
    <t xml:space="preserve">AMI-certified training centre — Track 2 multiplier candidate, not a direct school; no email captured yet</t>
  </si>
  <si>
    <r>
      <rPr>
        <sz val="11"/>
        <color theme="1"/>
        <rFont val="Noto Sans CJK SC"/>
        <family val="2"/>
      </rPr>
      <t xml:space="preserve">한국몬테소리협회 </t>
    </r>
    <r>
      <rPr>
        <sz val="11"/>
        <color theme="1"/>
        <rFont val="Arial"/>
        <family val="0"/>
        <charset val="1"/>
      </rPr>
      <t xml:space="preserve">KMS (Korea Montessori Society)</t>
    </r>
  </si>
  <si>
    <t xml:space="preserve">02-3673-2030</t>
  </si>
  <si>
    <t xml:space="preserve">https://kkms.co.kr</t>
  </si>
  <si>
    <t xml:space="preserve">kkms.co.kr official site</t>
  </si>
  <si>
    <r>
      <rPr>
        <sz val="11"/>
        <color theme="1"/>
        <rFont val="Arial"/>
        <family val="0"/>
        <charset val="1"/>
      </rPr>
      <t xml:space="preserve">Association (</t>
    </r>
    <r>
      <rPr>
        <sz val="11"/>
        <color theme="1"/>
        <rFont val="Noto Sans CJK SC"/>
        <family val="2"/>
      </rPr>
      <t xml:space="preserve">사단법인</t>
    </r>
    <r>
      <rPr>
        <sz val="11"/>
        <color theme="1"/>
        <rFont val="Arial"/>
        <family val="0"/>
        <charset val="1"/>
      </rPr>
      <t xml:space="preserve">) offering AMI/AMS/NMV-equivalent certification — Track 2 multiplier candidate; contact via QnA board only, no email published</t>
    </r>
  </si>
  <si>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사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한국몬테소리교육총연합회 </t>
    </r>
    <r>
      <rPr>
        <sz val="11"/>
        <color theme="1"/>
        <rFont val="Arial"/>
        <family val="0"/>
        <charset val="1"/>
      </rPr>
      <t xml:space="preserve">(Korea Montessori Education Federation)</t>
    </r>
  </si>
  <si>
    <t xml:space="preserve">http://montessori100.co.kr</t>
  </si>
  <si>
    <t xml:space="preserve">WebSearch result montessori100.co.kr</t>
  </si>
  <si>
    <t xml:space="preserve">Association/federation — Track 2 multiplier candidate; not yet deep-crawled</t>
  </si>
  <si>
    <r>
      <rPr>
        <sz val="11"/>
        <color theme="1"/>
        <rFont val="Noto Sans CJK SC"/>
        <family val="2"/>
      </rPr>
      <t xml:space="preserve">창원어린이집 </t>
    </r>
    <r>
      <rPr>
        <sz val="11"/>
        <color theme="1"/>
        <rFont val="Arial"/>
        <family val="0"/>
        <charset val="1"/>
      </rPr>
      <t xml:space="preserve">(Changwon Daycare - Montessori-affiliated)</t>
    </r>
  </si>
  <si>
    <t xml:space="preserve">Changwon (Uichang-gu)</t>
  </si>
  <si>
    <r>
      <rPr>
        <sz val="11"/>
        <color theme="1"/>
        <rFont val="Arial"/>
        <family val="0"/>
        <charset val="1"/>
      </rPr>
      <t xml:space="preserve">Private daycare (</t>
    </r>
    <r>
      <rPr>
        <sz val="11"/>
        <color theme="1"/>
        <rFont val="Noto Sans CJK SC"/>
        <family val="2"/>
      </rPr>
      <t xml:space="preserve">민간</t>
    </r>
    <r>
      <rPr>
        <sz val="11"/>
        <color theme="1"/>
        <rFont val="Arial"/>
        <family val="0"/>
        <charset val="1"/>
      </rPr>
      <t xml:space="preserve">) in Sodap-dong, Uichang-gu, Changwon; no email in registry</t>
    </r>
  </si>
  <si>
    <r>
      <rPr>
        <sz val="11"/>
        <color theme="1"/>
        <rFont val="Noto Sans CJK SC"/>
        <family val="2"/>
      </rPr>
      <t xml:space="preserve">신나는유치원 </t>
    </r>
    <r>
      <rPr>
        <sz val="11"/>
        <color theme="1"/>
        <rFont val="Arial"/>
        <family val="0"/>
        <charset val="1"/>
      </rPr>
      <t xml:space="preserve">(Sinnaneun Kindergarten - Montessori program)</t>
    </r>
  </si>
  <si>
    <t xml:space="preserve">http://www.sinnaneun.kr</t>
  </si>
  <si>
    <t xml:space="preserve">WebSearch result m.sinnaneun.kr montessori service page</t>
  </si>
  <si>
    <t xml:space="preserve">Kindergarten offering a dedicated Montessori program page; not yet deep-crawled for email/address</t>
  </si>
  <si>
    <r>
      <rPr>
        <sz val="11"/>
        <color theme="1"/>
        <rFont val="Arial"/>
        <family val="0"/>
        <charset val="1"/>
      </rPr>
      <t xml:space="preserve">Montekids English Academy (</t>
    </r>
    <r>
      <rPr>
        <sz val="11"/>
        <color theme="1"/>
        <rFont val="Noto Sans CJK SC"/>
        <family val="2"/>
      </rPr>
      <t xml:space="preserve">몬테키즈 잉글리시 아카데미</t>
    </r>
    <r>
      <rPr>
        <sz val="11"/>
        <color theme="1"/>
        <rFont val="Arial"/>
        <family val="0"/>
        <charset val="1"/>
      </rPr>
      <t xml:space="preserve">)</t>
    </r>
  </si>
  <si>
    <t xml:space="preserve">Seoul (Gangnam-gu - Apgujeong)</t>
  </si>
  <si>
    <t xml:space="preserve">theworknplay.com job listing + WebSearch</t>
  </si>
  <si>
    <t xml:space="preserve">One of few Korea preschools teaching Montessori classes in English, located in Apgujeong; no email captured yet</t>
  </si>
  <si>
    <r>
      <rPr>
        <sz val="11"/>
        <color theme="1"/>
        <rFont val="Noto Sans CJK SC"/>
        <family val="2"/>
      </rPr>
      <t xml:space="preserve">과천 몬테소리 어린이집 </t>
    </r>
    <r>
      <rPr>
        <sz val="11"/>
        <color theme="1"/>
        <rFont val="Arial"/>
        <family val="0"/>
        <charset val="1"/>
      </rPr>
      <t xml:space="preserve">(Gwacheon Montessori Daycare - Instagram-listed)</t>
    </r>
  </si>
  <si>
    <t xml:space="preserve">https://www.instagram.com/gc_montessori</t>
  </si>
  <si>
    <t xml:space="preserve">WebSearch result instagram gc_montessori</t>
  </si>
  <si>
    <t xml:space="preserve">Distinct from MamaMonte Gwacheon center; social-media-only presence, no email published</t>
  </si>
  <si>
    <t xml:space="preserve">AMI Montessori Korea (Association Montessori Internationale - Korea contact)</t>
  </si>
  <si>
    <t xml:space="preserve">info@ami-montessori.co.kr</t>
  </si>
  <si>
    <t xml:space="preserve">https://ami-montessori.co.kr</t>
  </si>
  <si>
    <t xml:space="preserve">WebSearch result (AMI Korea contact)</t>
  </si>
  <si>
    <t xml:space="preserve">General AMI-Korea contact address surfaced via search; Track 2 multiplier/association contact — verify this is distinct from ami-korea.net (0-3 training centre) before use</t>
  </si>
  <si>
    <r>
      <rPr>
        <sz val="11"/>
        <color theme="1"/>
        <rFont val="Noto Sans CJK SC"/>
        <family val="2"/>
      </rPr>
      <t xml:space="preserve">또래또몬테소리어린이집 </t>
    </r>
    <r>
      <rPr>
        <sz val="11"/>
        <color theme="1"/>
        <rFont val="Arial"/>
        <family val="0"/>
        <charset val="1"/>
      </rPr>
      <t xml:space="preserve">(Ddoraeddo Montessori Daycare)</t>
    </r>
  </si>
  <si>
    <t xml:space="preserve">Bucheon</t>
  </si>
  <si>
    <t xml:space="preserve">https://ddoraeddo.kidsnote.ac</t>
  </si>
  <si>
    <t xml:space="preserve">WebSearch result kidsnote.ac listing</t>
  </si>
  <si>
    <t xml:space="preserve">Address: Gyeonggi-do Bucheon-si Gyeongin-ro 484beon-gil 112; uses Kidsnote parent-communication app (typical of Korean daycares), no email published</t>
  </si>
  <si>
    <r>
      <rPr>
        <sz val="11"/>
        <color theme="1"/>
        <rFont val="Noto Sans CJK SC"/>
        <family val="2"/>
      </rPr>
      <t xml:space="preserve">고수리 몬테소리어린이집 </t>
    </r>
    <r>
      <rPr>
        <sz val="11"/>
        <color theme="1"/>
        <rFont val="Arial"/>
        <family val="0"/>
        <charset val="1"/>
      </rPr>
      <t xml:space="preserve">(Gosuri Montessori Daycare)</t>
    </r>
  </si>
  <si>
    <t xml:space="preserve">hogangnono.com apartment/childcare info listing</t>
  </si>
  <si>
    <t xml:space="preserve">Surfaced via apartment-complex childcare info aggregator; exact city not confirmed, likely Gyeonggi based on search context; no email found</t>
  </si>
  <si>
    <r>
      <rPr>
        <sz val="11"/>
        <color theme="1"/>
        <rFont val="Noto Sans CJK SC"/>
        <family val="2"/>
      </rPr>
      <t xml:space="preserve">몬테소리어린이집 </t>
    </r>
    <r>
      <rPr>
        <sz val="11"/>
        <color theme="1"/>
        <rFont val="Arial"/>
        <family val="0"/>
        <charset val="1"/>
      </rPr>
      <t xml:space="preserve">(Montessori Daycare - Busan Nam-gu)</t>
    </r>
  </si>
  <si>
    <t xml:space="preserve">https://www.starteacher.co.kr/kindergarten/institutes/108885</t>
  </si>
  <si>
    <r>
      <rPr>
        <sz val="11"/>
        <color theme="1"/>
        <rFont val="Arial"/>
        <family val="0"/>
        <charset val="1"/>
      </rPr>
      <t xml:space="preserve">starteacher.co.kr (</t>
    </r>
    <r>
      <rPr>
        <sz val="11"/>
        <color theme="1"/>
        <rFont val="Noto Sans CJK SC"/>
        <family val="2"/>
      </rPr>
      <t xml:space="preserve">별별유치원 </t>
    </r>
    <r>
      <rPr>
        <sz val="11"/>
        <color theme="1"/>
        <rFont val="Arial"/>
        <family val="0"/>
        <charset val="1"/>
      </rPr>
      <t xml:space="preserve">directory)</t>
    </r>
  </si>
  <si>
    <r>
      <rPr>
        <sz val="11"/>
        <color theme="1"/>
        <rFont val="Arial"/>
        <family val="0"/>
        <charset val="1"/>
      </rPr>
      <t xml:space="preserve">Address: </t>
    </r>
    <r>
      <rPr>
        <sz val="11"/>
        <color theme="1"/>
        <rFont val="Noto Sans CJK SC"/>
        <family val="2"/>
      </rPr>
      <t xml:space="preserve">부산광역시 남구 우암로</t>
    </r>
    <r>
      <rPr>
        <sz val="11"/>
        <color theme="1"/>
        <rFont val="Arial"/>
        <family val="0"/>
        <charset val="1"/>
      </rPr>
      <t xml:space="preserve">154</t>
    </r>
    <r>
      <rPr>
        <sz val="11"/>
        <color theme="1"/>
        <rFont val="Noto Sans CJK SC"/>
        <family val="2"/>
      </rPr>
      <t xml:space="preserve">번길 </t>
    </r>
    <r>
      <rPr>
        <sz val="11"/>
        <color theme="1"/>
        <rFont val="Arial"/>
        <family val="0"/>
        <charset val="1"/>
      </rPr>
      <t xml:space="preserve">57 </t>
    </r>
    <r>
      <rPr>
        <sz val="11"/>
        <color theme="1"/>
        <rFont val="Noto Sans CJK SC"/>
        <family val="2"/>
      </rPr>
      <t xml:space="preserve">자유아파트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차상가</t>
    </r>
    <r>
      <rPr>
        <sz val="11"/>
        <color theme="1"/>
        <rFont val="Arial"/>
        <family val="0"/>
        <charset val="1"/>
      </rPr>
      <t xml:space="preserve">105</t>
    </r>
    <r>
      <rPr>
        <sz val="11"/>
        <color theme="1"/>
        <rFont val="Noto Sans CJK SC"/>
        <family val="2"/>
      </rPr>
      <t xml:space="preserve">호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우암동</t>
    </r>
    <r>
      <rPr>
        <sz val="11"/>
        <color theme="1"/>
        <rFont val="Arial"/>
        <family val="0"/>
        <charset val="1"/>
      </rPr>
      <t xml:space="preserve">); directory site, no email published</t>
    </r>
  </si>
  <si>
    <r>
      <rPr>
        <sz val="11"/>
        <color theme="1"/>
        <rFont val="Noto Sans CJK SC"/>
        <family val="2"/>
      </rPr>
      <t xml:space="preserve">한국몬테소리금곡유치원 </t>
    </r>
    <r>
      <rPr>
        <sz val="11"/>
        <color theme="1"/>
        <rFont val="Arial"/>
        <family val="0"/>
        <charset val="1"/>
      </rPr>
      <t xml:space="preserve">(Korea Montessori Geumgok Kindergarten)</t>
    </r>
  </si>
  <si>
    <t xml:space="preserve">Busan (Buk-gu - Geumgok-dong)</t>
  </si>
  <si>
    <t xml:space="preserve">https://www.starteacher.co.kr/kindergarten/institutes/149206</t>
  </si>
  <si>
    <t xml:space="preserve">Directory site listing only; no email published, not yet deep-crawled for own website</t>
  </si>
  <si>
    <r>
      <rPr>
        <sz val="11"/>
        <color theme="1"/>
        <rFont val="Noto Sans CJK SC"/>
        <family val="2"/>
      </rPr>
      <t xml:space="preserve">헤리아 몬테소리교사교육원 </t>
    </r>
    <r>
      <rPr>
        <sz val="11"/>
        <color theme="1"/>
        <rFont val="Arial"/>
        <family val="0"/>
        <charset val="1"/>
      </rPr>
      <t xml:space="preserve">(Heria Montessori Teacher Training Institute)</t>
    </r>
  </si>
  <si>
    <t xml:space="preserve">https://www.cnmontessori.co.kr</t>
  </si>
  <si>
    <t xml:space="preserve">WebSearch result cnmontessori.co.kr</t>
  </si>
  <si>
    <t xml:space="preserve">MIA/AMS-based Montessori teacher-training institute with an internship school; also sells materials under 'MORETHANMORE' brand — Track 2 multiplier candidate (trains teachers who staff classrooms); no email found on homepage, contact via Q&amp;A board only</t>
  </si>
  <si>
    <t xml:space="preserve">Sevilla Montessori School</t>
  </si>
  <si>
    <t xml:space="preserve">info@sevillamontessorischool.es</t>
  </si>
  <si>
    <t xml:space="preserve">Andalucía</t>
  </si>
  <si>
    <t xml:space="preserve">Sevilla</t>
  </si>
  <si>
    <t xml:space="preserve">https://sevillamontessorischool.es/</t>
  </si>
  <si>
    <t xml:space="preserve">asociacionmontessori.net (AME)</t>
  </si>
  <si>
    <t xml:space="preserve">AME-affiliated (AMI-aligned)</t>
  </si>
  <si>
    <t xml:space="preserve">Granada International Montessori School</t>
  </si>
  <si>
    <t xml:space="preserve">hello@montessorischoolgranada.com</t>
  </si>
  <si>
    <t xml:space="preserve">Granada</t>
  </si>
  <si>
    <t xml:space="preserve">https://montessorischoolgranada.com/</t>
  </si>
  <si>
    <t xml:space="preserve">AME-affiliated; alt contact mgonzalez@montessorischoolgranada.com</t>
  </si>
  <si>
    <t xml:space="preserve">Centro Internacional María Montessori (CIMM Málaga)</t>
  </si>
  <si>
    <t xml:space="preserve">informacion@cimm.es</t>
  </si>
  <si>
    <t xml:space="preserve">Málaga</t>
  </si>
  <si>
    <t xml:space="preserve">https://www.montessorimalaga.com/</t>
  </si>
  <si>
    <t xml:space="preserve">AME-affiliated; also admisiones@cimm.es, secretaria@cimm.es</t>
  </si>
  <si>
    <t xml:space="preserve">International Montessori Sotogrande (IMS)</t>
  </si>
  <si>
    <t xml:space="preserve">admissions@ims-sotogrande.com</t>
  </si>
  <si>
    <t xml:space="preserve">Sotogrande, Cádiz</t>
  </si>
  <si>
    <t xml:space="preserve">https://www.ims-sotogrande.com/</t>
  </si>
  <si>
    <t xml:space="preserve">AME-affiliated</t>
  </si>
  <si>
    <t xml:space="preserve">Raíces Montessori Benalmádena</t>
  </si>
  <si>
    <t xml:space="preserve">raicescostadelsol@gmail.com</t>
  </si>
  <si>
    <t xml:space="preserve">Benalmádena, Málaga</t>
  </si>
  <si>
    <t xml:space="preserve">https://www.montessoribenalmadena.es/</t>
  </si>
  <si>
    <t xml:space="preserve">Bahía Montessori</t>
  </si>
  <si>
    <t xml:space="preserve">info@bahiamontessorischool.com</t>
  </si>
  <si>
    <t xml:space="preserve">Puerto de Santa María, Cádiz</t>
  </si>
  <si>
    <t xml:space="preserve">678276109</t>
  </si>
  <si>
    <t xml:space="preserve">http://www.bahiamontessorischool.com/</t>
  </si>
  <si>
    <t xml:space="preserve">asociacionmontessori.net (AME) + ludus.org.es</t>
  </si>
  <si>
    <t xml:space="preserve">AME-affiliated; same school as Ludus 'Bahia Montessori School' listing</t>
  </si>
  <si>
    <t xml:space="preserve">Zaragoza SchoolHouse</t>
  </si>
  <si>
    <t xml:space="preserve">hello@zaragozaschoolhouse.com</t>
  </si>
  <si>
    <t xml:space="preserve">Aragón</t>
  </si>
  <si>
    <t xml:space="preserve">Zaragoza</t>
  </si>
  <si>
    <t xml:space="preserve">https://zaragozaschoolhouse.com/en/</t>
  </si>
  <si>
    <t xml:space="preserve">Barcelona Montessori School</t>
  </si>
  <si>
    <t xml:space="preserve">info@barcelonamontessorischool.com</t>
  </si>
  <si>
    <t xml:space="preserve">Cataluña</t>
  </si>
  <si>
    <t xml:space="preserve">Barcelona</t>
  </si>
  <si>
    <t xml:space="preserve">https://es.barcelonamontessorischool.com/</t>
  </si>
  <si>
    <t xml:space="preserve">AME-affiliated; PRIOR_CONTACT overlap (domain/email in Montree_Master_Outreach) — verify to:DOMAIN in:sent before drafting</t>
  </si>
  <si>
    <t xml:space="preserve">Escola Montessori Subirats</t>
  </si>
  <si>
    <t xml:space="preserve">info@montessorisubirats.com</t>
  </si>
  <si>
    <t xml:space="preserve">https://www.montessorisubirats.com/</t>
  </si>
  <si>
    <t xml:space="preserve">Montessori Palau Girona</t>
  </si>
  <si>
    <t xml:space="preserve">secretaria@montessori-palau.net</t>
  </si>
  <si>
    <t xml:space="preserve">Girona</t>
  </si>
  <si>
    <t xml:space="preserve">https://www.montessori-palau.net/</t>
  </si>
  <si>
    <t xml:space="preserve">Colegio San Pedro</t>
  </si>
  <si>
    <t xml:space="preserve">info@sanpedrogava.com</t>
  </si>
  <si>
    <t xml:space="preserve">Gavà, Barcelona</t>
  </si>
  <si>
    <t xml:space="preserve">https://www.sanpedrogava.com/</t>
  </si>
  <si>
    <t xml:space="preserve">Montessori Lleida</t>
  </si>
  <si>
    <t xml:space="preserve">dpd@montessorilleida.com</t>
  </si>
  <si>
    <t xml:space="preserve">Lleida</t>
  </si>
  <si>
    <t xml:space="preserve">https://www.montessorilleida.com/en/home/</t>
  </si>
  <si>
    <t xml:space="preserve">AME-affiliated; dpd = data protection contact, general inbox not found on site</t>
  </si>
  <si>
    <t xml:space="preserve">MA Escola Montessori</t>
  </si>
  <si>
    <t xml:space="preserve">info@maespaieducatiu.com</t>
  </si>
  <si>
    <t xml:space="preserve">https://maescolamontessori.com/</t>
  </si>
  <si>
    <t xml:space="preserve">AME-affiliated; alt info@maescolontessori.com also seen on site</t>
  </si>
  <si>
    <t xml:space="preserve">Valencia Montessori School</t>
  </si>
  <si>
    <t xml:space="preserve">info@valenciamontessori.org</t>
  </si>
  <si>
    <t xml:space="preserve">Comunidad Valenciana</t>
  </si>
  <si>
    <t xml:space="preserve">Valencia</t>
  </si>
  <si>
    <t xml:space="preserve">https://valenciamontessori.org/</t>
  </si>
  <si>
    <t xml:space="preserve">AME-affiliated; alt hello@valenciamontessori.org</t>
  </si>
  <si>
    <t xml:space="preserve">Escuela Infantil Ciudad Jardín</t>
  </si>
  <si>
    <t xml:space="preserve">info@eiciudadjardin.com</t>
  </si>
  <si>
    <t xml:space="preserve">https://www.eiciudadjardin.com/</t>
  </si>
  <si>
    <t xml:space="preserve">Alas Montessori School</t>
  </si>
  <si>
    <t xml:space="preserve">alasmontessoriescuelainfantil@gmail.com</t>
  </si>
  <si>
    <t xml:space="preserve">https://alasmontessorischool.es/contacto</t>
  </si>
  <si>
    <t xml:space="preserve">Eleven Montessori School</t>
  </si>
  <si>
    <t xml:space="preserve">info@elevenschool.com</t>
  </si>
  <si>
    <t xml:space="preserve">Galicia</t>
  </si>
  <si>
    <t xml:space="preserve">Pontevedra (Vigo)</t>
  </si>
  <si>
    <t xml:space="preserve">https://elevenschool.com/</t>
  </si>
  <si>
    <t xml:space="preserve">Madrid Montessori School</t>
  </si>
  <si>
    <t xml:space="preserve">info@madridmontessori.org</t>
  </si>
  <si>
    <t xml:space="preserve">Madrid</t>
  </si>
  <si>
    <t xml:space="preserve">https://www.madridmontessori.org/en/home/</t>
  </si>
  <si>
    <t xml:space="preserve">AME-affiliated. CAUTION: prior Apr-2026 campaign bounced info@madridmontessori.es (domain not found) - this is a DIFFERENT domain (.org) and should be verified fresh, not assumed same as the bounced address; PRIOR_CONTACT overlap (domain/email in Montree_Master_Outreach) — verify to:DOMAIN in:sent before drafting</t>
  </si>
  <si>
    <t xml:space="preserve">Montessori Babyhouse</t>
  </si>
  <si>
    <t xml:space="preserve">info@montessoribabyhouse.com</t>
  </si>
  <si>
    <t xml:space="preserve">600056858</t>
  </si>
  <si>
    <t xml:space="preserve">https://montessoribabyhouse.com/en/</t>
  </si>
  <si>
    <t xml:space="preserve">AME-affiliated; same school as Ludus 'Montessori Baby House' listing</t>
  </si>
  <si>
    <t xml:space="preserve">Montessori Villa Rosita</t>
  </si>
  <si>
    <t xml:space="preserve">direccion@montessorivillarosita.org</t>
  </si>
  <si>
    <t xml:space="preserve">Torrelodones, Madrid</t>
  </si>
  <si>
    <t xml:space="preserve">619272030</t>
  </si>
  <si>
    <t xml:space="preserve">https://montessorivillarosita.org/</t>
  </si>
  <si>
    <t xml:space="preserve">AME-affiliated; secondary school (ESO); same as Ludus listing</t>
  </si>
  <si>
    <t xml:space="preserve">SC Colegio Vizcaya</t>
  </si>
  <si>
    <t xml:space="preserve">País Vasco</t>
  </si>
  <si>
    <t xml:space="preserve">Bilbao</t>
  </si>
  <si>
    <t xml:space="preserve">https://www.colegiovizcaya.net/</t>
  </si>
  <si>
    <t xml:space="preserve">AME-affiliated; contact page 404'd, no email found on homepage</t>
  </si>
  <si>
    <t xml:space="preserve">Montessori Gran Bilbao</t>
  </si>
  <si>
    <t xml:space="preserve">hola@montessorigranbilbao.com</t>
  </si>
  <si>
    <t xml:space="preserve">Sondika, Bizkaia</t>
  </si>
  <si>
    <t xml:space="preserve">747488609</t>
  </si>
  <si>
    <t xml:space="preserve">https://www.montessorigranbilbao.com/</t>
  </si>
  <si>
    <t xml:space="preserve">AME-affiliated; same school as Ludus listing</t>
  </si>
  <si>
    <t xml:space="preserve">Montessori Schoolhouse Logroño</t>
  </si>
  <si>
    <t xml:space="preserve">info@montessorilogrono.org</t>
  </si>
  <si>
    <t xml:space="preserve">La Rioja</t>
  </si>
  <si>
    <t xml:space="preserve">Logroño</t>
  </si>
  <si>
    <t xml:space="preserve">https://www.montessorilogrono.org/</t>
  </si>
  <si>
    <t xml:space="preserve">Montessori Tafira</t>
  </si>
  <si>
    <t xml:space="preserve">Islas Canarias</t>
  </si>
  <si>
    <t xml:space="preserve">Las Palmas</t>
  </si>
  <si>
    <t xml:space="preserve">https://www.instagram.com/montessori_tafira/</t>
  </si>
  <si>
    <t xml:space="preserve">AME-affiliated; only Instagram profile listed, no separate website found</t>
  </si>
  <si>
    <t xml:space="preserve">Amalur Comunitat Educativa Montessori</t>
  </si>
  <si>
    <t xml:space="preserve">Santa Coloma de Cervelló, Barcelona</t>
  </si>
  <si>
    <t xml:space="preserve">934960913</t>
  </si>
  <si>
    <t xml:space="preserve">https://amalurcomunitateducativa.my.canva.site/web-amalur</t>
  </si>
  <si>
    <t xml:space="preserve">ludus.org.es</t>
  </si>
  <si>
    <t xml:space="preserve">Infantil/Primaria/Secundaria 3-16; Canva microsite, no email visible</t>
  </si>
  <si>
    <t xml:space="preserve">Colegio Público Alhfil</t>
  </si>
  <si>
    <t xml:space="preserve">Lucainena de las Torres, Almería</t>
  </si>
  <si>
    <t xml:space="preserve">950368596</t>
  </si>
  <si>
    <t xml:space="preserve">Public rural school with Montessori influence; no website listed</t>
  </si>
  <si>
    <t xml:space="preserve">La Trébola Montessori School</t>
  </si>
  <si>
    <t xml:space="preserve">Córdoba</t>
  </si>
  <si>
    <t xml:space="preserve">616833782</t>
  </si>
  <si>
    <t xml:space="preserve">https://latrebola.es</t>
  </si>
  <si>
    <t xml:space="preserve">MSA-CESS accredited international school; site fetch did not surface an email, try contact form</t>
  </si>
  <si>
    <t xml:space="preserve">Montessori Córdoba International School</t>
  </si>
  <si>
    <t xml:space="preserve">957613935</t>
  </si>
  <si>
    <t xml:space="preserve">http://www.montessoricordoba.com</t>
  </si>
  <si>
    <t xml:space="preserve">International team</t>
  </si>
  <si>
    <t xml:space="preserve">Serendipias</t>
  </si>
  <si>
    <t xml:space="preserve">Aracena, Huelva</t>
  </si>
  <si>
    <t xml:space="preserve">656693102</t>
  </si>
  <si>
    <t xml:space="preserve">Home-based 'madre de dia' Montessori setting, very small; Instagram only @madre.de.dia</t>
  </si>
  <si>
    <t xml:space="preserve">La Casa Verde</t>
  </si>
  <si>
    <t xml:space="preserve">Coín, Málaga</t>
  </si>
  <si>
    <t xml:space="preserve">621259552</t>
  </si>
  <si>
    <t xml:space="preserve">http://www.nuestracasaverde.com</t>
  </si>
  <si>
    <t xml:space="preserve">NEASC recognized cooperative Montessori school</t>
  </si>
  <si>
    <t xml:space="preserve">Criança Montessori School</t>
  </si>
  <si>
    <t xml:space="preserve">Alcalá de Guadaíra, Sevilla</t>
  </si>
  <si>
    <t xml:space="preserve">613774701</t>
  </si>
  <si>
    <t xml:space="preserve">https://www.crianzamontessorischool.es/</t>
  </si>
  <si>
    <t xml:space="preserve">Bilingual center 3-14 years</t>
  </si>
  <si>
    <t xml:space="preserve">EDUCOMONTESSORI International School</t>
  </si>
  <si>
    <t xml:space="preserve">direccion@educomontessori.es</t>
  </si>
  <si>
    <t xml:space="preserve">Bormujos, Sevilla</t>
  </si>
  <si>
    <t xml:space="preserve">http://www.educomontessori.es</t>
  </si>
  <si>
    <t xml:space="preserve">Also educomontessori@gmail.com</t>
  </si>
  <si>
    <t xml:space="preserve">CEIP Antonio Machado</t>
  </si>
  <si>
    <t xml:space="preserve">45004855.ceip@educastillalamancha.es</t>
  </si>
  <si>
    <t xml:space="preserve">Castilla-La Mancha</t>
  </si>
  <si>
    <t xml:space="preserve">Talavera de la Reina, Toledo</t>
  </si>
  <si>
    <t xml:space="preserve">https://ceip-antoniomachado.centros.castillalamancha.es/</t>
  </si>
  <si>
    <t xml:space="preserve">Public school implementing Montessori methodology in Infantil</t>
  </si>
  <si>
    <t xml:space="preserve">El Majuelo</t>
  </si>
  <si>
    <t xml:space="preserve">escuela@majuelo-educacion.com</t>
  </si>
  <si>
    <t xml:space="preserve">Castilla y León</t>
  </si>
  <si>
    <t xml:space="preserve">Valladolid</t>
  </si>
  <si>
    <t xml:space="preserve">635909160</t>
  </si>
  <si>
    <t xml:space="preserve">https://majuelo-educacion.com/</t>
  </si>
  <si>
    <t xml:space="preserve">Educator cooperative, active pedagogy in nature</t>
  </si>
  <si>
    <t xml:space="preserve">Cra Tábara Aula Montessori</t>
  </si>
  <si>
    <t xml:space="preserve">Faramontanos de Tábara, Zamora</t>
  </si>
  <si>
    <t xml:space="preserve">980595187</t>
  </si>
  <si>
    <t xml:space="preserve">http://cratabara.centros.educa.jcyl.es/sitio/</t>
  </si>
  <si>
    <t xml:space="preserve">Public rural school (CRA); website unreachable during crawl, could not confirm email</t>
  </si>
  <si>
    <t xml:space="preserve">Chiaravalle Montessori School</t>
  </si>
  <si>
    <t xml:space="preserve">Alella, Barcelona</t>
  </si>
  <si>
    <t xml:space="preserve">615316892</t>
  </si>
  <si>
    <t xml:space="preserve">https://www.chiaravalleschool.es/</t>
  </si>
  <si>
    <t xml:space="preserve">0-6 trilingual Montessori school; no email visible on Ludus profile, check school site contact page</t>
  </si>
  <si>
    <t xml:space="preserve">La Casa De Fio</t>
  </si>
  <si>
    <t xml:space="preserve">fiorelladebellis@gmail.com</t>
  </si>
  <si>
    <t xml:space="preserve">Barcelona (Les Corts)</t>
  </si>
  <si>
    <t xml:space="preserve">680306789</t>
  </si>
  <si>
    <t xml:space="preserve">http://lacasadefio.weebly.com/</t>
  </si>
  <si>
    <t xml:space="preserve">Madre de dia 0-3 years</t>
  </si>
  <si>
    <t xml:space="preserve">L'Escoleta de la Vila</t>
  </si>
  <si>
    <t xml:space="preserve">Esplugues de Llobregat, Barcelona</t>
  </si>
  <si>
    <t xml:space="preserve">695462642</t>
  </si>
  <si>
    <t xml:space="preserve">https://www.nidoespluguesmontessori.com/</t>
  </si>
  <si>
    <t xml:space="preserve">Associació Montessori Esplugues; no email found</t>
  </si>
  <si>
    <t xml:space="preserve">Natura Montessori School</t>
  </si>
  <si>
    <t xml:space="preserve">info@escolanatura.com</t>
  </si>
  <si>
    <t xml:space="preserve">Castellbisbal, Barcelona</t>
  </si>
  <si>
    <t xml:space="preserve">696379392</t>
  </si>
  <si>
    <t xml:space="preserve">https://escolanatura.com/</t>
  </si>
  <si>
    <t xml:space="preserve">International Montessori + Forest School, MSA accredited</t>
  </si>
  <si>
    <t xml:space="preserve">City Country School</t>
  </si>
  <si>
    <t xml:space="preserve">info@citycountryschool.org</t>
  </si>
  <si>
    <t xml:space="preserve">913738695</t>
  </si>
  <si>
    <t xml:space="preserve">http://www.citycountryschool.org</t>
  </si>
  <si>
    <t xml:space="preserve">American Montessori school 3-16 years, full AMS curriculum; also info@citycountryschool.com</t>
  </si>
  <si>
    <t xml:space="preserve">Espacio de Crianza Arganzuela</t>
  </si>
  <si>
    <t xml:space="preserve">patri@espacioinfantilarganzuela.com</t>
  </si>
  <si>
    <t xml:space="preserve">671356743</t>
  </si>
  <si>
    <t xml:space="preserve">https://www.espacioinfantilarganzuela.com/</t>
  </si>
  <si>
    <t xml:space="preserve">Alternative to conventional daycare, 0-3</t>
  </si>
  <si>
    <t xml:space="preserve">Montessori Kinder Barcelona</t>
  </si>
  <si>
    <t xml:space="preserve">931791757</t>
  </si>
  <si>
    <t xml:space="preserve">http://www.kinderbarcelona.org</t>
  </si>
  <si>
    <t xml:space="preserve">Wix site, no visible email (contact form only)</t>
  </si>
  <si>
    <t xml:space="preserve">Moontessori Montessori Barcelona</t>
  </si>
  <si>
    <t xml:space="preserve">606853470</t>
  </si>
  <si>
    <t xml:space="preserve">http://www.moontessoribarcelona.com</t>
  </si>
  <si>
    <t xml:space="preserve">Weebly site (moontessoribarcelona.weebly.com), no email visible, contact form only</t>
  </si>
  <si>
    <t xml:space="preserve">Alavida</t>
  </si>
  <si>
    <t xml:space="preserve">contacto@alavida.org</t>
  </si>
  <si>
    <t xml:space="preserve">Chapinería, Madrid</t>
  </si>
  <si>
    <t xml:space="preserve">626242314</t>
  </si>
  <si>
    <t xml:space="preserve">http://www.alavida.org</t>
  </si>
  <si>
    <t xml:space="preserve">Active pedagogy space since 2001</t>
  </si>
  <si>
    <t xml:space="preserve">Allegra Escuela Libre</t>
  </si>
  <si>
    <t xml:space="preserve">info@escuelalibreallegra.es</t>
  </si>
  <si>
    <t xml:space="preserve">670576286</t>
  </si>
  <si>
    <t xml:space="preserve">http://www.escuelalibreallegra.es</t>
  </si>
  <si>
    <t xml:space="preserve">Montessori-Waldorf blend, 0-6 years</t>
  </si>
  <si>
    <t xml:space="preserve">Boreal Montessori</t>
  </si>
  <si>
    <t xml:space="preserve">673403842</t>
  </si>
  <si>
    <t xml:space="preserve">http://www.borealmontessori.com</t>
  </si>
  <si>
    <t xml:space="preserve">Bilingual infant school; no email surfaced on homepage crawl</t>
  </si>
  <si>
    <t xml:space="preserve">COMPLVTVM Montessori School</t>
  </si>
  <si>
    <t xml:space="preserve">info@complutumschool.com</t>
  </si>
  <si>
    <t xml:space="preserve">Alcalá de Henares, Madrid</t>
  </si>
  <si>
    <t xml:space="preserve">+34 609222071</t>
  </si>
  <si>
    <t xml:space="preserve">http://www.complutumschool.com</t>
  </si>
  <si>
    <t xml:space="preserve">Private bilingual secular school</t>
  </si>
  <si>
    <t xml:space="preserve">Grace Montessori School</t>
  </si>
  <si>
    <t xml:space="preserve">hola@gracemontessorischool.es</t>
  </si>
  <si>
    <t xml:space="preserve">697734443</t>
  </si>
  <si>
    <t xml:space="preserve">https://gracemontessorischool.es/</t>
  </si>
  <si>
    <t xml:space="preserve">Holistic care center 0-3 years</t>
  </si>
  <si>
    <t xml:space="preserve">Moma Nature Montessori</t>
  </si>
  <si>
    <t xml:space="preserve">hola@momanaturemontessori.com</t>
  </si>
  <si>
    <t xml:space="preserve">653904325</t>
  </si>
  <si>
    <t xml:space="preserve">https://www.momanaturemontessori.com</t>
  </si>
  <si>
    <t xml:space="preserve">0-6 years Montessori</t>
  </si>
  <si>
    <t xml:space="preserve">Montessori Boadilla</t>
  </si>
  <si>
    <t xml:space="preserve">boadilla@montessoriboadilla.es</t>
  </si>
  <si>
    <t xml:space="preserve">Boadilla del Monte, Madrid</t>
  </si>
  <si>
    <t xml:space="preserve">https://www.montessoriboadilla.es/</t>
  </si>
  <si>
    <t xml:space="preserve">Escuela infantil 0-3, homologada Comunidad de Madrid</t>
  </si>
  <si>
    <t xml:space="preserve">Montessori Rivas</t>
  </si>
  <si>
    <t xml:space="preserve">info@montessoririvas.com</t>
  </si>
  <si>
    <t xml:space="preserve">Rivas Vaciamadrid, Madrid</t>
  </si>
  <si>
    <t xml:space="preserve">623927246</t>
  </si>
  <si>
    <t xml:space="preserve">https://www.montessoririvas.com/</t>
  </si>
  <si>
    <t xml:space="preserve">Respectful active pedagogy center</t>
  </si>
  <si>
    <t xml:space="preserve">Big Little School</t>
  </si>
  <si>
    <t xml:space="preserve">Madrid (Chamberí)</t>
  </si>
  <si>
    <t xml:space="preserve">https://biglittleschool.es/escuela/</t>
  </si>
  <si>
    <t xml:space="preserve">Montessori 0-6 in central Madrid; no email surfaced on homepage/contact crawl</t>
  </si>
  <si>
    <t xml:space="preserve">Moonlight International School</t>
  </si>
  <si>
    <t xml:space="preserve">info@moonlightschool.es</t>
  </si>
  <si>
    <t xml:space="preserve">Paracuellos de Jarama, Madrid</t>
  </si>
  <si>
    <t xml:space="preserve">http://www.moonlightschool.es</t>
  </si>
  <si>
    <t xml:space="preserve">Infantil y Primaria Montessori; also familias@moonlightschool.es</t>
  </si>
  <si>
    <t xml:space="preserve">Galicia Montessori</t>
  </si>
  <si>
    <t xml:space="preserve">galiciamontessori@gmail.com</t>
  </si>
  <si>
    <t xml:space="preserve">Bertamiráns, La Coruña</t>
  </si>
  <si>
    <t xml:space="preserve">681162375</t>
  </si>
  <si>
    <t xml:space="preserve">https://www.galiciamontessori.com/</t>
  </si>
  <si>
    <t xml:space="preserve">Parent-founded Montessori project</t>
  </si>
  <si>
    <t xml:space="preserve">Cuarto Creciente Montessori School</t>
  </si>
  <si>
    <t xml:space="preserve">colegio@montessoricuartocreciente.es</t>
  </si>
  <si>
    <t xml:space="preserve">650374637</t>
  </si>
  <si>
    <t xml:space="preserve">http://montessoricuartocreciente.es/</t>
  </si>
  <si>
    <t xml:space="preserve">NEASC-accredited international Montessori college, 3-12 years</t>
  </si>
  <si>
    <t xml:space="preserve">Vitoria International School</t>
  </si>
  <si>
    <t xml:space="preserve">info@educavis.com</t>
  </si>
  <si>
    <t xml:space="preserve">Vitoria-Gasteiz, Araba/Álava</t>
  </si>
  <si>
    <t xml:space="preserve">624881816</t>
  </si>
  <si>
    <t xml:space="preserve">http://www.educavis.com</t>
  </si>
  <si>
    <t xml:space="preserve">Private international secular Montessori school; also enroll@educavis.com</t>
  </si>
  <si>
    <t xml:space="preserve">Alma Montessori</t>
  </si>
  <si>
    <t xml:space="preserve">info@espacioeducativoalmamontessori.es</t>
  </si>
  <si>
    <t xml:space="preserve">Región de Murcia</t>
  </si>
  <si>
    <t xml:space="preserve">Cartagena, Murcia</t>
  </si>
  <si>
    <t xml:space="preserve">744485527</t>
  </si>
  <si>
    <t xml:space="preserve">http://www.escuelaalmamontessori.es</t>
  </si>
  <si>
    <t xml:space="preserve">School 4 months-12 years</t>
  </si>
  <si>
    <t xml:space="preserve">Brotes. Educación Infantil Montessori</t>
  </si>
  <si>
    <t xml:space="preserve">Petrer, Alicante</t>
  </si>
  <si>
    <t xml:space="preserve">678862576</t>
  </si>
  <si>
    <t xml:space="preserve">https://www.instagram.com/escuelainfantilbrotes/</t>
  </si>
  <si>
    <t xml:space="preserve">Private infant school 1-6 years; only Instagram profile listed as website</t>
  </si>
  <si>
    <t xml:space="preserve">Mar de Estrellas International Montessori</t>
  </si>
  <si>
    <t xml:space="preserve">info@inspiring-education.eu</t>
  </si>
  <si>
    <t xml:space="preserve">Muchamiel, Alicante</t>
  </si>
  <si>
    <t xml:space="preserve">966190470</t>
  </si>
  <si>
    <t xml:space="preserve">https://www.mardeestrellas.es/en/</t>
  </si>
  <si>
    <t xml:space="preserve">International Montessori school 0-15 years, part of Inspiring Education group</t>
  </si>
  <si>
    <t xml:space="preserve">Imagine Montessori School</t>
  </si>
  <si>
    <t xml:space="preserve">hello@imaginemontessori.es</t>
  </si>
  <si>
    <t xml:space="preserve">Paterna, Valencia</t>
  </si>
  <si>
    <t xml:space="preserve">963145102</t>
  </si>
  <si>
    <t xml:space="preserve">https://imaginemontessori.es/</t>
  </si>
  <si>
    <t xml:space="preserve">British Montessori college, 20 months-18 years; also hello@imaginemontessoripinada.es</t>
  </si>
  <si>
    <t xml:space="preserve">Colegio Aiurri Montessori</t>
  </si>
  <si>
    <t xml:space="preserve">Vitoria-Gasteiz, Álava</t>
  </si>
  <si>
    <t xml:space="preserve">micole.net</t>
  </si>
  <si>
    <t xml:space="preserve">Private primary school, alternative pedagogy (Waldorf/Montessori blend), Euskera-medium; no email found via directory or search</t>
  </si>
  <si>
    <t xml:space="preserve">Montessori British School Murcia</t>
  </si>
  <si>
    <t xml:space="preserve">hello@montessoribritish.com</t>
  </si>
  <si>
    <t xml:space="preserve">Murcia</t>
  </si>
  <si>
    <t xml:space="preserve">946983576</t>
  </si>
  <si>
    <t xml:space="preserve">https://www.montessoribritish.com/</t>
  </si>
  <si>
    <t xml:space="preserve">micole.net + web search</t>
  </si>
  <si>
    <t xml:space="preserve">Bilingual private school; alt info@montessorischool.es</t>
  </si>
  <si>
    <t xml:space="preserve">Colegio Montessori (Salamanca)</t>
  </si>
  <si>
    <t xml:space="preserve">info@montessorisalamanca.net</t>
  </si>
  <si>
    <t xml:space="preserve">Salamanca</t>
  </si>
  <si>
    <t xml:space="preserve">923240567</t>
  </si>
  <si>
    <t xml:space="preserve">http://www.montessorisalamanca.net</t>
  </si>
  <si>
    <t xml:space="preserve">Concertado (semi-public funded) school</t>
  </si>
  <si>
    <t xml:space="preserve">Montessori Village Alcalá</t>
  </si>
  <si>
    <t xml:space="preserve">alcala@montessorivillage.es</t>
  </si>
  <si>
    <t xml:space="preserve">697768212</t>
  </si>
  <si>
    <t xml:space="preserve">https://www.montessorivillage.es/alcala</t>
  </si>
  <si>
    <t xml:space="preserve">Part of Montessori Village group</t>
  </si>
  <si>
    <t xml:space="preserve">Montessori Village La Moraleja</t>
  </si>
  <si>
    <t xml:space="preserve">lamoraleja@montessorivillage.es</t>
  </si>
  <si>
    <t xml:space="preserve">Alcobendas, Madrid</t>
  </si>
  <si>
    <t xml:space="preserve">914900773</t>
  </si>
  <si>
    <t xml:space="preserve">https://www.montessorivillage.es/la-moraleja</t>
  </si>
  <si>
    <t xml:space="preserve">Montessori Village Sarrià</t>
  </si>
  <si>
    <t xml:space="preserve">sarria@montessorivillage.es</t>
  </si>
  <si>
    <t xml:space="preserve">Barcelona (Sarrià-Sant Gervasi)</t>
  </si>
  <si>
    <t xml:space="preserve">609839033</t>
  </si>
  <si>
    <t xml:space="preserve">https://www.montessorivillage.es/sarria/</t>
  </si>
  <si>
    <t xml:space="preserve">Escuela Internacional Montessori Ronda y Serranía</t>
  </si>
  <si>
    <t xml:space="preserve">Ronda, Málaga</t>
  </si>
  <si>
    <t xml:space="preserve">652912852</t>
  </si>
  <si>
    <t xml:space="preserve">https://www.montessorironda.es/en/</t>
  </si>
  <si>
    <t xml:space="preserve">International private school, Junta de Andalucía authorized; no direct email surfaced</t>
  </si>
  <si>
    <t xml:space="preserve">Escuela Infantil Montessori Tres Cantos</t>
  </si>
  <si>
    <t xml:space="preserve">abraham@montessoritrescantos.com</t>
  </si>
  <si>
    <t xml:space="preserve">Soto de Viñuelas (Tres Cantos), Madrid</t>
  </si>
  <si>
    <t xml:space="preserve">625803892</t>
  </si>
  <si>
    <t xml:space="preserve">http://www.montessoritrescantos.com</t>
  </si>
  <si>
    <t xml:space="preserve">English immersion children's house</t>
  </si>
  <si>
    <t xml:space="preserve">Montessori School Almería British Education</t>
  </si>
  <si>
    <t xml:space="preserve">Almería</t>
  </si>
  <si>
    <t xml:space="preserve">+34 652936461</t>
  </si>
  <si>
    <t xml:space="preserve">https://montessorischoolalmeria.es/</t>
  </si>
  <si>
    <t xml:space="preserve">British international bilingual school; no general email surfaced, contact via website form</t>
  </si>
  <si>
    <t xml:space="preserve">CEIP María Montessori (El Casar)</t>
  </si>
  <si>
    <t xml:space="preserve">19009427.ceip@educastillalamancha.es</t>
  </si>
  <si>
    <t xml:space="preserve">Los Arenales / El Casar, Guadalajara</t>
  </si>
  <si>
    <t xml:space="preserve">949326623</t>
  </si>
  <si>
    <t xml:space="preserve">https://www.mariamontessori.net/</t>
  </si>
  <si>
    <t xml:space="preserve">Public bilingual school</t>
  </si>
  <si>
    <t xml:space="preserve">Escuela Infantil Clave de Soles Montessori</t>
  </si>
  <si>
    <t xml:space="preserve">rodrigofrancoroldan@gmail.com</t>
  </si>
  <si>
    <t xml:space="preserve">Torrejón de Ardoz, Madrid</t>
  </si>
  <si>
    <t xml:space="preserve">912977178</t>
  </si>
  <si>
    <t xml:space="preserve">http://clavedesoles.com</t>
  </si>
  <si>
    <t xml:space="preserve">Combines Montessori with conventional methodology</t>
  </si>
  <si>
    <t xml:space="preserve">Escuela Montessori Madrid (Kinder Montessori)</t>
  </si>
  <si>
    <t xml:space="preserve">info@escuelamontessorimadrid.com</t>
  </si>
  <si>
    <t xml:space="preserve">Madrid (Moncloa-Aravaca)</t>
  </si>
  <si>
    <t xml:space="preserve">689708887</t>
  </si>
  <si>
    <t xml:space="preserve">https://en.escuelamontessorimadrid.com</t>
  </si>
  <si>
    <t xml:space="preserve">Also casamontessorimadrid@gmail.com</t>
  </si>
  <si>
    <t xml:space="preserve">International Montessori School Caracoliris (IMSC)</t>
  </si>
  <si>
    <t xml:space="preserve">montessoricaracoliris@gmail.com</t>
  </si>
  <si>
    <t xml:space="preserve">Alhaurín de la Torre, Málaga</t>
  </si>
  <si>
    <t xml:space="preserve">606064429</t>
  </si>
  <si>
    <t xml:space="preserve">https://www.imsc.es/en/home/</t>
  </si>
  <si>
    <t xml:space="preserve">International private Montessori college</t>
  </si>
  <si>
    <t xml:space="preserve">Kaizen Montessori</t>
  </si>
  <si>
    <t xml:space="preserve">info@montessorigrancanaria.com</t>
  </si>
  <si>
    <t xml:space="preserve">Las Palmas de Gran Canaria</t>
  </si>
  <si>
    <t xml:space="preserve">828919120</t>
  </si>
  <si>
    <t xml:space="preserve">https://montessorigrancanaria.com/</t>
  </si>
  <si>
    <t xml:space="preserve">Director: ricardo@montessorigrancanaria.com</t>
  </si>
  <si>
    <t xml:space="preserve">Mammolina Montessori International School</t>
  </si>
  <si>
    <t xml:space="preserve">info@mammolinamontessori.com</t>
  </si>
  <si>
    <t xml:space="preserve">+34 641380198</t>
  </si>
  <si>
    <t xml:space="preserve">https://mammolinamontessori.com/en/</t>
  </si>
  <si>
    <t xml:space="preserve">International Montessori school</t>
  </si>
  <si>
    <t xml:space="preserve">Escuela Infantil María Montessori I</t>
  </si>
  <si>
    <t xml:space="preserve">acebeis@hotmail.com</t>
  </si>
  <si>
    <t xml:space="preserve">Alcorcón, Madrid</t>
  </si>
  <si>
    <t xml:space="preserve">916414422</t>
  </si>
  <si>
    <t xml:space="preserve">http://www.escuelainfantilmontessori.com</t>
  </si>
  <si>
    <t xml:space="preserve">Small private infant school</t>
  </si>
  <si>
    <t xml:space="preserve">CEI Montessori Angelets de Llum</t>
  </si>
  <si>
    <t xml:space="preserve">info@angeletsdellum.com</t>
  </si>
  <si>
    <t xml:space="preserve">Islas Baleares</t>
  </si>
  <si>
    <t xml:space="preserve">Palma de Mallorca</t>
  </si>
  <si>
    <t xml:space="preserve">971202523</t>
  </si>
  <si>
    <t xml:space="preserve">https://angeletsdellum.com/</t>
  </si>
  <si>
    <t xml:space="preserve">Also escoletaangeletsdellum@gmail.com</t>
  </si>
  <si>
    <t xml:space="preserve">Montessori Compostela</t>
  </si>
  <si>
    <t xml:space="preserve">info@montessoricompostela.org</t>
  </si>
  <si>
    <t xml:space="preserve">Santiago de Compostela, A Coruña</t>
  </si>
  <si>
    <t xml:space="preserve">669648701</t>
  </si>
  <si>
    <t xml:space="preserve">http://www.montessoricompostela.org</t>
  </si>
  <si>
    <t xml:space="preserve">Active pedagogy school based on Montessori</t>
  </si>
  <si>
    <t xml:space="preserve">Escuela Infantil Montessori Dream</t>
  </si>
  <si>
    <t xml:space="preserve">info@montessoridream.com</t>
  </si>
  <si>
    <t xml:space="preserve">+34 650770955</t>
  </si>
  <si>
    <t xml:space="preserve">http://montessoridream.com</t>
  </si>
  <si>
    <t xml:space="preserve">Bilingual 0-3 school, Positive Discipline + English immersion</t>
  </si>
  <si>
    <t xml:space="preserve">Colegio Montessori International School Parque Conde de Orgaz</t>
  </si>
  <si>
    <t xml:space="preserve">info@montessori.es</t>
  </si>
  <si>
    <t xml:space="preserve">+34 913001344</t>
  </si>
  <si>
    <t xml:space="preserve">https://montessoricondeorgaz.es/</t>
  </si>
  <si>
    <t xml:space="preserve">Montessori International Schools group; admissions@montessori-academico.es; kindergarten branch also at Ronda de Abubilla 20; PRIOR_CONTACT overlap (domain/email in Montree_Master_Outreach) — verify to:DOMAIN in:sent before drafting</t>
  </si>
  <si>
    <t xml:space="preserve">The English Montessori School (TEMS)</t>
  </si>
  <si>
    <t xml:space="preserve">admissions@tems.es</t>
  </si>
  <si>
    <t xml:space="preserve">Aravaca, Madrid</t>
  </si>
  <si>
    <t xml:space="preserve">+34 659141585</t>
  </si>
  <si>
    <t xml:space="preserve">https://www.englishmontessorischool.com/</t>
  </si>
  <si>
    <t xml:space="preserve">British school 1-18 years; also info@tems.es; PRIOR_CONTACT overlap (domain/email in Montree_Master_Outreach) — verify to:DOMAIN in:sent before drafting</t>
  </si>
  <si>
    <t xml:space="preserve">Currusquinos Colegio Montessori</t>
  </si>
  <si>
    <t xml:space="preserve">currusquinosgijon@gmail.com</t>
  </si>
  <si>
    <t xml:space="preserve">Asturias</t>
  </si>
  <si>
    <t xml:space="preserve">Gijón</t>
  </si>
  <si>
    <t xml:space="preserve">984391180</t>
  </si>
  <si>
    <t xml:space="preserve">https://currusquinos.com/</t>
  </si>
  <si>
    <t xml:space="preserve">Infantil y primaria 0-12 years</t>
  </si>
  <si>
    <t xml:space="preserve">La Magnolia Montessori Children's House</t>
  </si>
  <si>
    <t xml:space="preserve">info@lamagnoliamontessori.com</t>
  </si>
  <si>
    <t xml:space="preserve">Llanera</t>
  </si>
  <si>
    <t xml:space="preserve">685534257</t>
  </si>
  <si>
    <t xml:space="preserve">https://lamagnoliamontessori.com/en/inicio-english/</t>
  </si>
  <si>
    <t xml:space="preserve">Near Parque Tecnológico de Llanera</t>
  </si>
  <si>
    <t xml:space="preserve">Asturias Montessori</t>
  </si>
  <si>
    <t xml:space="preserve">Oviedo</t>
  </si>
  <si>
    <t xml:space="preserve">https://sites.google.com/view/asturias-montessori/inicio</t>
  </si>
  <si>
    <t xml:space="preserve">Bilingual Montessori + Forest School project, 1-6 years; no email surfaced</t>
  </si>
  <si>
    <t xml:space="preserve">Rooter School</t>
  </si>
  <si>
    <t xml:space="preserve">Extremadura</t>
  </si>
  <si>
    <t xml:space="preserve">Zafra, Badajoz</t>
  </si>
  <si>
    <t xml:space="preserve">924043616</t>
  </si>
  <si>
    <t xml:space="preserve">https://rooterschool.es/</t>
  </si>
  <si>
    <t xml:space="preserve">First Montessori-only Elementary/Primary school in Extremadura; email not confirmed (search returned an unrelated placeholder), verify via contact page</t>
  </si>
  <si>
    <t xml:space="preserve">Play Garden Hada Madrina Montessori</t>
  </si>
  <si>
    <t xml:space="preserve">playgardenhadamadrina@gmail.com</t>
  </si>
  <si>
    <t xml:space="preserve">Badajoz</t>
  </si>
  <si>
    <t xml:space="preserve">+34 659107447</t>
  </si>
  <si>
    <t xml:space="preserve">https://www.pghadamadrina.com/</t>
  </si>
  <si>
    <t xml:space="preserve">Bilingual infant school 0-6; alt info@playgardenhadamadrina.es</t>
  </si>
  <si>
    <t xml:space="preserve">Montessori School Jerez de los Caballeros</t>
  </si>
  <si>
    <t xml:space="preserve">Jerez de los Caballeros, Badajoz</t>
  </si>
  <si>
    <t xml:space="preserve">686540026</t>
  </si>
  <si>
    <t xml:space="preserve">https://montessorijerez.org/</t>
  </si>
  <si>
    <t xml:space="preserve">Bilingual non-profit school; contact page email is masked/obscured, could not confirm exact address</t>
  </si>
  <si>
    <t xml:space="preserve">Colegio La Anunciación</t>
  </si>
  <si>
    <t xml:space="preserve">colegio@colegioanunciacion.com</t>
  </si>
  <si>
    <t xml:space="preserve">Cantabria</t>
  </si>
  <si>
    <t xml:space="preserve">Santander</t>
  </si>
  <si>
    <t xml:space="preserve">942221990</t>
  </si>
  <si>
    <t xml:space="preserve">https://parroquiaanunciacion.com/colegio/</t>
  </si>
  <si>
    <t xml:space="preserve">Concertado (state-funded) Catholic school using Montessori in Infantil</t>
  </si>
  <si>
    <t xml:space="preserve">Nalúa Montessori</t>
  </si>
  <si>
    <t xml:space="preserve">info.naluamontessori@gmail.com</t>
  </si>
  <si>
    <t xml:space="preserve">Navarra</t>
  </si>
  <si>
    <t xml:space="preserve">Gorraiz (Valle de Egüés), Pamplona</t>
  </si>
  <si>
    <t xml:space="preserve">Comunidad Infantil/Casa de Niños/Taller 1, 18mo-9yr, Spanish/Basque/English</t>
  </si>
  <si>
    <t xml:space="preserve">Escola Petit Montessori</t>
  </si>
  <si>
    <t xml:space="preserve">papismontessori@gmail.com</t>
  </si>
  <si>
    <t xml:space="preserve">934903750</t>
  </si>
  <si>
    <t xml:space="preserve">https://www.escolapetitmontessori.com/</t>
  </si>
  <si>
    <t xml:space="preserve">Llar d'infants (nursery)</t>
  </si>
  <si>
    <t xml:space="preserve">My Little Montessori Barcelona</t>
  </si>
  <si>
    <t xml:space="preserve">contact@mylittlemontessori.org</t>
  </si>
  <si>
    <t xml:space="preserve">Barcelona (Gràcia)</t>
  </si>
  <si>
    <t xml:space="preserve">937688133</t>
  </si>
  <si>
    <t xml:space="preserve">https://www.mylittlemontessori.org/</t>
  </si>
  <si>
    <t xml:space="preserve">English-Spanish Montessori daycare, La Vila de Gràcia</t>
  </si>
  <si>
    <t xml:space="preserve">Little Forest Montessori</t>
  </si>
  <si>
    <t xml:space="preserve">Barcelona (Poblenou)</t>
  </si>
  <si>
    <t xml:space="preserve">https://www.littleforestmontessori.com/</t>
  </si>
  <si>
    <t xml:space="preserve">Bilingual English-Spanish green daycare 6mo-3yr; no email confirmed</t>
  </si>
  <si>
    <t xml:space="preserve">Montessori Villa Antonio School</t>
  </si>
  <si>
    <t xml:space="preserve">Burguillos de Toledo, Toledo</t>
  </si>
  <si>
    <t xml:space="preserve">925257314</t>
  </si>
  <si>
    <t xml:space="preserve">https://montessoritoledo.es/en/</t>
  </si>
  <si>
    <t xml:space="preserve">Homologated by JCCM, ages 0-9; only a generic third-party (ocioyaventura.com) email surfaced, not confirmed as belonging to the school</t>
  </si>
  <si>
    <t xml:space="preserve">Colegio Montessori Zaragoza</t>
  </si>
  <si>
    <t xml:space="preserve">administracion@colegiomontessori.com</t>
  </si>
  <si>
    <t xml:space="preserve">976306100</t>
  </si>
  <si>
    <t xml:space="preserve">https://colegiomontessori.com/</t>
  </si>
  <si>
    <t xml:space="preserve">Also administracion@fundacionmontessori.com for the Montessori Kids nursery branch</t>
  </si>
  <si>
    <t xml:space="preserve">Montessori House</t>
  </si>
  <si>
    <t xml:space="preserve">San Juan de Alicante</t>
  </si>
  <si>
    <t xml:space="preserve">+34 966116879</t>
  </si>
  <si>
    <t xml:space="preserve">https://montessorihouse.es</t>
  </si>
  <si>
    <t xml:space="preserve">No email surfaced in search, only phone/website</t>
  </si>
  <si>
    <t xml:space="preserve">Asociación Iremia Montessori</t>
  </si>
  <si>
    <t xml:space="preserve">hola@iremiamontessori.com</t>
  </si>
  <si>
    <t xml:space="preserve">Elche, Alicante</t>
  </si>
  <si>
    <t xml:space="preserve">722417294</t>
  </si>
  <si>
    <t xml:space="preserve">http://www.iremiamontessori.com</t>
  </si>
  <si>
    <t xml:space="preserve">Home-based mama/papa de dia + Montessori association</t>
  </si>
  <si>
    <t xml:space="preserve">Escuela Infantil Potxolines</t>
  </si>
  <si>
    <t xml:space="preserve">informacion@potxolines.com</t>
  </si>
  <si>
    <t xml:space="preserve">946087826</t>
  </si>
  <si>
    <t xml:space="preserve">https://www.potxolines.com/</t>
  </si>
  <si>
    <t xml:space="preserve">Montessori infant school 4mo-3yr, Amezola neighborhood</t>
  </si>
  <si>
    <t xml:space="preserve">Mikie Montessori Haurreskola</t>
  </si>
  <si>
    <t xml:space="preserve">mikie@mikiemontessori.eus</t>
  </si>
  <si>
    <t xml:space="preserve">944007736</t>
  </si>
  <si>
    <t xml:space="preserve">https://mikiemontessori.eus/</t>
  </si>
  <si>
    <t xml:space="preserve">Basque Montessori infant school 0-3yr</t>
  </si>
  <si>
    <t xml:space="preserve">Montessori Community Granada</t>
  </si>
  <si>
    <t xml:space="preserve">info@montessoricg.com</t>
  </si>
  <si>
    <t xml:space="preserve">Otura, Granada</t>
  </si>
  <si>
    <t xml:space="preserve">+34 722663242</t>
  </si>
  <si>
    <t xml:space="preserve">https://montessoricg.es/</t>
  </si>
  <si>
    <t xml:space="preserve">AMI-affiliated, bilingual 0-3yr center</t>
  </si>
  <si>
    <t xml:space="preserve">Espacio Montessori Entre Chirimoyos</t>
  </si>
  <si>
    <t xml:space="preserve">creceralandaluz@gmail.com</t>
  </si>
  <si>
    <t xml:space="preserve">Lobres, Granada</t>
  </si>
  <si>
    <t xml:space="preserve">643329016</t>
  </si>
  <si>
    <t xml:space="preserve">http://entrechirimoyos.blogspot.com/</t>
  </si>
  <si>
    <t xml:space="preserve">Rural bilingual family space, run by Crecer Al Andaluz association</t>
  </si>
  <si>
    <t xml:space="preserve">Little Land Nursery (Montessori Centre)</t>
  </si>
  <si>
    <t xml:space="preserve">info@littlelandnursery.com</t>
  </si>
  <si>
    <t xml:space="preserve">Dubai</t>
  </si>
  <si>
    <t xml:space="preserve">Umm Suqeim 2</t>
  </si>
  <si>
    <t xml:space="preserve">+971 4 394 4471</t>
  </si>
  <si>
    <t xml:space="preserve">https://www.littlelandnursery.com</t>
  </si>
  <si>
    <t xml:space="preserve">Edarabia Montessori listing → own site</t>
  </si>
  <si>
    <t xml:space="preserve">Montessori centre since 1993; email from own site; PRIOR_CONTACT overlap (domain/email in Montree_Master_Outreach) — verify to:DOMAIN in:sent before drafting</t>
  </si>
  <si>
    <t xml:space="preserve">Canadian Montessori Nursery — Dubai</t>
  </si>
  <si>
    <t xml:space="preserve">info@canadianmontessorinursery.com</t>
  </si>
  <si>
    <t xml:space="preserve">Al Khalidiya-style villa (Bait Al Mandi area)</t>
  </si>
  <si>
    <t xml:space="preserve">+971 6 528 6889</t>
  </si>
  <si>
    <t xml:space="preserve">https://canadianmontessorinursery.com</t>
  </si>
  <si>
    <t xml:space="preserve">Also Admin@cmn.ae on site; phone listed on Edarabia is group number</t>
  </si>
  <si>
    <t xml:space="preserve">Canadian Montessori Nursery — Sharjah</t>
  </si>
  <si>
    <t xml:space="preserve">Sharjah</t>
  </si>
  <si>
    <t xml:space="preserve">Al Khalidiah</t>
  </si>
  <si>
    <t xml:space="preserve">Same group email covers both branches</t>
  </si>
  <si>
    <t xml:space="preserve">Baby Home Nursery (Montessori)</t>
  </si>
  <si>
    <t xml:space="preserve">info@babyhomenursery.com</t>
  </si>
  <si>
    <t xml:space="preserve">Jumeirah Lakes Towers (JLT)</t>
  </si>
  <si>
    <t xml:space="preserve">https://babyhomenursery.com</t>
  </si>
  <si>
    <t xml:space="preserve">Web search → own site contact page</t>
  </si>
  <si>
    <t xml:space="preserve">English Montessori nursery in JLT; email from own contact page</t>
  </si>
  <si>
    <t xml:space="preserve">Deira Montessori Nursery</t>
  </si>
  <si>
    <t xml:space="preserve">Al Twar 2 (Deira)</t>
  </si>
  <si>
    <t xml:space="preserve">+971 4 263 3236</t>
  </si>
  <si>
    <t xml:space="preserve">Edarabia Montessori listing</t>
  </si>
  <si>
    <t xml:space="preserve">No website listed on Edarabia; phone only</t>
  </si>
  <si>
    <t xml:space="preserve">First Steps Nursery Montessori</t>
  </si>
  <si>
    <t xml:space="preserve">info@firststepsnursery.com</t>
  </si>
  <si>
    <t xml:space="preserve">Umm Suqeim 3</t>
  </si>
  <si>
    <t xml:space="preserve">+971 52 690 2339</t>
  </si>
  <si>
    <t xml:space="preserve">http://fsnmontessori.com</t>
  </si>
  <si>
    <t xml:space="preserve">Email domain differs from site domain but shown on their own homepage</t>
  </si>
  <si>
    <t xml:space="preserve">Kid's Island Nursery</t>
  </si>
  <si>
    <t xml:space="preserve">hello@kidsislandnursery.com</t>
  </si>
  <si>
    <t xml:space="preserve">Jumeirah 3</t>
  </si>
  <si>
    <t xml:space="preserve">+971 4 394 9394</t>
  </si>
  <si>
    <t xml:space="preserve">https://www.kidsislandnursery.com</t>
  </si>
  <si>
    <t xml:space="preserve">Edarabia Montessori-curriculum filter → own site</t>
  </si>
  <si>
    <t xml:space="preserve">Montessori-curriculum nursery (Edarabia filter)</t>
  </si>
  <si>
    <t xml:space="preserve">Great Minds Early Childhood Center</t>
  </si>
  <si>
    <t xml:space="preserve">info@greatminds.ae</t>
  </si>
  <si>
    <t xml:space="preserve">City Walk / Box Park</t>
  </si>
  <si>
    <t xml:space="preserve">+971 4 344 5222</t>
  </si>
  <si>
    <t xml:space="preserve">https://www.greatminds.ae</t>
  </si>
  <si>
    <t xml:space="preserve">Montessori-curriculum per Edarabia</t>
  </si>
  <si>
    <t xml:space="preserve">Raffles Nursery — South Campus (Umm Suqeim)</t>
  </si>
  <si>
    <t xml:space="preserve">+971 4 427 1228</t>
  </si>
  <si>
    <t xml:space="preserve">https://www.rafflesnurseries.com</t>
  </si>
  <si>
    <t xml:space="preserve">Edarabia Montessori-curriculum filter</t>
  </si>
  <si>
    <t xml:space="preserve">Innoventures group; no email visible on site (enquiry form only)</t>
  </si>
  <si>
    <t xml:space="preserve">Banan Nursery</t>
  </si>
  <si>
    <t xml:space="preserve">Jumeirah 3 (Safa Park area)</t>
  </si>
  <si>
    <t xml:space="preserve">+971 4 346 6661</t>
  </si>
  <si>
    <t xml:space="preserve">http://banannursery.com</t>
  </si>
  <si>
    <t xml:space="preserve">Site unreachable during crawl (SSL error); phone from Edarabia</t>
  </si>
  <si>
    <t xml:space="preserve">Burj Daycare Nursery (Montessori)</t>
  </si>
  <si>
    <t xml:space="preserve">Arabian Ranches 2</t>
  </si>
  <si>
    <t xml:space="preserve">+971 4 430 7129</t>
  </si>
  <si>
    <t xml:space="preserve">Domain burjdaycarenursery.com is parked (Network Solutions placeholder); phone only</t>
  </si>
  <si>
    <t xml:space="preserve">Fun and Play Nursery</t>
  </si>
  <si>
    <t xml:space="preserve">Jumeirah Beach Residence (Sadaf 2)</t>
  </si>
  <si>
    <t xml:space="preserve">+971 58 572 0516</t>
  </si>
  <si>
    <t xml:space="preserve">http://funplaynursery.com</t>
  </si>
  <si>
    <t xml:space="preserve">Site is template with placeholder email; use phone</t>
  </si>
  <si>
    <t xml:space="preserve">Ladybird Nursery — Jumeirah</t>
  </si>
  <si>
    <t xml:space="preserve">info.jumeirah@ladybirdnursery.ae</t>
  </si>
  <si>
    <t xml:space="preserve">Jumeirah 1 (Al Wasl Rd)</t>
  </si>
  <si>
    <t xml:space="preserve">+971 4 344 1011</t>
  </si>
  <si>
    <t xml:space="preserve">https://www.ladybirdnursery.ae</t>
  </si>
  <si>
    <t xml:space="preserve">Montessori + EYFS blend; per-branch email from own site</t>
  </si>
  <si>
    <t xml:space="preserve">Ladybird Nursery — Al Barsha</t>
  </si>
  <si>
    <t xml:space="preserve">info.albarsha@ladybirdnursery.ae</t>
  </si>
  <si>
    <t xml:space="preserve">Al Barsha 3</t>
  </si>
  <si>
    <t xml:space="preserve">Per-branch email from own site</t>
  </si>
  <si>
    <t xml:space="preserve">Ladybird Nursery — JVC</t>
  </si>
  <si>
    <t xml:space="preserve">info.jvc@ladybirdnursery.ae</t>
  </si>
  <si>
    <t xml:space="preserve">Jumeirah Village Circle</t>
  </si>
  <si>
    <t xml:space="preserve">Own site (branch list)</t>
  </si>
  <si>
    <t xml:space="preserve">Third Dubai branch listed on own site</t>
  </si>
  <si>
    <t xml:space="preserve">Roots Montessori Nursery — International City</t>
  </si>
  <si>
    <t xml:space="preserve">International City (Al Aweer Rd)</t>
  </si>
  <si>
    <t xml:space="preserve">+971 50 997 0406</t>
  </si>
  <si>
    <t xml:space="preserve">https://www.rootsmontessoriuae.com</t>
  </si>
  <si>
    <t xml:space="preserve">Nature-based Montessori; site uses enquiry form only; phone from Edarabia</t>
  </si>
  <si>
    <t xml:space="preserve">Together We Montessori</t>
  </si>
  <si>
    <t xml:space="preserve">+971 4 258 3031</t>
  </si>
  <si>
    <t xml:space="preserve">https://togetherwemontessori.com</t>
  </si>
  <si>
    <t xml:space="preserve">Phones +971 54 234 8844 also listed; email not published (form only)</t>
  </si>
  <si>
    <t xml:space="preserve">Yellow Kite Nursery (Montessori + EYFS)</t>
  </si>
  <si>
    <t xml:space="preserve">operations@yellowkitenursery.com</t>
  </si>
  <si>
    <t xml:space="preserve">https://yellowkitenursery.com</t>
  </si>
  <si>
    <t xml:space="preserve">Markets dedicated Montessori nursery programme</t>
  </si>
  <si>
    <t xml:space="preserve">Miles of Smiles Nursery (Montessori)</t>
  </si>
  <si>
    <t xml:space="preserve">+971 50 377 5396</t>
  </si>
  <si>
    <t xml:space="preserve">https://milesofsmiles.ae</t>
  </si>
  <si>
    <t xml:space="preserve">Montessori + multilingual; email not published (form only)</t>
  </si>
  <si>
    <t xml:space="preserve">Redwood Montessori Nursery — Garhoud</t>
  </si>
  <si>
    <t xml:space="preserve">info.garhoud@theredwoodnursery.com</t>
  </si>
  <si>
    <t xml:space="preserve">Al Garhoud</t>
  </si>
  <si>
    <t xml:space="preserve">https://www.theredwoodnursery.com</t>
  </si>
  <si>
    <t xml:space="preserve">Own site contact page (Kids First Group)</t>
  </si>
  <si>
    <t xml:space="preserve">Per-branch email from own contact page; PRIOR_CONTACT overlap (domain/email in Montree_Master_Outreach) — verify to:DOMAIN in:sent before drafting</t>
  </si>
  <si>
    <t xml:space="preserve">Redwood Montessori Nursery — Al Furjan</t>
  </si>
  <si>
    <t xml:space="preserve">info.furjan@theredwoodnursery.com</t>
  </si>
  <si>
    <t xml:space="preserve">Al Furjan</t>
  </si>
  <si>
    <t xml:space="preserve">Redwood Montessori Nursery — Jumeirah Park</t>
  </si>
  <si>
    <t xml:space="preserve">info.jumeirahpark@theredwoodnursery.com</t>
  </si>
  <si>
    <t xml:space="preserve">Jumeirah Park</t>
  </si>
  <si>
    <t xml:space="preserve">Redwood Montessori Nursery — Dubai Marina</t>
  </si>
  <si>
    <t xml:space="preserve">info.marina@theredwoodnursery.com</t>
  </si>
  <si>
    <t xml:space="preserve">Dubai Marina</t>
  </si>
  <si>
    <t xml:space="preserve">Redwood Montessori Nursery — Palm Jumeirah</t>
  </si>
  <si>
    <t xml:space="preserve">info.palmdubai@theredwoodnursery.com</t>
  </si>
  <si>
    <t xml:space="preserve">Palm Jumeirah</t>
  </si>
  <si>
    <t xml:space="preserve">Redwood Montessori Nursery — Tilal Al Ghaf</t>
  </si>
  <si>
    <t xml:space="preserve">info.tilalalghaf@theredwoodnursery.com</t>
  </si>
  <si>
    <t xml:space="preserve">Tilal Al Ghaf</t>
  </si>
  <si>
    <t xml:space="preserve">Redwood Montessori Nursery — Al Bateen</t>
  </si>
  <si>
    <t xml:space="preserve">info.albateen@theredwoodnursery.com</t>
  </si>
  <si>
    <t xml:space="preserve">Abu Dhabi</t>
  </si>
  <si>
    <t xml:space="preserve">Al Bateen</t>
  </si>
  <si>
    <t xml:space="preserve">Redwood Montessori Nursery — Al Nahyan</t>
  </si>
  <si>
    <t xml:space="preserve">info.alnahyan@theredwoodnursery.com</t>
  </si>
  <si>
    <t xml:space="preserve">Al Nahyan</t>
  </si>
  <si>
    <t xml:space="preserve">Redwood Montessori Nursery — Khalifa City</t>
  </si>
  <si>
    <t xml:space="preserve">info.khalifa.city@theredwoodnursery.com</t>
  </si>
  <si>
    <t xml:space="preserve">Khalifa City</t>
  </si>
  <si>
    <t xml:space="preserve">Redwood Montessori Nursery — MBZ City</t>
  </si>
  <si>
    <t xml:space="preserve">info.mbz@theredwoodnursery.com</t>
  </si>
  <si>
    <t xml:space="preserve">Mohammed Bin Zayed City</t>
  </si>
  <si>
    <t xml:space="preserve">Redwood Montessori Nursery — Al Mushrif</t>
  </si>
  <si>
    <t xml:space="preserve">info.mushrif@theredwoodnursery.com</t>
  </si>
  <si>
    <t xml:space="preserve">Al Mushrif</t>
  </si>
  <si>
    <t xml:space="preserve">Redwood Montessori Nursery — Noya (Yas)</t>
  </si>
  <si>
    <t xml:space="preserve">info.noya@theredwoodnursery.com</t>
  </si>
  <si>
    <t xml:space="preserve">Noya / Yas Island</t>
  </si>
  <si>
    <t xml:space="preserve">Redwood Montessori Nursery — Reem Island</t>
  </si>
  <si>
    <t xml:space="preserve">info.reemisland@theredwoodnursery.com</t>
  </si>
  <si>
    <t xml:space="preserve">Al Reem Island</t>
  </si>
  <si>
    <t xml:space="preserve">Redwood Montessori Nursery — Saadiyat Island</t>
  </si>
  <si>
    <t xml:space="preserve">info.saadiyat.island@theredwoodnursery.com</t>
  </si>
  <si>
    <t xml:space="preserve">Saadiyat Island</t>
  </si>
  <si>
    <t xml:space="preserve">+971 2 643 2888</t>
  </si>
  <si>
    <t xml:space="preserve">Edarabia + own site contact page</t>
  </si>
  <si>
    <t xml:space="preserve">Redwood Montessori Nursery — Shams (Reem)</t>
  </si>
  <si>
    <t xml:space="preserve">info.shams@theredwoodnursery.com</t>
  </si>
  <si>
    <t xml:space="preserve">Shams Abu Dhabi</t>
  </si>
  <si>
    <t xml:space="preserve">Radiant Montessori Nursery</t>
  </si>
  <si>
    <t xml:space="preserve">Abu Dhabi (Street 16)</t>
  </si>
  <si>
    <t xml:space="preserve">+971 2 445 5576</t>
  </si>
  <si>
    <t xml:space="preserve">Listed site rmn4me.com no longer resolves; phone only</t>
  </si>
  <si>
    <t xml:space="preserve">Ladybird Nursery Abu Dhabi</t>
  </si>
  <si>
    <t xml:space="preserve">Al Zaabi / Khalidiya</t>
  </si>
  <si>
    <t xml:space="preserve">+971 2 658 1876</t>
  </si>
  <si>
    <t xml:space="preserve">https://www.lady-bird-nursery.com</t>
  </si>
  <si>
    <t xml:space="preserve">Own site erroring during crawl (Drupal error); phone from Edarabia</t>
  </si>
  <si>
    <t xml:space="preserve">Bright Beginnings Nursery (Montessori)</t>
  </si>
  <si>
    <t xml:space="preserve">saadiyat@brightbeginnings.ae</t>
  </si>
  <si>
    <t xml:space="preserve">+971 2 449 2840</t>
  </si>
  <si>
    <t xml:space="preserve">https://www.brightbeginnings.ae</t>
  </si>
  <si>
    <t xml:space="preserve">Branch email shown on own site</t>
  </si>
  <si>
    <t xml:space="preserve">Stepping Stones Nursery — Between Two Bridges</t>
  </si>
  <si>
    <t xml:space="preserve">Bin Al Jesrain</t>
  </si>
  <si>
    <t xml:space="preserve">+971 2 558 8318</t>
  </si>
  <si>
    <t xml:space="preserve">steppingstones.ae no longer resolves; phone only</t>
  </si>
  <si>
    <t xml:space="preserve">Stepping Stones Nursery — East Corniche</t>
  </si>
  <si>
    <t xml:space="preserve">Corniche (Zone 1)</t>
  </si>
  <si>
    <t xml:space="preserve">+971 2 443 4430</t>
  </si>
  <si>
    <t xml:space="preserve">Ichiban Nurseries and Preschools — Al Bateen</t>
  </si>
  <si>
    <t xml:space="preserve">+971 2 639 3394</t>
  </si>
  <si>
    <t xml:space="preserve">http://www.ichibanuae.com</t>
  </si>
  <si>
    <t xml:space="preserve">Site blocks crawler (406); phone from Edarabia</t>
  </si>
  <si>
    <t xml:space="preserve">Educare Nursery — Al Muroor</t>
  </si>
  <si>
    <t xml:space="preserve">educarenursery@hotmail.com</t>
  </si>
  <si>
    <t xml:space="preserve">Al Muroor</t>
  </si>
  <si>
    <t xml:space="preserve">+971 2 448 3744</t>
  </si>
  <si>
    <t xml:space="preserve">https://educarenurseries.ae</t>
  </si>
  <si>
    <t xml:space="preserve">Sunny Meadows Nursery (Montessori)</t>
  </si>
  <si>
    <t xml:space="preserve">info@sunny-meadows.com</t>
  </si>
  <si>
    <t xml:space="preserve">Khalifa City A</t>
  </si>
  <si>
    <t xml:space="preserve">+971 2 556 0806</t>
  </si>
  <si>
    <t xml:space="preserve">https://www.sunny-meadows.com</t>
  </si>
  <si>
    <t xml:space="preserve">The Montessori Children's Garden</t>
  </si>
  <si>
    <t xml:space="preserve">info@themontessoricg.ae</t>
  </si>
  <si>
    <t xml:space="preserve">+971 50 700 9017</t>
  </si>
  <si>
    <t xml:space="preserve">https://themontessoricg.com</t>
  </si>
  <si>
    <t xml:space="preserve">Euphony Montessori Education Center</t>
  </si>
  <si>
    <t xml:space="preserve">Madinat Zayed</t>
  </si>
  <si>
    <t xml:space="preserve">+971 2 666 3545</t>
  </si>
  <si>
    <t xml:space="preserve">https://euphonymontessori.com</t>
  </si>
  <si>
    <t xml:space="preserve">Web search</t>
  </si>
  <si>
    <t xml:space="preserve">Site is JS shell — email not extractable; phones 02 644 5225 / 055 343 7650</t>
  </si>
  <si>
    <t xml:space="preserve">International Montessori Nursery</t>
  </si>
  <si>
    <t xml:space="preserve">Bin Al Jesrain (Between Two Bridges)</t>
  </si>
  <si>
    <t xml:space="preserve">+971 2 558 0062</t>
  </si>
  <si>
    <t xml:space="preserve">uaenurseries.ae listing (gap-filler)</t>
  </si>
  <si>
    <t xml:space="preserve">No own site found; phone from aggregator</t>
  </si>
  <si>
    <t xml:space="preserve">Little Feet Nursery</t>
  </si>
  <si>
    <t xml:space="preserve">e.enquiry@littlefeetuae.com</t>
  </si>
  <si>
    <t xml:space="preserve">Al Khan (Al Khalediya)</t>
  </si>
  <si>
    <t xml:space="preserve">+971 54 703 5821</t>
  </si>
  <si>
    <t xml:space="preserve">https://www.littlefeetuae.com</t>
  </si>
  <si>
    <t xml:space="preserve">Roots Nursery Sharjah (Kids World)</t>
  </si>
  <si>
    <t xml:space="preserve">Al Nahda</t>
  </si>
  <si>
    <t xml:space="preserve">+971 6 525 9521</t>
  </si>
  <si>
    <t xml:space="preserve">http://www.kidsworlduae.com</t>
  </si>
  <si>
    <t xml:space="preserve">Planets Montessori Nursery</t>
  </si>
  <si>
    <t xml:space="preserve">planets.montessori.uae@gmail.com</t>
  </si>
  <si>
    <t xml:space="preserve">Al Ain (Abu Dhabi)</t>
  </si>
  <si>
    <t xml:space="preserve">Al Markhaniyyah</t>
  </si>
  <si>
    <t xml:space="preserve">+971 54 423 9977</t>
  </si>
  <si>
    <t xml:space="preserve">http://planets-montessori.com</t>
  </si>
  <si>
    <t xml:space="preserve">Fujairah Montessori Nursery</t>
  </si>
  <si>
    <t xml:space="preserve">info@fujairahmontessori.com</t>
  </si>
  <si>
    <t xml:space="preserve">Fujairah</t>
  </si>
  <si>
    <t xml:space="preserve">Al Faseel</t>
  </si>
  <si>
    <t xml:space="preserve">+971 9 223 8851</t>
  </si>
  <si>
    <t xml:space="preserve">https://fujairahmontessori.com</t>
  </si>
  <si>
    <t xml:space="preserve">Edarabia Montessori listing → own site contact page</t>
  </si>
  <si>
    <t xml:space="preserve">Also fujairahmontessori@gmail.com</t>
  </si>
  <si>
    <t xml:space="preserve">Just Like Home Nursery</t>
  </si>
  <si>
    <t xml:space="preserve">nurseryjustlikehome@gmail.com</t>
  </si>
  <si>
    <t xml:space="preserve">Ajman</t>
  </si>
  <si>
    <t xml:space="preserve">Rashidiya (Villa 47 Opp Rashidiya Towers B3)</t>
  </si>
  <si>
    <t xml:space="preserve">+971 55 783 9017</t>
  </si>
  <si>
    <t xml:space="preserve">https://justlikehomenursery.com</t>
  </si>
  <si>
    <t xml:space="preserve">Edarabia Ajman listing → web search</t>
  </si>
  <si>
    <t xml:space="preserve">Near Ajman Sports Club; email from web search results</t>
  </si>
  <si>
    <t xml:space="preserve">Elina Garden Nursery</t>
  </si>
  <si>
    <t xml:space="preserve">Al Jurf</t>
  </si>
  <si>
    <t xml:space="preserve">+971 6 743 3288</t>
  </si>
  <si>
    <t xml:space="preserve">https://www.uaenurseries.ae/nurseries/elina-garden-nursery-ajman/</t>
  </si>
  <si>
    <t xml:space="preserve">EYFS+Montessori blend since 2012; MoE-accredited; no email published, phone/Facebook only</t>
  </si>
  <si>
    <t xml:space="preserve">Canadian Montessori Nursery — AUS/Al Majaz</t>
  </si>
  <si>
    <t xml:space="preserve">admin@cmn.ae</t>
  </si>
  <si>
    <t xml:space="preserve">American University of Sharjah / Al Majaz</t>
  </si>
  <si>
    <t xml:space="preserve">+971 54 509 1191</t>
  </si>
  <si>
    <t xml:space="preserve">Also info@canadianmontessorinursery.com; distinct branch/campus from the Dubai Canadian Montessori Nursery already listed above (same brand group)</t>
  </si>
  <si>
    <t xml:space="preserve">Dalia Nursery</t>
  </si>
  <si>
    <t xml:space="preserve">info@dalianursery.ae</t>
  </si>
  <si>
    <t xml:space="preserve">Al Nahda (Alyaa Towers, Opp. Sahara Centre)</t>
  </si>
  <si>
    <t xml:space="preserve">+971 56 181 8850</t>
  </si>
  <si>
    <t xml:space="preserve">https://www.dalianursery.ae</t>
  </si>
  <si>
    <t xml:space="preserve">Montessori-informed EYFS nursery; email from own site</t>
  </si>
  <si>
    <t xml:space="preserve">Chubby Cheeks Nursery — Ras Al Khaimah</t>
  </si>
  <si>
    <t xml:space="preserve">contact@chubbycheeksnursery.com</t>
  </si>
  <si>
    <t xml:space="preserve">Ras Al Khaimah</t>
  </si>
  <si>
    <t xml:space="preserve">Mina Al Arab Road (North RAK)</t>
  </si>
  <si>
    <t xml:space="preserve">+971 7 243 2251</t>
  </si>
  <si>
    <t xml:space="preserve">https://www.chubbycheeksnursery.com</t>
  </si>
  <si>
    <t xml:space="preserve">uaenurseries.ae montessori-curriculum search → own site</t>
  </si>
  <si>
    <t xml:space="preserve">Group email (26+ branches UAE-wide); Montessori Curriculum tag among 3 curricula offered</t>
  </si>
  <si>
    <t xml:space="preserve">Chubby Cheeks Nursery — Sharjah (Maryam)</t>
  </si>
  <si>
    <t xml:space="preserve">Al Nahda area (Sharjah, Maryam branch)</t>
  </si>
  <si>
    <t xml:space="preserve">+971 52 568 0254</t>
  </si>
  <si>
    <t xml:space="preserve">Own site branch directory</t>
  </si>
  <si>
    <t xml:space="preserve">Group email; second Sharjah branch also listed (Tawoon, +971 56 549 2515)</t>
  </si>
  <si>
    <t xml:space="preserve">Circle Time Nursery</t>
  </si>
  <si>
    <t xml:space="preserve">Al Qusais (Al Nahda Road)</t>
  </si>
  <si>
    <t xml:space="preserve">+971 4 267 7997</t>
  </si>
  <si>
    <t xml:space="preserve">https://circletimeuae.com</t>
  </si>
  <si>
    <t xml:space="preserve">Tagged "Best Montessori Nurseries in Qusais 1"; no email published (contact form only)</t>
  </si>
  <si>
    <t xml:space="preserve">British Oak Montessori Nursery</t>
  </si>
  <si>
    <t xml:space="preserve">admissions@britishoakmontessori.ae</t>
  </si>
  <si>
    <t xml:space="preserve">Al Ghadeer</t>
  </si>
  <si>
    <t xml:space="preserve">+971 2 644 6266</t>
  </si>
  <si>
    <t xml:space="preserve">https://britishoakmontessori.ae</t>
  </si>
  <si>
    <t xml:space="preserve">Also info@britishoakmontessori.ae; email from own site contact page</t>
  </si>
  <si>
    <t xml:space="preserve">Al Dana Nursery</t>
  </si>
  <si>
    <t xml:space="preserve">uaq@aldananurseries.com</t>
  </si>
  <si>
    <t xml:space="preserve">Umm Al Quwain</t>
  </si>
  <si>
    <t xml:space="preserve">+971 6 767 2477</t>
  </si>
  <si>
    <t xml:space="preserve">https://edcare.ae/nurseries/al-dana-nursery-umm-al-quwain</t>
  </si>
  <si>
    <t xml:space="preserve">Web search (edcare.ae directory)</t>
  </si>
  <si>
    <t xml:space="preserve">Chain nursery (ACMG group, est. 2010); teaches Montessori + Te Whāriki curricula; first UAQ entry in this list; per-branch email; MX_DEAD (no MX record Jul 6 2026 — email will bounce)</t>
  </si>
  <si>
    <t xml:space="preserve">Mulberry Tree Montessori Nursery</t>
  </si>
  <si>
    <t xml:space="preserve">Jumeirah 3 (Villa 101 Al Zoubaidi St)</t>
  </si>
  <si>
    <t xml:space="preserve">https://whichschooladvisor.com/uae/school-review/mulberry-tree-montessori-nursery</t>
  </si>
  <si>
    <t xml:space="preserve">Near Sunset Mall off Jumeirah Beach Road; no email surfaced (WhichSchoolAdvisor gates contact details)</t>
  </si>
  <si>
    <t xml:space="preserve">Appledore Montessori</t>
  </si>
  <si>
    <t xml:space="preserve">appledoremontessori@gmail.com</t>
  </si>
  <si>
    <t xml:space="preserve">North of England</t>
  </si>
  <si>
    <t xml:space="preserve">07517 914276</t>
  </si>
  <si>
    <t xml:space="preserve">https://www.facebook.com/appledoremontessori</t>
  </si>
  <si>
    <t xml:space="preserve">Montessori Society AMI UK member directory</t>
  </si>
  <si>
    <t xml:space="preserve">Bilingual Spanish/English setting; Facebook only</t>
  </si>
  <si>
    <t xml:space="preserve">Arborescence Montessori</t>
  </si>
  <si>
    <t xml:space="preserve">office@arborescencemontessori.org.uk</t>
  </si>
  <si>
    <t xml:space="preserve">Hertfordshire</t>
  </si>
  <si>
    <t xml:space="preserve">0208 327 0209</t>
  </si>
  <si>
    <t xml:space="preserve">http://www.arborescencemontessori.org.uk/</t>
  </si>
  <si>
    <t xml:space="preserve">Barnes Montessori Nursery</t>
  </si>
  <si>
    <t xml:space="preserve">info@barnesmontessori.co.uk</t>
  </si>
  <si>
    <t xml:space="preserve">London West</t>
  </si>
  <si>
    <t xml:space="preserve">London (Barnes)</t>
  </si>
  <si>
    <t xml:space="preserve">020 8748 2081</t>
  </si>
  <si>
    <t xml:space="preserve">https://barnesmontessori.co.uk/</t>
  </si>
  <si>
    <t xml:space="preserve">Bethnal Green Montessori School</t>
  </si>
  <si>
    <t xml:space="preserve">admin@bethnalgreenmontessorischool.co.uk</t>
  </si>
  <si>
    <t xml:space="preserve">London East</t>
  </si>
  <si>
    <t xml:space="preserve">London (Bethnal Green)</t>
  </si>
  <si>
    <t xml:space="preserve">0207 739 4343</t>
  </si>
  <si>
    <t xml:space="preserve">https://www.bethnalgreenmontessorischool.co.uk/</t>
  </si>
  <si>
    <t xml:space="preserve">Cambridge Montessori</t>
  </si>
  <si>
    <t xml:space="preserve">admissions@montessoricambridge.co.uk</t>
  </si>
  <si>
    <t xml:space="preserve">Cambridge</t>
  </si>
  <si>
    <t xml:space="preserve">01223 352472</t>
  </si>
  <si>
    <t xml:space="preserve">https://www.montessoricambridge.co.uk/</t>
  </si>
  <si>
    <t xml:space="preserve">Cardiff Montessori School</t>
  </si>
  <si>
    <t xml:space="preserve">admissions@cms.cardiff.sch.uk</t>
  </si>
  <si>
    <t xml:space="preserve">South West (directory) / Wales</t>
  </si>
  <si>
    <t xml:space="preserve">Cardiff</t>
  </si>
  <si>
    <t xml:space="preserve">02920567311</t>
  </si>
  <si>
    <t xml:space="preserve">https://www.cms.cardiff.sch.uk</t>
  </si>
  <si>
    <t xml:space="preserve">Casa Dei Bambini Montessori School</t>
  </si>
  <si>
    <t xml:space="preserve">dipti@casamontessori.co.uk</t>
  </si>
  <si>
    <t xml:space="preserve">London North</t>
  </si>
  <si>
    <t xml:space="preserve">London</t>
  </si>
  <si>
    <t xml:space="preserve">0207 794 3919</t>
  </si>
  <si>
    <t xml:space="preserve">https://www.casamontessori.co.uk</t>
  </si>
  <si>
    <t xml:space="preserve">Casa Montessori</t>
  </si>
  <si>
    <t xml:space="preserve">hello@casamontessorinursery.com</t>
  </si>
  <si>
    <t xml:space="preserve">Scotland</t>
  </si>
  <si>
    <t xml:space="preserve">Edinburgh</t>
  </si>
  <si>
    <t xml:space="preserve">0131 466 4413</t>
  </si>
  <si>
    <t xml:space="preserve">https://www.casamontessorinursery.com/</t>
  </si>
  <si>
    <t xml:space="preserve">Chapel Grange Montessori Nursery School</t>
  </si>
  <si>
    <t xml:space="preserve">wilmslow@chapelgrange.co.uk</t>
  </si>
  <si>
    <t xml:space="preserve">Wilmslow</t>
  </si>
  <si>
    <t xml:space="preserve">01625 532083</t>
  </si>
  <si>
    <t xml:space="preserve">https://www.chapelgrange.co.uk/</t>
  </si>
  <si>
    <t xml:space="preserve">Clapham Montessori</t>
  </si>
  <si>
    <t xml:space="preserve">ros@montessoriclapham.co.uk</t>
  </si>
  <si>
    <t xml:space="preserve">London South</t>
  </si>
  <si>
    <t xml:space="preserve">London (Clapham)</t>
  </si>
  <si>
    <t xml:space="preserve">07931 556595</t>
  </si>
  <si>
    <t xml:space="preserve">http://www.montessoriclapham.co.uk</t>
  </si>
  <si>
    <t xml:space="preserve">Clapham Park Montessori &amp; Infant Community</t>
  </si>
  <si>
    <t xml:space="preserve">info@montessoriclapham.co.uk</t>
  </si>
  <si>
    <t xml:space="preserve">07757 317179</t>
  </si>
  <si>
    <t xml:space="preserve">https://montessoriclapham.co.uk</t>
  </si>
  <si>
    <t xml:space="preserve">Same group as The Montessori Infant Community listing</t>
  </si>
  <si>
    <t xml:space="preserve">Clevedon Montessori School</t>
  </si>
  <si>
    <t xml:space="preserve">monty.clevedon.sch@gmail.com</t>
  </si>
  <si>
    <t xml:space="preserve">South West</t>
  </si>
  <si>
    <t xml:space="preserve">Clevedon</t>
  </si>
  <si>
    <t xml:space="preserve">01275 877743</t>
  </si>
  <si>
    <t xml:space="preserve">http://www.clevedonmontessorischool.co.uk</t>
  </si>
  <si>
    <t xml:space="preserve">Cobham Montessori School</t>
  </si>
  <si>
    <t xml:space="preserve">office@cobhammontessori.co.uk</t>
  </si>
  <si>
    <t xml:space="preserve">Surrey</t>
  </si>
  <si>
    <t xml:space="preserve">Cobham</t>
  </si>
  <si>
    <t xml:space="preserve">01932 863397</t>
  </si>
  <si>
    <t xml:space="preserve">https://www.cobhammontessori.co.uk/</t>
  </si>
  <si>
    <t xml:space="preserve">Eastbourne Montessori School</t>
  </si>
  <si>
    <t xml:space="preserve">eastbournemontessori@gmail.com</t>
  </si>
  <si>
    <t xml:space="preserve">South and South East</t>
  </si>
  <si>
    <t xml:space="preserve">Eastbourne</t>
  </si>
  <si>
    <t xml:space="preserve">07946 356271 &amp;amp; 01323 430981</t>
  </si>
  <si>
    <t xml:space="preserve">https://eastbournemontessorischool.co.uk/</t>
  </si>
  <si>
    <t xml:space="preserve">admin@gracemontessori.co.uk</t>
  </si>
  <si>
    <t xml:space="preserve">07512 410002</t>
  </si>
  <si>
    <t xml:space="preserve">https://gracemontessori.co.uk/</t>
  </si>
  <si>
    <t xml:space="preserve">Grantham Farm Montessori School &amp; The Children's House</t>
  </si>
  <si>
    <t xml:space="preserve">info@montessorigranthamfarm.co.uk</t>
  </si>
  <si>
    <t xml:space="preserve">0118 981 5821</t>
  </si>
  <si>
    <t xml:space="preserve">https://montessorigranthamfarm.co.uk/</t>
  </si>
  <si>
    <t xml:space="preserve">Happy Days Montessori Children's House</t>
  </si>
  <si>
    <t xml:space="preserve">magsdillane@aol.com</t>
  </si>
  <si>
    <t xml:space="preserve">0208 903 6221</t>
  </si>
  <si>
    <t xml:space="preserve">https://www.happydaysmontessori.co.uk/</t>
  </si>
  <si>
    <t xml:space="preserve">Leavesden Montessori House</t>
  </si>
  <si>
    <t xml:space="preserve">contact@leavesdenmontessori.org.uk</t>
  </si>
  <si>
    <t xml:space="preserve">Leavesden</t>
  </si>
  <si>
    <t xml:space="preserve">01923801331</t>
  </si>
  <si>
    <t xml:space="preserve">https://www.leavesdenmontessori.org.uk</t>
  </si>
  <si>
    <t xml:space="preserve">Little Acorns Montessori School</t>
  </si>
  <si>
    <t xml:space="preserve">staff@littleacorns-montessori.org</t>
  </si>
  <si>
    <t xml:space="preserve">01923 230 705</t>
  </si>
  <si>
    <t xml:space="preserve">http://www.littleacorns-montessori.org/</t>
  </si>
  <si>
    <t xml:space="preserve">Living Spring Montessori</t>
  </si>
  <si>
    <t xml:space="preserve">info@livingspringmontessori.com</t>
  </si>
  <si>
    <t xml:space="preserve">020 8830 7331</t>
  </si>
  <si>
    <t xml:space="preserve">https://www.livingspringmontessori.com</t>
  </si>
  <si>
    <t xml:space="preserve">Maria Montessori Children's House &amp; School, Lyndhurst Gardens, Hampstead</t>
  </si>
  <si>
    <t xml:space="preserve">schools@mariamontessori.org</t>
  </si>
  <si>
    <t xml:space="preserve">London (Hampstead)</t>
  </si>
  <si>
    <t xml:space="preserve">020 7435 3646</t>
  </si>
  <si>
    <t xml:space="preserve">https://www.mariamontessori.org/schools/hampstead/</t>
  </si>
  <si>
    <t xml:space="preserve">ALREADY_CONTACTED (prior campaign - Gmail-check before drafting)</t>
  </si>
  <si>
    <t xml:space="preserve">Maria Montessori Children's House, Bayswater</t>
  </si>
  <si>
    <t xml:space="preserve">London (Bayswater)</t>
  </si>
  <si>
    <t xml:space="preserve">0207 435 3646</t>
  </si>
  <si>
    <t xml:space="preserve">https://www.mariamontessori.org/schools/bayswater/need-know-bayswater/</t>
  </si>
  <si>
    <t xml:space="preserve">Maria Montessori Children's House, Notting Hill</t>
  </si>
  <si>
    <t xml:space="preserve">London (Notting Hill)</t>
  </si>
  <si>
    <t xml:space="preserve">020 7221 4141</t>
  </si>
  <si>
    <t xml:space="preserve">https://www.mariamontessori.org/schools/notting-hill/need-know-notting-hill/</t>
  </si>
  <si>
    <t xml:space="preserve">Merrydays and Henley Montessori Schools</t>
  </si>
  <si>
    <t xml:space="preserve">helen.everley@henleymontessori.co.uk</t>
  </si>
  <si>
    <t xml:space="preserve">West Midlands</t>
  </si>
  <si>
    <t xml:space="preserve">Henley-in-Arden</t>
  </si>
  <si>
    <t xml:space="preserve">01564 795722</t>
  </si>
  <si>
    <t xml:space="preserve">https://www.henleymontessori.co.uk</t>
  </si>
  <si>
    <t xml:space="preserve">Montessori Society AMI UK member + STAR accredited (Montessori Global Education)</t>
  </si>
  <si>
    <t xml:space="preserve">Also STAR accredited (exp 31/01/2026)</t>
  </si>
  <si>
    <t xml:space="preserve">Montessori Community School</t>
  </si>
  <si>
    <t xml:space="preserve">admin@montessoricommunityschool.co.uk</t>
  </si>
  <si>
    <t xml:space="preserve">020 7736 8922</t>
  </si>
  <si>
    <t xml:space="preserve">https://www.montessoricommunityschool.co.uk/</t>
  </si>
  <si>
    <t xml:space="preserve">Montessori Cottage Nurseries</t>
  </si>
  <si>
    <t xml:space="preserve">pamela@montessoricottagenurseries.co.uk</t>
  </si>
  <si>
    <t xml:space="preserve">01223 481199</t>
  </si>
  <si>
    <t xml:space="preserve">No website listed in directory</t>
  </si>
  <si>
    <t xml:space="preserve">Montessori Education for Autism (MEfa)</t>
  </si>
  <si>
    <t xml:space="preserve">0208 305 2202 &amp;amp; 07710 433994</t>
  </si>
  <si>
    <t xml:space="preserve">https://www.montessorieducationforautism.com</t>
  </si>
  <si>
    <t xml:space="preserve">No email on directory or school site (contact form only); inclusive SEN Montessori school</t>
  </si>
  <si>
    <t xml:space="preserve">Montessori Flexi-Fridays</t>
  </si>
  <si>
    <t xml:space="preserve">emmahughes@hotmail.co.uk</t>
  </si>
  <si>
    <t xml:space="preserve">Home-ed flexi setting; no website listed</t>
  </si>
  <si>
    <t xml:space="preserve">Monti&amp;me</t>
  </si>
  <si>
    <t xml:space="preserve">fiona@montiandme.co.uk</t>
  </si>
  <si>
    <t xml:space="preserve">Oxford</t>
  </si>
  <si>
    <t xml:space="preserve">07506 741248</t>
  </si>
  <si>
    <t xml:space="preserve">https://montiandme.co.uk/</t>
  </si>
  <si>
    <t xml:space="preserve">Newpark Childcare Centres</t>
  </si>
  <si>
    <t xml:space="preserve">islington@newparkchildcare.co.uk</t>
  </si>
  <si>
    <t xml:space="preserve">https://www.newparkchildcare.co.uk</t>
  </si>
  <si>
    <t xml:space="preserve">Email from school's own contact page; group of 5 London sites (barbican/chiswick/clerkenwell/highbury/islington@newparkchildcare.co.uk)</t>
  </si>
  <si>
    <t xml:space="preserve">Norfolk Montessori</t>
  </si>
  <si>
    <t xml:space="preserve">samantha@attlebridgemontessori.co.uk</t>
  </si>
  <si>
    <t xml:space="preserve">Norfolk</t>
  </si>
  <si>
    <t xml:space="preserve">Attlebridge</t>
  </si>
  <si>
    <t xml:space="preserve">01603 865834</t>
  </si>
  <si>
    <t xml:space="preserve">http://attlebridgemontessori.co.uk/</t>
  </si>
  <si>
    <t xml:space="preserve">Pangbourne House Montessori School</t>
  </si>
  <si>
    <t xml:space="preserve">info@pangbournehouse.com</t>
  </si>
  <si>
    <t xml:space="preserve">020 8964 9555</t>
  </si>
  <si>
    <t xml:space="preserve">https://pangbournehouse.com</t>
  </si>
  <si>
    <t xml:space="preserve">Raising Eagles Montessori Nursery</t>
  </si>
  <si>
    <t xml:space="preserve">info@raisingeagles.co.uk</t>
  </si>
  <si>
    <t xml:space="preserve">Essex</t>
  </si>
  <si>
    <t xml:space="preserve">07507 876416</t>
  </si>
  <si>
    <t xml:space="preserve">https://www.raisingeagles.co.uk</t>
  </si>
  <si>
    <t xml:space="preserve">Red Door Montessori Childcare and Homeschool</t>
  </si>
  <si>
    <t xml:space="preserve">rdmchildminding@gmail.com</t>
  </si>
  <si>
    <t xml:space="preserve">07713 576569</t>
  </si>
  <si>
    <t xml:space="preserve">https://www.reddoormontessorichildcare.co.uk/</t>
  </si>
  <si>
    <t xml:space="preserve">Childminding/homeschool setting</t>
  </si>
  <si>
    <t xml:space="preserve">SensorStory Baby &amp; Toddler Classes</t>
  </si>
  <si>
    <t xml:space="preserve">hello@sensorstory.com</t>
  </si>
  <si>
    <t xml:space="preserve">https://www.sensorstory.com</t>
  </si>
  <si>
    <t xml:space="preserve">Baby/toddler classes provider (Society member, not a full school)</t>
  </si>
  <si>
    <t xml:space="preserve">Small World Montessori School</t>
  </si>
  <si>
    <t xml:space="preserve">enquiries@smallworldmontessori.co.uk</t>
  </si>
  <si>
    <t xml:space="preserve">01865 326660</t>
  </si>
  <si>
    <t xml:space="preserve">http://www.smallworldmontessori.co.uk</t>
  </si>
  <si>
    <t xml:space="preserve">Smiths Children Montessori</t>
  </si>
  <si>
    <t xml:space="preserve">admissions@smithschildren.co.uk</t>
  </si>
  <si>
    <t xml:space="preserve">01223 301047</t>
  </si>
  <si>
    <t xml:space="preserve">https://www.smithschildren.co.uk</t>
  </si>
  <si>
    <t xml:space="preserve">St. Helens Montessori School</t>
  </si>
  <si>
    <t xml:space="preserve">office@sthelensmontessori.co.uk</t>
  </si>
  <si>
    <t xml:space="preserve">01622 721731</t>
  </si>
  <si>
    <t xml:space="preserve">http://www.sthelensmontessori.co.uk/</t>
  </si>
  <si>
    <t xml:space="preserve">Step by Step Montessori Ltd</t>
  </si>
  <si>
    <t xml:space="preserve">info@stepbystepmontessori.co.uk</t>
  </si>
  <si>
    <t xml:space="preserve">020 8906 9001</t>
  </si>
  <si>
    <t xml:space="preserve">http://www.stepbystepmontessori.co.uk</t>
  </si>
  <si>
    <t xml:space="preserve">Stisted C of E Primary Academy</t>
  </si>
  <si>
    <t xml:space="preserve">admin@stisted.academy</t>
  </si>
  <si>
    <t xml:space="preserve">Stisted</t>
  </si>
  <si>
    <t xml:space="preserve">01376 325116</t>
  </si>
  <si>
    <t xml:space="preserve">https://www.stisted.academy/welcome</t>
  </si>
  <si>
    <t xml:space="preserve">State primary academy using Montessori approach</t>
  </si>
  <si>
    <t xml:space="preserve">The Hearth and Horizon</t>
  </si>
  <si>
    <t xml:space="preserve">thehearthandhorizon@gmail.com</t>
  </si>
  <si>
    <t xml:space="preserve">https://gcpdtrainer.co.uk/hearthandhorizon</t>
  </si>
  <si>
    <t xml:space="preserve">The Montessori Infant Community &amp; Clapham Park Montessori</t>
  </si>
  <si>
    <t xml:space="preserve">lucia@montessoriclapham.co.uk</t>
  </si>
  <si>
    <t xml:space="preserve">07757 317 179</t>
  </si>
  <si>
    <t xml:space="preserve">Sister listing of Clapham Park Montessori (same group)</t>
  </si>
  <si>
    <t xml:space="preserve">The Montessori Nursery and School, Murrayfield</t>
  </si>
  <si>
    <t xml:space="preserve">info@themontessorinurseryschool.com</t>
  </si>
  <si>
    <t xml:space="preserve">Edinburgh (Murrayfield)</t>
  </si>
  <si>
    <t xml:space="preserve">0131 346 8921</t>
  </si>
  <si>
    <t xml:space="preserve">https://www.themontessorinurseryschool.com/</t>
  </si>
  <si>
    <t xml:space="preserve">The Montessori Place</t>
  </si>
  <si>
    <t xml:space="preserve">info@themontessoriplace.org.uk</t>
  </si>
  <si>
    <t xml:space="preserve">01273 773 764</t>
  </si>
  <si>
    <t xml:space="preserve">http://www.themontessoriplace.org.uk/</t>
  </si>
  <si>
    <t xml:space="preserve">Under the Willow Nursery</t>
  </si>
  <si>
    <t xml:space="preserve">manager@underthewillow.co.uk</t>
  </si>
  <si>
    <t xml:space="preserve">020 8761 7972</t>
  </si>
  <si>
    <t xml:space="preserve">https://www.underthewillow.co.uk/</t>
  </si>
  <si>
    <t xml:space="preserve">Westwood Montessori Nursery</t>
  </si>
  <si>
    <t xml:space="preserve">office@mymontessori.org.uk</t>
  </si>
  <si>
    <t xml:space="preserve">01371 832870</t>
  </si>
  <si>
    <t xml:space="preserve">http://westwoodmontessori.co.uk/</t>
  </si>
  <si>
    <t xml:space="preserve">Wharfedale Montessori</t>
  </si>
  <si>
    <t xml:space="preserve">secretary@wharfedalemontessori.co.uk</t>
  </si>
  <si>
    <t xml:space="preserve">Yorkshire</t>
  </si>
  <si>
    <t xml:space="preserve">01756 710 452</t>
  </si>
  <si>
    <t xml:space="preserve">https://www.wharfedalemontessori.co.uk/</t>
  </si>
  <si>
    <t xml:space="preserve">Wildwood Montessori</t>
  </si>
  <si>
    <t xml:space="preserve">mail@wildwoodmontessori.com</t>
  </si>
  <si>
    <t xml:space="preserve">0208 305 2202 or 07710 433 994</t>
  </si>
  <si>
    <t xml:space="preserve">http://www.wildwoodmontessori.com</t>
  </si>
  <si>
    <t xml:space="preserve">Windsor Montessori School</t>
  </si>
  <si>
    <t xml:space="preserve">menik.ellawala@windsor-montessori.com</t>
  </si>
  <si>
    <t xml:space="preserve">Berkshire</t>
  </si>
  <si>
    <t xml:space="preserve">Windsor</t>
  </si>
  <si>
    <t xml:space="preserve">01344 844592</t>
  </si>
  <si>
    <t xml:space="preserve">http://www.windsormontessorischool.co.uk</t>
  </si>
  <si>
    <t xml:space="preserve">Montessori by Busy Bees (East Putney)</t>
  </si>
  <si>
    <t xml:space="preserve">putney.centredirector@busybees.com</t>
  </si>
  <si>
    <t xml:space="preserve">South East</t>
  </si>
  <si>
    <t xml:space="preserve">London (Putney)</t>
  </si>
  <si>
    <t xml:space="preserve">https://www.busybeeschildcare.co.uk/nursery/east-putney</t>
  </si>
  <si>
    <t xml:space="preserve">STAR accredited (Montessori Global Education / Montessori St Nicholas, MEAB successor)</t>
  </si>
  <si>
    <t xml:space="preserve">Expiry 01/01/2026</t>
  </si>
  <si>
    <t xml:space="preserve">Haydon Hall Montessori Day Nursery</t>
  </si>
  <si>
    <t xml:space="preserve">haydonhall.head@asquithmontessori.co.uk</t>
  </si>
  <si>
    <t xml:space="preserve">Harrow</t>
  </si>
  <si>
    <t xml:space="preserve">https://www.brighthorizons.co.uk/our-nurseries/haydon-hall-montessori-day-nursery</t>
  </si>
  <si>
    <t xml:space="preserve">Bright Horizons group; expiry 01/08/2026; MX_FAIL domain dead Jul6 - use phone</t>
  </si>
  <si>
    <t xml:space="preserve">Kids Planet Sandbach Montessori</t>
  </si>
  <si>
    <t xml:space="preserve">centralsupportenquiries@kidsplanetdaynurseries.co.uk</t>
  </si>
  <si>
    <t xml:space="preserve">Sandbach (Cheshire)</t>
  </si>
  <si>
    <t xml:space="preserve">https://www.kidsplanetdaynurseries.co.uk/find-a-nursery/sandbach-montessori/</t>
  </si>
  <si>
    <t xml:space="preserve">Group central email; expiry 31/03/2026</t>
  </si>
  <si>
    <t xml:space="preserve">Fountain Montessori Pre-school (Edgware)</t>
  </si>
  <si>
    <t xml:space="preserve">admin@fountainmontessori.com</t>
  </si>
  <si>
    <t xml:space="preserve">Edgware</t>
  </si>
  <si>
    <t xml:space="preserve">https://fountainmontessori.com/</t>
  </si>
  <si>
    <t xml:space="preserve">Expiry 01/08/2026</t>
  </si>
  <si>
    <t xml:space="preserve">Hopes and Dreams Montessori Nursery (Angel)</t>
  </si>
  <si>
    <t xml:space="preserve">city@hopesanddreams.co.uk</t>
  </si>
  <si>
    <t xml:space="preserve">London (Angel)</t>
  </si>
  <si>
    <t xml:space="preserve">https://www.hopesanddreams.co.uk/</t>
  </si>
  <si>
    <t xml:space="preserve">Expiry 30/04/2026</t>
  </si>
  <si>
    <t xml:space="preserve">Rushbrook Primary Academy</t>
  </si>
  <si>
    <t xml:space="preserve">admin@rpa.bright-futures.co.uk</t>
  </si>
  <si>
    <t xml:space="preserve">Manchester</t>
  </si>
  <si>
    <t xml:space="preserve">https://rpa.bright-futures.co.uk/</t>
  </si>
  <si>
    <t xml:space="preserve">State primary academy; expiry 01/07/2026</t>
  </si>
  <si>
    <t xml:space="preserve">Milkshake Montessori</t>
  </si>
  <si>
    <t xml:space="preserve">info@milkshakemontessori.co.uk</t>
  </si>
  <si>
    <t xml:space="preserve">South</t>
  </si>
  <si>
    <t xml:space="preserve">Twickenham</t>
  </si>
  <si>
    <t xml:space="preserve">http://milkshakemontessori.co.uk/</t>
  </si>
  <si>
    <t xml:space="preserve">Expiry 30/09/2026</t>
  </si>
  <si>
    <t xml:space="preserve">The Elms - Early Years Provision</t>
  </si>
  <si>
    <t xml:space="preserve">office@elmsschool.co.uk</t>
  </si>
  <si>
    <t xml:space="preserve">Midlands</t>
  </si>
  <si>
    <t xml:space="preserve">Colwall</t>
  </si>
  <si>
    <t xml:space="preserve">https://www.elmsschool.co.uk/</t>
  </si>
  <si>
    <t xml:space="preserve">Prep school early years; expiry 30/06/2026</t>
  </si>
  <si>
    <t xml:space="preserve">Horsham Montessori</t>
  </si>
  <si>
    <t xml:space="preserve">info@montessori-uk.co.uk</t>
  </si>
  <si>
    <t xml:space="preserve">Horsham</t>
  </si>
  <si>
    <t xml:space="preserve">https://montessori-uk.co.uk/</t>
  </si>
  <si>
    <t xml:space="preserve">Expiry 01/03/2026</t>
  </si>
  <si>
    <t xml:space="preserve">Holly Tree Montessori Nursery</t>
  </si>
  <si>
    <t xml:space="preserve">stockport@hollytreemontessorinursery.co.uk</t>
  </si>
  <si>
    <t xml:space="preserve">Stockport</t>
  </si>
  <si>
    <t xml:space="preserve">https://www.hollytreemontessorinursery.co.uk/</t>
  </si>
  <si>
    <t xml:space="preserve">Expiry 31/12/2025</t>
  </si>
  <si>
    <t xml:space="preserve">The Lighthouse Nursery School</t>
  </si>
  <si>
    <t xml:space="preserve">office@lighthousenurseryschool.co.uk</t>
  </si>
  <si>
    <t xml:space="preserve">Newington</t>
  </si>
  <si>
    <t xml:space="preserve">https://www.lighthousenurseryschool.co.uk/index.php</t>
  </si>
  <si>
    <t xml:space="preserve">Expiry 31/01/2026</t>
  </si>
  <si>
    <t xml:space="preserve">Pear Tree Montessori Nursery</t>
  </si>
  <si>
    <t xml:space="preserve">sale@peartreemontessorinursery.co.uk</t>
  </si>
  <si>
    <t xml:space="preserve">Sale</t>
  </si>
  <si>
    <t xml:space="preserve">https://www.peartreemontessorinursery.co.uk/</t>
  </si>
  <si>
    <t xml:space="preserve">Accreditation expired 31/10/2024</t>
  </si>
  <si>
    <t xml:space="preserve">Village Montessori Nursery</t>
  </si>
  <si>
    <t xml:space="preserve">villagemontessori@hotmail.com</t>
  </si>
  <si>
    <t xml:space="preserve">Eastern England</t>
  </si>
  <si>
    <t xml:space="preserve">Epping (Essex)</t>
  </si>
  <si>
    <t xml:space="preserve">No website (Google Maps link in directory); expiry 31/05/2026</t>
  </si>
  <si>
    <t xml:space="preserve">Little Gems Montessori Nursery</t>
  </si>
  <si>
    <t xml:space="preserve">littlegemsmontessori@outlook.com</t>
  </si>
  <si>
    <t xml:space="preserve">Kent</t>
  </si>
  <si>
    <t xml:space="preserve">https://www.littlegemsmontessori.co.uk</t>
  </si>
  <si>
    <t xml:space="preserve">Montessori by Busy Bees (Wandsworth Road)</t>
  </si>
  <si>
    <t xml:space="preserve">southlambeth.centredirector@busybees.com</t>
  </si>
  <si>
    <t xml:space="preserve">London (South Lambeth)</t>
  </si>
  <si>
    <t xml:space="preserve">https://www.busybeeschildcare.co.uk/nursery/wandsworth-road</t>
  </si>
  <si>
    <t xml:space="preserve">Expiry 01/02/2026</t>
  </si>
  <si>
    <t xml:space="preserve">Buttercups Nursery - Chalfont Park</t>
  </si>
  <si>
    <t xml:space="preserve">chudasamakirti18@gmail.com</t>
  </si>
  <si>
    <t xml:space="preserve">Chalfont Park</t>
  </si>
  <si>
    <t xml:space="preserve">https://www.buttercups-nursery.co.uk</t>
  </si>
  <si>
    <t xml:space="preserve">Fountain Montessori Nursery &amp; Pre-school (St Albans)</t>
  </si>
  <si>
    <t xml:space="preserve">office@fountainmontessori.com</t>
  </si>
  <si>
    <t xml:space="preserve">St Albans</t>
  </si>
  <si>
    <t xml:space="preserve">Fountain Montessori Nursery Pre-school and Nido (Colindale)</t>
  </si>
  <si>
    <t xml:space="preserve">colindale@fountainmontessori.com</t>
  </si>
  <si>
    <t xml:space="preserve">London (Colindale)</t>
  </si>
  <si>
    <t xml:space="preserve">Holly Grange Montessori Nursery Lymm</t>
  </si>
  <si>
    <t xml:space="preserve">hello@hgmnursery.co.uk</t>
  </si>
  <si>
    <t xml:space="preserve">Lymm</t>
  </si>
  <si>
    <t xml:space="preserve">https://hollygrangemontessori.co.uk/</t>
  </si>
  <si>
    <t xml:space="preserve">Hopes and Dreams Montessori Nursery (Old Street)</t>
  </si>
  <si>
    <t xml:space="preserve">worship@hopesanddreams.co.uk</t>
  </si>
  <si>
    <t xml:space="preserve">London (Old Street)</t>
  </si>
  <si>
    <t xml:space="preserve">Privett Montessori Nursery School</t>
  </si>
  <si>
    <t xml:space="preserve">veronica@privettmontessori.co.uk</t>
  </si>
  <si>
    <t xml:space="preserve">Alton</t>
  </si>
  <si>
    <t xml:space="preserve">https://privettmontessori.co.uk/</t>
  </si>
  <si>
    <t xml:space="preserve">Expiry 31/07/2026</t>
  </si>
  <si>
    <t xml:space="preserve">Learning World Montessori</t>
  </si>
  <si>
    <t xml:space="preserve">learningworldmontessori@gmail.com</t>
  </si>
  <si>
    <t xml:space="preserve">https://learningworldmontessori.co.uk/</t>
  </si>
  <si>
    <t xml:space="preserve">Expiry 31/10/2026</t>
  </si>
  <si>
    <t xml:space="preserve">Ziburelis Lithuanian Montessori</t>
  </si>
  <si>
    <t xml:space="preserve">zmaciulis@yahoo.com</t>
  </si>
  <si>
    <t xml:space="preserve">IL</t>
  </si>
  <si>
    <t xml:space="preserve">Lemont</t>
  </si>
  <si>
    <t xml:space="preserve">(630) 257-8891</t>
  </si>
  <si>
    <t xml:space="preserve">https://ziburelism.blogspot.com/</t>
  </si>
  <si>
    <t xml:space="preserve">montessoricensus.org</t>
  </si>
  <si>
    <t xml:space="preserve">private</t>
  </si>
  <si>
    <t xml:space="preserve">Yukon Montessori School</t>
  </si>
  <si>
    <t xml:space="preserve">admin@montessoriborealis.com</t>
  </si>
  <si>
    <t xml:space="preserve">Yukon</t>
  </si>
  <si>
    <t xml:space="preserve">Whitehorse</t>
  </si>
  <si>
    <t xml:space="preserve">https://yukonmontessori.com/</t>
  </si>
  <si>
    <t xml:space="preserve">montessoricensus.org + school site</t>
  </si>
  <si>
    <t xml:space="preserve">private; alt: production@yukoninfo.com</t>
  </si>
  <si>
    <t xml:space="preserve">Young World Day School</t>
  </si>
  <si>
    <t xml:space="preserve">ywds@optonline.net</t>
  </si>
  <si>
    <t xml:space="preserve">NJ</t>
  </si>
  <si>
    <t xml:space="preserve">Mahwah</t>
  </si>
  <si>
    <t xml:space="preserve">(201) 327-3888</t>
  </si>
  <si>
    <t xml:space="preserve">https://www.youngworlddayschool.org/</t>
  </si>
  <si>
    <t xml:space="preserve">Young Scholars Montessori School</t>
  </si>
  <si>
    <t xml:space="preserve">Metuchen</t>
  </si>
  <si>
    <t xml:space="preserve">(732) 603-2005</t>
  </si>
  <si>
    <t xml:space="preserve">Yonkers Montessori Academy</t>
  </si>
  <si>
    <t xml:space="preserve">eriverashapiro@yonkerspublicschools.org</t>
  </si>
  <si>
    <t xml:space="preserve">NY</t>
  </si>
  <si>
    <t xml:space="preserve">Yonkers</t>
  </si>
  <si>
    <t xml:space="preserve">(914) 376-8540</t>
  </si>
  <si>
    <t xml:space="preserve">http://yonkerspublicschools.org/yma</t>
  </si>
  <si>
    <t xml:space="preserve">public</t>
  </si>
  <si>
    <t xml:space="preserve">Young Minds Montessori</t>
  </si>
  <si>
    <t xml:space="preserve">TX</t>
  </si>
  <si>
    <t xml:space="preserve">Leander</t>
  </si>
  <si>
    <t xml:space="preserve">https://youngmindsmontessori.org/</t>
  </si>
  <si>
    <t xml:space="preserve">Yeshivat Netivot Montessori</t>
  </si>
  <si>
    <t xml:space="preserve">office@mynetivot.com</t>
  </si>
  <si>
    <t xml:space="preserve">East Brunswick</t>
  </si>
  <si>
    <t xml:space="preserve">(732) 985-4626</t>
  </si>
  <si>
    <t xml:space="preserve">https://www.mynetivot.com/</t>
  </si>
  <si>
    <t xml:space="preserve">YNZ Montessori High School</t>
  </si>
  <si>
    <t xml:space="preserve">info@ynzmontessori.com</t>
  </si>
  <si>
    <t xml:space="preserve">Aruba</t>
  </si>
  <si>
    <t xml:space="preserve">Oranjestad</t>
  </si>
  <si>
    <t xml:space="preserve">https://ynzmontessori.com/</t>
  </si>
  <si>
    <t xml:space="preserve">Yeshiva Day School Las Vegas</t>
  </si>
  <si>
    <t xml:space="preserve">office@ydlv.org</t>
  </si>
  <si>
    <t xml:space="preserve">NV</t>
  </si>
  <si>
    <t xml:space="preserve">Henderson</t>
  </si>
  <si>
    <t xml:space="preserve">https://ydlv.org/</t>
  </si>
  <si>
    <t xml:space="preserve">Yadkin Path Montessori</t>
  </si>
  <si>
    <t xml:space="preserve">NC</t>
  </si>
  <si>
    <t xml:space="preserve">Salisbury</t>
  </si>
  <si>
    <t xml:space="preserve">(704) 642-2211</t>
  </si>
  <si>
    <t xml:space="preserve">Yang Ji Montessori Preschool</t>
  </si>
  <si>
    <t xml:space="preserve">Y2 Montessori Adolescent Community</t>
  </si>
  <si>
    <t xml:space="preserve">Hsinchu County</t>
  </si>
  <si>
    <t xml:space="preserve">Wyoming Valley Montessori School</t>
  </si>
  <si>
    <t xml:space="preserve">dpuhalla@wvms.org</t>
  </si>
  <si>
    <t xml:space="preserve">PA</t>
  </si>
  <si>
    <t xml:space="preserve">Kingston</t>
  </si>
  <si>
    <t xml:space="preserve">(570) 288-3708</t>
  </si>
  <si>
    <t xml:space="preserve">http://wvms.org</t>
  </si>
  <si>
    <t xml:space="preserve">World of Knowledge: A Montessori School</t>
  </si>
  <si>
    <t xml:space="preserve">wokmontessori@gmail.com</t>
  </si>
  <si>
    <t xml:space="preserve">FL</t>
  </si>
  <si>
    <t xml:space="preserve">Holiday</t>
  </si>
  <si>
    <t xml:space="preserve">(727) 934-3028</t>
  </si>
  <si>
    <t xml:space="preserve">http://worldofknowledge-fl.com</t>
  </si>
  <si>
    <t xml:space="preserve">World of Children Montessori</t>
  </si>
  <si>
    <t xml:space="preserve">worldofchildrenmontessori1831@gmail.com</t>
  </si>
  <si>
    <t xml:space="preserve">Naperville</t>
  </si>
  <si>
    <t xml:space="preserve">(815) 212-0376</t>
  </si>
  <si>
    <t xml:space="preserve">World Learner School</t>
  </si>
  <si>
    <t xml:space="preserve">asherman@wlschaska.org</t>
  </si>
  <si>
    <t xml:space="preserve">MN</t>
  </si>
  <si>
    <t xml:space="preserve">Chaska</t>
  </si>
  <si>
    <t xml:space="preserve">(952) 368-7398</t>
  </si>
  <si>
    <t xml:space="preserve">http://www.wlschaska.org</t>
  </si>
  <si>
    <t xml:space="preserve">public; alt: mbullerman@wlschaska.org</t>
  </si>
  <si>
    <t xml:space="preserve">Woolridge Montessori Academy</t>
  </si>
  <si>
    <t xml:space="preserve">info@wma.care</t>
  </si>
  <si>
    <t xml:space="preserve">VA</t>
  </si>
  <si>
    <t xml:space="preserve">Midlothian</t>
  </si>
  <si>
    <t xml:space="preserve">http://wma.care/</t>
  </si>
  <si>
    <t xml:space="preserve">World Community Montessori</t>
  </si>
  <si>
    <t xml:space="preserve">wcm3school@gmail.com</t>
  </si>
  <si>
    <t xml:space="preserve">Bedford</t>
  </si>
  <si>
    <t xml:space="preserve">https://worldcommunityedu.org/</t>
  </si>
  <si>
    <t xml:space="preserve">Woodside Montessori Academy</t>
  </si>
  <si>
    <t xml:space="preserve">admin@woodsideacademy.com</t>
  </si>
  <si>
    <t xml:space="preserve">MA</t>
  </si>
  <si>
    <t xml:space="preserve">Millis</t>
  </si>
  <si>
    <t xml:space="preserve">(508) 376-5320</t>
  </si>
  <si>
    <t xml:space="preserve">http://www.woodsideacademy.com</t>
  </si>
  <si>
    <t xml:space="preserve">Woods Road Child Development Center</t>
  </si>
  <si>
    <t xml:space="preserve">tifani.merritt@fsd1.org</t>
  </si>
  <si>
    <t xml:space="preserve">SC</t>
  </si>
  <si>
    <t xml:space="preserve">Florence</t>
  </si>
  <si>
    <t xml:space="preserve">(843) 799-6006</t>
  </si>
  <si>
    <t xml:space="preserve">https://childdevelopment.f1s.org/woods-road-cdc</t>
  </si>
  <si>
    <t xml:space="preserve">Woods Creek Montessori</t>
  </si>
  <si>
    <t xml:space="preserve">caroline@woodscreekmontessori.org</t>
  </si>
  <si>
    <t xml:space="preserve">Lexington</t>
  </si>
  <si>
    <t xml:space="preserve">Woodlawn Preparatory School</t>
  </si>
  <si>
    <t xml:space="preserve">darin.tubb@woodlawnprep.cc</t>
  </si>
  <si>
    <t xml:space="preserve">MS</t>
  </si>
  <si>
    <t xml:space="preserve">Columbia</t>
  </si>
  <si>
    <t xml:space="preserve">(601) 736-4122</t>
  </si>
  <si>
    <t xml:space="preserve">https://www.woodlawnprep.cc/</t>
  </si>
  <si>
    <t xml:space="preserve">Woodpark Montessori</t>
  </si>
  <si>
    <t xml:space="preserve">Savage</t>
  </si>
  <si>
    <t xml:space="preserve">https://woodparkmontessori.com/savage/</t>
  </si>
  <si>
    <t xml:space="preserve">Woodland Montessori School – Woodland</t>
  </si>
  <si>
    <t xml:space="preserve">CA</t>
  </si>
  <si>
    <t xml:space="preserve">Woodland</t>
  </si>
  <si>
    <t xml:space="preserve">(530) 662-1900</t>
  </si>
  <si>
    <t xml:space="preserve">http://www.WoodlandMontessoriSchool.com</t>
  </si>
  <si>
    <t xml:space="preserve">Woodland Montessori School – Madison</t>
  </si>
  <si>
    <t xml:space="preserve">woodland@mtmontessori.com</t>
  </si>
  <si>
    <t xml:space="preserve">WI</t>
  </si>
  <si>
    <t xml:space="preserve">Madison</t>
  </si>
  <si>
    <t xml:space="preserve">(608) 256-8076</t>
  </si>
  <si>
    <t xml:space="preserve">http://www.woodland-montessori.org</t>
  </si>
  <si>
    <t xml:space="preserve">Woodland Montessori School – Kalispell</t>
  </si>
  <si>
    <t xml:space="preserve">ridgewoodmont@verizon.net</t>
  </si>
  <si>
    <t xml:space="preserve">MT</t>
  </si>
  <si>
    <t xml:space="preserve">Kalispell</t>
  </si>
  <si>
    <t xml:space="preserve">(406) 755-3824</t>
  </si>
  <si>
    <t xml:space="preserve">http://www.mtmontessori.com/</t>
  </si>
  <si>
    <t xml:space="preserve">Woodland Montessori School – Hong Kong</t>
  </si>
  <si>
    <t xml:space="preserve">Central</t>
  </si>
  <si>
    <t xml:space="preserve">Woodland Montessori</t>
  </si>
  <si>
    <t xml:space="preserve">Spokane</t>
  </si>
  <si>
    <t xml:space="preserve">woodlandspokane.com</t>
  </si>
  <si>
    <t xml:space="preserve">Woodland Hill Montessori School</t>
  </si>
  <si>
    <t xml:space="preserve">skambrich@woodlandhill.org</t>
  </si>
  <si>
    <t xml:space="preserve">Rensselaer</t>
  </si>
  <si>
    <t xml:space="preserve">(518) 283-5400</t>
  </si>
  <si>
    <t xml:space="preserve">woodlandhill.org</t>
  </si>
  <si>
    <t xml:space="preserve">Woodinville Montessori School</t>
  </si>
  <si>
    <t xml:space="preserve">info@woodinvillemontessori.org</t>
  </si>
  <si>
    <t xml:space="preserve">Bothell</t>
  </si>
  <si>
    <t xml:space="preserve">(425) 482-3184</t>
  </si>
  <si>
    <t xml:space="preserve">http://www.woodinvillemontessori.org</t>
  </si>
  <si>
    <t xml:space="preserve">Woodcreek Montessori School</t>
  </si>
  <si>
    <t xml:space="preserve">woodcreek.montessori@me.com</t>
  </si>
  <si>
    <t xml:space="preserve">Roseville</t>
  </si>
  <si>
    <t xml:space="preserve">(916) 300-4515</t>
  </si>
  <si>
    <t xml:space="preserve">http://www.woodcreekmontessori.com</t>
  </si>
  <si>
    <t xml:space="preserve">Wonderland Montessori Academy of Valley Ranch</t>
  </si>
  <si>
    <t xml:space="preserve">wecare@wonderlandmontessori.com</t>
  </si>
  <si>
    <t xml:space="preserve">Irving</t>
  </si>
  <si>
    <t xml:space="preserve">(972) 506-9500</t>
  </si>
  <si>
    <t xml:space="preserve">http://www.wonderlandmontessori.com</t>
  </si>
  <si>
    <t xml:space="preserve">Wonderland Montessori Academy of Trophy Club</t>
  </si>
  <si>
    <t xml:space="preserve">Trophy Club</t>
  </si>
  <si>
    <t xml:space="preserve">(817) 567-3021</t>
  </si>
  <si>
    <t xml:space="preserve">Wonderland Montessori Academy of McKinney</t>
  </si>
  <si>
    <t xml:space="preserve">McKinney</t>
  </si>
  <si>
    <t xml:space="preserve">(972) 540-1516</t>
  </si>
  <si>
    <t xml:space="preserve">Wonderland Montessori Academy of Las Colinas</t>
  </si>
  <si>
    <t xml:space="preserve">sdressler@wonderlandmontessori.com</t>
  </si>
  <si>
    <t xml:space="preserve">(469) 567-3877</t>
  </si>
  <si>
    <t xml:space="preserve">private; alt: wecare@wonderlandmontessori.com</t>
  </si>
  <si>
    <t xml:space="preserve">Wonderland Montessori Academy of Carrollton</t>
  </si>
  <si>
    <t xml:space="preserve">Carrollton</t>
  </si>
  <si>
    <t xml:space="preserve">(469) 892-6979</t>
  </si>
  <si>
    <t xml:space="preserve">wonderlandmontessori.com</t>
  </si>
  <si>
    <t xml:space="preserve">Wonderland Montessori Academy</t>
  </si>
  <si>
    <t xml:space="preserve">Flower Mound</t>
  </si>
  <si>
    <t xml:space="preserve">(972) 691-3300</t>
  </si>
  <si>
    <t xml:space="preserve">http://www.wonderlandmontesssori.com</t>
  </si>
  <si>
    <t xml:space="preserve">Wonder Montessori School</t>
  </si>
  <si>
    <t xml:space="preserve">info@wondermontessori.org</t>
  </si>
  <si>
    <t xml:space="preserve">Chicago</t>
  </si>
  <si>
    <t xml:space="preserve">(773) 509-1296</t>
  </si>
  <si>
    <t xml:space="preserve">Wisteria Montessori—Wildflower</t>
  </si>
  <si>
    <t xml:space="preserve">graciela@wisteriamontessori.org</t>
  </si>
  <si>
    <t xml:space="preserve">(978) 308-9038</t>
  </si>
  <si>
    <t xml:space="preserve">https://wildflowerschools.org/ma/wisteria/</t>
  </si>
  <si>
    <t xml:space="preserve">private; alt: info@wisteriamontessori.org</t>
  </si>
  <si>
    <t xml:space="preserve">Wisdom Montessori Academy</t>
  </si>
  <si>
    <t xml:space="preserve">athirai.montessori@gmail.com</t>
  </si>
  <si>
    <t xml:space="preserve">Frisco</t>
  </si>
  <si>
    <t xml:space="preserve">(469) 252-4525</t>
  </si>
  <si>
    <t xml:space="preserve">https://www.wisdommontessoriacademy.com/</t>
  </si>
  <si>
    <t xml:space="preserve">Wisdom Academy</t>
  </si>
  <si>
    <t xml:space="preserve">info@wisdomacademy.net</t>
  </si>
  <si>
    <t xml:space="preserve">Carrolton</t>
  </si>
  <si>
    <t xml:space="preserve">https://www.wisdomacademy.net/</t>
  </si>
  <si>
    <t xml:space="preserve">Winn Montessori</t>
  </si>
  <si>
    <t xml:space="preserve">bridget.farr@austinisd.org</t>
  </si>
  <si>
    <t xml:space="preserve">Austin</t>
  </si>
  <si>
    <t xml:space="preserve">(512) 414-2390</t>
  </si>
  <si>
    <t xml:space="preserve">http://winn.austinschools.org/</t>
  </si>
  <si>
    <t xml:space="preserve">Winston-Salem Montessori School</t>
  </si>
  <si>
    <t xml:space="preserve">admissions@wsmontessori.org</t>
  </si>
  <si>
    <t xml:space="preserve">Clemmons</t>
  </si>
  <si>
    <t xml:space="preserve">(336) 766-5550</t>
  </si>
  <si>
    <t xml:space="preserve">https://www.wsmontessori.org/</t>
  </si>
  <si>
    <t xml:space="preserve">Winhold Montessori Schools,Inc.</t>
  </si>
  <si>
    <t xml:space="preserve">Miami</t>
  </si>
  <si>
    <t xml:space="preserve">(305) 253-3225</t>
  </si>
  <si>
    <t xml:space="preserve">Winfield Children's House</t>
  </si>
  <si>
    <t xml:space="preserve">winfieldhouse@maine.rr.com</t>
  </si>
  <si>
    <t xml:space="preserve">ME</t>
  </si>
  <si>
    <t xml:space="preserve">Falmouth</t>
  </si>
  <si>
    <t xml:space="preserve">(207) 797-8101</t>
  </si>
  <si>
    <t xml:space="preserve">winfieldhouse.net</t>
  </si>
  <si>
    <t xml:space="preserve">Windsor Street Montessori School</t>
  </si>
  <si>
    <t xml:space="preserve">windsorstreetmontessorischool@gmail.com</t>
  </si>
  <si>
    <t xml:space="preserve">MO</t>
  </si>
  <si>
    <t xml:space="preserve">(573) 441-9767</t>
  </si>
  <si>
    <t xml:space="preserve">http://Www.comomontessori.com</t>
  </si>
  <si>
    <t xml:space="preserve">casey@townofwindsorct.com</t>
  </si>
  <si>
    <t xml:space="preserve">CT</t>
  </si>
  <si>
    <t xml:space="preserve">(860) 285-1400</t>
  </si>
  <si>
    <t xml:space="preserve">http://windsormontessorict.com</t>
  </si>
  <si>
    <t xml:space="preserve">Windmill Montessori School</t>
  </si>
  <si>
    <t xml:space="preserve">office@windmontsch.org</t>
  </si>
  <si>
    <t xml:space="preserve">Brooklyn</t>
  </si>
  <si>
    <t xml:space="preserve">(718) 375-7973</t>
  </si>
  <si>
    <t xml:space="preserve">Wind Rose Montessori</t>
  </si>
  <si>
    <t xml:space="preserve">Seattle</t>
  </si>
  <si>
    <t xml:space="preserve">https://www.windrosemontessori.com/</t>
  </si>
  <si>
    <t xml:space="preserve">Wilson Montessori Academy</t>
  </si>
  <si>
    <t xml:space="preserve">learn@wilsonmontessori.com</t>
  </si>
  <si>
    <t xml:space="preserve">Elmhurst</t>
  </si>
  <si>
    <t xml:space="preserve">(630) 279-5300</t>
  </si>
  <si>
    <t xml:space="preserve">Wimberley Montessori School</t>
  </si>
  <si>
    <t xml:space="preserve">Wimberley</t>
  </si>
  <si>
    <t xml:space="preserve">https://wimberleymontessori.com/</t>
  </si>
  <si>
    <t xml:space="preserve">Wilmington Montessori School</t>
  </si>
  <si>
    <t xml:space="preserve">admissions@wmsde.org</t>
  </si>
  <si>
    <t xml:space="preserve">DE</t>
  </si>
  <si>
    <t xml:space="preserve">Wilmington</t>
  </si>
  <si>
    <t xml:space="preserve">(302) 475-0555</t>
  </si>
  <si>
    <t xml:space="preserve">http://www.wmsde.org</t>
  </si>
  <si>
    <t xml:space="preserve">private; alt: familyrelations@wmsde.org</t>
  </si>
  <si>
    <t xml:space="preserve">Willow Tree Montessori</t>
  </si>
  <si>
    <t xml:space="preserve">Bethany</t>
  </si>
  <si>
    <t xml:space="preserve">(203) 393-3100</t>
  </si>
  <si>
    <t xml:space="preserve">Willow Oak Montessori: A Public Charter School</t>
  </si>
  <si>
    <t xml:space="preserve">sjohnstone@willowoakmontessori.org</t>
  </si>
  <si>
    <t xml:space="preserve">Pittsboro</t>
  </si>
  <si>
    <t xml:space="preserve">(919) 637-0035</t>
  </si>
  <si>
    <t xml:space="preserve">https://charter.willowoakmontessori.org/</t>
  </si>
  <si>
    <t xml:space="preserve">Willow Oak Montessori Children's House</t>
  </si>
  <si>
    <t xml:space="preserve">(919) 240-7787</t>
  </si>
  <si>
    <t xml:space="preserve">Willistown Country Day School</t>
  </si>
  <si>
    <t xml:space="preserve">office@willistown.org</t>
  </si>
  <si>
    <t xml:space="preserve">Willow Montessori Academy</t>
  </si>
  <si>
    <t xml:space="preserve">info@willowmontessoriacademy.com</t>
  </si>
  <si>
    <t xml:space="preserve">Dallas</t>
  </si>
  <si>
    <t xml:space="preserve">https://www.willowmontessoriacademy.com/</t>
  </si>
  <si>
    <t xml:space="preserve">Williamsburg Montessori School</t>
  </si>
  <si>
    <t xml:space="preserve">Williamsburg</t>
  </si>
  <si>
    <t xml:space="preserve">(757) 565-0977</t>
  </si>
  <si>
    <t xml:space="preserve">ekramer@wmsny.org</t>
  </si>
  <si>
    <t xml:space="preserve">(718) 384-3400</t>
  </si>
  <si>
    <t xml:space="preserve">http://wmsny.org/</t>
  </si>
  <si>
    <t xml:space="preserve">Wildflower New York Charter School—Wildflower</t>
  </si>
  <si>
    <t xml:space="preserve">acely@wildflowernewyorkcharterschool.org</t>
  </si>
  <si>
    <t xml:space="preserve">Bronx</t>
  </si>
  <si>
    <t xml:space="preserve">(718) 635-0474</t>
  </si>
  <si>
    <t xml:space="preserve">https://www.wildflowernewyorkcharterschool.org/</t>
  </si>
  <si>
    <t xml:space="preserve">Wildflower Montessori School—Wildflower</t>
  </si>
  <si>
    <t xml:space="preserve">mary@wildflowermontessorischool.org</t>
  </si>
  <si>
    <t xml:space="preserve">(617) 876-0757</t>
  </si>
  <si>
    <t xml:space="preserve">http://www.wildflowermontessorischool.org</t>
  </si>
  <si>
    <t xml:space="preserve">Wild Rose Montessori School</t>
  </si>
  <si>
    <t xml:space="preserve">katelyn@wildrosemontessori.org</t>
  </si>
  <si>
    <t xml:space="preserve">(617) 453-8110</t>
  </si>
  <si>
    <t xml:space="preserve">http://www.wildrosemontessorischool.org/</t>
  </si>
  <si>
    <t xml:space="preserve">Wild Fern Montessori School</t>
  </si>
  <si>
    <t xml:space="preserve">kate@wildfernmont.org</t>
  </si>
  <si>
    <t xml:space="preserve">Richmond</t>
  </si>
  <si>
    <t xml:space="preserve">http://www.wildfernmont.org</t>
  </si>
  <si>
    <t xml:space="preserve">Wichita Montessori School</t>
  </si>
  <si>
    <t xml:space="preserve">KS</t>
  </si>
  <si>
    <t xml:space="preserve">Wichita</t>
  </si>
  <si>
    <t xml:space="preserve">(316) 686-7265</t>
  </si>
  <si>
    <t xml:space="preserve">http://wichitamontessori.com/</t>
  </si>
  <si>
    <t xml:space="preserve">Wholemark Montessori School</t>
  </si>
  <si>
    <t xml:space="preserve">Shanghai</t>
  </si>
  <si>
    <t xml:space="preserve">Whole Earth Montessori</t>
  </si>
  <si>
    <t xml:space="preserve">info@wemschool.org</t>
  </si>
  <si>
    <t xml:space="preserve">(425) 486-3037</t>
  </si>
  <si>
    <t xml:space="preserve">http://www.wemschool.org</t>
  </si>
  <si>
    <t xml:space="preserve">Whole Life Learning Center</t>
  </si>
  <si>
    <t xml:space="preserve">info@wholelifelearningcenter.com</t>
  </si>
  <si>
    <t xml:space="preserve">https://www.wholelifelearningcenter.com/</t>
  </si>
  <si>
    <t xml:space="preserve">Whole Child Montessori Center</t>
  </si>
  <si>
    <t xml:space="preserve">np4wcmc@comcast.net</t>
  </si>
  <si>
    <t xml:space="preserve">OR</t>
  </si>
  <si>
    <t xml:space="preserve">Portland</t>
  </si>
  <si>
    <t xml:space="preserve">(503) 771-6366</t>
  </si>
  <si>
    <t xml:space="preserve">http://www.wholechildmontessori.org</t>
  </si>
  <si>
    <t xml:space="preserve">Whole Child Academy</t>
  </si>
  <si>
    <t xml:space="preserve">webmaster@wholechildacademy.com</t>
  </si>
  <si>
    <t xml:space="preserve">Thousand Oaks</t>
  </si>
  <si>
    <t xml:space="preserve">http://www.wholechildacademy.com/</t>
  </si>
  <si>
    <t xml:space="preserve">Whitesville Elementary</t>
  </si>
  <si>
    <t xml:space="preserve">ganttb@bcsdschools.net</t>
  </si>
  <si>
    <t xml:space="preserve">Moncks Corner</t>
  </si>
  <si>
    <t xml:space="preserve">843-899-8888</t>
  </si>
  <si>
    <t xml:space="preserve">https://www.bcsdschools.net/o/wes</t>
  </si>
  <si>
    <t xml:space="preserve">White Rock Montessori</t>
  </si>
  <si>
    <t xml:space="preserve">office@whiterockmontessori.org</t>
  </si>
  <si>
    <t xml:space="preserve">(214) 324-5580</t>
  </si>
  <si>
    <t xml:space="preserve">http://www.whiterockmontessori.org</t>
  </si>
  <si>
    <t xml:space="preserve">White Pines Montessori Academy</t>
  </si>
  <si>
    <t xml:space="preserve">ON</t>
  </si>
  <si>
    <t xml:space="preserve">http://whitepinesmontessori.com</t>
  </si>
  <si>
    <t xml:space="preserve">White Flint Children's House School</t>
  </si>
  <si>
    <t xml:space="preserve">admin@wfchmontessori.com</t>
  </si>
  <si>
    <t xml:space="preserve">MD</t>
  </si>
  <si>
    <t xml:space="preserve">Rockville</t>
  </si>
  <si>
    <t xml:space="preserve">(301) 230-9720</t>
  </si>
  <si>
    <t xml:space="preserve">http://www.wfchmontessori.com</t>
  </si>
  <si>
    <t xml:space="preserve">White Oaks Montessori School</t>
  </si>
  <si>
    <t xml:space="preserve">White Pine Montessori Children's Center</t>
  </si>
  <si>
    <t xml:space="preserve">Mt Pleasant</t>
  </si>
  <si>
    <t xml:space="preserve">(989) 775-8272</t>
  </si>
  <si>
    <t xml:space="preserve">White Bear Montessori School</t>
  </si>
  <si>
    <t xml:space="preserve">info@wbms.org</t>
  </si>
  <si>
    <t xml:space="preserve">White Bear Lake</t>
  </si>
  <si>
    <t xml:space="preserve">(651) 429-3710</t>
  </si>
  <si>
    <t xml:space="preserve">http://www.wbms.org</t>
  </si>
  <si>
    <t xml:space="preserve">Whitby School</t>
  </si>
  <si>
    <t xml:space="preserve">Greenwich</t>
  </si>
  <si>
    <t xml:space="preserve">(203) 869-8464</t>
  </si>
  <si>
    <t xml:space="preserve">https://www.whitbyschool.org</t>
  </si>
  <si>
    <t xml:space="preserve">Wheaton Montessori School</t>
  </si>
  <si>
    <t xml:space="preserve">discover@wheatonmontessori.org</t>
  </si>
  <si>
    <t xml:space="preserve">Wheaton</t>
  </si>
  <si>
    <t xml:space="preserve">(630) 653-5100</t>
  </si>
  <si>
    <t xml:space="preserve">http://www.wheatonmontessori.org</t>
  </si>
  <si>
    <t xml:space="preserve">Whispering Farms Montessori Academy</t>
  </si>
  <si>
    <t xml:space="preserve">Prosper</t>
  </si>
  <si>
    <t xml:space="preserve">https://www.prosperchild.com/</t>
  </si>
  <si>
    <t xml:space="preserve">Wexford Montessori School</t>
  </si>
  <si>
    <t xml:space="preserve">erin.sinicropi@lansingschools.net</t>
  </si>
  <si>
    <t xml:space="preserve">Lansing</t>
  </si>
  <si>
    <t xml:space="preserve">(517) 755-1740</t>
  </si>
  <si>
    <t xml:space="preserve">https://www.lansingschools.net/wexford/</t>
  </si>
  <si>
    <t xml:space="preserve">public; alt: liz.bishop@lansingschools.net</t>
  </si>
  <si>
    <t xml:space="preserve">St. Catharines</t>
  </si>
  <si>
    <t xml:space="preserve">Westwood Montessori</t>
  </si>
  <si>
    <t xml:space="preserve">info@westwoodmontessori.com</t>
  </si>
  <si>
    <t xml:space="preserve">BC</t>
  </si>
  <si>
    <t xml:space="preserve">Coquitlam</t>
  </si>
  <si>
    <t xml:space="preserve">(604) 942-3688</t>
  </si>
  <si>
    <t xml:space="preserve">Westside Montessori School</t>
  </si>
  <si>
    <t xml:space="preserve">mbasso@wsmsnyc.org</t>
  </si>
  <si>
    <t xml:space="preserve">Houston</t>
  </si>
  <si>
    <t xml:space="preserve">(281) 556-5970</t>
  </si>
  <si>
    <t xml:space="preserve">westsidemontessori.com</t>
  </si>
  <si>
    <t xml:space="preserve">private; PRIOR_CONTACT</t>
  </si>
  <si>
    <t xml:space="preserve">Westside Montessori International</t>
  </si>
  <si>
    <t xml:space="preserve">admin@wmioregon.com</t>
  </si>
  <si>
    <t xml:space="preserve">https://wmioregon.com/</t>
  </si>
  <si>
    <t xml:space="preserve">Westport Middle School</t>
  </si>
  <si>
    <t xml:space="preserve">jodie.zeller@jefferson.kyschools.us</t>
  </si>
  <si>
    <t xml:space="preserve">KY</t>
  </si>
  <si>
    <t xml:space="preserve">Louisville</t>
  </si>
  <si>
    <t xml:space="preserve">(502) 485-8346</t>
  </si>
  <si>
    <t xml:space="preserve">https://www.westportmiddle.com</t>
  </si>
  <si>
    <t xml:space="preserve">public; alt: sharon.klump@jefferson.kyschools.us</t>
  </si>
  <si>
    <t xml:space="preserve">Westpark Montessori School of Irvine</t>
  </si>
  <si>
    <t xml:space="preserve">cruszat@irvinemontessori.com</t>
  </si>
  <si>
    <t xml:space="preserve">Irvine</t>
  </si>
  <si>
    <t xml:space="preserve">(949) 262-0500</t>
  </si>
  <si>
    <t xml:space="preserve">Westminster School</t>
  </si>
  <si>
    <t xml:space="preserve">asims@westminsterschool.org</t>
  </si>
  <si>
    <t xml:space="preserve">OK</t>
  </si>
  <si>
    <t xml:space="preserve">Oklahoma City</t>
  </si>
  <si>
    <t xml:space="preserve">(405) 524-0631</t>
  </si>
  <si>
    <t xml:space="preserve">Western Pennsylvania Montessori School</t>
  </si>
  <si>
    <t xml:space="preserve">director@wpms.edu</t>
  </si>
  <si>
    <t xml:space="preserve">Allison Park</t>
  </si>
  <si>
    <t xml:space="preserve">(412) 487-2700</t>
  </si>
  <si>
    <t xml:space="preserve">wpms.edu</t>
  </si>
  <si>
    <t xml:space="preserve">Westchester Torah Academy</t>
  </si>
  <si>
    <t xml:space="preserve">office@westchesterta.org</t>
  </si>
  <si>
    <t xml:space="preserve">New Rochelle</t>
  </si>
  <si>
    <t xml:space="preserve">https://www.westchesterta.org/</t>
  </si>
  <si>
    <t xml:space="preserve">West Side Montessori School</t>
  </si>
  <si>
    <t xml:space="preserve">New York</t>
  </si>
  <si>
    <t xml:space="preserve">(212) 662-8000</t>
  </si>
  <si>
    <t xml:space="preserve">wsmsnyc.org</t>
  </si>
  <si>
    <t xml:space="preserve">West Suburban Montessori School</t>
  </si>
  <si>
    <t xml:space="preserve">Oak Park</t>
  </si>
  <si>
    <t xml:space="preserve">(708) 848-2662</t>
  </si>
  <si>
    <t xml:space="preserve">West Side Montessori</t>
  </si>
  <si>
    <t xml:space="preserve">contactus@montessoritoledo.org</t>
  </si>
  <si>
    <t xml:space="preserve">OH</t>
  </si>
  <si>
    <t xml:space="preserve">Toledo</t>
  </si>
  <si>
    <t xml:space="preserve">(419) 866-1931</t>
  </si>
  <si>
    <t xml:space="preserve">https://www.montessoritoledo.org/</t>
  </si>
  <si>
    <t xml:space="preserve">West Potomac Montessori Magnet Program at Bucknell Elementary</t>
  </si>
  <si>
    <t xml:space="preserve">penovak@fcps.edu</t>
  </si>
  <si>
    <t xml:space="preserve">https://www.fcps.edu/montessori</t>
  </si>
  <si>
    <t xml:space="preserve">Perrysburg</t>
  </si>
  <si>
    <t xml:space="preserve">(419) 874-9385</t>
  </si>
  <si>
    <t xml:space="preserve">http://montessoritoledo.org</t>
  </si>
  <si>
    <t xml:space="preserve">West Plano Montessori School</t>
  </si>
  <si>
    <t xml:space="preserve">Plano</t>
  </si>
  <si>
    <t xml:space="preserve">(972) 618-8844</t>
  </si>
  <si>
    <t xml:space="preserve">West Orange Montessori School</t>
  </si>
  <si>
    <t xml:space="preserve">michelle.dulany@gmail.com</t>
  </si>
  <si>
    <t xml:space="preserve">Winter Garden</t>
  </si>
  <si>
    <t xml:space="preserve">(407) 654-0700</t>
  </si>
  <si>
    <t xml:space="preserve">West Montessori School of Copperfield</t>
  </si>
  <si>
    <t xml:space="preserve">lpatxm12@montessori.com</t>
  </si>
  <si>
    <t xml:space="preserve">West Maple Montessori Toddler Village</t>
  </si>
  <si>
    <t xml:space="preserve">NE</t>
  </si>
  <si>
    <t xml:space="preserve">Elkhorn</t>
  </si>
  <si>
    <t xml:space="preserve">(402) 393-1311</t>
  </si>
  <si>
    <t xml:space="preserve">West Hills Montessori School</t>
  </si>
  <si>
    <t xml:space="preserve">vermontstreet@westhills-montessori.com</t>
  </si>
  <si>
    <t xml:space="preserve">(503) 246-5495</t>
  </si>
  <si>
    <t xml:space="preserve">http://www.westhills-montessori.com</t>
  </si>
  <si>
    <t xml:space="preserve">West End Montessori School</t>
  </si>
  <si>
    <t xml:space="preserve">director@westendmontessori.com</t>
  </si>
  <si>
    <t xml:space="preserve">(804) 523-7536</t>
  </si>
  <si>
    <t xml:space="preserve">http://www.vacenterformontessoristudies.com</t>
  </si>
  <si>
    <t xml:space="preserve">private; alt: skohli@wonderlandmontessori.com</t>
  </si>
  <si>
    <t xml:space="preserve">Weinacker's Montessori School,Inc.</t>
  </si>
  <si>
    <t xml:space="preserve">AL</t>
  </si>
  <si>
    <t xml:space="preserve">Mobile</t>
  </si>
  <si>
    <t xml:space="preserve">(251) 342-5399</t>
  </si>
  <si>
    <t xml:space="preserve">Weinacker's Montessori School,Inc. Lake Forest</t>
  </si>
  <si>
    <t xml:space="preserve">Daphne</t>
  </si>
  <si>
    <t xml:space="preserve">(251) 259-5037</t>
  </si>
  <si>
    <t xml:space="preserve">Weinacker's Montessori School, Inc.</t>
  </si>
  <si>
    <t xml:space="preserve">Wedgwood Montessori</t>
  </si>
  <si>
    <t xml:space="preserve">https://wedgwoodmontessori.com/</t>
  </si>
  <si>
    <t xml:space="preserve">Wee Wisdom Montessori and Unity School</t>
  </si>
  <si>
    <t xml:space="preserve">Delray Beach</t>
  </si>
  <si>
    <t xml:space="preserve">(561) 276-4414</t>
  </si>
  <si>
    <t xml:space="preserve">Weinacker's Montessori School</t>
  </si>
  <si>
    <t xml:space="preserve">(251) 458-5375</t>
  </si>
  <si>
    <t xml:space="preserve">http://www.WeinackersMontessori.com</t>
  </si>
  <si>
    <t xml:space="preserve">Webster Montessori School</t>
  </si>
  <si>
    <t xml:space="preserve">info@webstermontessori.org</t>
  </si>
  <si>
    <t xml:space="preserve">Webster</t>
  </si>
  <si>
    <t xml:space="preserve">(585) 347-0055</t>
  </si>
  <si>
    <t xml:space="preserve">https://www.webstermontessori.org</t>
  </si>
  <si>
    <t xml:space="preserve">Waypoint Montessori</t>
  </si>
  <si>
    <t xml:space="preserve">cristel@waypointmontessori.org</t>
  </si>
  <si>
    <t xml:space="preserve">Colleyville</t>
  </si>
  <si>
    <t xml:space="preserve">(817) 354-6670</t>
  </si>
  <si>
    <t xml:space="preserve">http://www.waypointmontessori.org</t>
  </si>
  <si>
    <t xml:space="preserve">private; alt: info@waypointmontessori.org</t>
  </si>
  <si>
    <t xml:space="preserve">Wayne Montessori School</t>
  </si>
  <si>
    <t xml:space="preserve">waynemontessorischool@gmail.com</t>
  </si>
  <si>
    <t xml:space="preserve">Goldsboro</t>
  </si>
  <si>
    <t xml:space="preserve">(919) 734-0051</t>
  </si>
  <si>
    <t xml:space="preserve">Wayland Montessori School</t>
  </si>
  <si>
    <t xml:space="preserve">Wayland</t>
  </si>
  <si>
    <t xml:space="preserve">(508) 655-5742</t>
  </si>
  <si>
    <t xml:space="preserve">Waves of Wonder Montessori School</t>
  </si>
  <si>
    <t xml:space="preserve">wowmontessori@gmail.com</t>
  </si>
  <si>
    <t xml:space="preserve">Naples</t>
  </si>
  <si>
    <t xml:space="preserve">(239) 566-9696</t>
  </si>
  <si>
    <t xml:space="preserve">http://www.wowmontessori.org/</t>
  </si>
  <si>
    <t xml:space="preserve">Waverly Montessori</t>
  </si>
  <si>
    <t xml:space="preserve">natalie.celeste@clevelandmetroschools.org</t>
  </si>
  <si>
    <t xml:space="preserve">Cleveland</t>
  </si>
  <si>
    <t xml:space="preserve">(216) 838-9850</t>
  </si>
  <si>
    <t xml:space="preserve">http://www.clevelandmetroschools.org/tremont</t>
  </si>
  <si>
    <t xml:space="preserve">Wauwatosa Montessori School</t>
  </si>
  <si>
    <t xml:space="preserve">fritscel@wauwatosa.k12.wi.us</t>
  </si>
  <si>
    <t xml:space="preserve">Wauwatosa</t>
  </si>
  <si>
    <t xml:space="preserve">(414) 773-3300</t>
  </si>
  <si>
    <t xml:space="preserve">https://montessori.wauwatosa.k12.wi.us/o/montessori</t>
  </si>
  <si>
    <t xml:space="preserve">Wausau Area Montessori Charter School</t>
  </si>
  <si>
    <t xml:space="preserve">echannel@wausauschools.org</t>
  </si>
  <si>
    <t xml:space="preserve">Wausau</t>
  </si>
  <si>
    <t xml:space="preserve">(715) 261-0795</t>
  </si>
  <si>
    <t xml:space="preserve">http://montessori.wausauschools.org</t>
  </si>
  <si>
    <t xml:space="preserve">Waukazoo Elementary School</t>
  </si>
  <si>
    <t xml:space="preserve">bolhuisa@westottawa.net</t>
  </si>
  <si>
    <t xml:space="preserve">Holland</t>
  </si>
  <si>
    <t xml:space="preserve">(616) 786-1800</t>
  </si>
  <si>
    <t xml:space="preserve">http://www.westottawa.net/waukazoo/#</t>
  </si>
  <si>
    <t xml:space="preserve">Watters Montessori Academy</t>
  </si>
  <si>
    <t xml:space="preserve">wattersmontessori@yahoo.com</t>
  </si>
  <si>
    <t xml:space="preserve">Allen</t>
  </si>
  <si>
    <t xml:space="preserve">(214) 383-9000</t>
  </si>
  <si>
    <t xml:space="preserve">Waterloo Elementary</t>
  </si>
  <si>
    <t xml:space="preserve">kpenland@laurens55.org</t>
  </si>
  <si>
    <t xml:space="preserve">Waterloo</t>
  </si>
  <si>
    <t xml:space="preserve">(864) 677-4670</t>
  </si>
  <si>
    <t xml:space="preserve">https://www.waterlooschool.org/o/wes</t>
  </si>
  <si>
    <t xml:space="preserve">Waterfront Montessori</t>
  </si>
  <si>
    <t xml:space="preserve">info@waterfrontmontessori.com</t>
  </si>
  <si>
    <t xml:space="preserve">Jersey City</t>
  </si>
  <si>
    <t xml:space="preserve">(201) 333-5600</t>
  </si>
  <si>
    <t xml:space="preserve">http://www.waterfrontmontessori.com/</t>
  </si>
  <si>
    <t xml:space="preserve">Waterfront Academy</t>
  </si>
  <si>
    <t xml:space="preserve">info@waterfrontacademy.org</t>
  </si>
  <si>
    <t xml:space="preserve">DC</t>
  </si>
  <si>
    <t xml:space="preserve">Washington</t>
  </si>
  <si>
    <t xml:space="preserve">https://www.waterfrontacademy.org/</t>
  </si>
  <si>
    <t xml:space="preserve">Waterford Montessori Academy—Midland</t>
  </si>
  <si>
    <t xml:space="preserve">shorne@waterfordmontessori.org</t>
  </si>
  <si>
    <t xml:space="preserve">(248) 674-2400</t>
  </si>
  <si>
    <t xml:space="preserve">https://www.waterfordmontessori.org/</t>
  </si>
  <si>
    <t xml:space="preserve">Waterford Montessori Academy</t>
  </si>
  <si>
    <t xml:space="preserve">Water Lily Montessori—Wildflower</t>
  </si>
  <si>
    <t xml:space="preserve">info@waterlilymontessori.org</t>
  </si>
  <si>
    <t xml:space="preserve">Saint Paul</t>
  </si>
  <si>
    <t xml:space="preserve">(651) 460-9260</t>
  </si>
  <si>
    <t xml:space="preserve">http://www.waterlilymontessori.org</t>
  </si>
  <si>
    <t xml:space="preserve">Washington Montessori School – High Street</t>
  </si>
  <si>
    <t xml:space="preserve">(636) 238-5144</t>
  </si>
  <si>
    <t xml:space="preserve">http://www.washingtonmissourimontessori.com</t>
  </si>
  <si>
    <t xml:space="preserve">Washington Montessori School</t>
  </si>
  <si>
    <t xml:space="preserve">pwerner@washingtonmontessori.org</t>
  </si>
  <si>
    <t xml:space="preserve">New Preston</t>
  </si>
  <si>
    <t xml:space="preserve">(860) 868-0551</t>
  </si>
  <si>
    <t xml:space="preserve">http://www.washingtonmontessori.org</t>
  </si>
  <si>
    <t xml:space="preserve">Washington Montessori Public Charter School</t>
  </si>
  <si>
    <t xml:space="preserve">kathy.carico@wmpcs.org</t>
  </si>
  <si>
    <t xml:space="preserve">(252) 964-1977</t>
  </si>
  <si>
    <t xml:space="preserve">http://www.wmpcs.org</t>
  </si>
  <si>
    <t xml:space="preserve">Washington Montessori Elementary School—MO</t>
  </si>
  <si>
    <t xml:space="preserve">lisa.small@slps.org</t>
  </si>
  <si>
    <t xml:space="preserve">(314) 361-0432</t>
  </si>
  <si>
    <t xml:space="preserve">https://www.slps.org/Page/5981</t>
  </si>
  <si>
    <t xml:space="preserve">Warsaw Montessori School</t>
  </si>
  <si>
    <t xml:space="preserve">malgosia@warsawmontessori.edu.pl</t>
  </si>
  <si>
    <t xml:space="preserve">00-464 Warszawa</t>
  </si>
  <si>
    <t xml:space="preserve">Waltrip High School-Montessori Pathway</t>
  </si>
  <si>
    <t xml:space="preserve">jcortez7@houstonisd.org</t>
  </si>
  <si>
    <t xml:space="preserve">(713) 688-1361</t>
  </si>
  <si>
    <t xml:space="preserve">http://www.houstonisd.org/waltrip</t>
  </si>
  <si>
    <t xml:space="preserve">Walnut Park Montessori School</t>
  </si>
  <si>
    <t xml:space="preserve">amypote@walnutparkmontessori.org</t>
  </si>
  <si>
    <t xml:space="preserve">(617) 969-9208</t>
  </si>
  <si>
    <t xml:space="preserve">walnutparkmontessori.org</t>
  </si>
  <si>
    <t xml:space="preserve">Walnut Farm Montessori School</t>
  </si>
  <si>
    <t xml:space="preserve">info@walnutfarm.org</t>
  </si>
  <si>
    <t xml:space="preserve">Bentonville</t>
  </si>
  <si>
    <t xml:space="preserve">(479) 271-9424</t>
  </si>
  <si>
    <t xml:space="preserve">http://walnutfarmmontessori.com</t>
  </si>
  <si>
    <t xml:space="preserve">Walden School of Liberal Arts</t>
  </si>
  <si>
    <t xml:space="preserve">lois@waldenschool.us</t>
  </si>
  <si>
    <t xml:space="preserve">UT</t>
  </si>
  <si>
    <t xml:space="preserve">Provo</t>
  </si>
  <si>
    <t xml:space="preserve">(801) 374-1545</t>
  </si>
  <si>
    <t xml:space="preserve">http://www.waldenschool.us</t>
  </si>
  <si>
    <t xml:space="preserve">Walden Green Montessori</t>
  </si>
  <si>
    <t xml:space="preserve">director@waldengreen.org</t>
  </si>
  <si>
    <t xml:space="preserve">Spring Lake</t>
  </si>
  <si>
    <t xml:space="preserve">(616) 842-4523</t>
  </si>
  <si>
    <t xml:space="preserve">http://www.waldengreen.org</t>
  </si>
  <si>
    <t xml:space="preserve">Wake Forest Montessori</t>
  </si>
  <si>
    <t xml:space="preserve">info@wakeforestmontessori.com</t>
  </si>
  <si>
    <t xml:space="preserve">Wake Forest</t>
  </si>
  <si>
    <t xml:space="preserve">(919) 827-1148</t>
  </si>
  <si>
    <t xml:space="preserve">http://www.wakeforestmontessori.com</t>
  </si>
  <si>
    <t xml:space="preserve">Waco Montessori School</t>
  </si>
  <si>
    <t xml:space="preserve">info@wacomontessorischool.org</t>
  </si>
  <si>
    <t xml:space="preserve">Waco</t>
  </si>
  <si>
    <t xml:space="preserve">(254) 754-3966</t>
  </si>
  <si>
    <t xml:space="preserve">wacomontessorischool.org</t>
  </si>
  <si>
    <t xml:space="preserve">W.G. Sanders Middle School</t>
  </si>
  <si>
    <t xml:space="preserve">andrenna.smith@richlandone.org</t>
  </si>
  <si>
    <t xml:space="preserve">(803) 738-7915</t>
  </si>
  <si>
    <t xml:space="preserve">https://www.richlandone.org/Domain/42</t>
  </si>
  <si>
    <t xml:space="preserve">Visitation School</t>
  </si>
  <si>
    <t xml:space="preserve">mferraro@vischool.org</t>
  </si>
  <si>
    <t xml:space="preserve">Mendota Heights</t>
  </si>
  <si>
    <t xml:space="preserve">(651) 683-1700</t>
  </si>
  <si>
    <t xml:space="preserve">Vista Christian Preschool</t>
  </si>
  <si>
    <t xml:space="preserve">info@vistachristianpreschool.org</t>
  </si>
  <si>
    <t xml:space="preserve">Vista</t>
  </si>
  <si>
    <t xml:space="preserve">https://vistachristianpreschool.org/</t>
  </si>
  <si>
    <t xml:space="preserve">Visitation Academy</t>
  </si>
  <si>
    <t xml:space="preserve">malbert@visitationacademy.org</t>
  </si>
  <si>
    <t xml:space="preserve">Saint Louis</t>
  </si>
  <si>
    <t xml:space="preserve">(314) 625-9286</t>
  </si>
  <si>
    <t xml:space="preserve">Vision Montessori</t>
  </si>
  <si>
    <t xml:space="preserve">info@vmashburn.com</t>
  </si>
  <si>
    <t xml:space="preserve">Ashburn</t>
  </si>
  <si>
    <t xml:space="preserve">(703) 724-1500</t>
  </si>
  <si>
    <t xml:space="preserve">Visalia Montessori School</t>
  </si>
  <si>
    <t xml:space="preserve">office@visaliamontessori.com</t>
  </si>
  <si>
    <t xml:space="preserve">Visalia</t>
  </si>
  <si>
    <t xml:space="preserve">(559) 624-1374</t>
  </si>
  <si>
    <t xml:space="preserve">http://www.visaliamontessori.com</t>
  </si>
  <si>
    <t xml:space="preserve">Viroqua Area Montessori School</t>
  </si>
  <si>
    <t xml:space="preserve">polbert@viroquablackhawk.org</t>
  </si>
  <si>
    <t xml:space="preserve">Viroqua</t>
  </si>
  <si>
    <t xml:space="preserve">(608) 637-1131</t>
  </si>
  <si>
    <t xml:space="preserve">https://sites.google.com/viroquablackhawk.org/vams-info-announcements/home</t>
  </si>
  <si>
    <t xml:space="preserve">Virginia Shuman Young Elementary</t>
  </si>
  <si>
    <t xml:space="preserve">cynthia.felton@browardschools.com</t>
  </si>
  <si>
    <t xml:space="preserve">Fort Lauderdale</t>
  </si>
  <si>
    <t xml:space="preserve">(754) 322-9050</t>
  </si>
  <si>
    <t xml:space="preserve">https://www.browardschools.com/virginiayoung</t>
  </si>
  <si>
    <t xml:space="preserve">Virgin Islands Montessori School and International Academy</t>
  </si>
  <si>
    <t xml:space="preserve">nbolinger@vimsia.org</t>
  </si>
  <si>
    <t xml:space="preserve">VI</t>
  </si>
  <si>
    <t xml:space="preserve">St Thomas</t>
  </si>
  <si>
    <t xml:space="preserve">(340) 775-6360</t>
  </si>
  <si>
    <t xml:space="preserve">http://www.vimsia.org/</t>
  </si>
  <si>
    <t xml:space="preserve">Violeta Montessori School—Wildflower</t>
  </si>
  <si>
    <t xml:space="preserve">info@violeta.org</t>
  </si>
  <si>
    <t xml:space="preserve">(857) 600-0084</t>
  </si>
  <si>
    <t xml:space="preserve">https://www.violeta.org</t>
  </si>
  <si>
    <t xml:space="preserve">Vinci School – Ottowa</t>
  </si>
  <si>
    <t xml:space="preserve">vincipreschool@gmail.com</t>
  </si>
  <si>
    <t xml:space="preserve">613-842-7557</t>
  </si>
  <si>
    <t xml:space="preserve">http://vincischool.org/</t>
  </si>
  <si>
    <t xml:space="preserve">Vineyard Montessori School</t>
  </si>
  <si>
    <t xml:space="preserve">admin@vineyardmontessori.com</t>
  </si>
  <si>
    <t xml:space="preserve">Vineyard Haven</t>
  </si>
  <si>
    <t xml:space="preserve">https://vineyardmontessori.com/</t>
  </si>
  <si>
    <t xml:space="preserve">VINCI School – Merrifield</t>
  </si>
  <si>
    <t xml:space="preserve">admissions@vincischool.org</t>
  </si>
  <si>
    <t xml:space="preserve">Merrifield</t>
  </si>
  <si>
    <t xml:space="preserve">https://vincischool.org/fairfax/</t>
  </si>
  <si>
    <t xml:space="preserve">Villanova Academy for Honor Studies</t>
  </si>
  <si>
    <t xml:space="preserve">Villanova</t>
  </si>
  <si>
    <t xml:space="preserve">Vincent S. Mastro Montessori Academy</t>
  </si>
  <si>
    <t xml:space="preserve">Shrewsbury</t>
  </si>
  <si>
    <t xml:space="preserve">(732) 219-5400</t>
  </si>
  <si>
    <t xml:space="preserve">https://www.mastromontessori.org/</t>
  </si>
  <si>
    <t xml:space="preserve">Village Montessori School of Irvine</t>
  </si>
  <si>
    <t xml:space="preserve">(949) 786-7494</t>
  </si>
  <si>
    <t xml:space="preserve">IN</t>
  </si>
  <si>
    <t xml:space="preserve">Indianapolis</t>
  </si>
  <si>
    <t xml:space="preserve">(317) 257-7447</t>
  </si>
  <si>
    <t xml:space="preserve">GA</t>
  </si>
  <si>
    <t xml:space="preserve">Roswell</t>
  </si>
  <si>
    <t xml:space="preserve">(770) 552-0834</t>
  </si>
  <si>
    <t xml:space="preserve">http://www.indyvillagemontessori.com</t>
  </si>
  <si>
    <t xml:space="preserve">Village Montessori</t>
  </si>
  <si>
    <t xml:space="preserve">joan@montessorischoolmiami.com</t>
  </si>
  <si>
    <t xml:space="preserve">(305) 858-9199</t>
  </si>
  <si>
    <t xml:space="preserve">https://www.montessorischoolmiami.com/</t>
  </si>
  <si>
    <t xml:space="preserve">Village Gate Academy</t>
  </si>
  <si>
    <t xml:space="preserve">bobbi@villagegateacademy.com</t>
  </si>
  <si>
    <t xml:space="preserve">(760) 815-4818</t>
  </si>
  <si>
    <t xml:space="preserve">http://www.villagegateacademy.com</t>
  </si>
  <si>
    <t xml:space="preserve">Villa Montessori School—IL</t>
  </si>
  <si>
    <t xml:space="preserve">Moline</t>
  </si>
  <si>
    <t xml:space="preserve">(309) 764-7047</t>
  </si>
  <si>
    <t xml:space="preserve">https://villamontessorischool.com</t>
  </si>
  <si>
    <t xml:space="preserve">Villa Montessori School—CA</t>
  </si>
  <si>
    <t xml:space="preserve">Sunnyvale</t>
  </si>
  <si>
    <t xml:space="preserve">(408) 257-3374</t>
  </si>
  <si>
    <t xml:space="preserve">https://www.villamontessori.net/meet-our-staff.html</t>
  </si>
  <si>
    <t xml:space="preserve">Villa Montessori School—AZ</t>
  </si>
  <si>
    <t xml:space="preserve">moneill@villamontessori.com</t>
  </si>
  <si>
    <t xml:space="preserve">AZ</t>
  </si>
  <si>
    <t xml:space="preserve">(602) 955-2210</t>
  </si>
  <si>
    <t xml:space="preserve">http://www.villamontessori.com</t>
  </si>
  <si>
    <t xml:space="preserve">Villa Montessori Preschool Polaris</t>
  </si>
  <si>
    <t xml:space="preserve">Columbus</t>
  </si>
  <si>
    <t xml:space="preserve">(614) 721-4410</t>
  </si>
  <si>
    <t xml:space="preserve">https://villamontessoripreschool.com/locations/polaris?hsLang=en</t>
  </si>
  <si>
    <t xml:space="preserve">Villa Montessori Preschool Leesburg</t>
  </si>
  <si>
    <t xml:space="preserve">Leesburg</t>
  </si>
  <si>
    <t xml:space="preserve">(571) 281-5800</t>
  </si>
  <si>
    <t xml:space="preserve">https://villamontessoripreschool.com/locations/leesburg?hsLang=en</t>
  </si>
  <si>
    <t xml:space="preserve">Villa Madonna Montessori</t>
  </si>
  <si>
    <t xml:space="preserve">mbuten@villamadonna.net</t>
  </si>
  <si>
    <t xml:space="preserve">Villa Hills</t>
  </si>
  <si>
    <t xml:space="preserve">(859) 341-5145</t>
  </si>
  <si>
    <t xml:space="preserve">Villa Di Maria Montessori School</t>
  </si>
  <si>
    <t xml:space="preserve">lauracm@villadimaria.org</t>
  </si>
  <si>
    <t xml:space="preserve">Kirkwood</t>
  </si>
  <si>
    <t xml:space="preserve">(314) 822-2601</t>
  </si>
  <si>
    <t xml:space="preserve">villadimaria.org</t>
  </si>
  <si>
    <t xml:space="preserve">Victory Montessori &amp; Childcare</t>
  </si>
  <si>
    <t xml:space="preserve">CO</t>
  </si>
  <si>
    <t xml:space="preserve">Westminster</t>
  </si>
  <si>
    <t xml:space="preserve">(720) 210-1177</t>
  </si>
  <si>
    <t xml:space="preserve">http://www.vmcckids.com</t>
  </si>
  <si>
    <t xml:space="preserve">Victor Parés</t>
  </si>
  <si>
    <t xml:space="preserve">Versailles Montessori School</t>
  </si>
  <si>
    <t xml:space="preserve">montesri@iglou.com</t>
  </si>
  <si>
    <t xml:space="preserve">(859) 873-1998</t>
  </si>
  <si>
    <t xml:space="preserve">http://www.versaillesmontessori.org</t>
  </si>
  <si>
    <t xml:space="preserve">Verona Montessori House</t>
  </si>
  <si>
    <t xml:space="preserve">caringcenterverona@gmail.com</t>
  </si>
  <si>
    <t xml:space="preserve">(608) 845-8620</t>
  </si>
  <si>
    <t xml:space="preserve">http://caringcenter.com/montessori/</t>
  </si>
  <si>
    <t xml:space="preserve">Vernon Hills Montessori Academy</t>
  </si>
  <si>
    <t xml:space="preserve">montessorimusicacademy@gmail.com</t>
  </si>
  <si>
    <t xml:space="preserve">Vernon Hills</t>
  </si>
  <si>
    <t xml:space="preserve">(847) 918-0342</t>
  </si>
  <si>
    <t xml:space="preserve">Verna Montessori School</t>
  </si>
  <si>
    <t xml:space="preserve">Mt. Pleasant</t>
  </si>
  <si>
    <t xml:space="preserve">(724) 887-8810</t>
  </si>
  <si>
    <t xml:space="preserve">Valley Village Montessori School</t>
  </si>
  <si>
    <t xml:space="preserve">vvmontessori@gmail.com</t>
  </si>
  <si>
    <t xml:space="preserve">Valley Village</t>
  </si>
  <si>
    <t xml:space="preserve">(818) 505-1800</t>
  </si>
  <si>
    <t xml:space="preserve">Vancouver Montessori School</t>
  </si>
  <si>
    <t xml:space="preserve">Vancouver</t>
  </si>
  <si>
    <t xml:space="preserve">https://vancouvermontessori.com/</t>
  </si>
  <si>
    <t xml:space="preserve">VanDamme Academy</t>
  </si>
  <si>
    <t xml:space="preserve">Aliso Viejo</t>
  </si>
  <si>
    <t xml:space="preserve">https://www.vandammeacademy.com/</t>
  </si>
  <si>
    <t xml:space="preserve">Valley View Charter Montessori</t>
  </si>
  <si>
    <t xml:space="preserve">pstewart@buckeyeusd.org</t>
  </si>
  <si>
    <t xml:space="preserve">El Dorado Hills</t>
  </si>
  <si>
    <t xml:space="preserve">(916) 939-9640</t>
  </si>
  <si>
    <t xml:space="preserve">https://www.buckeyeusd.org/vvcm</t>
  </si>
  <si>
    <t xml:space="preserve">Valley School of Southern Oregon</t>
  </si>
  <si>
    <t xml:space="preserve">kris.vonwald@thevalleyschool.k12.or.us</t>
  </si>
  <si>
    <t xml:space="preserve">Medford</t>
  </si>
  <si>
    <t xml:space="preserve">(541) 842-3914</t>
  </si>
  <si>
    <t xml:space="preserve">https://www.thevalleyschool.k12.or.us/</t>
  </si>
  <si>
    <t xml:space="preserve">Valley Montessori School</t>
  </si>
  <si>
    <t xml:space="preserve">Livermore</t>
  </si>
  <si>
    <t xml:space="preserve">(925) 455-8021</t>
  </si>
  <si>
    <t xml:space="preserve">http://www.valleymontessorischool.com</t>
  </si>
  <si>
    <t xml:space="preserve">Valley Montessori Academy</t>
  </si>
  <si>
    <t xml:space="preserve">valleymontessoriacademy@gmail.com</t>
  </si>
  <si>
    <t xml:space="preserve">Bakersfield</t>
  </si>
  <si>
    <t xml:space="preserve">(661) 829-6418</t>
  </si>
  <si>
    <t xml:space="preserve">https://valleyma.com/</t>
  </si>
  <si>
    <t xml:space="preserve">Valley Forge Kinder House Montessori School</t>
  </si>
  <si>
    <t xml:space="preserve">(610) 489-5757</t>
  </si>
  <si>
    <t xml:space="preserve">Valdez Elementary School</t>
  </si>
  <si>
    <t xml:space="preserve">jessica_buckley@dpsk12.org</t>
  </si>
  <si>
    <t xml:space="preserve">Denver</t>
  </si>
  <si>
    <t xml:space="preserve">(720) 424-3310</t>
  </si>
  <si>
    <t xml:space="preserve">https://valdez.dpsk12.org/</t>
  </si>
  <si>
    <t xml:space="preserve">USC Montessori Children's Center</t>
  </si>
  <si>
    <t xml:space="preserve">kyung.chmontessori@gmail.com</t>
  </si>
  <si>
    <t xml:space="preserve">Los Angeles</t>
  </si>
  <si>
    <t xml:space="preserve">(213) 536-5070</t>
  </si>
  <si>
    <t xml:space="preserve">Ursuline Academy</t>
  </si>
  <si>
    <t xml:space="preserve">info@ursuline.org</t>
  </si>
  <si>
    <t xml:space="preserve">(302) 658-7158</t>
  </si>
  <si>
    <t xml:space="preserve">ursuline.org</t>
  </si>
  <si>
    <t xml:space="preserve">Urban Schoolhouse</t>
  </si>
  <si>
    <t xml:space="preserve">contact@urbanschoolhouse.org</t>
  </si>
  <si>
    <t xml:space="preserve">Oakland</t>
  </si>
  <si>
    <t xml:space="preserve">(510) 463-1644</t>
  </si>
  <si>
    <t xml:space="preserve">http://www.urbanschoolhouse.org</t>
  </si>
  <si>
    <t xml:space="preserve">Urban Community School</t>
  </si>
  <si>
    <t xml:space="preserve">https://urbancommunityschool.org/</t>
  </si>
  <si>
    <t xml:space="preserve">Upward Bound Montessori School</t>
  </si>
  <si>
    <t xml:space="preserve">admin@ubmontessori.com</t>
  </si>
  <si>
    <t xml:space="preserve">Round Rock</t>
  </si>
  <si>
    <t xml:space="preserve">(512) 218-4644</t>
  </si>
  <si>
    <t xml:space="preserve">http://www.ubmontessori.com</t>
  </si>
  <si>
    <t xml:space="preserve">University Village Montessori School</t>
  </si>
  <si>
    <t xml:space="preserve">kirandevani@uvmontessori.com</t>
  </si>
  <si>
    <t xml:space="preserve">(773) 800-9780</t>
  </si>
  <si>
    <t xml:space="preserve">University of Washington Children's Center West Campus</t>
  </si>
  <si>
    <t xml:space="preserve">wccc1@uw.edu</t>
  </si>
  <si>
    <t xml:space="preserve">(206) 548-9850</t>
  </si>
  <si>
    <t xml:space="preserve">University of Washington Children's Center Portage Bay</t>
  </si>
  <si>
    <t xml:space="preserve">(206) 685-8922</t>
  </si>
  <si>
    <t xml:space="preserve">http://www.haggardchildcare.com</t>
  </si>
  <si>
    <t xml:space="preserve">University of Washington Children's Center at Radford Court</t>
  </si>
  <si>
    <t xml:space="preserve">spcc@uw.edu</t>
  </si>
  <si>
    <t xml:space="preserve">(206) 543-3737</t>
  </si>
  <si>
    <t xml:space="preserve">University Montessori School of Irvine</t>
  </si>
  <si>
    <t xml:space="preserve">cmcgregor@irvinemontessori.com</t>
  </si>
  <si>
    <t xml:space="preserve">(949) 854-6030</t>
  </si>
  <si>
    <t xml:space="preserve">University Montessori School</t>
  </si>
  <si>
    <t xml:space="preserve">ums@universitymontessori.org</t>
  </si>
  <si>
    <t xml:space="preserve">Charlottesville</t>
  </si>
  <si>
    <t xml:space="preserve">(434) 977-0583</t>
  </si>
  <si>
    <t xml:space="preserve">United Orthodox Synagogues Goldberg Montessori School</t>
  </si>
  <si>
    <t xml:space="preserve">Bellaire</t>
  </si>
  <si>
    <t xml:space="preserve">(713) 723-3856</t>
  </si>
  <si>
    <t xml:space="preserve">Unity Academy of Chicago</t>
  </si>
  <si>
    <t xml:space="preserve">Streamwood</t>
  </si>
  <si>
    <t xml:space="preserve">https://www.theunityacademy.org/</t>
  </si>
  <si>
    <t xml:space="preserve">United Orthodox Synagogues Goldberg Montessori</t>
  </si>
  <si>
    <t xml:space="preserve">Unitarian Montessori School</t>
  </si>
  <si>
    <t xml:space="preserve">sbiancamano@comcast.net</t>
  </si>
  <si>
    <t xml:space="preserve">(732) 246-0606</t>
  </si>
  <si>
    <t xml:space="preserve">United Christian School</t>
  </si>
  <si>
    <t xml:space="preserve">Centreville</t>
  </si>
  <si>
    <t xml:space="preserve">http://unitedcsva.com/</t>
  </si>
  <si>
    <t xml:space="preserve">Undercroft Montessori School</t>
  </si>
  <si>
    <t xml:space="preserve">nancy.davis@undercroft.org</t>
  </si>
  <si>
    <t xml:space="preserve">Tulsa</t>
  </si>
  <si>
    <t xml:space="preserve">(918) 622-2890</t>
  </si>
  <si>
    <t xml:space="preserve">http://www.undercroft.org</t>
  </si>
  <si>
    <t xml:space="preserve">Tzama School</t>
  </si>
  <si>
    <t xml:space="preserve">education.tzama@gmail.com</t>
  </si>
  <si>
    <t xml:space="preserve">Alsace</t>
  </si>
  <si>
    <t xml:space="preserve">http://www.tzama.fr</t>
  </si>
  <si>
    <t xml:space="preserve">Twin Rivers Montessori Academy</t>
  </si>
  <si>
    <t xml:space="preserve">ddelong426@aol.com</t>
  </si>
  <si>
    <t xml:space="preserve">(407) 366-4564</t>
  </si>
  <si>
    <t xml:space="preserve">Tyee Montesssori Elementary School</t>
  </si>
  <si>
    <t xml:space="preserve">Twin Parks Montessori Schools</t>
  </si>
  <si>
    <t xml:space="preserve">director@twinparks.org</t>
  </si>
  <si>
    <t xml:space="preserve">(212) 595-2000</t>
  </si>
  <si>
    <t xml:space="preserve">http://www.twinparks.org/</t>
  </si>
  <si>
    <t xml:space="preserve">Twin Parks Montessori School – Riverside</t>
  </si>
  <si>
    <t xml:space="preserve">(212) 665-1600</t>
  </si>
  <si>
    <t xml:space="preserve">Twin Parks Montessori School – Park West</t>
  </si>
  <si>
    <t xml:space="preserve">pwoffice@twinparks.org</t>
  </si>
  <si>
    <t xml:space="preserve">(212) 678-6072</t>
  </si>
  <si>
    <t xml:space="preserve">Twin Parks Montessori School – Central Park</t>
  </si>
  <si>
    <t xml:space="preserve">Tuskawilla Montessori Academy</t>
  </si>
  <si>
    <t xml:space="preserve">tmsadmin@tuskmont.org</t>
  </si>
  <si>
    <t xml:space="preserve">(407) 678-3879</t>
  </si>
  <si>
    <t xml:space="preserve">Turtle River Montessori School</t>
  </si>
  <si>
    <t xml:space="preserve">lcuomo@turtlerivermontessori.com</t>
  </si>
  <si>
    <t xml:space="preserve">Jupiter</t>
  </si>
  <si>
    <t xml:space="preserve">(561) 745-1995</t>
  </si>
  <si>
    <t xml:space="preserve">https://turtlerivermontessori.com/</t>
  </si>
  <si>
    <t xml:space="preserve">Tulane Montessori Children's House,Inc.</t>
  </si>
  <si>
    <t xml:space="preserve">hschantzen@bluffviewmontessori.org</t>
  </si>
  <si>
    <t xml:space="preserve">San Mateo</t>
  </si>
  <si>
    <t xml:space="preserve">(650) 342-0447</t>
  </si>
  <si>
    <t xml:space="preserve">Tubman Montessori</t>
  </si>
  <si>
    <t xml:space="preserve">rkraushar@crescentcityschools.org</t>
  </si>
  <si>
    <t xml:space="preserve">LA</t>
  </si>
  <si>
    <t xml:space="preserve">New Orleans</t>
  </si>
  <si>
    <t xml:space="preserve">(504) 227-3800</t>
  </si>
  <si>
    <t xml:space="preserve">https://tubmancharterschool.org/</t>
  </si>
  <si>
    <t xml:space="preserve">Trumansburg Montessori School</t>
  </si>
  <si>
    <t xml:space="preserve">tburgmontessori@gmail.com</t>
  </si>
  <si>
    <t xml:space="preserve">Trumansburg</t>
  </si>
  <si>
    <t xml:space="preserve">Tsinglan School</t>
  </si>
  <si>
    <t xml:space="preserve">China</t>
  </si>
  <si>
    <t xml:space="preserve">Dongguan, Guangdong Province</t>
  </si>
  <si>
    <t xml:space="preserve">Trinity Montessori School,Inc.</t>
  </si>
  <si>
    <t xml:space="preserve">Rochester</t>
  </si>
  <si>
    <t xml:space="preserve">(585) 586-1044</t>
  </si>
  <si>
    <t xml:space="preserve">Charleston</t>
  </si>
  <si>
    <t xml:space="preserve">(843) 556-6686</t>
  </si>
  <si>
    <t xml:space="preserve">Triangle Montessori Academy</t>
  </si>
  <si>
    <t xml:space="preserve">juditkedvesitma@gmail.com</t>
  </si>
  <si>
    <t xml:space="preserve">Cary</t>
  </si>
  <si>
    <t xml:space="preserve">(919) 463-7770</t>
  </si>
  <si>
    <t xml:space="preserve">http://www.trianglemontessori.com</t>
  </si>
  <si>
    <t xml:space="preserve">Triangle Lake Montessori School</t>
  </si>
  <si>
    <t xml:space="preserve">High Point</t>
  </si>
  <si>
    <t xml:space="preserve">(336) 819-2883</t>
  </si>
  <si>
    <t xml:space="preserve">https://nc01910393.schoolwires.net/triangle_lake_montessori</t>
  </si>
  <si>
    <t xml:space="preserve">crystal.treehousemontessori@gmail.com</t>
  </si>
  <si>
    <t xml:space="preserve">Fort Collins, CO</t>
  </si>
  <si>
    <t xml:space="preserve">(970) 581-1355</t>
  </si>
  <si>
    <t xml:space="preserve">https://www.treehousemontessori.com/</t>
  </si>
  <si>
    <t xml:space="preserve">Treehouse Montessori Christian School</t>
  </si>
  <si>
    <t xml:space="preserve">lbray@treehousemontessorios.com</t>
  </si>
  <si>
    <t xml:space="preserve">Ocean Springs</t>
  </si>
  <si>
    <t xml:space="preserve">(228) 990-4630</t>
  </si>
  <si>
    <t xml:space="preserve">Tree of Life Montessori Charter School</t>
  </si>
  <si>
    <t xml:space="preserve">stacystrauss@treeoflifeschool.net</t>
  </si>
  <si>
    <t xml:space="preserve">Ukiah</t>
  </si>
  <si>
    <t xml:space="preserve">(707) 462-0913</t>
  </si>
  <si>
    <t xml:space="preserve">http://www.treeoflifeschool.net/</t>
  </si>
  <si>
    <t xml:space="preserve">Treasure Village Montessori Charter School</t>
  </si>
  <si>
    <t xml:space="preserve">april.smith@keysschools.com</t>
  </si>
  <si>
    <t xml:space="preserve">Islamorada</t>
  </si>
  <si>
    <t xml:space="preserve">(305) 852-3482</t>
  </si>
  <si>
    <t xml:space="preserve">http://Www.treasurevillagemontessori.com</t>
  </si>
  <si>
    <t xml:space="preserve">Treasured Hearts Montessori</t>
  </si>
  <si>
    <t xml:space="preserve">Southfield</t>
  </si>
  <si>
    <t xml:space="preserve">Treasure House Child Development Center</t>
  </si>
  <si>
    <t xml:space="preserve">Covington</t>
  </si>
  <si>
    <t xml:space="preserve">(859) 669-2770</t>
  </si>
  <si>
    <t xml:space="preserve">http://www.childreninc.org</t>
  </si>
  <si>
    <t xml:space="preserve">Towne Square Academy</t>
  </si>
  <si>
    <t xml:space="preserve">cbms2admin@bellsouth.net</t>
  </si>
  <si>
    <t xml:space="preserve">Norcross</t>
  </si>
  <si>
    <t xml:space="preserve">(770) 446-2397</t>
  </si>
  <si>
    <t xml:space="preserve">Towles Intermediate School</t>
  </si>
  <si>
    <t xml:space="preserve">jennifer.witzigreuter@fwcs.k12.in.us</t>
  </si>
  <si>
    <t xml:space="preserve">Fort Wayne</t>
  </si>
  <si>
    <t xml:space="preserve">(260) 467-4300</t>
  </si>
  <si>
    <t xml:space="preserve">https://towles.fortwayneschools.org/</t>
  </si>
  <si>
    <t xml:space="preserve">Town &amp; Country Montessori</t>
  </si>
  <si>
    <t xml:space="preserve">(203) 834-1195</t>
  </si>
  <si>
    <t xml:space="preserve">http://www.TownandCountryMontessori.org</t>
  </si>
  <si>
    <t xml:space="preserve">ToTH Montessori</t>
  </si>
  <si>
    <t xml:space="preserve">info@toddlersonthehill.org</t>
  </si>
  <si>
    <t xml:space="preserve">(202) 748-5930</t>
  </si>
  <si>
    <t xml:space="preserve">http://www.tothmontessori.org</t>
  </si>
  <si>
    <t xml:space="preserve">private; alt: stephanie@toddlersonthehill.org</t>
  </si>
  <si>
    <t xml:space="preserve">Torit Language Center Montessori</t>
  </si>
  <si>
    <t xml:space="preserve">kristen@toritschool.org</t>
  </si>
  <si>
    <t xml:space="preserve">Boston</t>
  </si>
  <si>
    <t xml:space="preserve">Topsail Montessori</t>
  </si>
  <si>
    <t xml:space="preserve">topsailmontessori@gmail.com</t>
  </si>
  <si>
    <t xml:space="preserve">Hampstead</t>
  </si>
  <si>
    <t xml:space="preserve">(910) 319-0813</t>
  </si>
  <si>
    <t xml:space="preserve">Top Hat Montessori</t>
  </si>
  <si>
    <t xml:space="preserve">pvminfo@gmail.com</t>
  </si>
  <si>
    <t xml:space="preserve">Gaithersburg</t>
  </si>
  <si>
    <t xml:space="preserve">(240) 813-0713</t>
  </si>
  <si>
    <t xml:space="preserve">Tong Le Montessori School</t>
  </si>
  <si>
    <t xml:space="preserve">info@tonglemontessori.com</t>
  </si>
  <si>
    <t xml:space="preserve">Baltimore</t>
  </si>
  <si>
    <t xml:space="preserve">(410) 929-1628</t>
  </si>
  <si>
    <t xml:space="preserve">http://www.TongLeMontessori.com</t>
  </si>
  <si>
    <t xml:space="preserve">private; alt: manfai@tonglemontessori.com</t>
  </si>
  <si>
    <t xml:space="preserve">Tomah Area Montessori School</t>
  </si>
  <si>
    <t xml:space="preserve">lisaculpitt@tomah.education</t>
  </si>
  <si>
    <t xml:space="preserve">Tomah</t>
  </si>
  <si>
    <t xml:space="preserve">(608) 374-7019</t>
  </si>
  <si>
    <t xml:space="preserve">https://www.tomah.education/tomah-area-montessori-school/index</t>
  </si>
  <si>
    <t xml:space="preserve">Tomorrow's Hope Montessori School</t>
  </si>
  <si>
    <t xml:space="preserve">admin@tomorrowshopemontessori.com</t>
  </si>
  <si>
    <t xml:space="preserve">Suwanee</t>
  </si>
  <si>
    <t xml:space="preserve">https://tomorrowshopemontessori.com/</t>
  </si>
  <si>
    <t xml:space="preserve">private; alt: tomorrows.hopems@gmail.com</t>
  </si>
  <si>
    <t xml:space="preserve">Toddler Village</t>
  </si>
  <si>
    <t xml:space="preserve">Omaha</t>
  </si>
  <si>
    <t xml:space="preserve">Tobin Montessori School</t>
  </si>
  <si>
    <t xml:space="preserve">jfrost@cpsd.us</t>
  </si>
  <si>
    <t xml:space="preserve">(617) 349-6600</t>
  </si>
  <si>
    <t xml:space="preserve">https://tobin.cpsd.us/</t>
  </si>
  <si>
    <t xml:space="preserve">TMS School</t>
  </si>
  <si>
    <t xml:space="preserve">Richmond Hill</t>
  </si>
  <si>
    <t xml:space="preserve">Tilden Little House</t>
  </si>
  <si>
    <t xml:space="preserve">contact@tildenlittlehouse.com</t>
  </si>
  <si>
    <t xml:space="preserve">https://www.tildenlittlehouse.com/</t>
  </si>
  <si>
    <t xml:space="preserve">private; alt: hello@tildenlittlehouse.com</t>
  </si>
  <si>
    <t xml:space="preserve">TLC Children's Place</t>
  </si>
  <si>
    <t xml:space="preserve">secretary@trinity-tlc.com</t>
  </si>
  <si>
    <t xml:space="preserve">Pendelton</t>
  </si>
  <si>
    <t xml:space="preserve">https://www.trinity-tlc.com/latest-news-tcp</t>
  </si>
  <si>
    <t xml:space="preserve">private; alt: tlcchildrensplace@trinity-tlc.com</t>
  </si>
  <si>
    <t xml:space="preserve">Tiger Lily School</t>
  </si>
  <si>
    <t xml:space="preserve">tigerlilymontessori@gmail.com</t>
  </si>
  <si>
    <t xml:space="preserve">RI</t>
  </si>
  <si>
    <t xml:space="preserve">Providence</t>
  </si>
  <si>
    <t xml:space="preserve">(251) 298-6389</t>
  </si>
  <si>
    <t xml:space="preserve">Thriving Day Academy</t>
  </si>
  <si>
    <t xml:space="preserve">stevie@thrivingday.com</t>
  </si>
  <si>
    <t xml:space="preserve">Heber City</t>
  </si>
  <si>
    <t xml:space="preserve">435-200-4878</t>
  </si>
  <si>
    <t xml:space="preserve">https://www.thrivingday.com</t>
  </si>
  <si>
    <t xml:space="preserve">Three Tree Montessori School</t>
  </si>
  <si>
    <t xml:space="preserve">info@threetree.org</t>
  </si>
  <si>
    <t xml:space="preserve">Burien</t>
  </si>
  <si>
    <t xml:space="preserve">(206) 242-5100</t>
  </si>
  <si>
    <t xml:space="preserve">http://www.threetree.org</t>
  </si>
  <si>
    <t xml:space="preserve">Three Rivers Montessori</t>
  </si>
  <si>
    <t xml:space="preserve">paula.henry@threeriversmontessori.org</t>
  </si>
  <si>
    <t xml:space="preserve">Elk River</t>
  </si>
  <si>
    <t xml:space="preserve">https://threeriversmontessori.org/</t>
  </si>
  <si>
    <t xml:space="preserve">Thistlewaithe Learning Center</t>
  </si>
  <si>
    <t xml:space="preserve">thistlewaithelc@gmail.com</t>
  </si>
  <si>
    <t xml:space="preserve">South Salem</t>
  </si>
  <si>
    <t xml:space="preserve">(914) 977-3662</t>
  </si>
  <si>
    <t xml:space="preserve">Theodore Lester Elementary</t>
  </si>
  <si>
    <t xml:space="preserve">tiffany.matthews@fsd1.org</t>
  </si>
  <si>
    <t xml:space="preserve">843-664-8459</t>
  </si>
  <si>
    <t xml:space="preserve">https://lester.f1s.org/</t>
  </si>
  <si>
    <t xml:space="preserve">The Woods, A Montessori School</t>
  </si>
  <si>
    <t xml:space="preserve">daniel@novamontessori.com</t>
  </si>
  <si>
    <t xml:space="preserve">Woodbridge</t>
  </si>
  <si>
    <t xml:space="preserve">http://www.woodsmontessori.com</t>
  </si>
  <si>
    <t xml:space="preserve">private; alt: maureen@novamontessori.com</t>
  </si>
  <si>
    <t xml:space="preserve">The Wetherill School</t>
  </si>
  <si>
    <t xml:space="preserve">sdaniels@wetherillschool.org</t>
  </si>
  <si>
    <t xml:space="preserve">Gladwyne</t>
  </si>
  <si>
    <t xml:space="preserve">(610) 649-2299</t>
  </si>
  <si>
    <t xml:space="preserve">http://www.wetherillschool.org/home.php</t>
  </si>
  <si>
    <t xml:space="preserve">The Woods Academy</t>
  </si>
  <si>
    <t xml:space="preserve">info@woodsacademy.org</t>
  </si>
  <si>
    <t xml:space="preserve">Bethesda</t>
  </si>
  <si>
    <t xml:space="preserve">(301) 365-3080</t>
  </si>
  <si>
    <t xml:space="preserve">http://woodsacademy.org</t>
  </si>
  <si>
    <t xml:space="preserve">The Westwood Montessori School</t>
  </si>
  <si>
    <t xml:space="preserve">wwmont@verizon.net</t>
  </si>
  <si>
    <t xml:space="preserve">Westwood</t>
  </si>
  <si>
    <t xml:space="preserve">(781) 329-5557</t>
  </si>
  <si>
    <t xml:space="preserve">The Westmont Montessori School</t>
  </si>
  <si>
    <t xml:space="preserve">ccross@westmontmontessori.org</t>
  </si>
  <si>
    <t xml:space="preserve">Mendham</t>
  </si>
  <si>
    <t xml:space="preserve">(908) 879-6355</t>
  </si>
  <si>
    <t xml:space="preserve">http://www.westmontmontessori.org</t>
  </si>
  <si>
    <t xml:space="preserve">The Wellesley Montessori School</t>
  </si>
  <si>
    <t xml:space="preserve">office@wellesleymontessori.org</t>
  </si>
  <si>
    <t xml:space="preserve">Wellesley</t>
  </si>
  <si>
    <t xml:space="preserve">(781) 237-6670</t>
  </si>
  <si>
    <t xml:space="preserve">The Way of the Shepherd Catholic Montessori</t>
  </si>
  <si>
    <t xml:space="preserve">administrator@wayoftheshepherd.org</t>
  </si>
  <si>
    <t xml:space="preserve">Blaine</t>
  </si>
  <si>
    <t xml:space="preserve">(763) 862-9110</t>
  </si>
  <si>
    <t xml:space="preserve">http://www.wayoftheshepherd.org</t>
  </si>
  <si>
    <t xml:space="preserve">The Washington Market School</t>
  </si>
  <si>
    <t xml:space="preserve">r.moskowitz@wms-nyc.org</t>
  </si>
  <si>
    <t xml:space="preserve">(212) 233-2176</t>
  </si>
  <si>
    <t xml:space="preserve">(212) 406-7271</t>
  </si>
  <si>
    <t xml:space="preserve">The Waseca School</t>
  </si>
  <si>
    <t xml:space="preserve">waseca.sch@gmail.com</t>
  </si>
  <si>
    <t xml:space="preserve">Athens</t>
  </si>
  <si>
    <t xml:space="preserve">(706) 543-4473</t>
  </si>
  <si>
    <t xml:space="preserve">http://wasecaschool.org/</t>
  </si>
  <si>
    <t xml:space="preserve">The Walden School</t>
  </si>
  <si>
    <t xml:space="preserve">bthomas@thewaldenschool.org</t>
  </si>
  <si>
    <t xml:space="preserve">Media</t>
  </si>
  <si>
    <t xml:space="preserve">(610) 892-8000</t>
  </si>
  <si>
    <t xml:space="preserve">https://www.thewaldenschool.org/</t>
  </si>
  <si>
    <t xml:space="preserve">The Village School</t>
  </si>
  <si>
    <t xml:space="preserve">jsinclair@thevillageschool.net</t>
  </si>
  <si>
    <t xml:space="preserve">Waldwick</t>
  </si>
  <si>
    <t xml:space="preserve">(201) 445-6160</t>
  </si>
  <si>
    <t xml:space="preserve">https://www.thevillageschool.net/</t>
  </si>
  <si>
    <t xml:space="preserve">private; alt: mlarkin@thevillageschool.net</t>
  </si>
  <si>
    <t xml:space="preserve">The University of Children LLC Montessori School</t>
  </si>
  <si>
    <t xml:space="preserve">rgeiss@att.net</t>
  </si>
  <si>
    <t xml:space="preserve">Inglewood</t>
  </si>
  <si>
    <t xml:space="preserve">(310) 677-4406</t>
  </si>
  <si>
    <t xml:space="preserve">http://www.montessoriinglewood.com</t>
  </si>
  <si>
    <t xml:space="preserve">The Tree House</t>
  </si>
  <si>
    <t xml:space="preserve">info@thetreehousectk.org</t>
  </si>
  <si>
    <t xml:space="preserve">Santa Rosa Beach</t>
  </si>
  <si>
    <t xml:space="preserve">(850) 622-9771</t>
  </si>
  <si>
    <t xml:space="preserve">private; alt: summer@thetreehousectk.org</t>
  </si>
  <si>
    <t xml:space="preserve">The Tidewater School</t>
  </si>
  <si>
    <t xml:space="preserve">tidewaterschool@thetidewaterschool.org</t>
  </si>
  <si>
    <t xml:space="preserve">Huntingtown</t>
  </si>
  <si>
    <t xml:space="preserve">(410) 257-0533</t>
  </si>
  <si>
    <t xml:space="preserve">https://www.thetidewaterschool.org/</t>
  </si>
  <si>
    <t xml:space="preserve">The Suzuki School: Northside Campus</t>
  </si>
  <si>
    <t xml:space="preserve">kperryman@suzukischool.com</t>
  </si>
  <si>
    <t xml:space="preserve">(404) 351-0012</t>
  </si>
  <si>
    <t xml:space="preserve">http://Www.suzukischool.com</t>
  </si>
  <si>
    <t xml:space="preserve">The Suzuki School: Midtown/Ponce Campus</t>
  </si>
  <si>
    <t xml:space="preserve">cmay@suzukischool.com</t>
  </si>
  <si>
    <t xml:space="preserve">(404) 233-2128</t>
  </si>
  <si>
    <t xml:space="preserve">The Suzuki School: Buckhead Campus</t>
  </si>
  <si>
    <t xml:space="preserve">kcurtis@suzukischool.com</t>
  </si>
  <si>
    <t xml:space="preserve">(404) 869-1042</t>
  </si>
  <si>
    <t xml:space="preserve">The Summit Country Day School</t>
  </si>
  <si>
    <t xml:space="preserve">humanresources@summitcds.org</t>
  </si>
  <si>
    <t xml:space="preserve">Cincinnati</t>
  </si>
  <si>
    <t xml:space="preserve">(513) 871-4700</t>
  </si>
  <si>
    <t xml:space="preserve">http://www.Summitcds.org</t>
  </si>
  <si>
    <t xml:space="preserve">private; alt: summitalumni@summitcds.org; summithealth@summitcds.org</t>
  </si>
  <si>
    <t xml:space="preserve">The STAR School</t>
  </si>
  <si>
    <t xml:space="preserve">beverly.paddock@starschool.org</t>
  </si>
  <si>
    <t xml:space="preserve">Flagstaff</t>
  </si>
  <si>
    <t xml:space="preserve">(928) 415-4157</t>
  </si>
  <si>
    <t xml:space="preserve">https://www.starschool.org</t>
  </si>
  <si>
    <t xml:space="preserve">public; alt: info@starschool.org</t>
  </si>
  <si>
    <t xml:space="preserve">The Springs, A Montessori School</t>
  </si>
  <si>
    <t xml:space="preserve">daniel@springsmontessori.com</t>
  </si>
  <si>
    <t xml:space="preserve">Springfield</t>
  </si>
  <si>
    <t xml:space="preserve">(703) 455-1000</t>
  </si>
  <si>
    <t xml:space="preserve">The Spring School</t>
  </si>
  <si>
    <t xml:space="preserve">springsch@springschool.com</t>
  </si>
  <si>
    <t xml:space="preserve">Tenafly</t>
  </si>
  <si>
    <t xml:space="preserve">The Spring Hill School</t>
  </si>
  <si>
    <t xml:space="preserve">admissions@springhillmontessori.org</t>
  </si>
  <si>
    <t xml:space="preserve">Petaluma</t>
  </si>
  <si>
    <t xml:space="preserve">(707) 763-9222</t>
  </si>
  <si>
    <t xml:space="preserve">thespringhillschool.org</t>
  </si>
  <si>
    <t xml:space="preserve">The Seed Montessori</t>
  </si>
  <si>
    <t xml:space="preserve">theseedmontessori@gmail.com</t>
  </si>
  <si>
    <t xml:space="preserve">(310) 440-0078</t>
  </si>
  <si>
    <t xml:space="preserve">The Sandwich Montessori School</t>
  </si>
  <si>
    <t xml:space="preserve">michelle.mcjunkin@sandwichmontessori.org</t>
  </si>
  <si>
    <t xml:space="preserve">Sandwich</t>
  </si>
  <si>
    <t xml:space="preserve">(508) 888-4222</t>
  </si>
  <si>
    <t xml:space="preserve">https://www.sandwichmontessori.org/</t>
  </si>
  <si>
    <t xml:space="preserve">private; alt: mmcjunkin@sandwichmontessori.org</t>
  </si>
  <si>
    <t xml:space="preserve">The San Francisco School</t>
  </si>
  <si>
    <t xml:space="preserve">communications@sfschool.org</t>
  </si>
  <si>
    <t xml:space="preserve">San Francisco</t>
  </si>
  <si>
    <t xml:space="preserve">http://www.sfschool.org/</t>
  </si>
  <si>
    <t xml:space="preserve">The Sammamish Montessori School</t>
  </si>
  <si>
    <t xml:space="preserve">support@sammamishmontessori.com</t>
  </si>
  <si>
    <t xml:space="preserve">Redmond</t>
  </si>
  <si>
    <t xml:space="preserve">(425) 883-3271</t>
  </si>
  <si>
    <t xml:space="preserve">http://www.sammamishmontessori.com</t>
  </si>
  <si>
    <t xml:space="preserve">The Riverview Montessori School at River Crest</t>
  </si>
  <si>
    <t xml:space="preserve">laurie@wearemontessori.com</t>
  </si>
  <si>
    <t xml:space="preserve">Riverview</t>
  </si>
  <si>
    <t xml:space="preserve">(813) 741-3300</t>
  </si>
  <si>
    <t xml:space="preserve">The Riverseed School</t>
  </si>
  <si>
    <t xml:space="preserve">ebony@theriverseedschool.org</t>
  </si>
  <si>
    <t xml:space="preserve">http://www.theriverseedschool.org</t>
  </si>
  <si>
    <t xml:space="preserve">public; alt: zani@theriverseedschool.org</t>
  </si>
  <si>
    <t xml:space="preserve">The Riverbend School</t>
  </si>
  <si>
    <t xml:space="preserve">fbrangwynne@rvbs.org</t>
  </si>
  <si>
    <t xml:space="preserve">Natick</t>
  </si>
  <si>
    <t xml:space="preserve">(508) 655-7333</t>
  </si>
  <si>
    <t xml:space="preserve">The Renaissance International School</t>
  </si>
  <si>
    <t xml:space="preserve">leslieh@therenaissanceschool.org</t>
  </si>
  <si>
    <t xml:space="preserve">(510) 531-8566</t>
  </si>
  <si>
    <t xml:space="preserve">http://www.TheRenaissanceSchool.org</t>
  </si>
  <si>
    <t xml:space="preserve">The Red River Valley Academy</t>
  </si>
  <si>
    <t xml:space="preserve">redrivervalleyacademy@gmail.com</t>
  </si>
  <si>
    <t xml:space="preserve">Moorhead</t>
  </si>
  <si>
    <t xml:space="preserve">The Red Oaks School</t>
  </si>
  <si>
    <t xml:space="preserve">mstewart@redoaksschool.org</t>
  </si>
  <si>
    <t xml:space="preserve">Morristown</t>
  </si>
  <si>
    <t xml:space="preserve">(973) 539-7853</t>
  </si>
  <si>
    <t xml:space="preserve">http://www.redoaksschool.org</t>
  </si>
  <si>
    <t xml:space="preserve">The Post Oak School</t>
  </si>
  <si>
    <t xml:space="preserve">admission@postoakschool.org</t>
  </si>
  <si>
    <t xml:space="preserve">(713) 661-6688</t>
  </si>
  <si>
    <t xml:space="preserve">http://www.postoakschool.org</t>
  </si>
  <si>
    <t xml:space="preserve">private; alt: maurajoyce@postoakschool.org</t>
  </si>
  <si>
    <t xml:space="preserve">The Portland Montessori School</t>
  </si>
  <si>
    <t xml:space="preserve">admissions@portlandmontessori.org</t>
  </si>
  <si>
    <t xml:space="preserve">(503) 688-2995</t>
  </si>
  <si>
    <t xml:space="preserve">http://portlandmontessori.org</t>
  </si>
  <si>
    <t xml:space="preserve">private; alt: hiring@portlandmontessori.org</t>
  </si>
  <si>
    <t xml:space="preserve">The Peace Rose Montessori School</t>
  </si>
  <si>
    <t xml:space="preserve">admin@thepeacerose.com</t>
  </si>
  <si>
    <t xml:space="preserve">Parlin</t>
  </si>
  <si>
    <t xml:space="preserve">https://thepeacerose.com/</t>
  </si>
  <si>
    <t xml:space="preserve">private; alt: impallari@gmail.com; info@thepeacerose.com</t>
  </si>
  <si>
    <t xml:space="preserve">The Perception Training Center, Inc.</t>
  </si>
  <si>
    <t xml:space="preserve">Pottsville</t>
  </si>
  <si>
    <t xml:space="preserve">The Nurtury Montessori School</t>
  </si>
  <si>
    <t xml:space="preserve">jenessa@thenurtury-montessori.com</t>
  </si>
  <si>
    <t xml:space="preserve">(954) 587-2285</t>
  </si>
  <si>
    <t xml:space="preserve">The Paloma School</t>
  </si>
  <si>
    <t xml:space="preserve">connect@palomaschool.org</t>
  </si>
  <si>
    <t xml:space="preserve">https://www.palomaschool.org/</t>
  </si>
  <si>
    <t xml:space="preserve">private; alt: palomaschool2018@outlook.com</t>
  </si>
  <si>
    <t xml:space="preserve">The Nurtury at North</t>
  </si>
  <si>
    <t xml:space="preserve">info@thenurtury-montessori.com</t>
  </si>
  <si>
    <t xml:space="preserve">The Nurtury at Flandreau</t>
  </si>
  <si>
    <t xml:space="preserve">The Norwood Montessori School</t>
  </si>
  <si>
    <t xml:space="preserve">booth.t@norwoodschools.org</t>
  </si>
  <si>
    <t xml:space="preserve">https://tnms.norwoodschools.org</t>
  </si>
  <si>
    <t xml:space="preserve">The New School/A Montessori Center for Children</t>
  </si>
  <si>
    <t xml:space="preserve">info@montessoricenter.org</t>
  </si>
  <si>
    <t xml:space="preserve">Holly Springs</t>
  </si>
  <si>
    <t xml:space="preserve">(919) 303-3636</t>
  </si>
  <si>
    <t xml:space="preserve">The New School Montessori</t>
  </si>
  <si>
    <t xml:space="preserve">jeff.g@newschoolmontessori.com</t>
  </si>
  <si>
    <t xml:space="preserve">(513) 281-7999</t>
  </si>
  <si>
    <t xml:space="preserve">The New Century School</t>
  </si>
  <si>
    <t xml:space="preserve">lawner@thenewcenturyschool.com</t>
  </si>
  <si>
    <t xml:space="preserve">(410) 929-4116</t>
  </si>
  <si>
    <t xml:space="preserve">https://thenewcenturyschool.com/</t>
  </si>
  <si>
    <t xml:space="preserve">private; alt: office@thenewcenturyschool.com</t>
  </si>
  <si>
    <t xml:space="preserve">The Nature School of Central Indiana</t>
  </si>
  <si>
    <t xml:space="preserve">hello@thenatureschoolofcentralindiana.org</t>
  </si>
  <si>
    <t xml:space="preserve">https://www.thenatureschoolofcentralindiana.org/</t>
  </si>
  <si>
    <t xml:space="preserve">public; alt: mskassi@thenatureschoolofcentralindiana.org</t>
  </si>
  <si>
    <t xml:space="preserve">The Montessori Schools of Central Texas</t>
  </si>
  <si>
    <t xml:space="preserve">director@templemontessori.com</t>
  </si>
  <si>
    <t xml:space="preserve">Harker Heights</t>
  </si>
  <si>
    <t xml:space="preserve">The Montessori Schoolhouse</t>
  </si>
  <si>
    <t xml:space="preserve">1301msh@gmail.com</t>
  </si>
  <si>
    <t xml:space="preserve">Tucson</t>
  </si>
  <si>
    <t xml:space="preserve">(520) 319-8668</t>
  </si>
  <si>
    <t xml:space="preserve">http://www.themontessorischoolhouse.com/</t>
  </si>
  <si>
    <t xml:space="preserve">The Montessori School Rochester</t>
  </si>
  <si>
    <t xml:space="preserve">info@maramontessori.com</t>
  </si>
  <si>
    <t xml:space="preserve">Rochester Hills</t>
  </si>
  <si>
    <t xml:space="preserve">https://themsr.info/</t>
  </si>
  <si>
    <t xml:space="preserve">The Montessori School–Kalamazoo</t>
  </si>
  <si>
    <t xml:space="preserve">admissions@themontessorischool.org</t>
  </si>
  <si>
    <t xml:space="preserve">Kalamazoo</t>
  </si>
  <si>
    <t xml:space="preserve">https://www.themontessorischool.org/</t>
  </si>
  <si>
    <t xml:space="preserve">The Montessori School of Washington DC</t>
  </si>
  <si>
    <t xml:space="preserve">msow.dc@gmail.com</t>
  </si>
  <si>
    <t xml:space="preserve">(202) 338-1557</t>
  </si>
  <si>
    <t xml:space="preserve">http://MONTESSORIWASHINGTON.ORG</t>
  </si>
  <si>
    <t xml:space="preserve">The Montessori School of the Mahoning Valley</t>
  </si>
  <si>
    <t xml:space="preserve">rgonatas@msmv.org</t>
  </si>
  <si>
    <t xml:space="preserve">Youngstown</t>
  </si>
  <si>
    <t xml:space="preserve">(330) 788-4622</t>
  </si>
  <si>
    <t xml:space="preserve">http://msmv.org</t>
  </si>
  <si>
    <t xml:space="preserve">private; alt: stephanie@msmv.org</t>
  </si>
  <si>
    <t xml:space="preserve">Tokyo</t>
  </si>
  <si>
    <t xml:space="preserve">Minatoku</t>
  </si>
  <si>
    <t xml:space="preserve">montessorijapan.com</t>
  </si>
  <si>
    <t xml:space="preserve">The Montessori School of the Berkshires</t>
  </si>
  <si>
    <t xml:space="preserve">todd@berkshiremontessori.org</t>
  </si>
  <si>
    <t xml:space="preserve">Lenox Dale</t>
  </si>
  <si>
    <t xml:space="preserve">https://www.berkshiremontessori.org/</t>
  </si>
  <si>
    <t xml:space="preserve">The Montessori School of Syracuse</t>
  </si>
  <si>
    <t xml:space="preserve">msshead@gmail.com</t>
  </si>
  <si>
    <t xml:space="preserve">Syracuse</t>
  </si>
  <si>
    <t xml:space="preserve">(315) 449-9033</t>
  </si>
  <si>
    <t xml:space="preserve">http://mssyr.org</t>
  </si>
  <si>
    <t xml:space="preserve">The Montessori School of Sonoma</t>
  </si>
  <si>
    <t xml:space="preserve">sarah@montessorisonoma.com</t>
  </si>
  <si>
    <t xml:space="preserve">Sonoma</t>
  </si>
  <si>
    <t xml:space="preserve">https://www.montessorischoolofsonoma.com/</t>
  </si>
  <si>
    <t xml:space="preserve">The Montessori School of San Antonio</t>
  </si>
  <si>
    <t xml:space="preserve">San Antonio</t>
  </si>
  <si>
    <t xml:space="preserve">(210) 492-3553</t>
  </si>
  <si>
    <t xml:space="preserve">The Montessori School of Silicon Valley – Cantera</t>
  </si>
  <si>
    <t xml:space="preserve">info@edumart.com</t>
  </si>
  <si>
    <t xml:space="preserve">Georgetown</t>
  </si>
  <si>
    <t xml:space="preserve">https://msosv.com/cantera/</t>
  </si>
  <si>
    <t xml:space="preserve">The Montessori School of Pullman</t>
  </si>
  <si>
    <t xml:space="preserve">headofschool@pullmanmontessori.org</t>
  </si>
  <si>
    <t xml:space="preserve">Pullman</t>
  </si>
  <si>
    <t xml:space="preserve">(509) 334-4114</t>
  </si>
  <si>
    <t xml:space="preserve">http://www.pullmanmontessori.org</t>
  </si>
  <si>
    <t xml:space="preserve">The Montessori School of Raleigh – Brier Creek</t>
  </si>
  <si>
    <t xml:space="preserve">admissions@msr.org</t>
  </si>
  <si>
    <t xml:space="preserve">Durham</t>
  </si>
  <si>
    <t xml:space="preserve">https://www.msr.org/</t>
  </si>
  <si>
    <t xml:space="preserve">private; alt: auxiliaryprograms@msr.org; businessoffice@msr.org</t>
  </si>
  <si>
    <t xml:space="preserve">The Montessori School of Huntsville</t>
  </si>
  <si>
    <t xml:space="preserve">jennifer@montessorihuntsville.org</t>
  </si>
  <si>
    <t xml:space="preserve">Huntsville</t>
  </si>
  <si>
    <t xml:space="preserve">(256) 881-3790</t>
  </si>
  <si>
    <t xml:space="preserve">https://www.montessorihuntsville.org/</t>
  </si>
  <si>
    <t xml:space="preserve">The Montessori School of Donelson</t>
  </si>
  <si>
    <t xml:space="preserve">Nashville</t>
  </si>
  <si>
    <t xml:space="preserve">(615) 316-5667</t>
  </si>
  <si>
    <t xml:space="preserve">The Montessori School of Hamilton</t>
  </si>
  <si>
    <t xml:space="preserve">(609) 585-1314</t>
  </si>
  <si>
    <t xml:space="preserve">The Montessori School of Central Texas – Temple Campus</t>
  </si>
  <si>
    <t xml:space="preserve">Temple</t>
  </si>
  <si>
    <t xml:space="preserve">(254) 771-1116</t>
  </si>
  <si>
    <t xml:space="preserve">The Montessori School of Camden</t>
  </si>
  <si>
    <t xml:space="preserve">hos@montessori-camden.com</t>
  </si>
  <si>
    <t xml:space="preserve">Camden</t>
  </si>
  <si>
    <t xml:space="preserve">(803) 432-6828</t>
  </si>
  <si>
    <t xml:space="preserve">http://www.montessori-camden.com</t>
  </si>
  <si>
    <t xml:space="preserve">public; alt: registration@montessori-camden.com</t>
  </si>
  <si>
    <t xml:space="preserve">The Montessori School of Bowling Green—OH</t>
  </si>
  <si>
    <t xml:space="preserve">office@montessorischoolbg.org</t>
  </si>
  <si>
    <t xml:space="preserve">Bowling Green</t>
  </si>
  <si>
    <t xml:space="preserve">(419) 352-4203</t>
  </si>
  <si>
    <t xml:space="preserve">http://www.montessorischoolbg.org</t>
  </si>
  <si>
    <t xml:space="preserve">The Montessori School of Bowling Green—KY</t>
  </si>
  <si>
    <t xml:space="preserve">administrator@montessoribg.com</t>
  </si>
  <si>
    <t xml:space="preserve">(270) 846-1122</t>
  </si>
  <si>
    <t xml:space="preserve">http://www.montessoribg.com</t>
  </si>
  <si>
    <t xml:space="preserve">The Montessori School Kingsley</t>
  </si>
  <si>
    <t xml:space="preserve">https://www.themontessorischool.wa.edu.au/</t>
  </si>
  <si>
    <t xml:space="preserve">The Montessori School for Shreveport South Campus</t>
  </si>
  <si>
    <t xml:space="preserve">angieday.montessori@gmail.com</t>
  </si>
  <si>
    <t xml:space="preserve">Shreveport</t>
  </si>
  <si>
    <t xml:space="preserve">(318) 861-6777</t>
  </si>
  <si>
    <t xml:space="preserve">http://www.montessorishreveport.com</t>
  </si>
  <si>
    <t xml:space="preserve">The Montessori School for Shreveport</t>
  </si>
  <si>
    <t xml:space="preserve">The Montessori School at StarCreek</t>
  </si>
  <si>
    <t xml:space="preserve">(972) 727-2800</t>
  </si>
  <si>
    <t xml:space="preserve">Morrisville</t>
  </si>
  <si>
    <t xml:space="preserve">(215-295-1170</t>
  </si>
  <si>
    <t xml:space="preserve">http://www.TMS-Montessori.com</t>
  </si>
  <si>
    <t xml:space="preserve">The Montessori School – Chattanooga</t>
  </si>
  <si>
    <t xml:space="preserve">Chattanooga</t>
  </si>
  <si>
    <t xml:space="preserve">https://themontessorischool.net/</t>
  </si>
  <si>
    <t xml:space="preserve">office@themontessorischool.us</t>
  </si>
  <si>
    <t xml:space="preserve">Dresher</t>
  </si>
  <si>
    <t xml:space="preserve">(484) 872-2300</t>
  </si>
  <si>
    <t xml:space="preserve">https://www.themontessorischool.us/</t>
  </si>
  <si>
    <t xml:space="preserve">private; alt: tmsadmin@themontessorischool.us</t>
  </si>
  <si>
    <t xml:space="preserve">info@themontessorischool.com</t>
  </si>
  <si>
    <t xml:space="preserve">(423) 622-6366</t>
  </si>
  <si>
    <t xml:space="preserve">http://Themontessorischool.net</t>
  </si>
  <si>
    <t xml:space="preserve">admissions@sevenacresmontessori.org</t>
  </si>
  <si>
    <t xml:space="preserve">(203) 834-0440</t>
  </si>
  <si>
    <t xml:space="preserve">http://www.themontessorischool.com</t>
  </si>
  <si>
    <t xml:space="preserve">private; alt: info@sevenacresmontessori.org</t>
  </si>
  <si>
    <t xml:space="preserve">The Montessori Learning Center of Dundee</t>
  </si>
  <si>
    <t xml:space="preserve">(402) 558-6018</t>
  </si>
  <si>
    <t xml:space="preserve">http://montessoriofdundee.com/</t>
  </si>
  <si>
    <t xml:space="preserve">The Montessori Learning Center</t>
  </si>
  <si>
    <t xml:space="preserve">mlcliz@yahoo.com</t>
  </si>
  <si>
    <t xml:space="preserve">Carmel</t>
  </si>
  <si>
    <t xml:space="preserve">The Montessori House of St. Johns</t>
  </si>
  <si>
    <t xml:space="preserve">megan@themontessorihouse.org</t>
  </si>
  <si>
    <t xml:space="preserve">https://themontessorihouse.org/</t>
  </si>
  <si>
    <t xml:space="preserve">The Montessori House</t>
  </si>
  <si>
    <t xml:space="preserve">contact@themontessorihouse.com</t>
  </si>
  <si>
    <t xml:space="preserve">(201) 816-8343</t>
  </si>
  <si>
    <t xml:space="preserve">themontessorihouse.com</t>
  </si>
  <si>
    <t xml:space="preserve">The Montessori Foundation</t>
  </si>
  <si>
    <t xml:space="preserve">info@montessori.org</t>
  </si>
  <si>
    <t xml:space="preserve">Bradenton</t>
  </si>
  <si>
    <t xml:space="preserve">(941) 729-9565</t>
  </si>
  <si>
    <t xml:space="preserve">http://www.montessori.org/</t>
  </si>
  <si>
    <t xml:space="preserve">The Montessori Garden School</t>
  </si>
  <si>
    <t xml:space="preserve">https://miami-montessori.com/</t>
  </si>
  <si>
    <t xml:space="preserve">The Montessori Children's School</t>
  </si>
  <si>
    <t xml:space="preserve">NH</t>
  </si>
  <si>
    <t xml:space="preserve">Hanover</t>
  </si>
  <si>
    <t xml:space="preserve">The Montessori Country School</t>
  </si>
  <si>
    <t xml:space="preserve">Nobleton</t>
  </si>
  <si>
    <t xml:space="preserve">The Montessori Children's Academy-Somerset</t>
  </si>
  <si>
    <t xml:space="preserve">themcacademy@aol.com</t>
  </si>
  <si>
    <t xml:space="preserve">Somerset</t>
  </si>
  <si>
    <t xml:space="preserve">The Montessori Children's Academy of Short Hills</t>
  </si>
  <si>
    <t xml:space="preserve">Short Hills</t>
  </si>
  <si>
    <t xml:space="preserve">(973) 258-1400</t>
  </si>
  <si>
    <t xml:space="preserve">The Montessori Children's Academy of Morristown</t>
  </si>
  <si>
    <t xml:space="preserve">(973) 410-9669</t>
  </si>
  <si>
    <t xml:space="preserve">The Montessori Children's Academy of Chatham</t>
  </si>
  <si>
    <t xml:space="preserve">Chatham</t>
  </si>
  <si>
    <t xml:space="preserve">The Montessori Center</t>
  </si>
  <si>
    <t xml:space="preserve">South Bend</t>
  </si>
  <si>
    <t xml:space="preserve">(574) 299-6211</t>
  </si>
  <si>
    <t xml:space="preserve">http://Www.themontessoricenter.org</t>
  </si>
  <si>
    <t xml:space="preserve">themontessoricenter@gmail.com</t>
  </si>
  <si>
    <t xml:space="preserve">(512) 451-5081</t>
  </si>
  <si>
    <t xml:space="preserve">http://www.themontessoricenter.com</t>
  </si>
  <si>
    <t xml:space="preserve">The Montessori at Flatiron</t>
  </si>
  <si>
    <t xml:space="preserve">nick@themontessori.org</t>
  </si>
  <si>
    <t xml:space="preserve">The Montessori at Trinity Oaks</t>
  </si>
  <si>
    <t xml:space="preserve">Trinity</t>
  </si>
  <si>
    <t xml:space="preserve">https://trinityoaksmontessori.com/</t>
  </si>
  <si>
    <t xml:space="preserve">The Montessori Academy of Jackson</t>
  </si>
  <si>
    <t xml:space="preserve">info@maoj.org</t>
  </si>
  <si>
    <t xml:space="preserve">Jackson</t>
  </si>
  <si>
    <t xml:space="preserve">(601) 345-1431</t>
  </si>
  <si>
    <t xml:space="preserve">http://www.montessoriacademyofjackson.org</t>
  </si>
  <si>
    <t xml:space="preserve">The Montessori Academy at St. John's</t>
  </si>
  <si>
    <t xml:space="preserve">cynthia@montessorimiamibeach.com</t>
  </si>
  <si>
    <t xml:space="preserve">Miami Beach</t>
  </si>
  <si>
    <t xml:space="preserve">(305) 534-8234</t>
  </si>
  <si>
    <t xml:space="preserve">https://themontessoriacademyatstjohns.com</t>
  </si>
  <si>
    <t xml:space="preserve">The Montessori Academy of Arlington</t>
  </si>
  <si>
    <t xml:space="preserve">info@tmaonline.org</t>
  </si>
  <si>
    <t xml:space="preserve">Arlington</t>
  </si>
  <si>
    <t xml:space="preserve">(817) 274-1548</t>
  </si>
  <si>
    <t xml:space="preserve">tmaonline.org</t>
  </si>
  <si>
    <t xml:space="preserve">private; alt: tmaoffice@tmaonline.org</t>
  </si>
  <si>
    <t xml:space="preserve">The Montessori Academy at Edison Lakes</t>
  </si>
  <si>
    <t xml:space="preserve">rkelly@tma-el.org</t>
  </si>
  <si>
    <t xml:space="preserve">Mishawaka</t>
  </si>
  <si>
    <t xml:space="preserve">(574) 256-5313</t>
  </si>
  <si>
    <t xml:space="preserve">https://www.tmael.org</t>
  </si>
  <si>
    <t xml:space="preserve">The Montessori Academy</t>
  </si>
  <si>
    <t xml:space="preserve">pcurry@tmesnm.com</t>
  </si>
  <si>
    <t xml:space="preserve">NM</t>
  </si>
  <si>
    <t xml:space="preserve">Albuquerque</t>
  </si>
  <si>
    <t xml:space="preserve">(505) 796-0149</t>
  </si>
  <si>
    <t xml:space="preserve">http://tmesnm.com</t>
  </si>
  <si>
    <t xml:space="preserve">The Marlowe School,LLC</t>
  </si>
  <si>
    <t xml:space="preserve">mhms28bow@comcast.net</t>
  </si>
  <si>
    <t xml:space="preserve">(770) 710-4083</t>
  </si>
  <si>
    <t xml:space="preserve">The Miami Montessori School</t>
  </si>
  <si>
    <t xml:space="preserve">Troy</t>
  </si>
  <si>
    <t xml:space="preserve">(937) 339-0025</t>
  </si>
  <si>
    <t xml:space="preserve">The Maria Montessori School</t>
  </si>
  <si>
    <t xml:space="preserve">mms1986@bellsouth.net</t>
  </si>
  <si>
    <t xml:space="preserve">Memphis</t>
  </si>
  <si>
    <t xml:space="preserve">(901) 527-3444</t>
  </si>
  <si>
    <t xml:space="preserve">http://mariamontessorischool.org/</t>
  </si>
  <si>
    <t xml:space="preserve">The Maria Montessori Center</t>
  </si>
  <si>
    <t xml:space="preserve">mariamontessori2019@gmail.com</t>
  </si>
  <si>
    <t xml:space="preserve">Farmington Hills</t>
  </si>
  <si>
    <t xml:space="preserve">The Manor Montessori School</t>
  </si>
  <si>
    <t xml:space="preserve">contact@manormontessori.com</t>
  </si>
  <si>
    <t xml:space="preserve">Potomac</t>
  </si>
  <si>
    <t xml:space="preserve">(301) 299-7400</t>
  </si>
  <si>
    <t xml:space="preserve">http://www.manormontessori.com/</t>
  </si>
  <si>
    <t xml:space="preserve">The Lilliputian School</t>
  </si>
  <si>
    <t xml:space="preserve">director@thelilliputianschool.com</t>
  </si>
  <si>
    <t xml:space="preserve">North Conway</t>
  </si>
  <si>
    <t xml:space="preserve">https://thelilliputianschool.com/</t>
  </si>
  <si>
    <t xml:space="preserve">The Lillian &amp; Betty Ratner School</t>
  </si>
  <si>
    <t xml:space="preserve">bucker@theratnerschool.org</t>
  </si>
  <si>
    <t xml:space="preserve">Pepper Pike</t>
  </si>
  <si>
    <t xml:space="preserve">(216) 464-0033</t>
  </si>
  <si>
    <t xml:space="preserve">http://www.theratnerschool.org</t>
  </si>
  <si>
    <t xml:space="preserve">The learning Tree Montessori</t>
  </si>
  <si>
    <t xml:space="preserve">info@learningtreemontessori.com</t>
  </si>
  <si>
    <t xml:space="preserve">(206) 324-4788</t>
  </si>
  <si>
    <t xml:space="preserve">http://www.Learningtreemontessori.com</t>
  </si>
  <si>
    <t xml:space="preserve">The Learning Nest</t>
  </si>
  <si>
    <t xml:space="preserve">mylearningnest.com</t>
  </si>
  <si>
    <t xml:space="preserve">The Khabele School</t>
  </si>
  <si>
    <t xml:space="preserve">The Ivy School</t>
  </si>
  <si>
    <t xml:space="preserve">nikki.jones@theivyschool.org</t>
  </si>
  <si>
    <t xml:space="preserve">http://theivyschool.org/</t>
  </si>
  <si>
    <t xml:space="preserve">The Journey School</t>
  </si>
  <si>
    <t xml:space="preserve">cthomas@thejourneyschool.net</t>
  </si>
  <si>
    <t xml:space="preserve">https://www.thejourneyschool.net/</t>
  </si>
  <si>
    <t xml:space="preserve">The International School at Residence Park</t>
  </si>
  <si>
    <t xml:space="preserve">sfmurphy@daytonpublic.com</t>
  </si>
  <si>
    <t xml:space="preserve">Dayton</t>
  </si>
  <si>
    <t xml:space="preserve">(937) 542-3633</t>
  </si>
  <si>
    <t xml:space="preserve">https://www.dps.k12.oh.us/schools/the-international-school-at-residence-park/#schoolinfo-doc-section</t>
  </si>
  <si>
    <t xml:space="preserve">The International Montessori School of Beijing</t>
  </si>
  <si>
    <t xml:space="preserve">admissions@msb.edu.cn</t>
  </si>
  <si>
    <t xml:space="preserve">Beijing</t>
  </si>
  <si>
    <t xml:space="preserve">The Innovative School</t>
  </si>
  <si>
    <t xml:space="preserve">kmiller@theinnovativeschool.com</t>
  </si>
  <si>
    <t xml:space="preserve">(281) 558-7323</t>
  </si>
  <si>
    <t xml:space="preserve">The Holy International Montessori School</t>
  </si>
  <si>
    <t xml:space="preserve">thehimschool@gmail.com</t>
  </si>
  <si>
    <t xml:space="preserve">46</t>
  </si>
  <si>
    <t xml:space="preserve">Suncheon-si</t>
  </si>
  <si>
    <t xml:space="preserve">(061) 811-0880</t>
  </si>
  <si>
    <t xml:space="preserve">https://www.thehimschool.org/</t>
  </si>
  <si>
    <t xml:space="preserve">The Humanist Academy- Acton</t>
  </si>
  <si>
    <t xml:space="preserve">info@thehumanistacademy.org</t>
  </si>
  <si>
    <t xml:space="preserve">https://www.thehumanistacademy.org/</t>
  </si>
  <si>
    <t xml:space="preserve">The Hockessin Montessori School</t>
  </si>
  <si>
    <t xml:space="preserve">jhenry@thehms.org</t>
  </si>
  <si>
    <t xml:space="preserve">Hockessin</t>
  </si>
  <si>
    <t xml:space="preserve">(302) 234-1240</t>
  </si>
  <si>
    <t xml:space="preserve">http://www.TheHMS.org</t>
  </si>
  <si>
    <t xml:space="preserve">The Hillsboro School</t>
  </si>
  <si>
    <t xml:space="preserve">medwards@thehillsboroschool.org</t>
  </si>
  <si>
    <t xml:space="preserve">Helena</t>
  </si>
  <si>
    <t xml:space="preserve">(205) 864-7330</t>
  </si>
  <si>
    <t xml:space="preserve">http://www.thehillsboroschool.org</t>
  </si>
  <si>
    <t xml:space="preserve">The HIM School</t>
  </si>
  <si>
    <t xml:space="preserve">Suncheon</t>
  </si>
  <si>
    <t xml:space="preserve">The Grove School</t>
  </si>
  <si>
    <t xml:space="preserve">aimee.austin@thegroveschool.org</t>
  </si>
  <si>
    <t xml:space="preserve">Redlands</t>
  </si>
  <si>
    <t xml:space="preserve">(909) 798-7831</t>
  </si>
  <si>
    <t xml:space="preserve">http://www.thegroveschool.org</t>
  </si>
  <si>
    <t xml:space="preserve">public; alt: headofschool@thegroveschool.org</t>
  </si>
  <si>
    <t xml:space="preserve">The Grove Montessori School</t>
  </si>
  <si>
    <t xml:space="preserve">info@northbrookmontessori.org</t>
  </si>
  <si>
    <t xml:space="preserve">Long Grove</t>
  </si>
  <si>
    <t xml:space="preserve">(224) 415-3663</t>
  </si>
  <si>
    <t xml:space="preserve">The Grosse Pointe Academy Early School</t>
  </si>
  <si>
    <t xml:space="preserve">Grosse Pointe Farms</t>
  </si>
  <si>
    <t xml:space="preserve">(313) 886-1221</t>
  </si>
  <si>
    <t xml:space="preserve">The Global Montessori School</t>
  </si>
  <si>
    <t xml:space="preserve">info@globalmontessorischool.org</t>
  </si>
  <si>
    <t xml:space="preserve">Belmont</t>
  </si>
  <si>
    <t xml:space="preserve">(617) 379-6504</t>
  </si>
  <si>
    <t xml:space="preserve">jherrmann@glenmontessori.org</t>
  </si>
  <si>
    <t xml:space="preserve">Pittsburgh</t>
  </si>
  <si>
    <t xml:space="preserve">(412) 318-4885</t>
  </si>
  <si>
    <t xml:space="preserve">http://www.glenmontessori.org</t>
  </si>
  <si>
    <t xml:space="preserve">The Giving Tree Montessori</t>
  </si>
  <si>
    <t xml:space="preserve">littleblessingsmontessori@gmail.com</t>
  </si>
  <si>
    <t xml:space="preserve">Colorado Springs</t>
  </si>
  <si>
    <t xml:space="preserve">(719) 630-3763</t>
  </si>
  <si>
    <t xml:space="preserve">http://gtmschool.com/</t>
  </si>
  <si>
    <t xml:space="preserve">The Garden</t>
  </si>
  <si>
    <t xml:space="preserve">ellen@thegardenmontessori.org</t>
  </si>
  <si>
    <t xml:space="preserve">Pinehurst</t>
  </si>
  <si>
    <t xml:space="preserve">(910) 315-0990</t>
  </si>
  <si>
    <t xml:space="preserve">http://www.thegardenmontessori.org</t>
  </si>
  <si>
    <t xml:space="preserve">private; alt: kathryn@thegardenmontessori.org</t>
  </si>
  <si>
    <t xml:space="preserve">The Fulton School at St. Albans</t>
  </si>
  <si>
    <t xml:space="preserve">info@tfssa.org</t>
  </si>
  <si>
    <t xml:space="preserve">Saint Albans</t>
  </si>
  <si>
    <t xml:space="preserve">(636) 458-6688</t>
  </si>
  <si>
    <t xml:space="preserve">http://www.tfssa.org</t>
  </si>
  <si>
    <t xml:space="preserve">The French Maternal School</t>
  </si>
  <si>
    <t xml:space="preserve">info@frenchmaternalschool.com</t>
  </si>
  <si>
    <t xml:space="preserve">https://frenchmaternalschool.com/</t>
  </si>
  <si>
    <t xml:space="preserve">The Frost Montessori School</t>
  </si>
  <si>
    <t xml:space="preserve">(434) 979-5223</t>
  </si>
  <si>
    <t xml:space="preserve">The Farm at Mission Montessori Academy, Middle  Years Program</t>
  </si>
  <si>
    <t xml:space="preserve">jmaike@missionmontessori.com</t>
  </si>
  <si>
    <t xml:space="preserve">Scottsdale</t>
  </si>
  <si>
    <t xml:space="preserve">http://www.missionmontessori.com</t>
  </si>
  <si>
    <t xml:space="preserve">The Family School</t>
  </si>
  <si>
    <t xml:space="preserve">famschool@aol.com</t>
  </si>
  <si>
    <t xml:space="preserve">(212) 688-5950</t>
  </si>
  <si>
    <t xml:space="preserve">The Family Partnership Charter School</t>
  </si>
  <si>
    <t xml:space="preserve">semu.torres@fpcharter.org</t>
  </si>
  <si>
    <t xml:space="preserve">Morro Bay</t>
  </si>
  <si>
    <t xml:space="preserve">(805) 771-9982</t>
  </si>
  <si>
    <t xml:space="preserve">https://www.fpcharter.org/</t>
  </si>
  <si>
    <t xml:space="preserve">The Eastside Montessori School</t>
  </si>
  <si>
    <t xml:space="preserve">Bellevue</t>
  </si>
  <si>
    <t xml:space="preserve">(425) 213-5629</t>
  </si>
  <si>
    <t xml:space="preserve">http://www.eastsidemontessorischool.com</t>
  </si>
  <si>
    <t xml:space="preserve">The Family Academy of Bethesda</t>
  </si>
  <si>
    <t xml:space="preserve">familyacademyofbethesda@gmail.com</t>
  </si>
  <si>
    <t xml:space="preserve">https://www.familyacademyofbethesda.com/</t>
  </si>
  <si>
    <t xml:space="preserve">The Dufrocq School</t>
  </si>
  <si>
    <t xml:space="preserve">nmills@ebrschools.org</t>
  </si>
  <si>
    <t xml:space="preserve">Baton Rouge</t>
  </si>
  <si>
    <t xml:space="preserve">(225) 334-7653</t>
  </si>
  <si>
    <t xml:space="preserve">https://ebrschools.org/schools/thedufrocqschool/</t>
  </si>
  <si>
    <t xml:space="preserve">public; alt: sdavis11@ebrschools.org</t>
  </si>
  <si>
    <t xml:space="preserve">The Discovery School of Jacksonville</t>
  </si>
  <si>
    <t xml:space="preserve">petra@thediscoveryschool.org</t>
  </si>
  <si>
    <t xml:space="preserve">Jacksonville Beach</t>
  </si>
  <si>
    <t xml:space="preserve">https://www.thediscoveryschool.org/</t>
  </si>
  <si>
    <t xml:space="preserve">The Discovery School</t>
  </si>
  <si>
    <t xml:space="preserve">discoveryschool@thediscoveryschool.net</t>
  </si>
  <si>
    <t xml:space="preserve">Edinburg</t>
  </si>
  <si>
    <t xml:space="preserve">(956) 381-1117</t>
  </si>
  <si>
    <t xml:space="preserve">http://www.thediscoveryschool.net</t>
  </si>
  <si>
    <t xml:space="preserve">private; alt: lettysanchez@thediscoveryschool.net</t>
  </si>
  <si>
    <t xml:space="preserve">The Del Ray Montessori School</t>
  </si>
  <si>
    <t xml:space="preserve">office@thedelraymontessorischool.com</t>
  </si>
  <si>
    <t xml:space="preserve">(703) 380-1241</t>
  </si>
  <si>
    <t xml:space="preserve">http://www.thedelraymontessorischool.com</t>
  </si>
  <si>
    <t xml:space="preserve">private; alt: sarah@thedelraymontessorischool.com</t>
  </si>
  <si>
    <t xml:space="preserve">The Curious Minds Montessori School</t>
  </si>
  <si>
    <t xml:space="preserve">tcmmontessori@gmail.com</t>
  </si>
  <si>
    <t xml:space="preserve">Clarence Center</t>
  </si>
  <si>
    <t xml:space="preserve">(716) 810-3943</t>
  </si>
  <si>
    <t xml:space="preserve">http://thecuriousmindsmontessori.org</t>
  </si>
  <si>
    <t xml:space="preserve">The Cornerstone School</t>
  </si>
  <si>
    <t xml:space="preserve">pete@cornerstoneschool.org</t>
  </si>
  <si>
    <t xml:space="preserve">Stratham</t>
  </si>
  <si>
    <t xml:space="preserve">(603) 772-4349</t>
  </si>
  <si>
    <t xml:space="preserve">https://www.cornerstoneschool.org/</t>
  </si>
  <si>
    <t xml:space="preserve">The Community Roots School</t>
  </si>
  <si>
    <t xml:space="preserve">price_stephan@silverfalls.k12.or.us</t>
  </si>
  <si>
    <t xml:space="preserve">Silverton</t>
  </si>
  <si>
    <t xml:space="preserve">http://crmontessori.org/</t>
  </si>
  <si>
    <t xml:space="preserve">The Concordia School</t>
  </si>
  <si>
    <t xml:space="preserve">Concord</t>
  </si>
  <si>
    <t xml:space="preserve">(925) 689-6910</t>
  </si>
  <si>
    <t xml:space="preserve">The Community Montessori</t>
  </si>
  <si>
    <t xml:space="preserve">columbiacommunitymontessori@gmail.com</t>
  </si>
  <si>
    <t xml:space="preserve">(573) 777-3131</t>
  </si>
  <si>
    <t xml:space="preserve">The Clarksburg Children's House Montessori School</t>
  </si>
  <si>
    <t xml:space="preserve">newtcchfriend@gmail.com</t>
  </si>
  <si>
    <t xml:space="preserve">WV</t>
  </si>
  <si>
    <t xml:space="preserve">Clarksburg</t>
  </si>
  <si>
    <t xml:space="preserve">(304) 326-8224</t>
  </si>
  <si>
    <t xml:space="preserve">http://www.clarksburgmontessori.com</t>
  </si>
  <si>
    <t xml:space="preserve">The Cobb School</t>
  </si>
  <si>
    <t xml:space="preserve">Simsbury</t>
  </si>
  <si>
    <t xml:space="preserve">The Children's Tree Montessori School</t>
  </si>
  <si>
    <t xml:space="preserve">marci@childrenstree.org</t>
  </si>
  <si>
    <t xml:space="preserve">Old Saybrook</t>
  </si>
  <si>
    <t xml:space="preserve">(860) 388-3536</t>
  </si>
  <si>
    <t xml:space="preserve">http://www.childrenstree.org</t>
  </si>
  <si>
    <t xml:space="preserve">The Children's School,Inc.</t>
  </si>
  <si>
    <t xml:space="preserve">pserra@alcottschool.org</t>
  </si>
  <si>
    <t xml:space="preserve">(512) 453-1126</t>
  </si>
  <si>
    <t xml:space="preserve">The Children's House—Traverse City</t>
  </si>
  <si>
    <t xml:space="preserve">info@tchverona.com</t>
  </si>
  <si>
    <t xml:space="preserve">(231) 929-9325</t>
  </si>
  <si>
    <t xml:space="preserve">http://www.traversechildrenshouse.org</t>
  </si>
  <si>
    <t xml:space="preserve">The Children's School</t>
  </si>
  <si>
    <t xml:space="preserve">tcsmontessorischool@gmail.com</t>
  </si>
  <si>
    <t xml:space="preserve">Portsmouth</t>
  </si>
  <si>
    <t xml:space="preserve">https://portsmouthmontessori.com/</t>
  </si>
  <si>
    <t xml:space="preserve">The Children's House of Philadelphia: A Montessori Preschool</t>
  </si>
  <si>
    <t xml:space="preserve">mdanella@philadelphiapreschoolconnection.com</t>
  </si>
  <si>
    <t xml:space="preserve">Philadelphia</t>
  </si>
  <si>
    <t xml:space="preserve">(215) 570-0757</t>
  </si>
  <si>
    <t xml:space="preserve">http://www.phillychildrenshouse.com/</t>
  </si>
  <si>
    <t xml:space="preserve">The Children's House of Montessori,Inc.</t>
  </si>
  <si>
    <t xml:space="preserve">directorbwmch@comcast.net</t>
  </si>
  <si>
    <t xml:space="preserve">(203) 397-8178</t>
  </si>
  <si>
    <t xml:space="preserve">The Children's House Montessori Lakeshore</t>
  </si>
  <si>
    <t xml:space="preserve">tchlakeshore@edleun.com</t>
  </si>
  <si>
    <t xml:space="preserve">Tecumseh</t>
  </si>
  <si>
    <t xml:space="preserve">519-727-8900</t>
  </si>
  <si>
    <t xml:space="preserve">The Children's House Montessori</t>
  </si>
  <si>
    <t xml:space="preserve">jrmontessori@gmail.com</t>
  </si>
  <si>
    <t xml:space="preserve">519-969-5278</t>
  </si>
  <si>
    <t xml:space="preserve">https://brightpathkids.com/tchmontessori/locations/windsor/</t>
  </si>
  <si>
    <t xml:space="preserve">(973) 857-1234</t>
  </si>
  <si>
    <t xml:space="preserve">The Children's Academy</t>
  </si>
  <si>
    <t xml:space="preserve">thechildrensacademy@comcast.net</t>
  </si>
  <si>
    <t xml:space="preserve">The Child Unique Montessori School &amp; MESA</t>
  </si>
  <si>
    <t xml:space="preserve">office@thechildunique.org</t>
  </si>
  <si>
    <t xml:space="preserve">Alameda</t>
  </si>
  <si>
    <t xml:space="preserve">(510) 521-9227</t>
  </si>
  <si>
    <t xml:space="preserve">http://thechildunique.org</t>
  </si>
  <si>
    <t xml:space="preserve">The Child Unique Montessori School – Pacific</t>
  </si>
  <si>
    <t xml:space="preserve">https://www.thechildunique.org/</t>
  </si>
  <si>
    <t xml:space="preserve">The Child Unique Montessori School – Encinal</t>
  </si>
  <si>
    <t xml:space="preserve">http://www.thechildunique.org</t>
  </si>
  <si>
    <t xml:space="preserve">The Child Care Center at 70th and Sand Point</t>
  </si>
  <si>
    <t xml:space="preserve">(206) 987-4700</t>
  </si>
  <si>
    <t xml:space="preserve">The Cathedral Church of St. Mark Nursery</t>
  </si>
  <si>
    <t xml:space="preserve">Salt Lake City</t>
  </si>
  <si>
    <t xml:space="preserve">https://stmarksutah.org/childrens#nursery</t>
  </si>
  <si>
    <t xml:space="preserve">The Centre at Conway</t>
  </si>
  <si>
    <t xml:space="preserve">centreatconway@gmail.com</t>
  </si>
  <si>
    <t xml:space="preserve">https://www.namontessori.com/locations/the-centre-at-conway-chesterfield/</t>
  </si>
  <si>
    <t xml:space="preserve">The Carolyn Barron Montessori School</t>
  </si>
  <si>
    <t xml:space="preserve">t.piepho@cbms.net</t>
  </si>
  <si>
    <t xml:space="preserve">Newnan</t>
  </si>
  <si>
    <t xml:space="preserve">(770) 253-2135</t>
  </si>
  <si>
    <t xml:space="preserve">cbms.net</t>
  </si>
  <si>
    <t xml:space="preserve">The Caedmon School</t>
  </si>
  <si>
    <t xml:space="preserve">stuart@caedmonschool.org</t>
  </si>
  <si>
    <t xml:space="preserve">(212) 879-2296</t>
  </si>
  <si>
    <t xml:space="preserve">http://caedmonschool.org/</t>
  </si>
  <si>
    <t xml:space="preserve">The Brandon Montessori School at River Hills</t>
  </si>
  <si>
    <t xml:space="preserve">Valrico</t>
  </si>
  <si>
    <t xml:space="preserve">The Brandon Montessori School</t>
  </si>
  <si>
    <t xml:space="preserve">The Bilingual Montessori School of Sharon</t>
  </si>
  <si>
    <t xml:space="preserve">admissions@thebmss.org</t>
  </si>
  <si>
    <t xml:space="preserve">Sharon</t>
  </si>
  <si>
    <t xml:space="preserve">https://bilingualmontessorischoolofsharon.org/</t>
  </si>
  <si>
    <t xml:space="preserve">The Boyd School – Lola's Place – Cascades</t>
  </si>
  <si>
    <t xml:space="preserve">Sterling</t>
  </si>
  <si>
    <t xml:space="preserve">The Bilingual Montessori School of Boston</t>
  </si>
  <si>
    <t xml:space="preserve">Jamaica Plain</t>
  </si>
  <si>
    <t xml:space="preserve">Paris</t>
  </si>
  <si>
    <t xml:space="preserve">The Bethesda Montessori School</t>
  </si>
  <si>
    <t xml:space="preserve">admissions@bethesdamontessori.com</t>
  </si>
  <si>
    <t xml:space="preserve">(301) 986-1260</t>
  </si>
  <si>
    <t xml:space="preserve">http://www.bethesdamontessori.com</t>
  </si>
  <si>
    <t xml:space="preserve">The Baltimore Montessori</t>
  </si>
  <si>
    <t xml:space="preserve">thebaltimoremontessori@gmail.com</t>
  </si>
  <si>
    <t xml:space="preserve">(410) 685-7116</t>
  </si>
  <si>
    <t xml:space="preserve">The Arbor Montessori School</t>
  </si>
  <si>
    <t xml:space="preserve">thearbormontessori@gmail.com</t>
  </si>
  <si>
    <t xml:space="preserve">lisle</t>
  </si>
  <si>
    <t xml:space="preserve">331 481 9023</t>
  </si>
  <si>
    <t xml:space="preserve">The Anglo-Italian School – Montessori Division</t>
  </si>
  <si>
    <t xml:space="preserve">Bagnoli</t>
  </si>
  <si>
    <t xml:space="preserve">The Ancona School</t>
  </si>
  <si>
    <t xml:space="preserve">(773) 924-2356</t>
  </si>
  <si>
    <t xml:space="preserve">The Angela Day School</t>
  </si>
  <si>
    <t xml:space="preserve">info@theangeladayschool.org</t>
  </si>
  <si>
    <t xml:space="preserve">Minneapolis</t>
  </si>
  <si>
    <t xml:space="preserve">https://www.theangeladayschool.org/</t>
  </si>
  <si>
    <t xml:space="preserve">The Albrook School</t>
  </si>
  <si>
    <t xml:space="preserve">jhicks@albrookschool.org</t>
  </si>
  <si>
    <t xml:space="preserve">Basking Ridge</t>
  </si>
  <si>
    <t xml:space="preserve">(908) 580-0661</t>
  </si>
  <si>
    <t xml:space="preserve">http://www.albrookschool.org</t>
  </si>
  <si>
    <t xml:space="preserve">The Academy of Thought and Industry – San Francisco</t>
  </si>
  <si>
    <t xml:space="preserve">https://thoughtandindustry.com/schools/san-francisco</t>
  </si>
  <si>
    <t xml:space="preserve">Terry's Montessori School Inc. – Wyoming</t>
  </si>
  <si>
    <t xml:space="preserve">info@terrysmontessori.com</t>
  </si>
  <si>
    <t xml:space="preserve">(513) 821-4118</t>
  </si>
  <si>
    <t xml:space="preserve">Thacher Montessori School</t>
  </si>
  <si>
    <t xml:space="preserve">mainoffice@thacherschool.org</t>
  </si>
  <si>
    <t xml:space="preserve">Milton</t>
  </si>
  <si>
    <t xml:space="preserve">(617) 361-2522</t>
  </si>
  <si>
    <t xml:space="preserve">http://www.thacherschool.org</t>
  </si>
  <si>
    <t xml:space="preserve">Terry's Montessori School Inc.</t>
  </si>
  <si>
    <t xml:space="preserve">http://terrysmontessori.com</t>
  </si>
  <si>
    <t xml:space="preserve">Tender Loving Care Montessori</t>
  </si>
  <si>
    <t xml:space="preserve">tlcmontessoriorg@yahoo.com</t>
  </si>
  <si>
    <t xml:space="preserve">Lombard</t>
  </si>
  <si>
    <t xml:space="preserve">(630) 932-7777</t>
  </si>
  <si>
    <t xml:space="preserve">West Mississauga</t>
  </si>
  <si>
    <t xml:space="preserve">Telfair Montessori</t>
  </si>
  <si>
    <t xml:space="preserve">Sugar Land</t>
  </si>
  <si>
    <t xml:space="preserve">Tempe Montessori School, Ltd.</t>
  </si>
  <si>
    <t xml:space="preserve">office@tempemontessori.org</t>
  </si>
  <si>
    <t xml:space="preserve">Mesa</t>
  </si>
  <si>
    <t xml:space="preserve">(480) 966-7606</t>
  </si>
  <si>
    <t xml:space="preserve">https://www.tempemontessori.org/</t>
  </si>
  <si>
    <t xml:space="preserve">TCAPS Montessori</t>
  </si>
  <si>
    <t xml:space="preserve">ruckertr@tcaps.net</t>
  </si>
  <si>
    <t xml:space="preserve">https://www.tcaps.net/schools/elementary-schools/montessori/</t>
  </si>
  <si>
    <t xml:space="preserve">Teddy Bear American Nursery</t>
  </si>
  <si>
    <t xml:space="preserve">Tas Montessori School</t>
  </si>
  <si>
    <t xml:space="preserve">lindsay.tasmontessori@gmail.com</t>
  </si>
  <si>
    <t xml:space="preserve">Wolfforth</t>
  </si>
  <si>
    <t xml:space="preserve">(806) 783-0054</t>
  </si>
  <si>
    <t xml:space="preserve">https://tasmontessorischool.com</t>
  </si>
  <si>
    <t xml:space="preserve">Tambearly School at Sandy Port</t>
  </si>
  <si>
    <t xml:space="preserve">Nassau</t>
  </si>
  <si>
    <t xml:space="preserve">Tall Oaks Montessori School</t>
  </si>
  <si>
    <t xml:space="preserve">Blacksburg</t>
  </si>
  <si>
    <t xml:space="preserve">http://www.talloaksmontessori.com/</t>
  </si>
  <si>
    <t xml:space="preserve">Tall Pines School</t>
  </si>
  <si>
    <t xml:space="preserve">Tahoe Montessori House of Children, Inc.</t>
  </si>
  <si>
    <t xml:space="preserve">tahoe.montessorischool@gmail.com</t>
  </si>
  <si>
    <t xml:space="preserve">South Lake Tahoe</t>
  </si>
  <si>
    <t xml:space="preserve">T.E.C. Schools: Think. Explore. Create.</t>
  </si>
  <si>
    <t xml:space="preserve">rsharma@thetecschools.com</t>
  </si>
  <si>
    <t xml:space="preserve">Worcester</t>
  </si>
  <si>
    <t xml:space="preserve">(508) 577-3045</t>
  </si>
  <si>
    <t xml:space="preserve">Sweet and Smart Montessori School</t>
  </si>
  <si>
    <t xml:space="preserve">Coral Springs</t>
  </si>
  <si>
    <t xml:space="preserve">(954) 340-7377</t>
  </si>
  <si>
    <t xml:space="preserve">Swannanoa Valley Montessori School</t>
  </si>
  <si>
    <t xml:space="preserve">office@swanmont.org</t>
  </si>
  <si>
    <t xml:space="preserve">Black Mountain</t>
  </si>
  <si>
    <t xml:space="preserve">(828) 669-8571</t>
  </si>
  <si>
    <t xml:space="preserve">Swan River Montessori Charter School</t>
  </si>
  <si>
    <t xml:space="preserve">director@swanrivermontessori.org</t>
  </si>
  <si>
    <t xml:space="preserve">Monticello</t>
  </si>
  <si>
    <t xml:space="preserve">(764) 271-7926</t>
  </si>
  <si>
    <t xml:space="preserve">http://swanrivermontessori.org</t>
  </si>
  <si>
    <t xml:space="preserve">public; alt: jessicaf@swanrivermontessori.org</t>
  </si>
  <si>
    <t xml:space="preserve">Suzanna Dickinson Montessori Academy</t>
  </si>
  <si>
    <t xml:space="preserve">isabel.camarillo@gpisd.org</t>
  </si>
  <si>
    <t xml:space="preserve">Grand Prairie</t>
  </si>
  <si>
    <t xml:space="preserve">https://www.gpisd.org/dickinson</t>
  </si>
  <si>
    <t xml:space="preserve">Sussex Montessori Public Charter School</t>
  </si>
  <si>
    <t xml:space="preserve">siza.mtimbiri@sussexms.k12.de.us</t>
  </si>
  <si>
    <t xml:space="preserve">Seaford</t>
  </si>
  <si>
    <t xml:space="preserve">https://sussexmontessoricharter.com</t>
  </si>
  <si>
    <t xml:space="preserve">Suseong Rainbow Montessori Preschool</t>
  </si>
  <si>
    <t xml:space="preserve">Daegu City</t>
  </si>
  <si>
    <t xml:space="preserve">Sunstone Montessori School</t>
  </si>
  <si>
    <t xml:space="preserve">info@sunstonemontessori.org</t>
  </si>
  <si>
    <t xml:space="preserve">(503) 768-3847</t>
  </si>
  <si>
    <t xml:space="preserve">http://www.sunstonemontessori.org</t>
  </si>
  <si>
    <t xml:space="preserve">Suntree Montessori</t>
  </si>
  <si>
    <t xml:space="preserve">(321) 254-7500</t>
  </si>
  <si>
    <t xml:space="preserve">Sunshine Montessori School-Minneapolis</t>
  </si>
  <si>
    <t xml:space="preserve">https://www.sunshinemontessori.net/</t>
  </si>
  <si>
    <t xml:space="preserve">Sunshine Montessori School-Japan</t>
  </si>
  <si>
    <t xml:space="preserve">contact@sunshinemontessoriokinawa.com</t>
  </si>
  <si>
    <t xml:space="preserve">Okinawa</t>
  </si>
  <si>
    <t xml:space="preserve">Sunshine Montessori – Beaverton</t>
  </si>
  <si>
    <t xml:space="preserve">http://www.sunshine-montessori.com/</t>
  </si>
  <si>
    <t xml:space="preserve">Sunshine Montessori – Bonney Lake</t>
  </si>
  <si>
    <t xml:space="preserve">Bonney Lake</t>
  </si>
  <si>
    <t xml:space="preserve">https://www.sunshinemontessorillc.com/</t>
  </si>
  <si>
    <t xml:space="preserve">Sunshine House Montessori</t>
  </si>
  <si>
    <t xml:space="preserve">Boulder</t>
  </si>
  <si>
    <t xml:space="preserve">(303) 447-0111</t>
  </si>
  <si>
    <t xml:space="preserve">http://www.sunshinehousemontessoriofboulder.com/</t>
  </si>
  <si>
    <t xml:space="preserve">Sunset Hills Montessori</t>
  </si>
  <si>
    <t xml:space="preserve">ktalamantes@sunsethillsmontessori.com</t>
  </si>
  <si>
    <t xml:space="preserve">Reston</t>
  </si>
  <si>
    <t xml:space="preserve">(703) 476-7477</t>
  </si>
  <si>
    <t xml:space="preserve">Sunrise Montessori Schools</t>
  </si>
  <si>
    <t xml:space="preserve">sunrisemon@aol.com</t>
  </si>
  <si>
    <t xml:space="preserve">Glendale</t>
  </si>
  <si>
    <t xml:space="preserve">(602) 843-6053</t>
  </si>
  <si>
    <t xml:space="preserve">https://www.sunrisemontessori.com/</t>
  </si>
  <si>
    <t xml:space="preserve">Sunrise Montessori School, Inc.</t>
  </si>
  <si>
    <t xml:space="preserve">headofschool@mysunrisemontessori.com</t>
  </si>
  <si>
    <t xml:space="preserve">Franklin</t>
  </si>
  <si>
    <t xml:space="preserve">(508) 541-8010</t>
  </si>
  <si>
    <t xml:space="preserve">mysunrisemontessori.com</t>
  </si>
  <si>
    <t xml:space="preserve">Sunrise Montessori School</t>
  </si>
  <si>
    <t xml:space="preserve">info.sunriselm@gmail.com</t>
  </si>
  <si>
    <t xml:space="preserve">MOW</t>
  </si>
  <si>
    <t xml:space="preserve">Moscow</t>
  </si>
  <si>
    <t xml:space="preserve">http://sunrise-lm.ru</t>
  </si>
  <si>
    <t xml:space="preserve">Sunrise Montessori Preschool</t>
  </si>
  <si>
    <t xml:space="preserve">info@sunrise-montessori.com</t>
  </si>
  <si>
    <t xml:space="preserve">(512) 341-2883</t>
  </si>
  <si>
    <t xml:space="preserve">http://www.Sunrise-Montessori.com</t>
  </si>
  <si>
    <t xml:space="preserve">Sunrise Montessori of Napa Valley,Inc.</t>
  </si>
  <si>
    <t xml:space="preserve">office@gbmontessori.com</t>
  </si>
  <si>
    <t xml:space="preserve">Napa</t>
  </si>
  <si>
    <t xml:space="preserve">(707) 253-1105</t>
  </si>
  <si>
    <t xml:space="preserve">Sunrise Montessori Academy</t>
  </si>
  <si>
    <t xml:space="preserve">sunriseaddison@yahoo.com</t>
  </si>
  <si>
    <t xml:space="preserve">Addison</t>
  </si>
  <si>
    <t xml:space="preserve">(630) 628-9000</t>
  </si>
  <si>
    <t xml:space="preserve">Sunrise Middle School</t>
  </si>
  <si>
    <t xml:space="preserve">denise.calder@browardschools.com</t>
  </si>
  <si>
    <t xml:space="preserve">(754) 322-4700</t>
  </si>
  <si>
    <t xml:space="preserve">https://www.browardschools.com/sunrise</t>
  </si>
  <si>
    <t xml:space="preserve">public; alt: ryan.atwood@browardschools.com</t>
  </si>
  <si>
    <t xml:space="preserve">Sunny Hollow Montessori</t>
  </si>
  <si>
    <t xml:space="preserve">questions@sunnyhollow.org</t>
  </si>
  <si>
    <t xml:space="preserve">(651) 690-2307</t>
  </si>
  <si>
    <t xml:space="preserve">http://www.sunnyhollow.com</t>
  </si>
  <si>
    <t xml:space="preserve">Sunlight Montessori</t>
  </si>
  <si>
    <t xml:space="preserve">sunlightmontessori@gmail.com</t>
  </si>
  <si>
    <t xml:space="preserve">Whitefish</t>
  </si>
  <si>
    <t xml:space="preserve">(406) 862-7662</t>
  </si>
  <si>
    <t xml:space="preserve">http://sunlightmontessori@gmail.com</t>
  </si>
  <si>
    <t xml:space="preserve">SunGarden Montessori Children's House</t>
  </si>
  <si>
    <t xml:space="preserve">dianna@sungardenmontessori.org</t>
  </si>
  <si>
    <t xml:space="preserve">West Linn</t>
  </si>
  <si>
    <t xml:space="preserve">(503) 655-2609</t>
  </si>
  <si>
    <t xml:space="preserve">https://www.sungardenmontessori.org/</t>
  </si>
  <si>
    <t xml:space="preserve">Sunflower Montessori School</t>
  </si>
  <si>
    <t xml:space="preserve">director@sunflowermontessorischool.com</t>
  </si>
  <si>
    <t xml:space="preserve">Littleton</t>
  </si>
  <si>
    <t xml:space="preserve">(303) 979-6069</t>
  </si>
  <si>
    <t xml:space="preserve">http://www.sunflowermontessorischool.com</t>
  </si>
  <si>
    <t xml:space="preserve">Sunflower Kindergarten</t>
  </si>
  <si>
    <t xml:space="preserve">sunae7117@hanmail.net</t>
  </si>
  <si>
    <t xml:space="preserve">Ulsan</t>
  </si>
  <si>
    <t xml:space="preserve">Sundrops Montessori School</t>
  </si>
  <si>
    <t xml:space="preserve">info@sundropsmontessori.com</t>
  </si>
  <si>
    <t xml:space="preserve">(843) 849-3652</t>
  </si>
  <si>
    <t xml:space="preserve">https://sundropsmontessori.com/</t>
  </si>
  <si>
    <t xml:space="preserve">Sundborn Children's House</t>
  </si>
  <si>
    <t xml:space="preserve">office@sundborn.org</t>
  </si>
  <si>
    <t xml:space="preserve">Albany</t>
  </si>
  <si>
    <t xml:space="preserve">https://www.sundborn.org/</t>
  </si>
  <si>
    <t xml:space="preserve">Sunbeam Kids Castle</t>
  </si>
  <si>
    <t xml:space="preserve">johnpradeep567@gmail.com</t>
  </si>
  <si>
    <t xml:space="preserve">Vellore</t>
  </si>
  <si>
    <t xml:space="preserve">(822) 038-8032</t>
  </si>
  <si>
    <t xml:space="preserve">https://www.sunbeamkidscastle.org/</t>
  </si>
  <si>
    <t xml:space="preserve">private; alt: vasanthanju98@gmail.com</t>
  </si>
  <si>
    <t xml:space="preserve">Sundance Montessori School</t>
  </si>
  <si>
    <t xml:space="preserve">Folsom</t>
  </si>
  <si>
    <t xml:space="preserve">(916) 985-6034</t>
  </si>
  <si>
    <t xml:space="preserve">http://www.sundancemontessori.org</t>
  </si>
  <si>
    <t xml:space="preserve">Sun Grove Montessori School</t>
  </si>
  <si>
    <t xml:space="preserve">sgms@sungrovemontessori.org</t>
  </si>
  <si>
    <t xml:space="preserve">Ft Pierce</t>
  </si>
  <si>
    <t xml:space="preserve">(772) 464-5436</t>
  </si>
  <si>
    <t xml:space="preserve">http://sungrovemontessori.org/</t>
  </si>
  <si>
    <t xml:space="preserve">Summit-Questa Montessori School</t>
  </si>
  <si>
    <t xml:space="preserve">msjudy@summitquesta.com</t>
  </si>
  <si>
    <t xml:space="preserve">Davie</t>
  </si>
  <si>
    <t xml:space="preserve">(954) 584-3466</t>
  </si>
  <si>
    <t xml:space="preserve">http://www.summitquesta.com</t>
  </si>
  <si>
    <t xml:space="preserve">Summit Montessori School</t>
  </si>
  <si>
    <t xml:space="preserve">mtorrence@summitmontessori.org</t>
  </si>
  <si>
    <t xml:space="preserve">Framingham</t>
  </si>
  <si>
    <t xml:space="preserve">(508) 872-3630</t>
  </si>
  <si>
    <t xml:space="preserve">summitmontessori.org</t>
  </si>
  <si>
    <t xml:space="preserve">Sultan Montessori School</t>
  </si>
  <si>
    <t xml:space="preserve">cathykarlsen@comcast.net</t>
  </si>
  <si>
    <t xml:space="preserve">Monroe</t>
  </si>
  <si>
    <t xml:space="preserve">(360) 793-0794</t>
  </si>
  <si>
    <t xml:space="preserve">https://www.montessoricensus.org/sultanmontessori%40yahoo.com</t>
  </si>
  <si>
    <t xml:space="preserve">Sujung Castle Kindergarten</t>
  </si>
  <si>
    <t xml:space="preserve">sj_castle@naver.com</t>
  </si>
  <si>
    <t xml:space="preserve">Sugar Mill Montessori School</t>
  </si>
  <si>
    <t xml:space="preserve">info@sugarmillmontessori.com</t>
  </si>
  <si>
    <t xml:space="preserve">(281) 242-2100</t>
  </si>
  <si>
    <t xml:space="preserve">Sugar Creek Montessori School – Katy</t>
  </si>
  <si>
    <t xml:space="preserve">Katy</t>
  </si>
  <si>
    <t xml:space="preserve">https://sugarcreekmontessori.com/</t>
  </si>
  <si>
    <t xml:space="preserve">Sugar Creek Montessori School – Fulshear</t>
  </si>
  <si>
    <t xml:space="preserve">information@sugarcreekmontessori.com</t>
  </si>
  <si>
    <t xml:space="preserve">Fulshear</t>
  </si>
  <si>
    <t xml:space="preserve">(281) 693-7267</t>
  </si>
  <si>
    <t xml:space="preserve">Suder Montessori Magnet School</t>
  </si>
  <si>
    <t xml:space="preserve">bbada@cps.edu</t>
  </si>
  <si>
    <t xml:space="preserve">(773) 534-7685</t>
  </si>
  <si>
    <t xml:space="preserve">http://www.sudermontessori.org/</t>
  </si>
  <si>
    <t xml:space="preserve">public; alt: scmccaster-b@cps.edu</t>
  </si>
  <si>
    <t xml:space="preserve">Studio Kids</t>
  </si>
  <si>
    <t xml:space="preserve">info@studiokidsmiami.com</t>
  </si>
  <si>
    <t xml:space="preserve">https://studiokidsmiami.com/</t>
  </si>
  <si>
    <t xml:space="preserve">Su Epifanio Estrada</t>
  </si>
  <si>
    <t xml:space="preserve">Aguada</t>
  </si>
  <si>
    <t xml:space="preserve">Su Pasto</t>
  </si>
  <si>
    <t xml:space="preserve">Aibonito</t>
  </si>
  <si>
    <t xml:space="preserve">Strode Montessori</t>
  </si>
  <si>
    <t xml:space="preserve">pamela@strodemontessori.com</t>
  </si>
  <si>
    <t xml:space="preserve">HI</t>
  </si>
  <si>
    <t xml:space="preserve">Honolulu</t>
  </si>
  <si>
    <t xml:space="preserve">(808) 744-5914</t>
  </si>
  <si>
    <t xml:space="preserve">http://www.strodemontessori.com</t>
  </si>
  <si>
    <t xml:space="preserve">Sts. Martha and Mary Parish Catholic Montessori</t>
  </si>
  <si>
    <t xml:space="preserve">https://stsmarthaandmaryparish.org/catholicmontessori</t>
  </si>
  <si>
    <t xml:space="preserve">Streamwood Montessori</t>
  </si>
  <si>
    <t xml:space="preserve">streamwoodmontessori@gmail.com</t>
  </si>
  <si>
    <t xml:space="preserve">(630) 233-8217</t>
  </si>
  <si>
    <t xml:space="preserve">Stoneview Children's University</t>
  </si>
  <si>
    <t xml:space="preserve">cfish@stoneviewmontessori.com</t>
  </si>
  <si>
    <t xml:space="preserve">Norwich</t>
  </si>
  <si>
    <t xml:space="preserve">(860) 859-0407</t>
  </si>
  <si>
    <t xml:space="preserve">Stillwater Montessori</t>
  </si>
  <si>
    <t xml:space="preserve">marcelakelton@gmail.com</t>
  </si>
  <si>
    <t xml:space="preserve">Stillwater</t>
  </si>
  <si>
    <t xml:space="preserve">(651) 329-3980</t>
  </si>
  <si>
    <t xml:space="preserve">http://stillwatermontessori.com</t>
  </si>
  <si>
    <t xml:space="preserve">Stillwater Montessori School</t>
  </si>
  <si>
    <t xml:space="preserve">Old Town</t>
  </si>
  <si>
    <t xml:space="preserve">(207) 827-2404</t>
  </si>
  <si>
    <t xml:space="preserve">Sterling Warren Montessori</t>
  </si>
  <si>
    <t xml:space="preserve">Warren</t>
  </si>
  <si>
    <t xml:space="preserve">(586) 979-3800</t>
  </si>
  <si>
    <t xml:space="preserve">http://www.sterlingwarrenmontessori.com</t>
  </si>
  <si>
    <t xml:space="preserve">Sterling Montessori Academy and Charter School</t>
  </si>
  <si>
    <t xml:space="preserve">euzzell@sterlingmontessori.org</t>
  </si>
  <si>
    <t xml:space="preserve">(919) 462-8889</t>
  </si>
  <si>
    <t xml:space="preserve">http://www.sterlingmontessori.org/</t>
  </si>
  <si>
    <t xml:space="preserve">Steppingstone Montessori School</t>
  </si>
  <si>
    <t xml:space="preserve">paulafolinazzo@att.net</t>
  </si>
  <si>
    <t xml:space="preserve">Lindenhurst</t>
  </si>
  <si>
    <t xml:space="preserve">(847) 356-4282</t>
  </si>
  <si>
    <t xml:space="preserve">http://www.steppingstonemontessori.org</t>
  </si>
  <si>
    <t xml:space="preserve">Stepping Stones Montessori School</t>
  </si>
  <si>
    <t xml:space="preserve">headofschool@steppingstonesgr.org</t>
  </si>
  <si>
    <t xml:space="preserve">Grand Rapids</t>
  </si>
  <si>
    <t xml:space="preserve">(616) 451-8627</t>
  </si>
  <si>
    <t xml:space="preserve">steppingstonesgr.org</t>
  </si>
  <si>
    <t xml:space="preserve">Stepping Stones Montessori in East Lansing</t>
  </si>
  <si>
    <t xml:space="preserve">office@steppingstoneseastlansing.org</t>
  </si>
  <si>
    <t xml:space="preserve">East Lansing</t>
  </si>
  <si>
    <t xml:space="preserve">(517) 336-0422</t>
  </si>
  <si>
    <t xml:space="preserve">https://ssmeastlansing.org/</t>
  </si>
  <si>
    <t xml:space="preserve">Stepping Stones Academy &amp; Family Center</t>
  </si>
  <si>
    <t xml:space="preserve">rmmpreschool@gmail.com</t>
  </si>
  <si>
    <t xml:space="preserve">Englewood</t>
  </si>
  <si>
    <t xml:space="preserve">(303) 781-8900</t>
  </si>
  <si>
    <t xml:space="preserve">http://www.ssamontessori.com/Stepping_Stones_Academy_and_Family_Center/Welcome.html</t>
  </si>
  <si>
    <t xml:space="preserve">Stepping Stone Montessori School – Cumming</t>
  </si>
  <si>
    <t xml:space="preserve">administrator@steppingstonemontessori.com</t>
  </si>
  <si>
    <t xml:space="preserve">Cumming</t>
  </si>
  <si>
    <t xml:space="preserve">https://www.steppingstonemontessori.com/</t>
  </si>
  <si>
    <t xml:space="preserve">private; alt: info@steppingstonemontessori.com</t>
  </si>
  <si>
    <t xml:space="preserve">Stepping Stone Gifted Center</t>
  </si>
  <si>
    <t xml:space="preserve">Villa Park</t>
  </si>
  <si>
    <t xml:space="preserve">Stepping Stone Montessori -Suwanee</t>
  </si>
  <si>
    <t xml:space="preserve">Sugar Hill</t>
  </si>
  <si>
    <t xml:space="preserve">Step By Step Montessori Schools of Wayzata</t>
  </si>
  <si>
    <t xml:space="preserve">info@stepbystepmontessori.com</t>
  </si>
  <si>
    <t xml:space="preserve">Wayzata</t>
  </si>
  <si>
    <t xml:space="preserve">(952) 476-0240</t>
  </si>
  <si>
    <t xml:space="preserve">http://www.stepbystepmontessori.com</t>
  </si>
  <si>
    <t xml:space="preserve">Step By Step Montessori Schools of St. Anthony</t>
  </si>
  <si>
    <t xml:space="preserve">St. Anthony</t>
  </si>
  <si>
    <t xml:space="preserve">(612) 788-8010</t>
  </si>
  <si>
    <t xml:space="preserve">Step By Step Montessori Schools of Plymouth</t>
  </si>
  <si>
    <t xml:space="preserve">Plymouth</t>
  </si>
  <si>
    <t xml:space="preserve">(763) 557-6777</t>
  </si>
  <si>
    <t xml:space="preserve">Step By Step Montessori Schools of Maple Grove</t>
  </si>
  <si>
    <t xml:space="preserve">Maple Grove</t>
  </si>
  <si>
    <t xml:space="preserve">(763) 315-3602</t>
  </si>
  <si>
    <t xml:space="preserve">Step By Step Montessori Schools of Edina</t>
  </si>
  <si>
    <t xml:space="preserve">Edina</t>
  </si>
  <si>
    <t xml:space="preserve">(952) 920-7450</t>
  </si>
  <si>
    <t xml:space="preserve">Step By Step Montessori Schools of Corcoran</t>
  </si>
  <si>
    <t xml:space="preserve">Corcoran</t>
  </si>
  <si>
    <t xml:space="preserve">(763) 498-5437</t>
  </si>
  <si>
    <t xml:space="preserve">Step By Step Montessori Schools of Chaska</t>
  </si>
  <si>
    <t xml:space="preserve">(952) 368-4456</t>
  </si>
  <si>
    <t xml:space="preserve">Step By Step Montessori Schools of Brooklyn Park</t>
  </si>
  <si>
    <t xml:space="preserve">Brooklyn Park</t>
  </si>
  <si>
    <t xml:space="preserve">(763) 493-9093</t>
  </si>
  <si>
    <t xml:space="preserve">Stem Montessori Academy of Libertyville</t>
  </si>
  <si>
    <t xml:space="preserve">contact@stemmontessori.com</t>
  </si>
  <si>
    <t xml:space="preserve">Libertyville</t>
  </si>
  <si>
    <t xml:space="preserve">(872) 222-7836</t>
  </si>
  <si>
    <t xml:space="preserve">Steele Montessori Academy</t>
  </si>
  <si>
    <t xml:space="preserve">ndennis1@saisd.net</t>
  </si>
  <si>
    <t xml:space="preserve">(210) 438-6870</t>
  </si>
  <si>
    <t xml:space="preserve">https://schools.saisd.net/page/166.homepage</t>
  </si>
  <si>
    <t xml:space="preserve">Steamboat Montessori</t>
  </si>
  <si>
    <t xml:space="preserve">ebarnhart@steamboatmontessori.org</t>
  </si>
  <si>
    <t xml:space="preserve">Steamboat Springs</t>
  </si>
  <si>
    <t xml:space="preserve">(970) 439-0635</t>
  </si>
  <si>
    <t xml:space="preserve">https://steamboatmontessori.org</t>
  </si>
  <si>
    <t xml:space="preserve">public; alt: julie@steamboatmontessori.org</t>
  </si>
  <si>
    <t xml:space="preserve">Staunton Montessori School</t>
  </si>
  <si>
    <t xml:space="preserve">office@stauntonmontessori.org</t>
  </si>
  <si>
    <t xml:space="preserve">Fishersville</t>
  </si>
  <si>
    <t xml:space="preserve">(540) 949-5020</t>
  </si>
  <si>
    <t xml:space="preserve">https://www.stauntonmontessori.org/</t>
  </si>
  <si>
    <t xml:space="preserve">Statesville Montessori School</t>
  </si>
  <si>
    <t xml:space="preserve">info@statesvillemontessori.org</t>
  </si>
  <si>
    <t xml:space="preserve">Statesville</t>
  </si>
  <si>
    <t xml:space="preserve">(704) 873-1092</t>
  </si>
  <si>
    <t xml:space="preserve">http://www.statesvillemontessori.org/</t>
  </si>
  <si>
    <t xml:space="preserve">Starting Point Montessori</t>
  </si>
  <si>
    <t xml:space="preserve">Detroit</t>
  </si>
  <si>
    <t xml:space="preserve">https://startingpointmontessori.com/</t>
  </si>
  <si>
    <t xml:space="preserve">Starlight</t>
  </si>
  <si>
    <t xml:space="preserve">starlightschoollaughlin@gmail.com</t>
  </si>
  <si>
    <t xml:space="preserve">Laughlin</t>
  </si>
  <si>
    <t xml:space="preserve">(702) 509-0641</t>
  </si>
  <si>
    <t xml:space="preserve">http://www.starlightschoollaughlin.com</t>
  </si>
  <si>
    <t xml:space="preserve">Starmaker School-Endeavor</t>
  </si>
  <si>
    <t xml:space="preserve">https://starmakerschool.org/</t>
  </si>
  <si>
    <t xml:space="preserve">Stanford Montessori</t>
  </si>
  <si>
    <t xml:space="preserve">cynthia.catignani@mnps.org</t>
  </si>
  <si>
    <t xml:space="preserve">(615) 885-8822</t>
  </si>
  <si>
    <t xml:space="preserve">https://stanford.mnps.org/</t>
  </si>
  <si>
    <t xml:space="preserve">public; alt: olivia.travis@mnps.org</t>
  </si>
  <si>
    <t xml:space="preserve">St. Vrain Community Montessori School</t>
  </si>
  <si>
    <t xml:space="preserve">jrawlings@svcmontessori.org</t>
  </si>
  <si>
    <t xml:space="preserve">Longmont</t>
  </si>
  <si>
    <t xml:space="preserve">(303) 682-4339</t>
  </si>
  <si>
    <t xml:space="preserve">http://www.svcmontessori.org</t>
  </si>
  <si>
    <t xml:space="preserve">St. Ursula Villa</t>
  </si>
  <si>
    <t xml:space="preserve">m.runnels@stursulavilla.org</t>
  </si>
  <si>
    <t xml:space="preserve">(513) 533-7373</t>
  </si>
  <si>
    <t xml:space="preserve">http://www.stursulavilla.org</t>
  </si>
  <si>
    <t xml:space="preserve">St. Stephen's Episcopal School</t>
  </si>
  <si>
    <t xml:space="preserve">dcoe@ssesh.org</t>
  </si>
  <si>
    <t xml:space="preserve">(713) 821-9101</t>
  </si>
  <si>
    <t xml:space="preserve">St. Philomena Early Learning Center</t>
  </si>
  <si>
    <t xml:space="preserve">director@spelc-hawaii.com</t>
  </si>
  <si>
    <t xml:space="preserve">(808) 833-8080</t>
  </si>
  <si>
    <t xml:space="preserve">St. Peter's Episcopal Montessori</t>
  </si>
  <si>
    <t xml:space="preserve">montessori@stpetersaz.com</t>
  </si>
  <si>
    <t xml:space="preserve">Litchfield Park</t>
  </si>
  <si>
    <t xml:space="preserve">(623) 935-7737</t>
  </si>
  <si>
    <t xml:space="preserve">http://www.stpetersaz.com/montessori</t>
  </si>
  <si>
    <t xml:space="preserve">St. Paul's Episcopal Montessori School</t>
  </si>
  <si>
    <t xml:space="preserve">school@stpaulsmontessori.org</t>
  </si>
  <si>
    <t xml:space="preserve">(210) 271-2861</t>
  </si>
  <si>
    <t xml:space="preserve">http://stpaulsmontessori.org/</t>
  </si>
  <si>
    <t xml:space="preserve">St. Matthias Montessori Pre-School</t>
  </si>
  <si>
    <t xml:space="preserve">churchoffice@ftc-i.net</t>
  </si>
  <si>
    <t xml:space="preserve">Summerton</t>
  </si>
  <si>
    <t xml:space="preserve">(803) 485-2504</t>
  </si>
  <si>
    <t xml:space="preserve">St. Matthews School</t>
  </si>
  <si>
    <t xml:space="preserve">mpeeples@ccpsonline.net</t>
  </si>
  <si>
    <t xml:space="preserve">St. Matthews</t>
  </si>
  <si>
    <t xml:space="preserve">(803) 655-2750</t>
  </si>
  <si>
    <t xml:space="preserve">http://smk8.ccpsonline.net</t>
  </si>
  <si>
    <t xml:space="preserve">St. Matthew's Montessori School</t>
  </si>
  <si>
    <t xml:space="preserve">school@stmatthewsnewport.com</t>
  </si>
  <si>
    <t xml:space="preserve">Newport Beach</t>
  </si>
  <si>
    <t xml:space="preserve">(949) 919-0915</t>
  </si>
  <si>
    <t xml:space="preserve">St. Mary's Montessori School-Rancho Cucamonga</t>
  </si>
  <si>
    <t xml:space="preserve">nel.j@stmarysmontessorischool.com</t>
  </si>
  <si>
    <t xml:space="preserve">Rancho Cucamonga</t>
  </si>
  <si>
    <t xml:space="preserve">(909) 200-2727</t>
  </si>
  <si>
    <t xml:space="preserve">http://www.stmarysmontessorischool.com</t>
  </si>
  <si>
    <t xml:space="preserve">St. Mary's Montessori School-Fontana</t>
  </si>
  <si>
    <t xml:space="preserve">northfontana@stmarysmontessorischool.com</t>
  </si>
  <si>
    <t xml:space="preserve">Fontana</t>
  </si>
  <si>
    <t xml:space="preserve">(909) 200-4747</t>
  </si>
  <si>
    <t xml:space="preserve">https://www.stmarysmontessorischool.com/</t>
  </si>
  <si>
    <t xml:space="preserve">private; alt: ranchocucamonga@stmarysmontessorischool.com</t>
  </si>
  <si>
    <t xml:space="preserve">St. Mary School Swormville</t>
  </si>
  <si>
    <t xml:space="preserve">office@stmaryschoolswormville.org</t>
  </si>
  <si>
    <t xml:space="preserve">Swormville</t>
  </si>
  <si>
    <t xml:space="preserve">(716) 689-8424</t>
  </si>
  <si>
    <t xml:space="preserve">St. Martin's School</t>
  </si>
  <si>
    <t xml:space="preserve">Bridgewater</t>
  </si>
  <si>
    <t xml:space="preserve">(908) 526-2722</t>
  </si>
  <si>
    <t xml:space="preserve">St. Mark's Montessori School</t>
  </si>
  <si>
    <t xml:space="preserve">info@stmarksmontessori.org</t>
  </si>
  <si>
    <t xml:space="preserve">https://stmarksmontessori.org/</t>
  </si>
  <si>
    <t xml:space="preserve">St. Mark Montessori Preschool</t>
  </si>
  <si>
    <t xml:space="preserve">sandpipermontessoripreschool@gmail.com</t>
  </si>
  <si>
    <t xml:space="preserve">St. Mark Christian Montessori Preschool</t>
  </si>
  <si>
    <t xml:space="preserve">stmarkmontessori14@gmail.com</t>
  </si>
  <si>
    <t xml:space="preserve">Burr Ridge</t>
  </si>
  <si>
    <t xml:space="preserve">(630) 986-1100</t>
  </si>
  <si>
    <t xml:space="preserve">St. Maarten Montessori School</t>
  </si>
  <si>
    <t xml:space="preserve">montessorisxm@gmail.com</t>
  </si>
  <si>
    <t xml:space="preserve">Cole Bay</t>
  </si>
  <si>
    <t xml:space="preserve">St. Louis Catholic School</t>
  </si>
  <si>
    <t xml:space="preserve">https://slcsaustin.org/</t>
  </si>
  <si>
    <t xml:space="preserve">St. Joseph Montessori School</t>
  </si>
  <si>
    <t xml:space="preserve">sjmsoffice@cdeducation.org</t>
  </si>
  <si>
    <t xml:space="preserve">(614) 291-8601</t>
  </si>
  <si>
    <t xml:space="preserve">csingleton@cdeducation.org</t>
  </si>
  <si>
    <t xml:space="preserve">Nazareth</t>
  </si>
  <si>
    <t xml:space="preserve">(502) 348-1540</t>
  </si>
  <si>
    <t xml:space="preserve">http://www.sjms.net</t>
  </si>
  <si>
    <t xml:space="preserve">private; alt: sjmsoffice@cdeducation.org</t>
  </si>
  <si>
    <t xml:space="preserve">St. John's Catholic Preschool</t>
  </si>
  <si>
    <t xml:space="preserve">Mililani</t>
  </si>
  <si>
    <t xml:space="preserve">(808) 744-9702</t>
  </si>
  <si>
    <t xml:space="preserve">St. John the Baptist Catholic Montessori School</t>
  </si>
  <si>
    <t xml:space="preserve">awroblewski@stjohns-excelsior.org</t>
  </si>
  <si>
    <t xml:space="preserve">Excelsior</t>
  </si>
  <si>
    <t xml:space="preserve">https://school.stjohns-excelsior.org/</t>
  </si>
  <si>
    <t xml:space="preserve">St. James School</t>
  </si>
  <si>
    <t xml:space="preserve">Stratford</t>
  </si>
  <si>
    <t xml:space="preserve">https://www.stjamesstratford.org/</t>
  </si>
  <si>
    <t xml:space="preserve">St. Jerome Academy</t>
  </si>
  <si>
    <t xml:space="preserve">Hyattsville</t>
  </si>
  <si>
    <t xml:space="preserve">https://stjeromeacademy.org/</t>
  </si>
  <si>
    <t xml:space="preserve">St. James Episcopal School</t>
  </si>
  <si>
    <t xml:space="preserve">loree@stjamesdallas.org</t>
  </si>
  <si>
    <t xml:space="preserve">(214) 348-1349</t>
  </si>
  <si>
    <t xml:space="preserve">https://www.stjamesdallas.com/</t>
  </si>
  <si>
    <t xml:space="preserve">St. Helena Montessori School</t>
  </si>
  <si>
    <t xml:space="preserve">office@sthms.org</t>
  </si>
  <si>
    <t xml:space="preserve">St. Helena</t>
  </si>
  <si>
    <t xml:space="preserve">(707) 963-1527</t>
  </si>
  <si>
    <t xml:space="preserve">sthms.org</t>
  </si>
  <si>
    <t xml:space="preserve">St. Francis Montessori</t>
  </si>
  <si>
    <t xml:space="preserve">(214) 274-2805</t>
  </si>
  <si>
    <t xml:space="preserve">https://www.stfrancisirving.org/</t>
  </si>
  <si>
    <t xml:space="preserve">St. Gabriel Catholic Montessori Preschool</t>
  </si>
  <si>
    <t xml:space="preserve">https://stgclassical.com/montessori-preschool</t>
  </si>
  <si>
    <t xml:space="preserve">St. Croix Montessori</t>
  </si>
  <si>
    <t xml:space="preserve">valerie@stcroixmontessori.org</t>
  </si>
  <si>
    <t xml:space="preserve">(651) 436-2603</t>
  </si>
  <si>
    <t xml:space="preserve">http://stcroixmontessori.com</t>
  </si>
  <si>
    <t xml:space="preserve">St. Christopher's Montessori School</t>
  </si>
  <si>
    <t xml:space="preserve">sbruttell@aol.com</t>
  </si>
  <si>
    <t xml:space="preserve">Key Biscayne</t>
  </si>
  <si>
    <t xml:space="preserve">(305) 361-5080</t>
  </si>
  <si>
    <t xml:space="preserve">St. Christopher Montessori</t>
  </si>
  <si>
    <t xml:space="preserve">(214) 363-9391</t>
  </si>
  <si>
    <t xml:space="preserve">St. Catherine University Early Childhood Center</t>
  </si>
  <si>
    <t xml:space="preserve">St. Catherine's Montessori</t>
  </si>
  <si>
    <t xml:space="preserve">(713) 665-2195</t>
  </si>
  <si>
    <t xml:space="preserve">http://www.stcathmont.org</t>
  </si>
  <si>
    <t xml:space="preserve">St. Augustine Public Montessori School</t>
  </si>
  <si>
    <t xml:space="preserve">diane.dodds@stamontessori.org</t>
  </si>
  <si>
    <t xml:space="preserve">Saint Augustine</t>
  </si>
  <si>
    <t xml:space="preserve">(904) 342-5350</t>
  </si>
  <si>
    <t xml:space="preserve">https://www.stamontessori.org</t>
  </si>
  <si>
    <t xml:space="preserve">St. Andrews Montessori School</t>
  </si>
  <si>
    <t xml:space="preserve">kcmangham@gmail.com</t>
  </si>
  <si>
    <t xml:space="preserve">Macon</t>
  </si>
  <si>
    <t xml:space="preserve">(478) 474-4465</t>
  </si>
  <si>
    <t xml:space="preserve">http://www.samontessori.org</t>
  </si>
  <si>
    <t xml:space="preserve">St. Andrew's Episcopal School</t>
  </si>
  <si>
    <t xml:space="preserve">(713) 861-2954</t>
  </si>
  <si>
    <t xml:space="preserve">Spruce Tree Montessori School</t>
  </si>
  <si>
    <t xml:space="preserve">sabrina@sprucetreemontessori.com</t>
  </si>
  <si>
    <t xml:space="preserve">AK</t>
  </si>
  <si>
    <t xml:space="preserve">Fairbanks</t>
  </si>
  <si>
    <t xml:space="preserve">(907) 479-8733</t>
  </si>
  <si>
    <t xml:space="preserve">http://www.sprucetreemontessori.com</t>
  </si>
  <si>
    <t xml:space="preserve">Squamish Montessori Elementary School</t>
  </si>
  <si>
    <t xml:space="preserve">Squamish</t>
  </si>
  <si>
    <t xml:space="preserve">Sprouts Montessori Children's House of Bend</t>
  </si>
  <si>
    <t xml:space="preserve">sharon@sproutsmontessori.com</t>
  </si>
  <si>
    <t xml:space="preserve">Bend</t>
  </si>
  <si>
    <t xml:space="preserve">https://www.sproutsmontessori.com/</t>
  </si>
  <si>
    <t xml:space="preserve">Spruce Pine Montessori School</t>
  </si>
  <si>
    <t xml:space="preserve">boardchair@sprucepinemontessori.org</t>
  </si>
  <si>
    <t xml:space="preserve">Spruce Pine</t>
  </si>
  <si>
    <t xml:space="preserve">https://www.sprucepinemontessori.org/</t>
  </si>
  <si>
    <t xml:space="preserve">private; alt: headofschool@sprucepinemontessori.org</t>
  </si>
  <si>
    <t xml:space="preserve">Sprouting Minds Montessori School</t>
  </si>
  <si>
    <t xml:space="preserve">East Aurora</t>
  </si>
  <si>
    <t xml:space="preserve">(716) 805-7658</t>
  </si>
  <si>
    <t xml:space="preserve">http://www.sproutingmindsny.com</t>
  </si>
  <si>
    <t xml:space="preserve">Springton Lake Montessori School</t>
  </si>
  <si>
    <t xml:space="preserve">Newtown Square</t>
  </si>
  <si>
    <t xml:space="preserve">Springmont Montessori</t>
  </si>
  <si>
    <t xml:space="preserve">jking@springmont.com</t>
  </si>
  <si>
    <t xml:space="preserve">https://www.springmont.com/</t>
  </si>
  <si>
    <t xml:space="preserve">Springbrook Elementary School</t>
  </si>
  <si>
    <t xml:space="preserve">mikemodeer@iusd.org</t>
  </si>
  <si>
    <t xml:space="preserve">(949) 936-6050</t>
  </si>
  <si>
    <t xml:space="preserve">http://www.iusd.org/sp</t>
  </si>
  <si>
    <t xml:space="preserve">Spring Grove Montessori</t>
  </si>
  <si>
    <t xml:space="preserve">kathyspringgrove@gmail.com</t>
  </si>
  <si>
    <t xml:space="preserve">Spring Grove</t>
  </si>
  <si>
    <t xml:space="preserve">(815) 675-3338</t>
  </si>
  <si>
    <t xml:space="preserve">http://springgrovemontessori.org</t>
  </si>
  <si>
    <t xml:space="preserve">Spring Bilingual Montessori Academy</t>
  </si>
  <si>
    <t xml:space="preserve">director@spring-bilingual.org</t>
  </si>
  <si>
    <t xml:space="preserve">(301) 962-7262</t>
  </si>
  <si>
    <t xml:space="preserve">http://spring-bilingual.org</t>
  </si>
  <si>
    <t xml:space="preserve">Spokane Public Montessori</t>
  </si>
  <si>
    <t xml:space="preserve">rhondat@spokaneschools.org</t>
  </si>
  <si>
    <t xml:space="preserve">(509) 354-6404</t>
  </si>
  <si>
    <t xml:space="preserve">http://www.spokaneschools.org/montessori</t>
  </si>
  <si>
    <t xml:space="preserve">Splendor Bilingual Montessori School</t>
  </si>
  <si>
    <t xml:space="preserve">splendormontessori@gmail.com</t>
  </si>
  <si>
    <t xml:space="preserve">(609) 586-1118</t>
  </si>
  <si>
    <t xml:space="preserve">Spell Well Montessori School</t>
  </si>
  <si>
    <t xml:space="preserve">nilosidd@gmail.com</t>
  </si>
  <si>
    <t xml:space="preserve">Spring</t>
  </si>
  <si>
    <t xml:space="preserve">(281) 376-0811</t>
  </si>
  <si>
    <t xml:space="preserve">Sparta Montessori School</t>
  </si>
  <si>
    <t xml:space="preserve">wbernett@spartan.org</t>
  </si>
  <si>
    <t xml:space="preserve">Sparta</t>
  </si>
  <si>
    <t xml:space="preserve">(608) 366-3468</t>
  </si>
  <si>
    <t xml:space="preserve">https://www.spartan.org/schools/sparta-montessori/index</t>
  </si>
  <si>
    <t xml:space="preserve">Spectrum Montessori at Woodbury</t>
  </si>
  <si>
    <t xml:space="preserve">https://spectrummontessori.com/</t>
  </si>
  <si>
    <t xml:space="preserve">Spark Montessori</t>
  </si>
  <si>
    <t xml:space="preserve">info@sparkmontessori.org</t>
  </si>
  <si>
    <t xml:space="preserve">https://sparkmontessori.org/</t>
  </si>
  <si>
    <t xml:space="preserve">Spanish Immersion Montessori School</t>
  </si>
  <si>
    <t xml:space="preserve">classes@abcspanishinmotion.com</t>
  </si>
  <si>
    <t xml:space="preserve">(617) 676-7680</t>
  </si>
  <si>
    <t xml:space="preserve">Southwest Suburban Montessori School</t>
  </si>
  <si>
    <t xml:space="preserve">Palos Park</t>
  </si>
  <si>
    <t xml:space="preserve">(708) 448-5332</t>
  </si>
  <si>
    <t xml:space="preserve">http://www.swsmontessori.com</t>
  </si>
  <si>
    <t xml:space="preserve">Southwood Learning Center</t>
  </si>
  <si>
    <t xml:space="preserve">College Station</t>
  </si>
  <si>
    <t xml:space="preserve">https://southwoodlearning.com/</t>
  </si>
  <si>
    <t xml:space="preserve">Southwest Montessori Academy</t>
  </si>
  <si>
    <t xml:space="preserve">director@southwestmontessoriacademy.org</t>
  </si>
  <si>
    <t xml:space="preserve">(260) 434-4450</t>
  </si>
  <si>
    <t xml:space="preserve">http://www.SouthwestMontessoriAcademy.org</t>
  </si>
  <si>
    <t xml:space="preserve">Southwest Montessori Preschool</t>
  </si>
  <si>
    <t xml:space="preserve">Lakewood</t>
  </si>
  <si>
    <t xml:space="preserve">(303) 984-0140</t>
  </si>
  <si>
    <t xml:space="preserve">Southlake Montessori</t>
  </si>
  <si>
    <t xml:space="preserve">Southlake</t>
  </si>
  <si>
    <t xml:space="preserve">(817) 756-1726</t>
  </si>
  <si>
    <t xml:space="preserve">SouthShore Montessori School</t>
  </si>
  <si>
    <t xml:space="preserve">Apollo Beach</t>
  </si>
  <si>
    <t xml:space="preserve">https://www.wearemontessori.com/</t>
  </si>
  <si>
    <t xml:space="preserve">Southern Ute Indian Montessori Academy</t>
  </si>
  <si>
    <t xml:space="preserve">mjowens@southernute-nsn.gov</t>
  </si>
  <si>
    <t xml:space="preserve">Ignacio</t>
  </si>
  <si>
    <t xml:space="preserve">(970) 563-0253</t>
  </si>
  <si>
    <t xml:space="preserve">https://www.suima.org</t>
  </si>
  <si>
    <t xml:space="preserve">Southern New Hampshire Montessori Academy</t>
  </si>
  <si>
    <t xml:space="preserve">director@snhec.org</t>
  </si>
  <si>
    <t xml:space="preserve">Londonderry</t>
  </si>
  <si>
    <t xml:space="preserve">https://snhec.org/</t>
  </si>
  <si>
    <t xml:space="preserve">Southampton Montessori School</t>
  </si>
  <si>
    <t xml:space="preserve">jennifer@southamptonmontessori.com</t>
  </si>
  <si>
    <t xml:space="preserve">(713) 526-7458</t>
  </si>
  <si>
    <t xml:space="preserve">South Walton Montessori Academy</t>
  </si>
  <si>
    <t xml:space="preserve">cdbmontessori@hotmail.com</t>
  </si>
  <si>
    <t xml:space="preserve">(850) 231-5955</t>
  </si>
  <si>
    <t xml:space="preserve">http://www.southwaltonmontessori.com</t>
  </si>
  <si>
    <t xml:space="preserve">South Suburban Montessori School</t>
  </si>
  <si>
    <t xml:space="preserve">amy@ssmsmontessori.net</t>
  </si>
  <si>
    <t xml:space="preserve">Brecksville</t>
  </si>
  <si>
    <t xml:space="preserve">(440) 526-1966</t>
  </si>
  <si>
    <t xml:space="preserve">http://www.ssmsmontessori.net</t>
  </si>
  <si>
    <t xml:space="preserve">South Shore Montessori School</t>
  </si>
  <si>
    <t xml:space="preserve">suzihowe@earthlink.net</t>
  </si>
  <si>
    <t xml:space="preserve">League City</t>
  </si>
  <si>
    <t xml:space="preserve">(281) 334-7345</t>
  </si>
  <si>
    <t xml:space="preserve">South Loop Montessori School</t>
  </si>
  <si>
    <t xml:space="preserve">info@southloopmontessori.org</t>
  </si>
  <si>
    <t xml:space="preserve">(312) 431-8050</t>
  </si>
  <si>
    <t xml:space="preserve">South Lake Montessori School</t>
  </si>
  <si>
    <t xml:space="preserve">anapbm@gmail.com</t>
  </si>
  <si>
    <t xml:space="preserve">Clermont</t>
  </si>
  <si>
    <t xml:space="preserve">(352) 243-0993</t>
  </si>
  <si>
    <t xml:space="preserve">southlakemontessori.org</t>
  </si>
  <si>
    <t xml:space="preserve">South Florida Montessori Academy</t>
  </si>
  <si>
    <t xml:space="preserve">(954) 533-1773</t>
  </si>
  <si>
    <t xml:space="preserve">sflma.com</t>
  </si>
  <si>
    <t xml:space="preserve">South Coast Montessori</t>
  </si>
  <si>
    <t xml:space="preserve">office@southcoastmontessori.org</t>
  </si>
  <si>
    <t xml:space="preserve">Goleta</t>
  </si>
  <si>
    <t xml:space="preserve">(805) 845-6555</t>
  </si>
  <si>
    <t xml:space="preserve">http://southcoastmontessori.org</t>
  </si>
  <si>
    <t xml:space="preserve">South Broward Montessori Charter</t>
  </si>
  <si>
    <t xml:space="preserve">principal@sbmontessoricharter.com</t>
  </si>
  <si>
    <t xml:space="preserve">Hallandale Beach</t>
  </si>
  <si>
    <t xml:space="preserve">(954) 251-1443</t>
  </si>
  <si>
    <t xml:space="preserve">https://www.sbmontessoricharter.com/</t>
  </si>
  <si>
    <t xml:space="preserve">South Bay Montessori School</t>
  </si>
  <si>
    <t xml:space="preserve">info@southbaymontessori.com</t>
  </si>
  <si>
    <t xml:space="preserve">Torrance</t>
  </si>
  <si>
    <t xml:space="preserve">(310) 375-5570</t>
  </si>
  <si>
    <t xml:space="preserve">Sou'wester Arts &amp; Ecology Center</t>
  </si>
  <si>
    <t xml:space="preserve">Seaview</t>
  </si>
  <si>
    <t xml:space="preserve">https://wavecoop.org/ourprogram/</t>
  </si>
  <si>
    <t xml:space="preserve">Sophia Montessori Academy</t>
  </si>
  <si>
    <t xml:space="preserve">info@sophiamontessori.com</t>
  </si>
  <si>
    <t xml:space="preserve">(303) 927-6550</t>
  </si>
  <si>
    <t xml:space="preserve">http://www.sophiamontessori.com</t>
  </si>
  <si>
    <t xml:space="preserve">Sonnet Montessori Prior Lake</t>
  </si>
  <si>
    <t xml:space="preserve">priorlake@sonnetschool.com</t>
  </si>
  <si>
    <t xml:space="preserve">Prior Lake</t>
  </si>
  <si>
    <t xml:space="preserve">(952) 226-6675</t>
  </si>
  <si>
    <t xml:space="preserve">https://sonnetschool.com/</t>
  </si>
  <si>
    <t xml:space="preserve">Sonnet Montessori Lakeville</t>
  </si>
  <si>
    <t xml:space="preserve">lakeville@sonnetschool.com</t>
  </si>
  <si>
    <t xml:space="preserve">Lakeville</t>
  </si>
  <si>
    <t xml:space="preserve">(952) 985-8889</t>
  </si>
  <si>
    <t xml:space="preserve">SongKok Montessori</t>
  </si>
  <si>
    <t xml:space="preserve">children67@hanmail.net</t>
  </si>
  <si>
    <t xml:space="preserve">Song Bird Academy</t>
  </si>
  <si>
    <t xml:space="preserve">info@songbirdacademy.com</t>
  </si>
  <si>
    <t xml:space="preserve">Somersfield Academy</t>
  </si>
  <si>
    <t xml:space="preserve">info@somersfield.bm</t>
  </si>
  <si>
    <t xml:space="preserve">Bermuda</t>
  </si>
  <si>
    <t xml:space="preserve">Devonshire</t>
  </si>
  <si>
    <t xml:space="preserve">https://mysomersfield.com/</t>
  </si>
  <si>
    <t xml:space="preserve">Somerset Hills Montessori</t>
  </si>
  <si>
    <t xml:space="preserve">shms1@verizon.net</t>
  </si>
  <si>
    <t xml:space="preserve">(908) 221-0797</t>
  </si>
  <si>
    <t xml:space="preserve">http://somersethillsmontessorinj.org</t>
  </si>
  <si>
    <t xml:space="preserve">Soles Montessori</t>
  </si>
  <si>
    <t xml:space="preserve">Solebury Montessori School</t>
  </si>
  <si>
    <t xml:space="preserve">evanduyne@comcast.net</t>
  </si>
  <si>
    <t xml:space="preserve">Solebury</t>
  </si>
  <si>
    <t xml:space="preserve">(215) 862-1700</t>
  </si>
  <si>
    <t xml:space="preserve">Soldotna Montessori Charter School</t>
  </si>
  <si>
    <t xml:space="preserve">jdevolld@kpbsd.k12.ak.us</t>
  </si>
  <si>
    <t xml:space="preserve">Soldotna</t>
  </si>
  <si>
    <t xml:space="preserve">(907) 260-9221</t>
  </si>
  <si>
    <t xml:space="preserve">http://soldotnamontessori.blogs.kpbsd.k12.ak.us/wpmu/</t>
  </si>
  <si>
    <t xml:space="preserve">Sol y Luna Montessori</t>
  </si>
  <si>
    <t xml:space="preserve">alba@solylunamontessori.com</t>
  </si>
  <si>
    <t xml:space="preserve">Venice</t>
  </si>
  <si>
    <t xml:space="preserve">(310) 633-1814</t>
  </si>
  <si>
    <t xml:space="preserve">http://www.solylunamontessori.com/</t>
  </si>
  <si>
    <t xml:space="preserve">Sojourner Truth Montessori Public Charter School</t>
  </si>
  <si>
    <t xml:space="preserve">dedwards@truthpcs.org</t>
  </si>
  <si>
    <t xml:space="preserve">(202) 747-0904</t>
  </si>
  <si>
    <t xml:space="preserve">http://www.thetruthschool.org</t>
  </si>
  <si>
    <t xml:space="preserve">public; alt: rabel@truthpcs.org</t>
  </si>
  <si>
    <t xml:space="preserve">Soaring Wings International Montessori School</t>
  </si>
  <si>
    <t xml:space="preserve">duna@soaringwings.org</t>
  </si>
  <si>
    <t xml:space="preserve">Park City</t>
  </si>
  <si>
    <t xml:space="preserve">(435) 659-1493</t>
  </si>
  <si>
    <t xml:space="preserve">http://www.soaringwings.org</t>
  </si>
  <si>
    <t xml:space="preserve">So Social LLC</t>
  </si>
  <si>
    <t xml:space="preserve">sosocialbaby@gmail.com</t>
  </si>
  <si>
    <t xml:space="preserve">Huntington</t>
  </si>
  <si>
    <t xml:space="preserve">(304) 710-1143</t>
  </si>
  <si>
    <t xml:space="preserve">Snowdrop Montessori—Wildflower</t>
  </si>
  <si>
    <t xml:space="preserve">info@snowdropmontessori.org</t>
  </si>
  <si>
    <t xml:space="preserve">(978) 308-9621</t>
  </si>
  <si>
    <t xml:space="preserve">https://snowdropmontessori.org</t>
  </si>
  <si>
    <t xml:space="preserve">Snapdragon Montessori School—Wildflower</t>
  </si>
  <si>
    <t xml:space="preserve">info@snapdragonmontessori.org</t>
  </si>
  <si>
    <t xml:space="preserve">https://wildflowerschools.org/ma/snapdragon/</t>
  </si>
  <si>
    <t xml:space="preserve">Snake River Montessori School</t>
  </si>
  <si>
    <t xml:space="preserve">office@srms.org</t>
  </si>
  <si>
    <t xml:space="preserve">ID</t>
  </si>
  <si>
    <t xml:space="preserve">Ammon</t>
  </si>
  <si>
    <t xml:space="preserve">(208) 524-4730</t>
  </si>
  <si>
    <t xml:space="preserve">http://www.srms.org</t>
  </si>
  <si>
    <t xml:space="preserve">Smyrna Montessori School</t>
  </si>
  <si>
    <t xml:space="preserve">info@smyrnams.org</t>
  </si>
  <si>
    <t xml:space="preserve">Smyrna</t>
  </si>
  <si>
    <t xml:space="preserve">(404) 530-9081</t>
  </si>
  <si>
    <t xml:space="preserve">Smockville Montessori</t>
  </si>
  <si>
    <t xml:space="preserve">Sherwood</t>
  </si>
  <si>
    <t xml:space="preserve">Smith Elementary School</t>
  </si>
  <si>
    <t xml:space="preserve">jnyman@helenaschools.org</t>
  </si>
  <si>
    <t xml:space="preserve">(406) 324-1530</t>
  </si>
  <si>
    <t xml:space="preserve">https://smith.helenaschools.org</t>
  </si>
  <si>
    <t xml:space="preserve">public; alt: ssimpson@helenaschools.org</t>
  </si>
  <si>
    <t xml:space="preserve">Smaller Scholars Montessori Academy</t>
  </si>
  <si>
    <t xml:space="preserve">(281) 556-8505</t>
  </si>
  <si>
    <t xml:space="preserve">(281) 558-3515</t>
  </si>
  <si>
    <t xml:space="preserve">Small World Montessori, Inc.</t>
  </si>
  <si>
    <t xml:space="preserve">info@smallworldmontessori.com</t>
  </si>
  <si>
    <t xml:space="preserve">Everett</t>
  </si>
  <si>
    <t xml:space="preserve">(425) 338-7771</t>
  </si>
  <si>
    <t xml:space="preserve">http://smallworldmontessori.com</t>
  </si>
  <si>
    <t xml:space="preserve">Small World Montessori School and Child Care Center</t>
  </si>
  <si>
    <t xml:space="preserve">smallworldracine@gmail.com</t>
  </si>
  <si>
    <t xml:space="preserve">Racine</t>
  </si>
  <si>
    <t xml:space="preserve">(262) 632-6797</t>
  </si>
  <si>
    <t xml:space="preserve">http://swmschool.org</t>
  </si>
  <si>
    <t xml:space="preserve">swmsherry@sbcglobal.net</t>
  </si>
  <si>
    <t xml:space="preserve">(510) 222-6059</t>
  </si>
  <si>
    <t xml:space="preserve">Sky Valley Education Center</t>
  </si>
  <si>
    <t xml:space="preserve">rosencransk@monroe.wednet.edu</t>
  </si>
  <si>
    <t xml:space="preserve">(360) 804-2700</t>
  </si>
  <si>
    <t xml:space="preserve">https://www.monroe.wednet.edu/svec</t>
  </si>
  <si>
    <t xml:space="preserve">Skokie Montessori School</t>
  </si>
  <si>
    <t xml:space="preserve">skokiemontessori@sbcglobal.net</t>
  </si>
  <si>
    <t xml:space="preserve">Skokie</t>
  </si>
  <si>
    <t xml:space="preserve">(847) 679-4614</t>
  </si>
  <si>
    <t xml:space="preserve">Sirrine Montessori Center</t>
  </si>
  <si>
    <t xml:space="preserve">alerickson@mpsaz.org</t>
  </si>
  <si>
    <t xml:space="preserve">Chandler</t>
  </si>
  <si>
    <t xml:space="preserve">https://sirrine.mpsaz.org/</t>
  </si>
  <si>
    <t xml:space="preserve">public; alt: jdkerr@mpsaz.org</t>
  </si>
  <si>
    <t xml:space="preserve">Six Rivers Montessori</t>
  </si>
  <si>
    <t xml:space="preserve">Arcata</t>
  </si>
  <si>
    <t xml:space="preserve">(707) 822-7767</t>
  </si>
  <si>
    <t xml:space="preserve">http://www.sixriversmontessori.org</t>
  </si>
  <si>
    <t xml:space="preserve">Silverline Montessori School – Silverlake – Endeavor</t>
  </si>
  <si>
    <t xml:space="preserve">info@silverlinemontessori.com</t>
  </si>
  <si>
    <t xml:space="preserve">Pearland</t>
  </si>
  <si>
    <t xml:space="preserve">(281) 997-3700</t>
  </si>
  <si>
    <t xml:space="preserve">http://silverlinemontessori.com</t>
  </si>
  <si>
    <t xml:space="preserve">Silverline Montessori School – Shadow Creek – Endeavor</t>
  </si>
  <si>
    <t xml:space="preserve">(713) 436-5070</t>
  </si>
  <si>
    <t xml:space="preserve">Silverline Montessori School – Cypress – Endeavor</t>
  </si>
  <si>
    <t xml:space="preserve">Cypress</t>
  </si>
  <si>
    <t xml:space="preserve">(281) 373-1200</t>
  </si>
  <si>
    <t xml:space="preserve">Silver Sands Montessori Charter School</t>
  </si>
  <si>
    <t xml:space="preserve">ms.marlo@silversandsmcs.org</t>
  </si>
  <si>
    <t xml:space="preserve">(702) 522-6220</t>
  </si>
  <si>
    <t xml:space="preserve">http://www.SilverSandsMCS.org</t>
  </si>
  <si>
    <t xml:space="preserve">Silver Bow Montessori School</t>
  </si>
  <si>
    <t xml:space="preserve">office@silverbowmontessori.org</t>
  </si>
  <si>
    <t xml:space="preserve">Butte</t>
  </si>
  <si>
    <t xml:space="preserve">(406) 494-1033</t>
  </si>
  <si>
    <t xml:space="preserve">Sihirli Bahce Montessori School</t>
  </si>
  <si>
    <t xml:space="preserve">info@sihirlibahce.com.tr</t>
  </si>
  <si>
    <t xml:space="preserve">Ankara</t>
  </si>
  <si>
    <t xml:space="preserve">Siena Academy</t>
  </si>
  <si>
    <t xml:space="preserve">Great Falls</t>
  </si>
  <si>
    <t xml:space="preserve">(703) 759-4129</t>
  </si>
  <si>
    <t xml:space="preserve">Sidewalk's End Montessori School</t>
  </si>
  <si>
    <t xml:space="preserve">lynne@sidewalksendmontessori.com</t>
  </si>
  <si>
    <t xml:space="preserve">(719) 266-0026</t>
  </si>
  <si>
    <t xml:space="preserve">http://www.sidewalksendmontessori.com/</t>
  </si>
  <si>
    <t xml:space="preserve">Siembra Montessori</t>
  </si>
  <si>
    <t xml:space="preserve">(612) 874-1412</t>
  </si>
  <si>
    <t xml:space="preserve">Shrewsbury Montessori School</t>
  </si>
  <si>
    <t xml:space="preserve">admissions@shrewsburymontessori.org</t>
  </si>
  <si>
    <t xml:space="preserve">(508) 842-2116</t>
  </si>
  <si>
    <t xml:space="preserve">http://www.shrewsburymontessori.org</t>
  </si>
  <si>
    <t xml:space="preserve">private; alt: info@shrewsburymontessori.org</t>
  </si>
  <si>
    <t xml:space="preserve">Shoreline School of Montessori</t>
  </si>
  <si>
    <t xml:space="preserve">director@shorelineschool.com</t>
  </si>
  <si>
    <t xml:space="preserve">Branford</t>
  </si>
  <si>
    <t xml:space="preserve">(203) 481-5888</t>
  </si>
  <si>
    <t xml:space="preserve">http://www.shorelineschool.com</t>
  </si>
  <si>
    <t xml:space="preserve">Shining Stars Montessori Academy Public Charter School</t>
  </si>
  <si>
    <t xml:space="preserve">rrodriguez@shiningstarspcs.org</t>
  </si>
  <si>
    <t xml:space="preserve">http://www.shiningstarspcs.org</t>
  </si>
  <si>
    <t xml:space="preserve">Sherwood Montessori</t>
  </si>
  <si>
    <t xml:space="preserve">michelle@sherwoodmontessori.org</t>
  </si>
  <si>
    <t xml:space="preserve">Chico</t>
  </si>
  <si>
    <t xml:space="preserve">(530) 345-6600</t>
  </si>
  <si>
    <t xml:space="preserve">http://www.sherwoodmontessori.org</t>
  </si>
  <si>
    <t xml:space="preserve">Shining Star Bilingual Montessori</t>
  </si>
  <si>
    <t xml:space="preserve">https://ssbmontessori.com/</t>
  </si>
  <si>
    <t xml:space="preserve">Sherwood Forest Montessori Shool</t>
  </si>
  <si>
    <t xml:space="preserve">admin2@sherwoodforestmontessori.com</t>
  </si>
  <si>
    <t xml:space="preserve">(713) 464-5791</t>
  </si>
  <si>
    <t xml:space="preserve">http://sherwoodforestmontessori.com</t>
  </si>
  <si>
    <t xml:space="preserve">private; alt: shnorton@yahoo.com</t>
  </si>
  <si>
    <t xml:space="preserve">Shelton School &amp; Evaluation Center</t>
  </si>
  <si>
    <t xml:space="preserve">jpickering@shelton.org</t>
  </si>
  <si>
    <t xml:space="preserve">(972) 774-1772</t>
  </si>
  <si>
    <t xml:space="preserve">Sheehy Montessori at Sheehy Elementary School</t>
  </si>
  <si>
    <t xml:space="preserve">lsicairos@mcsd.k12.ca.us</t>
  </si>
  <si>
    <t xml:space="preserve">Merced</t>
  </si>
  <si>
    <t xml:space="preserve">(209) 385-6676</t>
  </si>
  <si>
    <t xml:space="preserve">http://sheehy-montessori.tripod.com/educationforall/id1.html</t>
  </si>
  <si>
    <t xml:space="preserve">Shasta Montessori Elementary School</t>
  </si>
  <si>
    <t xml:space="preserve">kmiller@rsdnmp.org</t>
  </si>
  <si>
    <t xml:space="preserve">Shasta</t>
  </si>
  <si>
    <t xml:space="preserve">(530) 243-1110</t>
  </si>
  <si>
    <t xml:space="preserve">https://shasta.reddingschools.net/</t>
  </si>
  <si>
    <t xml:space="preserve">Seward Montessori</t>
  </si>
  <si>
    <t xml:space="preserve">catherine.hoffman@mpls.k12.mn.us</t>
  </si>
  <si>
    <t xml:space="preserve">(612) 668-4950</t>
  </si>
  <si>
    <t xml:space="preserve">http://seward.mpls.k12.mn.us/</t>
  </si>
  <si>
    <t xml:space="preserve">Shaarei Chinuch Day School</t>
  </si>
  <si>
    <t xml:space="preserve">office@scdayschool.com</t>
  </si>
  <si>
    <t xml:space="preserve">https://www.scdayschool.com/</t>
  </si>
  <si>
    <t xml:space="preserve">Seven Acres Montessori</t>
  </si>
  <si>
    <t xml:space="preserve">https://www.sevenacresmontessori.org/</t>
  </si>
  <si>
    <t xml:space="preserve">Seton Montessori School</t>
  </si>
  <si>
    <t xml:space="preserve">school@setonmontessori.org</t>
  </si>
  <si>
    <t xml:space="preserve">Clarendon Hills</t>
  </si>
  <si>
    <t xml:space="preserve">(630) 655-1066</t>
  </si>
  <si>
    <t xml:space="preserve">http://www.SetonMontessori.org</t>
  </si>
  <si>
    <t xml:space="preserve">Seton Academy</t>
  </si>
  <si>
    <t xml:space="preserve">setonacademy@sbcglobal.net</t>
  </si>
  <si>
    <t xml:space="preserve">(630) 279-4101</t>
  </si>
  <si>
    <t xml:space="preserve">https://www.setonmontessori.com/</t>
  </si>
  <si>
    <t xml:space="preserve">Serenity Montessori Academy</t>
  </si>
  <si>
    <t xml:space="preserve">serenitymontessori@gmail.com</t>
  </si>
  <si>
    <t xml:space="preserve">http://www.serenitymontessori.com/</t>
  </si>
  <si>
    <t xml:space="preserve">penny@selkirkmontessori.ca</t>
  </si>
  <si>
    <t xml:space="preserve">Victoria</t>
  </si>
  <si>
    <t xml:space="preserve">(250) 384-3414</t>
  </si>
  <si>
    <t xml:space="preserve">Seminole Montessori School</t>
  </si>
  <si>
    <t xml:space="preserve">Tallahassee</t>
  </si>
  <si>
    <t xml:space="preserve">(850) 386-3125</t>
  </si>
  <si>
    <t xml:space="preserve">Selby Preschool Community Haven for Adults and Children with Disabilities</t>
  </si>
  <si>
    <t xml:space="preserve">info@communityhaven.org</t>
  </si>
  <si>
    <t xml:space="preserve">Sarasota</t>
  </si>
  <si>
    <t xml:space="preserve">(941) 355-8808</t>
  </si>
  <si>
    <t xml:space="preserve">Sejong Montessori Kindergarten</t>
  </si>
  <si>
    <t xml:space="preserve">Geochang Gun</t>
  </si>
  <si>
    <t xml:space="preserve">Sedona Charter School</t>
  </si>
  <si>
    <t xml:space="preserve">amy@sedonacharterschool.com</t>
  </si>
  <si>
    <t xml:space="preserve">Sedona</t>
  </si>
  <si>
    <t xml:space="preserve">(928) 204-6464</t>
  </si>
  <si>
    <t xml:space="preserve">http://www.sedonacharterschool.com</t>
  </si>
  <si>
    <t xml:space="preserve">Sedgefield Montessori School</t>
  </si>
  <si>
    <t xml:space="preserve">jennifer.moore@cms.k12.nc.us</t>
  </si>
  <si>
    <t xml:space="preserve">Charlotte</t>
  </si>
  <si>
    <t xml:space="preserve">(980) 343-5830</t>
  </si>
  <si>
    <t xml:space="preserve">https://www.cmsk12.org/sedgefieldES</t>
  </si>
  <si>
    <t xml:space="preserve">Secundaria Montessori de Puerto Rico</t>
  </si>
  <si>
    <t xml:space="preserve">secundariamontessori2014@gmail.com</t>
  </si>
  <si>
    <t xml:space="preserve">Gurabo</t>
  </si>
  <si>
    <t xml:space="preserve">(787) 283-6121</t>
  </si>
  <si>
    <t xml:space="preserve">http://Www.secundariamontessori.org</t>
  </si>
  <si>
    <t xml:space="preserve">Secret Garden Montessori</t>
  </si>
  <si>
    <t xml:space="preserve">info@secretgardenmontessori.org</t>
  </si>
  <si>
    <t xml:space="preserve">Frenchtown</t>
  </si>
  <si>
    <t xml:space="preserve">(908) 628-9639</t>
  </si>
  <si>
    <t xml:space="preserve">http://www.secretgardenmontessori.org</t>
  </si>
  <si>
    <t xml:space="preserve">Scripps Montessori School</t>
  </si>
  <si>
    <t xml:space="preserve">San Diego</t>
  </si>
  <si>
    <t xml:space="preserve">(858) 566-3632</t>
  </si>
  <si>
    <t xml:space="preserve">Sea Pines Montessori Academy</t>
  </si>
  <si>
    <t xml:space="preserve">Hilton Head Island</t>
  </si>
  <si>
    <t xml:space="preserve">(843) 785-2534</t>
  </si>
  <si>
    <t xml:space="preserve">Sea Rose Montessori</t>
  </si>
  <si>
    <t xml:space="preserve">https://searosemontessori.com/</t>
  </si>
  <si>
    <t xml:space="preserve">Seattle Jewish Montessori</t>
  </si>
  <si>
    <t xml:space="preserve">https://www.mmscdayschool.org/</t>
  </si>
  <si>
    <t xml:space="preserve">Scribbles Montessori School</t>
  </si>
  <si>
    <t xml:space="preserve">Fremont</t>
  </si>
  <si>
    <t xml:space="preserve">(510) 797-9944</t>
  </si>
  <si>
    <t xml:space="preserve">Scott Lake Elementary School</t>
  </si>
  <si>
    <t xml:space="preserve">lwilson-rochelle@dadeschools.net</t>
  </si>
  <si>
    <t xml:space="preserve">Miami Gardens</t>
  </si>
  <si>
    <t xml:space="preserve">(305) 624-1443</t>
  </si>
  <si>
    <t xml:space="preserve">https://www.scottlakevikings.org/</t>
  </si>
  <si>
    <t xml:space="preserve">public; alt: pr4881@dadeschools.net</t>
  </si>
  <si>
    <t xml:space="preserve">School of the Woods</t>
  </si>
  <si>
    <t xml:space="preserve">sherron@schoolofthewoods.org</t>
  </si>
  <si>
    <t xml:space="preserve">(713) 686-8811</t>
  </si>
  <si>
    <t xml:space="preserve">http://schoolofthewoods.org</t>
  </si>
  <si>
    <t xml:space="preserve">Schoolhouse Montessori Academy</t>
  </si>
  <si>
    <t xml:space="preserve">Canton</t>
  </si>
  <si>
    <t xml:space="preserve">https://schoolhousemontessori.com/</t>
  </si>
  <si>
    <t xml:space="preserve">School Of Montessori, Inc.</t>
  </si>
  <si>
    <t xml:space="preserve">Nederland</t>
  </si>
  <si>
    <t xml:space="preserve">(409) 727-5444</t>
  </si>
  <si>
    <t xml:space="preserve">School in the Woods Montessori School</t>
  </si>
  <si>
    <t xml:space="preserve">info@schoolinthewoodsmontessori.org</t>
  </si>
  <si>
    <t xml:space="preserve">(720) 201-3929</t>
  </si>
  <si>
    <t xml:space="preserve">http://schoolinthewoodsmontessori.org</t>
  </si>
  <si>
    <t xml:space="preserve">School in the Hills – Steiner Ranch</t>
  </si>
  <si>
    <t xml:space="preserve">team@schoolinthehills.com</t>
  </si>
  <si>
    <t xml:space="preserve">(512) 266-6160</t>
  </si>
  <si>
    <t xml:space="preserve">School in the Hills – River Place</t>
  </si>
  <si>
    <t xml:space="preserve">(512) 266-8180</t>
  </si>
  <si>
    <t xml:space="preserve">Sayre Montessori School</t>
  </si>
  <si>
    <t xml:space="preserve">IA</t>
  </si>
  <si>
    <t xml:space="preserve">West Des Moines</t>
  </si>
  <si>
    <t xml:space="preserve">(515) 225-7378</t>
  </si>
  <si>
    <t xml:space="preserve">http://www.SayreMontessoriSchool.org</t>
  </si>
  <si>
    <t xml:space="preserve">Sarang Montessori Kindergarten</t>
  </si>
  <si>
    <t xml:space="preserve">Sauganash Montessori School</t>
  </si>
  <si>
    <t xml:space="preserve">(773) 545-6295</t>
  </si>
  <si>
    <t xml:space="preserve">Sapientia Montessori</t>
  </si>
  <si>
    <t xml:space="preserve">admin@sapientiamontessori.com</t>
  </si>
  <si>
    <t xml:space="preserve">CEDAR PARK</t>
  </si>
  <si>
    <t xml:space="preserve">(512) 260-2261</t>
  </si>
  <si>
    <t xml:space="preserve">http://www.sapientiamontessori.com</t>
  </si>
  <si>
    <t xml:space="preserve">Santa Rosa III</t>
  </si>
  <si>
    <t xml:space="preserve">Guaynabo</t>
  </si>
  <si>
    <t xml:space="preserve">Santiago Iglesias Pantin</t>
  </si>
  <si>
    <t xml:space="preserve">Santa Cruz Montessori</t>
  </si>
  <si>
    <t xml:space="preserve">kimsaxton@scms.org</t>
  </si>
  <si>
    <t xml:space="preserve">Aptos</t>
  </si>
  <si>
    <t xml:space="preserve">(831) 476-1646</t>
  </si>
  <si>
    <t xml:space="preserve">https://scms.org/</t>
  </si>
  <si>
    <t xml:space="preserve">private; alt: mollydipiero@scms.org</t>
  </si>
  <si>
    <t xml:space="preserve">Santa Fe Montessori School</t>
  </si>
  <si>
    <t xml:space="preserve">Solana Beach</t>
  </si>
  <si>
    <t xml:space="preserve">Sankofa Montessori</t>
  </si>
  <si>
    <t xml:space="preserve">sharvey@sankofamontessori.org</t>
  </si>
  <si>
    <t xml:space="preserve">Forest Park</t>
  </si>
  <si>
    <t xml:space="preserve">https://www.sankofamontessori.org</t>
  </si>
  <si>
    <t xml:space="preserve">Sankofa Learning Center—Wildflower</t>
  </si>
  <si>
    <t xml:space="preserve">sharvey@fellow.bes.org</t>
  </si>
  <si>
    <t xml:space="preserve">New Haven</t>
  </si>
  <si>
    <t xml:space="preserve">(860) 938-0677</t>
  </si>
  <si>
    <t xml:space="preserve">https://sankofalearningcenter.org/</t>
  </si>
  <si>
    <t xml:space="preserve">Sandy Run K8 School</t>
  </si>
  <si>
    <t xml:space="preserve">fdinkins@ccpsonline.net</t>
  </si>
  <si>
    <t xml:space="preserve">Swansea</t>
  </si>
  <si>
    <t xml:space="preserve">(803) 655-2756</t>
  </si>
  <si>
    <t xml:space="preserve">http://srk8.ccpsonline.net</t>
  </si>
  <si>
    <t xml:space="preserve">Sands Montessori</t>
  </si>
  <si>
    <t xml:space="preserve">browncy@cpsboe.k12.oh.us</t>
  </si>
  <si>
    <t xml:space="preserve">(513) 363-5000</t>
  </si>
  <si>
    <t xml:space="preserve">https://www.cps-k12.org/sandsmontessori</t>
  </si>
  <si>
    <t xml:space="preserve">public; alt: lordsar@cpsboe.k12.oh.us</t>
  </si>
  <si>
    <t xml:space="preserve">Sandpiper Montessori School</t>
  </si>
  <si>
    <t xml:space="preserve">(910) 444-4788</t>
  </si>
  <si>
    <t xml:space="preserve">Sandia Vista Elementary School</t>
  </si>
  <si>
    <t xml:space="preserve">kirk.desoto@rrps.net</t>
  </si>
  <si>
    <t xml:space="preserve">Rio Rancho</t>
  </si>
  <si>
    <t xml:space="preserve">(505) 338-2526</t>
  </si>
  <si>
    <t xml:space="preserve">https://sandiavista.rrps.net/</t>
  </si>
  <si>
    <t xml:space="preserve">Sandhills Elementary</t>
  </si>
  <si>
    <t xml:space="preserve">msmith@lexington4.net</t>
  </si>
  <si>
    <t xml:space="preserve">(803) 490-7003</t>
  </si>
  <si>
    <t xml:space="preserve">https://www.lex4.org/o/ses</t>
  </si>
  <si>
    <t xml:space="preserve">Sanders Middle School</t>
  </si>
  <si>
    <t xml:space="preserve">jschwalbe@laurens55.org</t>
  </si>
  <si>
    <t xml:space="preserve">Laurens</t>
  </si>
  <si>
    <t xml:space="preserve">(864) 984-0354</t>
  </si>
  <si>
    <t xml:space="preserve">https://www.sandersmiddle.org/o/sms</t>
  </si>
  <si>
    <t xml:space="preserve">San Tan Charter School-Recker Campus</t>
  </si>
  <si>
    <t xml:space="preserve">katie.cox@santancs.com</t>
  </si>
  <si>
    <t xml:space="preserve">Gilbert</t>
  </si>
  <si>
    <t xml:space="preserve">https://santancharterschool.com/</t>
  </si>
  <si>
    <t xml:space="preserve">San Francisco Public Montessori School</t>
  </si>
  <si>
    <t xml:space="preserve">benitezm@sfusd.edu</t>
  </si>
  <si>
    <t xml:space="preserve">(415) 749-3544</t>
  </si>
  <si>
    <t xml:space="preserve">http://www.sfpublicmontessori.org/</t>
  </si>
  <si>
    <t xml:space="preserve">public; alt: sch814@sfusd.edu</t>
  </si>
  <si>
    <t xml:space="preserve">San Anselmo Montessori School</t>
  </si>
  <si>
    <t xml:space="preserve">michele@samontessori.com</t>
  </si>
  <si>
    <t xml:space="preserve">San Anselmo</t>
  </si>
  <si>
    <t xml:space="preserve">(415) 457-3428</t>
  </si>
  <si>
    <t xml:space="preserve">Sam Placentino Elementary School</t>
  </si>
  <si>
    <t xml:space="preserve">slaneyj@holliston.k12.ma.us</t>
  </si>
  <si>
    <t xml:space="preserve">Holliston</t>
  </si>
  <si>
    <t xml:space="preserve">https://placentino.holliston.k12.ma.us/about-us/programs-of-study</t>
  </si>
  <si>
    <t xml:space="preserve">Salida Montessori Charter School</t>
  </si>
  <si>
    <t xml:space="preserve">courtney_landry@salidamcs.org</t>
  </si>
  <si>
    <t xml:space="preserve">Salida</t>
  </si>
  <si>
    <t xml:space="preserve">(719) 539-4887</t>
  </si>
  <si>
    <t xml:space="preserve">http://mysmcs.org</t>
  </si>
  <si>
    <t xml:space="preserve">public; alt: info@salidamcs.org</t>
  </si>
  <si>
    <t xml:space="preserve">Salem Montessori School</t>
  </si>
  <si>
    <t xml:space="preserve">Salem</t>
  </si>
  <si>
    <t xml:space="preserve">(540) 387-1523</t>
  </si>
  <si>
    <t xml:space="preserve">https://www.salemmontessori.org/</t>
  </si>
  <si>
    <t xml:space="preserve">kmsgloria@yahoo.com</t>
  </si>
  <si>
    <t xml:space="preserve">Winston Salem</t>
  </si>
  <si>
    <t xml:space="preserve">(336) 748-0800</t>
  </si>
  <si>
    <t xml:space="preserve">http://www.salem-montessori.org</t>
  </si>
  <si>
    <t xml:space="preserve">private; alt: sms@salem-montessori.org</t>
  </si>
  <si>
    <t xml:space="preserve">Salado Montessori</t>
  </si>
  <si>
    <t xml:space="preserve">saladomontessori@gmail.com</t>
  </si>
  <si>
    <t xml:space="preserve">(817) 690-3744</t>
  </si>
  <si>
    <t xml:space="preserve">Saint Rose Academy</t>
  </si>
  <si>
    <t xml:space="preserve">Birmingham</t>
  </si>
  <si>
    <t xml:space="preserve">https://strosebhm.org/</t>
  </si>
  <si>
    <t xml:space="preserve">Saint Mary's Hall Montessori</t>
  </si>
  <si>
    <t xml:space="preserve">nmangalji@smhall.org</t>
  </si>
  <si>
    <t xml:space="preserve">(210) 483-9267</t>
  </si>
  <si>
    <t xml:space="preserve">Saint Mary of the Purification Montessori School</t>
  </si>
  <si>
    <t xml:space="preserve">amanda.mccarther@chisd.net</t>
  </si>
  <si>
    <t xml:space="preserve">(713) 522-9276</t>
  </si>
  <si>
    <t xml:space="preserve">Saint Edward's Montessori School</t>
  </si>
  <si>
    <t xml:space="preserve">elizabeth@saint-edwards.com</t>
  </si>
  <si>
    <t xml:space="preserve">Eau Claire</t>
  </si>
  <si>
    <t xml:space="preserve">(715) 952-5115</t>
  </si>
  <si>
    <t xml:space="preserve">http://www.saint-edwards.com</t>
  </si>
  <si>
    <t xml:space="preserve">Saint Joseph Academy Montessori Pre-school</t>
  </si>
  <si>
    <t xml:space="preserve">Joliet</t>
  </si>
  <si>
    <t xml:space="preserve">(815) 723-4567</t>
  </si>
  <si>
    <t xml:space="preserve">Sai Montessori School</t>
  </si>
  <si>
    <t xml:space="preserve">Bordentown</t>
  </si>
  <si>
    <t xml:space="preserve">(609) 456-4205</t>
  </si>
  <si>
    <t xml:space="preserve">http://www.saimontessorischool.com</t>
  </si>
  <si>
    <t xml:space="preserve">Sagebrush Montessori</t>
  </si>
  <si>
    <t xml:space="preserve">samantha@sagebrushmontessori.org</t>
  </si>
  <si>
    <t xml:space="preserve">Richland</t>
  </si>
  <si>
    <t xml:space="preserve">(509) 713-7322</t>
  </si>
  <si>
    <t xml:space="preserve">http://www.sagebrushmontessori.org</t>
  </si>
  <si>
    <t xml:space="preserve">Sage Montessori—Wildflower</t>
  </si>
  <si>
    <t xml:space="preserve">Hyannis</t>
  </si>
  <si>
    <t xml:space="preserve">(508) 258-9935</t>
  </si>
  <si>
    <t xml:space="preserve">https://wildflowerschools.org/ma/sage/</t>
  </si>
  <si>
    <t xml:space="preserve">Sacred Heart Preschool</t>
  </si>
  <si>
    <t xml:space="preserve">(502) 896-3941</t>
  </si>
  <si>
    <t xml:space="preserve">Sacred Heart Preschool and Kindergarten</t>
  </si>
  <si>
    <t xml:space="preserve">Atherton</t>
  </si>
  <si>
    <t xml:space="preserve">(650) 322-0176</t>
  </si>
  <si>
    <t xml:space="preserve">http://www.shschools.org</t>
  </si>
  <si>
    <t xml:space="preserve">Sacred Heart Montessori</t>
  </si>
  <si>
    <t xml:space="preserve">cheatwoleshenk@cspschools.org</t>
  </si>
  <si>
    <t xml:space="preserve">(856) 963-1341</t>
  </si>
  <si>
    <t xml:space="preserve">http://www.MontessoriSprouts.com</t>
  </si>
  <si>
    <t xml:space="preserve">S.D. Spady Elementary</t>
  </si>
  <si>
    <t xml:space="preserve">rona.tata@palmbeachschools.org</t>
  </si>
  <si>
    <t xml:space="preserve">(561) 454-7800</t>
  </si>
  <si>
    <t xml:space="preserve">https://www.palmbeachschools.org/SDSpadyElementary</t>
  </si>
  <si>
    <t xml:space="preserve">public; alt: sarah.vollman@palmbeachschools.org</t>
  </si>
  <si>
    <t xml:space="preserve">Rutherford Montessori School</t>
  </si>
  <si>
    <t xml:space="preserve">dseidler1@verizon.net</t>
  </si>
  <si>
    <t xml:space="preserve">Rutherford</t>
  </si>
  <si>
    <t xml:space="preserve">Russell Middle School Montessori</t>
  </si>
  <si>
    <t xml:space="preserve">blfink@mpsomaha.org</t>
  </si>
  <si>
    <t xml:space="preserve">https://rms.mpsomaha.org/</t>
  </si>
  <si>
    <t xml:space="preserve">Ruffing Montessori School Cleveland Heights</t>
  </si>
  <si>
    <t xml:space="preserve">debram@ruffingmontessori.net</t>
  </si>
  <si>
    <t xml:space="preserve">Cleveland Heights</t>
  </si>
  <si>
    <t xml:space="preserve">(216) 321-7571</t>
  </si>
  <si>
    <t xml:space="preserve">http://ruffingmontessori.net</t>
  </si>
  <si>
    <t xml:space="preserve">private; alt: kathief@ruffingmontessori.net</t>
  </si>
  <si>
    <t xml:space="preserve">Ruffing Montessori School Rocky river</t>
  </si>
  <si>
    <t xml:space="preserve">information@ruffingmontessori.org</t>
  </si>
  <si>
    <t xml:space="preserve">Rocky River</t>
  </si>
  <si>
    <t xml:space="preserve">(440) 333-2250</t>
  </si>
  <si>
    <t xml:space="preserve">http://www.ruffingmontessori.org</t>
  </si>
  <si>
    <t xml:space="preserve">Royal Montessori Academy</t>
  </si>
  <si>
    <t xml:space="preserve">royalmontessorinj@gmail.com</t>
  </si>
  <si>
    <t xml:space="preserve">Manalapan</t>
  </si>
  <si>
    <t xml:space="preserve">(732) 786-3133</t>
  </si>
  <si>
    <t xml:space="preserve">Rousseau McClellan School 91, a Montessori School</t>
  </si>
  <si>
    <t xml:space="preserve">lausekm@myips.org</t>
  </si>
  <si>
    <t xml:space="preserve">https://myips.org/rousseaumcclellan/</t>
  </si>
  <si>
    <t xml:space="preserve">Round Rock Montessori School</t>
  </si>
  <si>
    <t xml:space="preserve">learn@rrmstx.com</t>
  </si>
  <si>
    <t xml:space="preserve">(512) 733-1818</t>
  </si>
  <si>
    <t xml:space="preserve">Ross Montessori School</t>
  </si>
  <si>
    <t xml:space="preserve">frontdesk@rossmontessori.org</t>
  </si>
  <si>
    <t xml:space="preserve">Carbondale</t>
  </si>
  <si>
    <t xml:space="preserve">(970) 963-7199</t>
  </si>
  <si>
    <t xml:space="preserve">https://www.rossmontessori.org</t>
  </si>
  <si>
    <t xml:space="preserve">public; alt: mandi.franz@rossmontessori.org</t>
  </si>
  <si>
    <t xml:space="preserve">Rosewood Academy</t>
  </si>
  <si>
    <t xml:space="preserve">(469) 522-3755</t>
  </si>
  <si>
    <t xml:space="preserve">http://www.rosewoodacademy.net</t>
  </si>
  <si>
    <t xml:space="preserve">Rosenthal Montessori Elementary</t>
  </si>
  <si>
    <t xml:space="preserve">contactus@rpsb.us</t>
  </si>
  <si>
    <t xml:space="preserve">(318) 442-5791</t>
  </si>
  <si>
    <t xml:space="preserve">https://rosenthalmontessori.rpsb.us</t>
  </si>
  <si>
    <t xml:space="preserve">Roseland Montessori</t>
  </si>
  <si>
    <t xml:space="preserve">catherine.saragusa@tangischools.org</t>
  </si>
  <si>
    <t xml:space="preserve">Roseland</t>
  </si>
  <si>
    <t xml:space="preserve">(985) 748-9307</t>
  </si>
  <si>
    <t xml:space="preserve">https://rms.tangischools.org</t>
  </si>
  <si>
    <t xml:space="preserve">public; alt: rainey.iasigi@tangischools.org</t>
  </si>
  <si>
    <t xml:space="preserve">Rosehill Montessori School</t>
  </si>
  <si>
    <t xml:space="preserve">office@rosehillmontessori.org</t>
  </si>
  <si>
    <t xml:space="preserve">Lisle</t>
  </si>
  <si>
    <t xml:space="preserve">(630) 964-4500</t>
  </si>
  <si>
    <t xml:space="preserve">rosehillmontessori.org</t>
  </si>
  <si>
    <t xml:space="preserve">private; MX_DEAD</t>
  </si>
  <si>
    <t xml:space="preserve">Rose Hill Montessori of Manhattan</t>
  </si>
  <si>
    <t xml:space="preserve">rosehillmontessorinyc@gmail.com</t>
  </si>
  <si>
    <t xml:space="preserve">https://www.montessori-nyc.com/</t>
  </si>
  <si>
    <t xml:space="preserve">Rose, a Montessori School</t>
  </si>
  <si>
    <t xml:space="preserve">(303) 882-5408</t>
  </si>
  <si>
    <t xml:space="preserve">http://www.rosemontessori.com/</t>
  </si>
  <si>
    <t xml:space="preserve">Rose Hall Montessori School</t>
  </si>
  <si>
    <t xml:space="preserve">admin@rosehallmontessori.org</t>
  </si>
  <si>
    <t xml:space="preserve">Wilmette</t>
  </si>
  <si>
    <t xml:space="preserve">(847) 256-2002</t>
  </si>
  <si>
    <t xml:space="preserve">Roscoe Collegiate Montessori Early Childhood Center</t>
  </si>
  <si>
    <t xml:space="preserve">kjackson@roscoe.esc14.net</t>
  </si>
  <si>
    <t xml:space="preserve">Roscoe</t>
  </si>
  <si>
    <t xml:space="preserve">(325) 766-2220</t>
  </si>
  <si>
    <t xml:space="preserve">https://www.roscoe.esc14.net/page/Mont.home</t>
  </si>
  <si>
    <t xml:space="preserve">Rose Daycare</t>
  </si>
  <si>
    <t xml:space="preserve">hello@support.com</t>
  </si>
  <si>
    <t xml:space="preserve">https://www.rosedaycare.com/</t>
  </si>
  <si>
    <t xml:space="preserve">Rosarian Academy</t>
  </si>
  <si>
    <t xml:space="preserve">keller.lanahan@rosarian.org</t>
  </si>
  <si>
    <t xml:space="preserve">West Palm Beach</t>
  </si>
  <si>
    <t xml:space="preserve">(561) 832-5131</t>
  </si>
  <si>
    <t xml:space="preserve">Roots of the Future Montessori</t>
  </si>
  <si>
    <t xml:space="preserve">rootsofthefuture@gmail.com</t>
  </si>
  <si>
    <t xml:space="preserve">Clarence</t>
  </si>
  <si>
    <t xml:space="preserve">(716) 545-8048</t>
  </si>
  <si>
    <t xml:space="preserve">http://www.rootsofthefuture.com</t>
  </si>
  <si>
    <t xml:space="preserve">Roots N Wings Montessori</t>
  </si>
  <si>
    <t xml:space="preserve">Redwood City</t>
  </si>
  <si>
    <t xml:space="preserve">Ronald Knox Montessori School</t>
  </si>
  <si>
    <t xml:space="preserve">(847) 256-2922</t>
  </si>
  <si>
    <t xml:space="preserve">https://ronaldknox.org</t>
  </si>
  <si>
    <t xml:space="preserve">Rooted Life Montessori</t>
  </si>
  <si>
    <t xml:space="preserve">Cleburne</t>
  </si>
  <si>
    <t xml:space="preserve">(817) 578-6556</t>
  </si>
  <si>
    <t xml:space="preserve">Roots &amp; Wings Montessori School</t>
  </si>
  <si>
    <t xml:space="preserve">rootsnwings2130@gmail.com</t>
  </si>
  <si>
    <t xml:space="preserve">Hillsboro</t>
  </si>
  <si>
    <t xml:space="preserve">https://rootsnwingsmontessori.com/</t>
  </si>
  <si>
    <t xml:space="preserve">Rolling Hills Montessori</t>
  </si>
  <si>
    <t xml:space="preserve">rollinghillsmontessori7@gmail.com</t>
  </si>
  <si>
    <t xml:space="preserve">Rolling Hills Estates</t>
  </si>
  <si>
    <t xml:space="preserve">https://www.rollinghillsmontessori.com/</t>
  </si>
  <si>
    <t xml:space="preserve">Rogers Park Montessori School</t>
  </si>
  <si>
    <t xml:space="preserve">bblair@rpms.org</t>
  </si>
  <si>
    <t xml:space="preserve">(773) 271-1700</t>
  </si>
  <si>
    <t xml:space="preserve">http://www.rpms.org</t>
  </si>
  <si>
    <t xml:space="preserve">Rolling Hills Christian Montessori</t>
  </si>
  <si>
    <t xml:space="preserve">jenn@rhcc4.org</t>
  </si>
  <si>
    <t xml:space="preserve">Lago Vista</t>
  </si>
  <si>
    <t xml:space="preserve">https://rhcmschool.org/</t>
  </si>
  <si>
    <t xml:space="preserve">Rodriguez Montessori Elementary</t>
  </si>
  <si>
    <t xml:space="preserve">rbazaldua1@saisd.net</t>
  </si>
  <si>
    <t xml:space="preserve">(210) 438-6873</t>
  </si>
  <si>
    <t xml:space="preserve">https://schools.saisd.net/page/133.homepage</t>
  </si>
  <si>
    <t xml:space="preserve">Rocky Mountain Montessori Preschool</t>
  </si>
  <si>
    <t xml:space="preserve">broomfield2@hopeacademy.com</t>
  </si>
  <si>
    <t xml:space="preserve">Dillon</t>
  </si>
  <si>
    <t xml:space="preserve">(970) 468-7507</t>
  </si>
  <si>
    <t xml:space="preserve">Rocky Mountain Montessori Academy</t>
  </si>
  <si>
    <t xml:space="preserve">rmma@mindspring.com</t>
  </si>
  <si>
    <t xml:space="preserve">(719) 592-0900</t>
  </si>
  <si>
    <t xml:space="preserve">http://rm-montessori.com</t>
  </si>
  <si>
    <t xml:space="preserve">Rocklin Montessori</t>
  </si>
  <si>
    <t xml:space="preserve">meadowviewmontessori@gmail.com</t>
  </si>
  <si>
    <t xml:space="preserve">Rocklin</t>
  </si>
  <si>
    <t xml:space="preserve">(916) 632-1977</t>
  </si>
  <si>
    <t xml:space="preserve">http://rocklinmontessori.com</t>
  </si>
  <si>
    <t xml:space="preserve">Rockledge Montessori,Inc.</t>
  </si>
  <si>
    <t xml:space="preserve">Rockledge</t>
  </si>
  <si>
    <t xml:space="preserve">(321) 639-2266</t>
  </si>
  <si>
    <t xml:space="preserve">reception@rms.wa.edu.au</t>
  </si>
  <si>
    <t xml:space="preserve">https://www.rms.wa.edu.au/</t>
  </si>
  <si>
    <t xml:space="preserve">Rockford Montessori</t>
  </si>
  <si>
    <t xml:space="preserve">mcochrill@rockfordschools.org</t>
  </si>
  <si>
    <t xml:space="preserve">Rockford</t>
  </si>
  <si>
    <t xml:space="preserve">(616) 863-6560</t>
  </si>
  <si>
    <t xml:space="preserve">https://www.rockfordschools.org/schools/early-childhood/montessori/</t>
  </si>
  <si>
    <t xml:space="preserve">Rock Prairie Montessori School</t>
  </si>
  <si>
    <t xml:space="preserve">mbadger@rockprairiemontessori.com</t>
  </si>
  <si>
    <t xml:space="preserve">Janesville</t>
  </si>
  <si>
    <t xml:space="preserve">(608) 868-4844</t>
  </si>
  <si>
    <t xml:space="preserve">http://www.rockprairiemontessori.com</t>
  </si>
  <si>
    <t xml:space="preserve">Rochester Montessori School</t>
  </si>
  <si>
    <t xml:space="preserve">paul@rmschool.org</t>
  </si>
  <si>
    <t xml:space="preserve">(507) 288-8725</t>
  </si>
  <si>
    <t xml:space="preserve">http://rmschool.org/</t>
  </si>
  <si>
    <t xml:space="preserve">Robert M. Beren Academy</t>
  </si>
  <si>
    <t xml:space="preserve">info@berenacademy.org</t>
  </si>
  <si>
    <t xml:space="preserve">(713) 723-7170</t>
  </si>
  <si>
    <t xml:space="preserve">http://www.berenacademy.org</t>
  </si>
  <si>
    <t xml:space="preserve">Roberts Academy</t>
  </si>
  <si>
    <t xml:space="preserve">(402) 614-9074</t>
  </si>
  <si>
    <t xml:space="preserve">http://therobertsacademy.org/</t>
  </si>
  <si>
    <t xml:space="preserve">Robin's Nest Montessori</t>
  </si>
  <si>
    <t xml:space="preserve">info@robinsnestmontessori.com</t>
  </si>
  <si>
    <t xml:space="preserve">Little Elm</t>
  </si>
  <si>
    <t xml:space="preserve">https://www.robinsnestmontessori.com/</t>
  </si>
  <si>
    <t xml:space="preserve">Robert Goddard Montessori</t>
  </si>
  <si>
    <t xml:space="preserve">deatrice.womack@pgcps.org</t>
  </si>
  <si>
    <t xml:space="preserve">Seabrook</t>
  </si>
  <si>
    <t xml:space="preserve">(301) 918-3515</t>
  </si>
  <si>
    <t xml:space="preserve">http://www1.pgcps.org/robertgoddardmontessori/</t>
  </si>
  <si>
    <t xml:space="preserve">public; alt: jadams@pgcps.org</t>
  </si>
  <si>
    <t xml:space="preserve">Robert Frost Charter School</t>
  </si>
  <si>
    <t xml:space="preserve">jmclauchlan@robertfrostcharterschool.org</t>
  </si>
  <si>
    <t xml:space="preserve">Conway</t>
  </si>
  <si>
    <t xml:space="preserve">(603) 356-6332</t>
  </si>
  <si>
    <t xml:space="preserve">http://www.robertfrostcharterschool.org</t>
  </si>
  <si>
    <t xml:space="preserve">Robbinsville Montessori</t>
  </si>
  <si>
    <t xml:space="preserve">info@robbinsvilleschool.com</t>
  </si>
  <si>
    <t xml:space="preserve">Robbinsville</t>
  </si>
  <si>
    <t xml:space="preserve">(609) 961-1125</t>
  </si>
  <si>
    <t xml:space="preserve">Roadstead Montessori High School, Inc.</t>
  </si>
  <si>
    <t xml:space="preserve">eranlivni@yahoo.com</t>
  </si>
  <si>
    <t xml:space="preserve">Roanoke Valley Children's Academy</t>
  </si>
  <si>
    <t xml:space="preserve">rvms38@gmail.com</t>
  </si>
  <si>
    <t xml:space="preserve">https://www.roanokevalleychildrensacademy.com/about</t>
  </si>
  <si>
    <t xml:space="preserve">Riverway Learning Community</t>
  </si>
  <si>
    <t xml:space="preserve">kkrieg@riverwaylearningcommunity.org</t>
  </si>
  <si>
    <t xml:space="preserve">Winona</t>
  </si>
  <si>
    <t xml:space="preserve">(507) 474-6120</t>
  </si>
  <si>
    <t xml:space="preserve">http://www.riverwaylearningcommunity.org/</t>
  </si>
  <si>
    <t xml:space="preserve">Riverstone Montessori Academy</t>
  </si>
  <si>
    <t xml:space="preserve">Marietta</t>
  </si>
  <si>
    <t xml:space="preserve">(770) 422-9194</t>
  </si>
  <si>
    <t xml:space="preserve">Riverside Montessori Pre-School</t>
  </si>
  <si>
    <t xml:space="preserve">riversidemontessori@rogers.com</t>
  </si>
  <si>
    <t xml:space="preserve">Riverbend Montessori School</t>
  </si>
  <si>
    <t xml:space="preserve">marcia@riverbendmontessori.com</t>
  </si>
  <si>
    <t xml:space="preserve">(281) 980-4123</t>
  </si>
  <si>
    <t xml:space="preserve">River's Edge Montessori School Prek-6</t>
  </si>
  <si>
    <t xml:space="preserve">kmnorthc@daytonpublic.com</t>
  </si>
  <si>
    <t xml:space="preserve">(937) 542-4640</t>
  </si>
  <si>
    <t xml:space="preserve">https://www.dps.k12.oh.us/schools/rivers-edge-montessori-school/</t>
  </si>
  <si>
    <t xml:space="preserve">River Valley Charter School</t>
  </si>
  <si>
    <t xml:space="preserve">kkuse@rivervalleycharter.org</t>
  </si>
  <si>
    <t xml:space="preserve">Newburyport</t>
  </si>
  <si>
    <t xml:space="preserve">(978) 465-0065</t>
  </si>
  <si>
    <t xml:space="preserve">https://www.rivervalleycharter.org/</t>
  </si>
  <si>
    <t xml:space="preserve">River Ridge Academy</t>
  </si>
  <si>
    <t xml:space="preserve">brian.ryman@beaufort.k12.sc.us</t>
  </si>
  <si>
    <t xml:space="preserve">Bluffton</t>
  </si>
  <si>
    <t xml:space="preserve">(843) 836-4600</t>
  </si>
  <si>
    <t xml:space="preserve">https://rra.beaufortschools.net</t>
  </si>
  <si>
    <t xml:space="preserve">public; alt: scarlett.mooney@beaufort.k12.sc.us</t>
  </si>
  <si>
    <t xml:space="preserve">River Montessori Charter School</t>
  </si>
  <si>
    <t xml:space="preserve">kmannion@rivermontessoricharter.org</t>
  </si>
  <si>
    <t xml:space="preserve">(707) 778-6414</t>
  </si>
  <si>
    <t xml:space="preserve">http://rivermontessoricharter.org</t>
  </si>
  <si>
    <t xml:space="preserve">River Falls Public Montessori Elementary</t>
  </si>
  <si>
    <t xml:space="preserve">kai.rodgers@rfsd.k12.wi.us</t>
  </si>
  <si>
    <t xml:space="preserve">River Falls</t>
  </si>
  <si>
    <t xml:space="preserve">(715) 425-7645</t>
  </si>
  <si>
    <t xml:space="preserve">https://www.rfsd.k12.wi.us/schools/montessori/</t>
  </si>
  <si>
    <t xml:space="preserve">Rivendell School</t>
  </si>
  <si>
    <t xml:space="preserve">katy.hill@rivendellnyc.org</t>
  </si>
  <si>
    <t xml:space="preserve">(718) 499-5667</t>
  </si>
  <si>
    <t xml:space="preserve">Rising Sun Montessori</t>
  </si>
  <si>
    <t xml:space="preserve">kzierhut@risingsunmontessori.org</t>
  </si>
  <si>
    <t xml:space="preserve">http://risingsunmontessori.org</t>
  </si>
  <si>
    <t xml:space="preserve">Rising Sun Community School</t>
  </si>
  <si>
    <t xml:space="preserve">risingsunfloyd@gmail.com</t>
  </si>
  <si>
    <t xml:space="preserve">Floyd</t>
  </si>
  <si>
    <t xml:space="preserve">(540) 745-2229</t>
  </si>
  <si>
    <t xml:space="preserve">Rising Star Montessori School</t>
  </si>
  <si>
    <t xml:space="preserve">anngaveyrisingstar@mac.com</t>
  </si>
  <si>
    <t xml:space="preserve">(510) 865-4536</t>
  </si>
  <si>
    <t xml:space="preserve">Rising Heights Academy</t>
  </si>
  <si>
    <t xml:space="preserve">director@risingheightsacademy.org</t>
  </si>
  <si>
    <t xml:space="preserve">Midway</t>
  </si>
  <si>
    <t xml:space="preserve">https://www.risingheightsacademy.org/</t>
  </si>
  <si>
    <t xml:space="preserve">Rising Star Montessori Academy</t>
  </si>
  <si>
    <t xml:space="preserve">info@ndiscovered.com</t>
  </si>
  <si>
    <t xml:space="preserve">Fayetteville</t>
  </si>
  <si>
    <t xml:space="preserve">https://risingstarmontessorischool.com/</t>
  </si>
  <si>
    <t xml:space="preserve">private; alt: office@risingstarmontessorischool.com</t>
  </si>
  <si>
    <t xml:space="preserve">Risen Lord Montessori School</t>
  </si>
  <si>
    <t xml:space="preserve">school@risenlordlc.org</t>
  </si>
  <si>
    <t xml:space="preserve">Bargersville</t>
  </si>
  <si>
    <t xml:space="preserve">Riley Dual Language Montessori</t>
  </si>
  <si>
    <t xml:space="preserve">gagnondx@milwaukee.k12.wi.us</t>
  </si>
  <si>
    <t xml:space="preserve">Milwaukee</t>
  </si>
  <si>
    <t xml:space="preserve">(414) 902-7100</t>
  </si>
  <si>
    <t xml:space="preserve">https://schools.milwaukee.k12.wi.us/riley/</t>
  </si>
  <si>
    <t xml:space="preserve">public; alt: russoha@milwaukee.k12.wi.us</t>
  </si>
  <si>
    <t xml:space="preserve">Ridgewood Montessori School</t>
  </si>
  <si>
    <t xml:space="preserve">Paramus</t>
  </si>
  <si>
    <t xml:space="preserve">(201) 845-4356</t>
  </si>
  <si>
    <t xml:space="preserve">Ridgemoor Park Montessori</t>
  </si>
  <si>
    <t xml:space="preserve">reyersj@grps.org</t>
  </si>
  <si>
    <t xml:space="preserve">(616) 819-2950</t>
  </si>
  <si>
    <t xml:space="preserve">https://grps.org/schools/elementary/ridgemoor-park-montessori/</t>
  </si>
  <si>
    <t xml:space="preserve">Ridgeline Montessori Public Charter School</t>
  </si>
  <si>
    <t xml:space="preserve">chrystell.reed@ridgeline.org</t>
  </si>
  <si>
    <t xml:space="preserve">Eugene</t>
  </si>
  <si>
    <t xml:space="preserve">(541) 681-9662</t>
  </si>
  <si>
    <t xml:space="preserve">http://www.ridgeline.org</t>
  </si>
  <si>
    <t xml:space="preserve">Ridgefield Montessori School</t>
  </si>
  <si>
    <t xml:space="preserve">ctango@ridgefieldmontessori.com</t>
  </si>
  <si>
    <t xml:space="preserve">Ridgefield</t>
  </si>
  <si>
    <t xml:space="preserve">(203) 438-4506</t>
  </si>
  <si>
    <t xml:space="preserve">http://www.ridgefieldmontessori.com</t>
  </si>
  <si>
    <t xml:space="preserve">Richmond Montessori School</t>
  </si>
  <si>
    <t xml:space="preserve">gmurray@richmont.org</t>
  </si>
  <si>
    <t xml:space="preserve">(804) 741-0040</t>
  </si>
  <si>
    <t xml:space="preserve">http://www.richmont.org</t>
  </si>
  <si>
    <t xml:space="preserve">Richmond Hill Montessori &amp; Elementary Private School</t>
  </si>
  <si>
    <t xml:space="preserve">(905) 508-2228</t>
  </si>
  <si>
    <t xml:space="preserve">Richland Academy</t>
  </si>
  <si>
    <t xml:space="preserve">info@richland-academy.com</t>
  </si>
  <si>
    <t xml:space="preserve">Johnstown</t>
  </si>
  <si>
    <t xml:space="preserve">(814) 262-9201</t>
  </si>
  <si>
    <t xml:space="preserve">Richard McKenna Charter Schools</t>
  </si>
  <si>
    <t xml:space="preserve">strombly@rmckenna.org</t>
  </si>
  <si>
    <t xml:space="preserve">Mountain Home</t>
  </si>
  <si>
    <t xml:space="preserve">(208) 580-2347</t>
  </si>
  <si>
    <t xml:space="preserve">https://www.rmckenna.org/</t>
  </si>
  <si>
    <t xml:space="preserve">Resurrection Episcopal Day School</t>
  </si>
  <si>
    <t xml:space="preserve">business@redsny.org</t>
  </si>
  <si>
    <t xml:space="preserve">(212) 535-9666</t>
  </si>
  <si>
    <t xml:space="preserve">http://www.redsny.org</t>
  </si>
  <si>
    <t xml:space="preserve">private; alt: sharon.lickerman@redsny.org; PRIOR_CONTACT</t>
  </si>
  <si>
    <t xml:space="preserve">Reston Montessori School</t>
  </si>
  <si>
    <t xml:space="preserve">ejaoude@restonmontessori.com</t>
  </si>
  <si>
    <t xml:space="preserve">(703) 481-2922</t>
  </si>
  <si>
    <t xml:space="preserve">http://www.restonmontessori.com</t>
  </si>
  <si>
    <t xml:space="preserve">Renaissance Schools-Chester Creek Montessori</t>
  </si>
  <si>
    <t xml:space="preserve">apply@renaissanceschools.org</t>
  </si>
  <si>
    <t xml:space="preserve">Duluth</t>
  </si>
  <si>
    <t xml:space="preserve">https://www.renaissanceschools.org/</t>
  </si>
  <si>
    <t xml:space="preserve">Republica Del Peru</t>
  </si>
  <si>
    <t xml:space="preserve">Renaissance Montessori School</t>
  </si>
  <si>
    <t xml:space="preserve">Fort Myers</t>
  </si>
  <si>
    <t xml:space="preserve">(239) 275-2022</t>
  </si>
  <si>
    <t xml:space="preserve">http://www.montessorichild.org</t>
  </si>
  <si>
    <t xml:space="preserve">renaissancemontessorischool@gmail.com</t>
  </si>
  <si>
    <t xml:space="preserve">(512) 465-2374</t>
  </si>
  <si>
    <t xml:space="preserve">https://www.renaissance-montessori-school.com/contact</t>
  </si>
  <si>
    <t xml:space="preserve">Renaissance Montessori Academy</t>
  </si>
  <si>
    <t xml:space="preserve">director@rmaschool.org</t>
  </si>
  <si>
    <t xml:space="preserve">Parker</t>
  </si>
  <si>
    <t xml:space="preserve">(303) 840-6119</t>
  </si>
  <si>
    <t xml:space="preserve">http://www.rmaschool.org/</t>
  </si>
  <si>
    <t xml:space="preserve">private; alt: school@rmaschool.org</t>
  </si>
  <si>
    <t xml:space="preserve">Renaissance Academy Montessori Charter School</t>
  </si>
  <si>
    <t xml:space="preserve">km@rschool.net</t>
  </si>
  <si>
    <t xml:space="preserve">La Porte</t>
  </si>
  <si>
    <t xml:space="preserve">https://www.rschool.net/</t>
  </si>
  <si>
    <t xml:space="preserve">Reece Academy</t>
  </si>
  <si>
    <t xml:space="preserve">ajbuckley@aldineisd.org</t>
  </si>
  <si>
    <t xml:space="preserve">(281) 878-0800</t>
  </si>
  <si>
    <t xml:space="preserve">https://reeceacad.aldineisd.org/</t>
  </si>
  <si>
    <t xml:space="preserve">public; alt: nmandrus@aldineisd.org</t>
  </si>
  <si>
    <t xml:space="preserve">Redwood Montessori Nursery</t>
  </si>
  <si>
    <t xml:space="preserve">info@theredwoodnursery.com</t>
  </si>
  <si>
    <t xml:space="preserve">Redwood Montessori Academy</t>
  </si>
  <si>
    <t xml:space="preserve">(301) 762-2524</t>
  </si>
  <si>
    <t xml:space="preserve">Redwood Coast Montessori</t>
  </si>
  <si>
    <t xml:space="preserve">bryan@redwoodmontessori.org</t>
  </si>
  <si>
    <t xml:space="preserve">(707) 832-4194</t>
  </si>
  <si>
    <t xml:space="preserve">http://www.redwoodcoastmontessori.org</t>
  </si>
  <si>
    <t xml:space="preserve">public; alt: info@redwoodmontessori.org</t>
  </si>
  <si>
    <t xml:space="preserve">RedRose Montessori School – Tomball</t>
  </si>
  <si>
    <t xml:space="preserve">info@redrosemontessori.com</t>
  </si>
  <si>
    <t xml:space="preserve">Tomball</t>
  </si>
  <si>
    <t xml:space="preserve">https://www.redrosemontessori.com/schools/tomball/</t>
  </si>
  <si>
    <t xml:space="preserve">Redeemer Montessori School</t>
  </si>
  <si>
    <t xml:space="preserve">sflowers@redeemermontessori.org</t>
  </si>
  <si>
    <t xml:space="preserve">(972) 257-3517</t>
  </si>
  <si>
    <t xml:space="preserve">Redmond Children's Academy</t>
  </si>
  <si>
    <t xml:space="preserve">https://www.facebook.com/redmondchildrensacademy/</t>
  </si>
  <si>
    <t xml:space="preserve">Red Mesa USD #71 Robert Charley Preschool Program</t>
  </si>
  <si>
    <t xml:space="preserve">epoyer@rmusd.net</t>
  </si>
  <si>
    <t xml:space="preserve">Teec Nos Pos</t>
  </si>
  <si>
    <t xml:space="preserve">(928) 656-0169</t>
  </si>
  <si>
    <t xml:space="preserve">https://es.rmusd.net/m/pages/index.jsp?uREC_ID=460244&amp;type=d</t>
  </si>
  <si>
    <t xml:space="preserve">Red Hill Montessori</t>
  </si>
  <si>
    <t xml:space="preserve">(248) 851-4166</t>
  </si>
  <si>
    <t xml:space="preserve">Red Door Montessori</t>
  </si>
  <si>
    <t xml:space="preserve">Lynnwood</t>
  </si>
  <si>
    <t xml:space="preserve">(425) 743-3667</t>
  </si>
  <si>
    <t xml:space="preserve">http://www.reddoormontessori.com</t>
  </si>
  <si>
    <t xml:space="preserve">Red Apple Montessori</t>
  </si>
  <si>
    <t xml:space="preserve">montessori_wisdom@yahoo.com</t>
  </si>
  <si>
    <t xml:space="preserve">(770) 664-2869</t>
  </si>
  <si>
    <t xml:space="preserve">Ray Jacobs Boarding School</t>
  </si>
  <si>
    <t xml:space="preserve">info@rayjacobsschool.com</t>
  </si>
  <si>
    <t xml:space="preserve">Mgbidi</t>
  </si>
  <si>
    <t xml:space="preserve">Ravenswood Montessori School</t>
  </si>
  <si>
    <t xml:space="preserve">rms@ravenswoodmontessori.com</t>
  </si>
  <si>
    <t xml:space="preserve">Raritan Valley Montessori School</t>
  </si>
  <si>
    <t xml:space="preserve">donnafiumara@rvmontessori.com</t>
  </si>
  <si>
    <t xml:space="preserve">(908) 595-2900</t>
  </si>
  <si>
    <t xml:space="preserve">Rao's Montessori Center</t>
  </si>
  <si>
    <t xml:space="preserve">raosmontessori@yahoo.com</t>
  </si>
  <si>
    <t xml:space="preserve">Iselin</t>
  </si>
  <si>
    <t xml:space="preserve">(732) 540-3401</t>
  </si>
  <si>
    <t xml:space="preserve">Ramona Community Montessori School</t>
  </si>
  <si>
    <t xml:space="preserve">csawada@ramonausd.net</t>
  </si>
  <si>
    <t xml:space="preserve">Ramona</t>
  </si>
  <si>
    <t xml:space="preserve">https://rcms.ramonausd.net/</t>
  </si>
  <si>
    <t xml:space="preserve">Rancho Viejo Montessori School</t>
  </si>
  <si>
    <t xml:space="preserve">Rancho Santa Margarita</t>
  </si>
  <si>
    <t xml:space="preserve">https://ranchoviejoschool.com//</t>
  </si>
  <si>
    <t xml:space="preserve">Raintree Montessori School</t>
  </si>
  <si>
    <t xml:space="preserve">admin@raintreemontessori.org</t>
  </si>
  <si>
    <t xml:space="preserve">Lawrence</t>
  </si>
  <si>
    <t xml:space="preserve">(785) 843-6800</t>
  </si>
  <si>
    <t xml:space="preserve">http://raintreemontessori.org</t>
  </si>
  <si>
    <t xml:space="preserve">Rainbow Montessori School – Woodinville</t>
  </si>
  <si>
    <t xml:space="preserve">info@rainbow-montessori-school.com</t>
  </si>
  <si>
    <t xml:space="preserve">Woodinville</t>
  </si>
  <si>
    <t xml:space="preserve">https://rainbow-montessori-school.com/</t>
  </si>
  <si>
    <t xml:space="preserve">Rainbow Montessori Kindergarten</t>
  </si>
  <si>
    <t xml:space="preserve">Rainbow Montessori Multicultural School</t>
  </si>
  <si>
    <t xml:space="preserve">Hollywood</t>
  </si>
  <si>
    <t xml:space="preserve">(954) 989-1911</t>
  </si>
  <si>
    <t xml:space="preserve">Rainbow Montessori of San Francisco</t>
  </si>
  <si>
    <t xml:space="preserve">Rainbow Montessori – Clifton</t>
  </si>
  <si>
    <t xml:space="preserve">admin@rainbowmontessori.net</t>
  </si>
  <si>
    <t xml:space="preserve">Clifton</t>
  </si>
  <si>
    <t xml:space="preserve">https://rainbowmontessorinj.net/</t>
  </si>
  <si>
    <t xml:space="preserve">Radiance Montessori</t>
  </si>
  <si>
    <t xml:space="preserve">sheila.wolfe@dcsdk12.org</t>
  </si>
  <si>
    <t xml:space="preserve">Superior</t>
  </si>
  <si>
    <t xml:space="preserve">(303) 993-8389</t>
  </si>
  <si>
    <t xml:space="preserve">Radiant Montessori School</t>
  </si>
  <si>
    <t xml:space="preserve">https://www.radiant-montessori.com/</t>
  </si>
  <si>
    <t xml:space="preserve">Rafael Antonio Delgado Mateo</t>
  </si>
  <si>
    <t xml:space="preserve">Guayama</t>
  </si>
  <si>
    <t xml:space="preserve">Racine Montessori School</t>
  </si>
  <si>
    <t xml:space="preserve">lisatorano@racinemontessori.com</t>
  </si>
  <si>
    <t xml:space="preserve">(262) 637-7892</t>
  </si>
  <si>
    <t xml:space="preserve">http://racinemontessori.com</t>
  </si>
  <si>
    <t xml:space="preserve">Raab Montessori Academy</t>
  </si>
  <si>
    <t xml:space="preserve">kylie@raabmontessori.com</t>
  </si>
  <si>
    <t xml:space="preserve">Ocean City</t>
  </si>
  <si>
    <t xml:space="preserve">(609) 398-4225</t>
  </si>
  <si>
    <t xml:space="preserve">https://raabmontessori.com/</t>
  </si>
  <si>
    <t xml:space="preserve">Quincy Montessori School</t>
  </si>
  <si>
    <t xml:space="preserve">quincymontessori@gmail.com</t>
  </si>
  <si>
    <t xml:space="preserve">Quincy</t>
  </si>
  <si>
    <t xml:space="preserve">https://www.quincymontessori.org/</t>
  </si>
  <si>
    <t xml:space="preserve">Quest Montessori School</t>
  </si>
  <si>
    <t xml:space="preserve">info@questschool.org</t>
  </si>
  <si>
    <t xml:space="preserve">Narragansett</t>
  </si>
  <si>
    <t xml:space="preserve">(401) 783-3222</t>
  </si>
  <si>
    <t xml:space="preserve">http://www.questschool.org</t>
  </si>
  <si>
    <t xml:space="preserve">Queen City Montessori</t>
  </si>
  <si>
    <t xml:space="preserve">michelle@queencitymontessori.org</t>
  </si>
  <si>
    <t xml:space="preserve">(704) 301-0739</t>
  </si>
  <si>
    <t xml:space="preserve">http://www.queencitymontessori.org</t>
  </si>
  <si>
    <t xml:space="preserve">Quality Interactive Montessori School,Pre – 6th</t>
  </si>
  <si>
    <t xml:space="preserve">info@montessori-evergreen.org</t>
  </si>
  <si>
    <t xml:space="preserve">Cave Creek</t>
  </si>
  <si>
    <t xml:space="preserve">(602) 332-7017</t>
  </si>
  <si>
    <t xml:space="preserve">https://www.qimontessori.com/</t>
  </si>
  <si>
    <t xml:space="preserve">Quality Interactive Montessori School, Pre – 3rd</t>
  </si>
  <si>
    <t xml:space="preserve">pam@tschiele.com</t>
  </si>
  <si>
    <t xml:space="preserve">Quadrat Academy</t>
  </si>
  <si>
    <t xml:space="preserve">admissions@quadratacademy.com</t>
  </si>
  <si>
    <t xml:space="preserve">(267) 997-7744</t>
  </si>
  <si>
    <t xml:space="preserve">http://www.quadratacademy.com</t>
  </si>
  <si>
    <t xml:space="preserve">private; alt: svetlana@quadratacademy.com</t>
  </si>
  <si>
    <t xml:space="preserve">Qingdao Amerasia International School</t>
  </si>
  <si>
    <t xml:space="preserve">info@qingdaoamerasia.org</t>
  </si>
  <si>
    <t xml:space="preserve">37</t>
  </si>
  <si>
    <t xml:space="preserve">Qingdao</t>
  </si>
  <si>
    <t xml:space="preserve">http://www.qingdaoamerasia.org</t>
  </si>
  <si>
    <t xml:space="preserve">Puddletown School</t>
  </si>
  <si>
    <t xml:space="preserve">info@puddletownschool.com</t>
  </si>
  <si>
    <t xml:space="preserve">(503) 233-8069</t>
  </si>
  <si>
    <t xml:space="preserve">http://www.puddletownschool.com</t>
  </si>
  <si>
    <t xml:space="preserve">Providence Montessori,Inc.</t>
  </si>
  <si>
    <t xml:space="preserve">nwms1987@gmail.com</t>
  </si>
  <si>
    <t xml:space="preserve">(859) 255-7330</t>
  </si>
  <si>
    <t xml:space="preserve">Providence Montessori School House</t>
  </si>
  <si>
    <t xml:space="preserve">Collegeville</t>
  </si>
  <si>
    <t xml:space="preserve">Princeton Montessori School</t>
  </si>
  <si>
    <t xml:space="preserve">tbaskin@pmonts.org</t>
  </si>
  <si>
    <t xml:space="preserve">Princeton</t>
  </si>
  <si>
    <t xml:space="preserve">(609) 924-4594</t>
  </si>
  <si>
    <t xml:space="preserve">princetonmontessori.org</t>
  </si>
  <si>
    <t xml:space="preserve">Kennesaw</t>
  </si>
  <si>
    <t xml:space="preserve">https://www.princetonprepschools.org/</t>
  </si>
  <si>
    <t xml:space="preserve">Prodigy Montessori – Dana Point</t>
  </si>
  <si>
    <t xml:space="preserve">info@prodigymontessori.com</t>
  </si>
  <si>
    <t xml:space="preserve">Dana Point</t>
  </si>
  <si>
    <t xml:space="preserve">https://prodigymontessori.com/</t>
  </si>
  <si>
    <t xml:space="preserve">Primo Montessori Children's House</t>
  </si>
  <si>
    <t xml:space="preserve">Prince of Peace Montessori</t>
  </si>
  <si>
    <t xml:space="preserve">Primary Montessori Day School</t>
  </si>
  <si>
    <t xml:space="preserve">office@primarymontessori.com</t>
  </si>
  <si>
    <t xml:space="preserve">(301) 309-9532</t>
  </si>
  <si>
    <t xml:space="preserve">Prestonwood Montessori at E.D. Walker</t>
  </si>
  <si>
    <t xml:space="preserve">atoole@dallasisd.org</t>
  </si>
  <si>
    <t xml:space="preserve">https://prestonwoodmontessori.dallasisd.org</t>
  </si>
  <si>
    <t xml:space="preserve">Prep N Play Academy</t>
  </si>
  <si>
    <t xml:space="preserve">impallari@gmail.com</t>
  </si>
  <si>
    <t xml:space="preserve">https://prepnplay.com/</t>
  </si>
  <si>
    <t xml:space="preserve">private; alt: info@prepnplay.com</t>
  </si>
  <si>
    <t xml:space="preserve">Preobragenskaya School</t>
  </si>
  <si>
    <t xml:space="preserve">ianokhina@mail.ru</t>
  </si>
  <si>
    <t xml:space="preserve">https://montessori-russia.getcourse.ru/schoolPreo#1</t>
  </si>
  <si>
    <t xml:space="preserve">Premont Montessori Academy</t>
  </si>
  <si>
    <t xml:space="preserve">mbraswell@premontisd.net</t>
  </si>
  <si>
    <t xml:space="preserve">Premont</t>
  </si>
  <si>
    <t xml:space="preserve">(361) 348-3915</t>
  </si>
  <si>
    <t xml:space="preserve">https://pma.premontisd.net</t>
  </si>
  <si>
    <t xml:space="preserve">Premier Montessori Academy-Minnie Howell</t>
  </si>
  <si>
    <t xml:space="preserve">ctaylor@premier-academy.org</t>
  </si>
  <si>
    <t xml:space="preserve">https://premier-academy.org/</t>
  </si>
  <si>
    <t xml:space="preserve">Precious Gems Montessori</t>
  </si>
  <si>
    <t xml:space="preserve">rumana.sherali@yahoo.com</t>
  </si>
  <si>
    <t xml:space="preserve">(732) 635-1300</t>
  </si>
  <si>
    <t xml:space="preserve">http://www.preciousgemsmontessori.com</t>
  </si>
  <si>
    <t xml:space="preserve">Pre-Primary Swakopmund</t>
  </si>
  <si>
    <t xml:space="preserve">info@onetreemontessori.com</t>
  </si>
  <si>
    <t xml:space="preserve">Swakopmund</t>
  </si>
  <si>
    <t xml:space="preserve">http://www.onetreemontessori.com</t>
  </si>
  <si>
    <t xml:space="preserve">private; alt: laura@onetreemontessori.com</t>
  </si>
  <si>
    <t xml:space="preserve">Prairieland Montessori</t>
  </si>
  <si>
    <t xml:space="preserve">info@prairielandmontessori.com</t>
  </si>
  <si>
    <t xml:space="preserve">Prairie View Montessori</t>
  </si>
  <si>
    <t xml:space="preserve">(630) 978-7786</t>
  </si>
  <si>
    <t xml:space="preserve">Prairie Hill Montessori</t>
  </si>
  <si>
    <t xml:space="preserve">prairiehillmontessori@gmail.com</t>
  </si>
  <si>
    <t xml:space="preserve">Zimmerman</t>
  </si>
  <si>
    <t xml:space="preserve">(763) 856-5500</t>
  </si>
  <si>
    <t xml:space="preserve">http://prairiehillmontessori.com</t>
  </si>
  <si>
    <t xml:space="preserve">Prairie Flower Montessori School</t>
  </si>
  <si>
    <t xml:space="preserve">prairieflowermontessorischool@comcast.net</t>
  </si>
  <si>
    <t xml:space="preserve">Decatur</t>
  </si>
  <si>
    <t xml:space="preserve">http://prairieflowermontessorischool.org</t>
  </si>
  <si>
    <t xml:space="preserve">Prairie Hill Learning Center</t>
  </si>
  <si>
    <t xml:space="preserve">admin@prairiehill.com</t>
  </si>
  <si>
    <t xml:space="preserve">Roca</t>
  </si>
  <si>
    <t xml:space="preserve">(402) 438-6668</t>
  </si>
  <si>
    <t xml:space="preserve">http://www.prairiehill.com</t>
  </si>
  <si>
    <t xml:space="preserve">private; alt: jgloe@prairiehill.com</t>
  </si>
  <si>
    <t xml:space="preserve">Poway Learning Center</t>
  </si>
  <si>
    <t xml:space="preserve">tnovacek@myelement.org</t>
  </si>
  <si>
    <t xml:space="preserve">Poway</t>
  </si>
  <si>
    <t xml:space="preserve">(760) 743-7880</t>
  </si>
  <si>
    <t xml:space="preserve">http://www.myelement.org/domain/138</t>
  </si>
  <si>
    <t xml:space="preserve">Pound Ridge Montessori School</t>
  </si>
  <si>
    <t xml:space="preserve">Pound Ridge</t>
  </si>
  <si>
    <t xml:space="preserve">http://www.poundridgemontessori.com/</t>
  </si>
  <si>
    <t xml:space="preserve">Portland Montessori Collaborative</t>
  </si>
  <si>
    <t xml:space="preserve">hilary@pdxmc.org</t>
  </si>
  <si>
    <t xml:space="preserve">(503) 972-7100</t>
  </si>
  <si>
    <t xml:space="preserve">http://www.pdxmc.org</t>
  </si>
  <si>
    <t xml:space="preserve">Portland Montessori Academy</t>
  </si>
  <si>
    <t xml:space="preserve">portlandmontessoriacademy@yahoo.com</t>
  </si>
  <si>
    <t xml:space="preserve">Portage Collaborative Montessori School</t>
  </si>
  <si>
    <t xml:space="preserve">kim.rimmele@mypcms.org</t>
  </si>
  <si>
    <t xml:space="preserve">(330) 966-1912</t>
  </si>
  <si>
    <t xml:space="preserve">https://www.my-pcms.com/</t>
  </si>
  <si>
    <t xml:space="preserve">Ponderosa Montessori School, Inc.</t>
  </si>
  <si>
    <t xml:space="preserve">ponderosamontessoriinc@msn.com</t>
  </si>
  <si>
    <t xml:space="preserve">Los Alamos</t>
  </si>
  <si>
    <t xml:space="preserve">https://ponderosamontessori.com/PM/index.php</t>
  </si>
  <si>
    <t xml:space="preserve">Pocatello Valley Montessori School</t>
  </si>
  <si>
    <t xml:space="preserve">director@pocatellovalleymontessori.org</t>
  </si>
  <si>
    <t xml:space="preserve">Chubbuck</t>
  </si>
  <si>
    <t xml:space="preserve">https://www.pocatellovalleymontessori.org</t>
  </si>
  <si>
    <t xml:space="preserve">Plymouth-Canton Montessori School</t>
  </si>
  <si>
    <t xml:space="preserve">jbawulski@dhmontessori.org</t>
  </si>
  <si>
    <t xml:space="preserve">(734) 459-1550</t>
  </si>
  <si>
    <t xml:space="preserve">http://www.pcmontessori.org</t>
  </si>
  <si>
    <t xml:space="preserve">Pleasant View Montessori</t>
  </si>
  <si>
    <t xml:space="preserve">info@amaremontessori.org</t>
  </si>
  <si>
    <t xml:space="preserve">Pleasant View</t>
  </si>
  <si>
    <t xml:space="preserve">(615) 746-0975</t>
  </si>
  <si>
    <t xml:space="preserve">http://pleasantviewmontessori.com</t>
  </si>
  <si>
    <t xml:space="preserve">Pleasant Ridge Montessori School</t>
  </si>
  <si>
    <t xml:space="preserve">simpsoa@cpsboe.k12.oh.us</t>
  </si>
  <si>
    <t xml:space="preserve">(513) 363-4400</t>
  </si>
  <si>
    <t xml:space="preserve">http://prmrocks.org/</t>
  </si>
  <si>
    <t xml:space="preserve">Pleasant Lake Montessori</t>
  </si>
  <si>
    <t xml:space="preserve">sclary@msdsc.us</t>
  </si>
  <si>
    <t xml:space="preserve">Pleasant Lake</t>
  </si>
  <si>
    <t xml:space="preserve">https://www.msdsteuben.k12.in.us/o/ple</t>
  </si>
  <si>
    <t xml:space="preserve">Pleasant Hills Montessori School</t>
  </si>
  <si>
    <t xml:space="preserve">angela@ellijaymontessori.com</t>
  </si>
  <si>
    <t xml:space="preserve">Ellijay</t>
  </si>
  <si>
    <t xml:space="preserve">706-636-3354</t>
  </si>
  <si>
    <t xml:space="preserve">http://www.ellijaymontessori.com</t>
  </si>
  <si>
    <t xml:space="preserve">Pleasant Hill Elementary School</t>
  </si>
  <si>
    <t xml:space="preserve">amy.cain@dmschools.org</t>
  </si>
  <si>
    <t xml:space="preserve">Pleasant Hill</t>
  </si>
  <si>
    <t xml:space="preserve">pleasanthill.dmschools.org</t>
  </si>
  <si>
    <t xml:space="preserve">Pittsburgh Montessori</t>
  </si>
  <si>
    <t xml:space="preserve">aminahan1@pghboe.net</t>
  </si>
  <si>
    <t xml:space="preserve">(412) 529-2010</t>
  </si>
  <si>
    <t xml:space="preserve">https://www.pghschools.org/montessori</t>
  </si>
  <si>
    <t xml:space="preserve">public; alt: kmeyer1@pghschools.org</t>
  </si>
  <si>
    <t xml:space="preserve">Playa Grande</t>
  </si>
  <si>
    <t xml:space="preserve">Vieques</t>
  </si>
  <si>
    <t xml:space="preserve">Pioneer Valley Montessori School</t>
  </si>
  <si>
    <t xml:space="preserve">admin@pvms.org</t>
  </si>
  <si>
    <t xml:space="preserve">(413) 782-3108</t>
  </si>
  <si>
    <t xml:space="preserve">Pioneer Montessori School</t>
  </si>
  <si>
    <t xml:space="preserve">administration@pioneermontessorischool.org</t>
  </si>
  <si>
    <t xml:space="preserve">ketchum</t>
  </si>
  <si>
    <t xml:space="preserve">(208) 726-9060</t>
  </si>
  <si>
    <t xml:space="preserve">https://www.pioneermontessorischool.org</t>
  </si>
  <si>
    <t xml:space="preserve">Pinyon Montessori—Wildflower</t>
  </si>
  <si>
    <t xml:space="preserve">info@pinyonmontessori.org</t>
  </si>
  <si>
    <t xml:space="preserve">(385) 955-5111</t>
  </si>
  <si>
    <t xml:space="preserve">https://www.pinyonmontessori.org/</t>
  </si>
  <si>
    <t xml:space="preserve">private; alt: margaret@pinyonmontessori.org</t>
  </si>
  <si>
    <t xml:space="preserve">Pinewoods Montessori School</t>
  </si>
  <si>
    <t xml:space="preserve">info@pinewoodsmontessori.com</t>
  </si>
  <si>
    <t xml:space="preserve">Hillsborough</t>
  </si>
  <si>
    <t xml:space="preserve">(919) 644-2090</t>
  </si>
  <si>
    <t xml:space="preserve">Pines Montessori School</t>
  </si>
  <si>
    <t xml:space="preserve">info@pinesmontessori.com</t>
  </si>
  <si>
    <t xml:space="preserve">Kingwood</t>
  </si>
  <si>
    <t xml:space="preserve">(281) 358-8933</t>
  </si>
  <si>
    <t xml:space="preserve">http://www.pinesmontessori.com</t>
  </si>
  <si>
    <t xml:space="preserve">Pine Street School</t>
  </si>
  <si>
    <t xml:space="preserve">info@greenivy.com</t>
  </si>
  <si>
    <t xml:space="preserve">Phyllis Ruth Miller Elementary School</t>
  </si>
  <si>
    <t xml:space="preserve">pr3431@dadeschools.net</t>
  </si>
  <si>
    <t xml:space="preserve">(305) 756-3800</t>
  </si>
  <si>
    <t xml:space="preserve">https://www.phyllisruthmiller.org/apps/pages/index.jsp?uREC_ID=375801&amp;type=d</t>
  </si>
  <si>
    <t xml:space="preserve">Pine Grove School</t>
  </si>
  <si>
    <t xml:space="preserve">(207) 781-3441</t>
  </si>
  <si>
    <t xml:space="preserve">Phoenix Montessori Academy</t>
  </si>
  <si>
    <t xml:space="preserve">accounting@phoenixmontessori.org</t>
  </si>
  <si>
    <t xml:space="preserve">Huntersville</t>
  </si>
  <si>
    <t xml:space="preserve">(704) 875-2139</t>
  </si>
  <si>
    <t xml:space="preserve">Philly Montessori</t>
  </si>
  <si>
    <t xml:space="preserve">info@phillymontessori.com</t>
  </si>
  <si>
    <t xml:space="preserve">(404) 402-1583</t>
  </si>
  <si>
    <t xml:space="preserve">Philadelphia Montessori Charter School</t>
  </si>
  <si>
    <t xml:space="preserve">j.sbarra@pmcs1.org</t>
  </si>
  <si>
    <t xml:space="preserve">PHILADELPHIA</t>
  </si>
  <si>
    <t xml:space="preserve">(215) 365-4011</t>
  </si>
  <si>
    <t xml:space="preserve">https://philadelphiamontessori.org</t>
  </si>
  <si>
    <t xml:space="preserve">public; alt: n.dhar@pmcs1.org</t>
  </si>
  <si>
    <t xml:space="preserve">Phase 3 Lab School</t>
  </si>
  <si>
    <t xml:space="preserve">vanessa@phase3.school</t>
  </si>
  <si>
    <t xml:space="preserve">https://www.phase3.school/</t>
  </si>
  <si>
    <t xml:space="preserve">Pflugerville Montessori School</t>
  </si>
  <si>
    <t xml:space="preserve">Pflugerville</t>
  </si>
  <si>
    <t xml:space="preserve">(512) 251-0428</t>
  </si>
  <si>
    <t xml:space="preserve">Peridot Montessori</t>
  </si>
  <si>
    <t xml:space="preserve">peridotmontessori@gmail.com</t>
  </si>
  <si>
    <t xml:space="preserve">(256) 479-8725</t>
  </si>
  <si>
    <t xml:space="preserve">Petits Enfants Academy</t>
  </si>
  <si>
    <t xml:space="preserve">https://petitsnj.com/</t>
  </si>
  <si>
    <t xml:space="preserve">Pepper Montessori</t>
  </si>
  <si>
    <t xml:space="preserve">molly@peppermontessori.com</t>
  </si>
  <si>
    <t xml:space="preserve">Bloomington</t>
  </si>
  <si>
    <t xml:space="preserve">(859) 351-5028</t>
  </si>
  <si>
    <t xml:space="preserve">Peppertree Montessori – Oceanside</t>
  </si>
  <si>
    <t xml:space="preserve">info.peppertree@prece.com</t>
  </si>
  <si>
    <t xml:space="preserve">Oceanside</t>
  </si>
  <si>
    <t xml:space="preserve">https://www.preceschools.com/schools/peppertreemontessori/</t>
  </si>
  <si>
    <t xml:space="preserve">Peppertree Montessori – Temecula</t>
  </si>
  <si>
    <t xml:space="preserve">admin@montessoritemecula.com</t>
  </si>
  <si>
    <t xml:space="preserve">Temecula</t>
  </si>
  <si>
    <t xml:space="preserve">https://www.montessoritemecula.com/</t>
  </si>
  <si>
    <t xml:space="preserve">private; alt: peppertreemontessori@gmail.com</t>
  </si>
  <si>
    <t xml:space="preserve">Pennington Montessori School</t>
  </si>
  <si>
    <t xml:space="preserve">Pennington</t>
  </si>
  <si>
    <t xml:space="preserve">(609) 737-1331</t>
  </si>
  <si>
    <t xml:space="preserve">Penn-Mont at Penn State Altoona</t>
  </si>
  <si>
    <t xml:space="preserve">psa@pennmontacademy.com</t>
  </si>
  <si>
    <t xml:space="preserve">Altoona</t>
  </si>
  <si>
    <t xml:space="preserve">(814) 949-5439</t>
  </si>
  <si>
    <t xml:space="preserve">Penn-Mont Academy</t>
  </si>
  <si>
    <t xml:space="preserve">info@pennmontacademy.com</t>
  </si>
  <si>
    <t xml:space="preserve">Hollidaysburg</t>
  </si>
  <si>
    <t xml:space="preserve">(814) 696-8801</t>
  </si>
  <si>
    <t xml:space="preserve">Pei-en Lab School</t>
  </si>
  <si>
    <t xml:space="preserve">Zhubei City</t>
  </si>
  <si>
    <t xml:space="preserve">Penfield Children's Center</t>
  </si>
  <si>
    <t xml:space="preserve">marketing@penfieldchildren.org</t>
  </si>
  <si>
    <t xml:space="preserve">https://penfieldchildren.org/</t>
  </si>
  <si>
    <t xml:space="preserve">Peninsula Montessori School – Palos Verdes</t>
  </si>
  <si>
    <t xml:space="preserve">Rancho Palos Verdes</t>
  </si>
  <si>
    <t xml:space="preserve">https://www.pvpms.com/</t>
  </si>
  <si>
    <t xml:space="preserve">Peel Montessori School</t>
  </si>
  <si>
    <t xml:space="preserve">Pebblecreek Montessori</t>
  </si>
  <si>
    <t xml:space="preserve">(972) 908-3797</t>
  </si>
  <si>
    <t xml:space="preserve">https://www.pebblecreekmontessori.org/</t>
  </si>
  <si>
    <t xml:space="preserve">Peaceful Pathways Montessori Academy</t>
  </si>
  <si>
    <t xml:space="preserve">shawna@peacefulpathwaysmontessori.com</t>
  </si>
  <si>
    <t xml:space="preserve">Yorkville</t>
  </si>
  <si>
    <t xml:space="preserve">(630) 553-4263</t>
  </si>
  <si>
    <t xml:space="preserve">http://www.peacefulpathwaysmontessori.com</t>
  </si>
  <si>
    <t xml:space="preserve">Peaceful Beginnings Montessori Academy</t>
  </si>
  <si>
    <t xml:space="preserve">Peaceful Child Montessori Academy</t>
  </si>
  <si>
    <t xml:space="preserve">Somonauk</t>
  </si>
  <si>
    <t xml:space="preserve">(630) 461-7677</t>
  </si>
  <si>
    <t xml:space="preserve">Peace Tree School</t>
  </si>
  <si>
    <t xml:space="preserve">peacetreeschool@gmail.com</t>
  </si>
  <si>
    <t xml:space="preserve">https://www.peacetreeschool.com/</t>
  </si>
  <si>
    <t xml:space="preserve">Peace Rose Montessori</t>
  </si>
  <si>
    <t xml:space="preserve">amanda@peacerose.org</t>
  </si>
  <si>
    <t xml:space="preserve">(910) 769-2812</t>
  </si>
  <si>
    <t xml:space="preserve">peacerose.org</t>
  </si>
  <si>
    <t xml:space="preserve">Peabody Montessori Magnet</t>
  </si>
  <si>
    <t xml:space="preserve">kelly.fields@rpsb.us</t>
  </si>
  <si>
    <t xml:space="preserve">(318) 442-5012</t>
  </si>
  <si>
    <t xml:space="preserve">https://sites.google.com/rpsb.us/peabody-montessori</t>
  </si>
  <si>
    <t xml:space="preserve">public; alt: wesley.barbaree@rpsb.us</t>
  </si>
  <si>
    <t xml:space="preserve">Peace Montessori</t>
  </si>
  <si>
    <t xml:space="preserve">peacemontessori@bellsouth.net</t>
  </si>
  <si>
    <t xml:space="preserve">Apex</t>
  </si>
  <si>
    <t xml:space="preserve">https://www.peacemontessorischool.com/about-peace-montessori/</t>
  </si>
  <si>
    <t xml:space="preserve">Paty's Nest</t>
  </si>
  <si>
    <t xml:space="preserve">Gresham</t>
  </si>
  <si>
    <t xml:space="preserve">patysnestpdx.com</t>
  </si>
  <si>
    <t xml:space="preserve">Patience Montessori School</t>
  </si>
  <si>
    <t xml:space="preserve">infant@hopeacademy.com</t>
  </si>
  <si>
    <t xml:space="preserve">(303) 449-5214</t>
  </si>
  <si>
    <t xml:space="preserve">Pathway Montessori</t>
  </si>
  <si>
    <t xml:space="preserve">courtney@pathway-montessori.com</t>
  </si>
  <si>
    <t xml:space="preserve">Downers Grove</t>
  </si>
  <si>
    <t xml:space="preserve">(630) 963-0394</t>
  </si>
  <si>
    <t xml:space="preserve">http://www.pathway-montessori.com</t>
  </si>
  <si>
    <t xml:space="preserve">Pathway Montessori School,LLC</t>
  </si>
  <si>
    <t xml:space="preserve">Tupelo</t>
  </si>
  <si>
    <t xml:space="preserve">(662) 678-3008</t>
  </si>
  <si>
    <t xml:space="preserve">Patagonia Community Montessori School</t>
  </si>
  <si>
    <t xml:space="preserve">jessibeebe@gmail.com</t>
  </si>
  <si>
    <t xml:space="preserve">Patagonia</t>
  </si>
  <si>
    <t xml:space="preserve">(520) 394-9530</t>
  </si>
  <si>
    <t xml:space="preserve">http://www.patagoniamontessori.org/index.html</t>
  </si>
  <si>
    <t xml:space="preserve">Pasiflora Montessori</t>
  </si>
  <si>
    <t xml:space="preserve">Caguas</t>
  </si>
  <si>
    <t xml:space="preserve">Parkwood Montessori Academy LLC</t>
  </si>
  <si>
    <t xml:space="preserve">director_parkwood@sbcglobal.net</t>
  </si>
  <si>
    <t xml:space="preserve">ntahai@smfc.k12.ca.us</t>
  </si>
  <si>
    <t xml:space="preserve">(650) 312-7575</t>
  </si>
  <si>
    <t xml:space="preserve">https://parkside.smfcsd.net</t>
  </si>
  <si>
    <t xml:space="preserve">Parkside Community School</t>
  </si>
  <si>
    <t xml:space="preserve">parkside@parkcs.com</t>
  </si>
  <si>
    <t xml:space="preserve">(512) 472-2559</t>
  </si>
  <si>
    <t xml:space="preserve">https://www.parksidecommunityschool.org/</t>
  </si>
  <si>
    <t xml:space="preserve">Parker Woods Montessori Elementary</t>
  </si>
  <si>
    <t xml:space="preserve">simmowh@cps-k12.org</t>
  </si>
  <si>
    <t xml:space="preserve">(531) 363-6200</t>
  </si>
  <si>
    <t xml:space="preserve">https://www.cps-k12.org/parkerwoods</t>
  </si>
  <si>
    <t xml:space="preserve">Parkrose Montessori</t>
  </si>
  <si>
    <t xml:space="preserve">admin@parkrosemontessorischool.com</t>
  </si>
  <si>
    <t xml:space="preserve">https://www.parkrosemontessorischool.com/</t>
  </si>
  <si>
    <t xml:space="preserve">Parker Montessori</t>
  </si>
  <si>
    <t xml:space="preserve">officemanager@parkermontessori.com</t>
  </si>
  <si>
    <t xml:space="preserve">(303) 841-4325</t>
  </si>
  <si>
    <t xml:space="preserve">parkermontessori.com</t>
  </si>
  <si>
    <t xml:space="preserve">Parkcenter Montessori</t>
  </si>
  <si>
    <t xml:space="preserve">lila.afoa@nlcinc.com</t>
  </si>
  <si>
    <t xml:space="preserve">Boise</t>
  </si>
  <si>
    <t xml:space="preserve">(208) 344-0004</t>
  </si>
  <si>
    <t xml:space="preserve">http://www.boisemontessori.com</t>
  </si>
  <si>
    <t xml:space="preserve">Park Schools Montessori</t>
  </si>
  <si>
    <t xml:space="preserve">hi@parkschools.org</t>
  </si>
  <si>
    <t xml:space="preserve">(404) 228-2061</t>
  </si>
  <si>
    <t xml:space="preserve">https://www.parkschools.org/</t>
  </si>
  <si>
    <t xml:space="preserve">Park View Childcare &amp; Montessori</t>
  </si>
  <si>
    <t xml:space="preserve">parkviewparentsassoc@gmail.com</t>
  </si>
  <si>
    <t xml:space="preserve">Woodstock</t>
  </si>
  <si>
    <t xml:space="preserve">https://www.parkviewmontessorischool.com/</t>
  </si>
  <si>
    <t xml:space="preserve">Papillon Montessori School</t>
  </si>
  <si>
    <t xml:space="preserve">petitmontessori@aol.com</t>
  </si>
  <si>
    <t xml:space="preserve">(305) 867-4244</t>
  </si>
  <si>
    <t xml:space="preserve">https://www.papillonmontessori.org/</t>
  </si>
  <si>
    <t xml:space="preserve">Papillion Montessori Preschool</t>
  </si>
  <si>
    <t xml:space="preserve">papillionmontessoripreschool@gmail.com</t>
  </si>
  <si>
    <t xml:space="preserve">Papillion</t>
  </si>
  <si>
    <t xml:space="preserve">(402) 502-5800</t>
  </si>
  <si>
    <t xml:space="preserve">http://www.papiomontessori.com</t>
  </si>
  <si>
    <t xml:space="preserve">Palmyra-Eagle Montessori School</t>
  </si>
  <si>
    <t xml:space="preserve">jtortomasi@peasd.org</t>
  </si>
  <si>
    <t xml:space="preserve">Palmyra</t>
  </si>
  <si>
    <t xml:space="preserve">(262) 594-4330</t>
  </si>
  <si>
    <t xml:space="preserve">https://www.peasd.org/o/pems</t>
  </si>
  <si>
    <t xml:space="preserve">Palmer Park Preparatory Academy</t>
  </si>
  <si>
    <t xml:space="preserve">christa.reeves@detroitk12.org</t>
  </si>
  <si>
    <t xml:space="preserve">(313) 605-8173</t>
  </si>
  <si>
    <t xml:space="preserve">www.detroitk12.org/palmerpark</t>
  </si>
  <si>
    <t xml:space="preserve">public; alt: kamilah.teasley@detroitk12.org</t>
  </si>
  <si>
    <t xml:space="preserve">Palm Harbor Montessori Academy</t>
  </si>
  <si>
    <t xml:space="preserve">Palm Harbor</t>
  </si>
  <si>
    <t xml:space="preserve">(727) 786-1854</t>
  </si>
  <si>
    <t xml:space="preserve">http://palmharbormontessori.com</t>
  </si>
  <si>
    <t xml:space="preserve">Palm Valley Montessori School</t>
  </si>
  <si>
    <t xml:space="preserve">eva.foster@palmvalleymontessori.com</t>
  </si>
  <si>
    <t xml:space="preserve">Goodyear</t>
  </si>
  <si>
    <t xml:space="preserve">https://palmvalleymontessori.com/</t>
  </si>
  <si>
    <t xml:space="preserve">Palisades Montessori School</t>
  </si>
  <si>
    <t xml:space="preserve">info@palisadesmontessori.com</t>
  </si>
  <si>
    <t xml:space="preserve">https://palisadesmontessori.com</t>
  </si>
  <si>
    <t xml:space="preserve">Palencia Montessori Academy,Inc.</t>
  </si>
  <si>
    <t xml:space="preserve">emily@carmelmontessori.com</t>
  </si>
  <si>
    <t xml:space="preserve">(904) 217-7137</t>
  </si>
  <si>
    <t xml:space="preserve">Paint Branch Montessori School</t>
  </si>
  <si>
    <t xml:space="preserve">info@pbmontessori.com</t>
  </si>
  <si>
    <t xml:space="preserve">Silver Spring</t>
  </si>
  <si>
    <t xml:space="preserve">(301) 434-0373</t>
  </si>
  <si>
    <t xml:space="preserve">http://www.pbmontessori.com</t>
  </si>
  <si>
    <t xml:space="preserve">Pacific Rim International School – Emeryville Campus</t>
  </si>
  <si>
    <t xml:space="preserve">prints_sm@hotmail.com</t>
  </si>
  <si>
    <t xml:space="preserve">Emeryville</t>
  </si>
  <si>
    <t xml:space="preserve">(510) 601-1500</t>
  </si>
  <si>
    <t xml:space="preserve">http://www.pacificriminternationalschool.org</t>
  </si>
  <si>
    <t xml:space="preserve">Pacific Rim International School</t>
  </si>
  <si>
    <t xml:space="preserve">prints_sm@pacificriminternationalschool.org</t>
  </si>
  <si>
    <t xml:space="preserve">(650) 685-1881</t>
  </si>
  <si>
    <t xml:space="preserve">https://www.printschool.org/</t>
  </si>
  <si>
    <t xml:space="preserve">Pacific Crest School</t>
  </si>
  <si>
    <t xml:space="preserve">davidr@pacificcrest.org</t>
  </si>
  <si>
    <t xml:space="preserve">(206) 789-7889</t>
  </si>
  <si>
    <t xml:space="preserve">https://www.pacificcrest.org/</t>
  </si>
  <si>
    <t xml:space="preserve">private; alt: director@pacificcrest.org</t>
  </si>
  <si>
    <t xml:space="preserve">Pacific Explorer Montessori</t>
  </si>
  <si>
    <t xml:space="preserve">pacificexplorermontessori@gmail.com</t>
  </si>
  <si>
    <t xml:space="preserve">https://www.pacificexplorermontessori.com/</t>
  </si>
  <si>
    <t xml:space="preserve">Özel Bademler Köyü Koleji / Bademler Montessori School</t>
  </si>
  <si>
    <t xml:space="preserve">melis@bademlermontessori.net</t>
  </si>
  <si>
    <t xml:space="preserve">35</t>
  </si>
  <si>
    <t xml:space="preserve">Urla</t>
  </si>
  <si>
    <t xml:space="preserve">http://bademlerkoyukoleji.k12.tr/</t>
  </si>
  <si>
    <t xml:space="preserve">Paché Montessori</t>
  </si>
  <si>
    <t xml:space="preserve">info@pachemontessori.com</t>
  </si>
  <si>
    <t xml:space="preserve">https://www.pachemontessori.com/</t>
  </si>
  <si>
    <t xml:space="preserve">Ozel Bademler Koyu Koleji</t>
  </si>
  <si>
    <t xml:space="preserve">Bademler, Izmir</t>
  </si>
  <si>
    <t xml:space="preserve">Ozark Kids, Inc., Montessori Preschool</t>
  </si>
  <si>
    <t xml:space="preserve">ozarkkids@gmail.com</t>
  </si>
  <si>
    <t xml:space="preserve">Springdale</t>
  </si>
  <si>
    <t xml:space="preserve">Our World Montessori</t>
  </si>
  <si>
    <t xml:space="preserve">owmontessori@gmail.com</t>
  </si>
  <si>
    <t xml:space="preserve">Niskayuna</t>
  </si>
  <si>
    <t xml:space="preserve">(518) 347-2060</t>
  </si>
  <si>
    <t xml:space="preserve">http://ourworldmontessori.net</t>
  </si>
  <si>
    <t xml:space="preserve">Owls Nest Child Care</t>
  </si>
  <si>
    <t xml:space="preserve">https://www.owlsnestcc.com/</t>
  </si>
  <si>
    <t xml:space="preserve">Our Montessori School</t>
  </si>
  <si>
    <t xml:space="preserve">roxanne@ourmontessori.com</t>
  </si>
  <si>
    <t xml:space="preserve">(505) 275-6111</t>
  </si>
  <si>
    <t xml:space="preserve">http://www.ourmontessori.com</t>
  </si>
  <si>
    <t xml:space="preserve">Our Lady of Lourdes Catholic Classical School</t>
  </si>
  <si>
    <t xml:space="preserve">office@lourdesclassical.org</t>
  </si>
  <si>
    <t xml:space="preserve">Our Lady of Grace Montessori School</t>
  </si>
  <si>
    <t xml:space="preserve">sister.kelly@olgmanhasset.com</t>
  </si>
  <si>
    <t xml:space="preserve">Manhasset</t>
  </si>
  <si>
    <t xml:space="preserve">(516) 365-9832</t>
  </si>
  <si>
    <t xml:space="preserve">Our Children's Center Montessori</t>
  </si>
  <si>
    <t xml:space="preserve">occmontessori@gmail.com</t>
  </si>
  <si>
    <t xml:space="preserve">State College</t>
  </si>
  <si>
    <t xml:space="preserve">https://occmontessori.org/</t>
  </si>
  <si>
    <t xml:space="preserve">Our House Montessori</t>
  </si>
  <si>
    <t xml:space="preserve">info@ourhousemontessori.org</t>
  </si>
  <si>
    <t xml:space="preserve">http://www.ourhousemontessori.org/</t>
  </si>
  <si>
    <t xml:space="preserve">private; alt: jerry@digital-mud.com</t>
  </si>
  <si>
    <t xml:space="preserve">Oscar Mayer Magnet School</t>
  </si>
  <si>
    <t xml:space="preserve">kbneary@cps.edu</t>
  </si>
  <si>
    <t xml:space="preserve">(773) 534-5535</t>
  </si>
  <si>
    <t xml:space="preserve">http://mayermagnet.org</t>
  </si>
  <si>
    <t xml:space="preserve">Ormond Beach Montessori Center</t>
  </si>
  <si>
    <t xml:space="preserve">headofmgri@gmail.com</t>
  </si>
  <si>
    <t xml:space="preserve">Ormond Beach</t>
  </si>
  <si>
    <t xml:space="preserve">Orlando Montessori Bilingual Academy</t>
  </si>
  <si>
    <t xml:space="preserve">info@orlandomontessori.com</t>
  </si>
  <si>
    <t xml:space="preserve">Orlando</t>
  </si>
  <si>
    <t xml:space="preserve">(407) 482-2370</t>
  </si>
  <si>
    <t xml:space="preserve">http://orlandomontessori.com</t>
  </si>
  <si>
    <t xml:space="preserve">Orion Montessori School</t>
  </si>
  <si>
    <t xml:space="preserve">tours@orionmontessori.com</t>
  </si>
  <si>
    <t xml:space="preserve">San Jose</t>
  </si>
  <si>
    <t xml:space="preserve">orionmontessori.com</t>
  </si>
  <si>
    <t xml:space="preserve">Origins Montessori Academy</t>
  </si>
  <si>
    <t xml:space="preserve">jen.fuller@gmail.com</t>
  </si>
  <si>
    <t xml:space="preserve">Parkville</t>
  </si>
  <si>
    <t xml:space="preserve">(816) 787-1515</t>
  </si>
  <si>
    <t xml:space="preserve">http://www.originsmontessori.com</t>
  </si>
  <si>
    <t xml:space="preserve">Orcas Montessori School</t>
  </si>
  <si>
    <t xml:space="preserve">teresa@orcasmontessori.org</t>
  </si>
  <si>
    <t xml:space="preserve">Eastsound</t>
  </si>
  <si>
    <t xml:space="preserve">(360) 376-5350</t>
  </si>
  <si>
    <t xml:space="preserve">http://www.orcasmontessori.org</t>
  </si>
  <si>
    <t xml:space="preserve">Orcas Island Montessori Public</t>
  </si>
  <si>
    <t xml:space="preserve">lstankevich@orcas.k12.wa.us</t>
  </si>
  <si>
    <t xml:space="preserve">(360) 376-2284</t>
  </si>
  <si>
    <t xml:space="preserve">https://sites.google.com/orcas.k12.wa.us/oiesmontessoripublic</t>
  </si>
  <si>
    <t xml:space="preserve">Onnuri Montessori Kindergarten</t>
  </si>
  <si>
    <t xml:space="preserve">Orange Seeds Montessori Centre</t>
  </si>
  <si>
    <t xml:space="preserve">connect@orangeseeds.ca</t>
  </si>
  <si>
    <t xml:space="preserve">https://www.orangeseeds.ca/</t>
  </si>
  <si>
    <t xml:space="preserve">Oneness-Family School</t>
  </si>
  <si>
    <t xml:space="preserve">admissions@onenessfamily.org</t>
  </si>
  <si>
    <t xml:space="preserve">Chevy Chase</t>
  </si>
  <si>
    <t xml:space="preserve">(301) 652-7751</t>
  </si>
  <si>
    <t xml:space="preserve">http://www.onenessfamily.org</t>
  </si>
  <si>
    <t xml:space="preserve">One World Montessori School, Inc.</t>
  </si>
  <si>
    <t xml:space="preserve">rebecca@oneworldmontessori.org</t>
  </si>
  <si>
    <t xml:space="preserve">(408) 723-5140</t>
  </si>
  <si>
    <t xml:space="preserve">http://wwwoneworldmontessori.or</t>
  </si>
  <si>
    <t xml:space="preserve">Omni Montessori School</t>
  </si>
  <si>
    <t xml:space="preserve">cindy.curry@omni-montessori.org</t>
  </si>
  <si>
    <t xml:space="preserve">(704) 541-1326</t>
  </si>
  <si>
    <t xml:space="preserve">http://www.omni-montessori.org</t>
  </si>
  <si>
    <t xml:space="preserve">private; alt: omni.montessori@omni-montessori.org</t>
  </si>
  <si>
    <t xml:space="preserve">One World Montessori – Jacksonville</t>
  </si>
  <si>
    <t xml:space="preserve">admissions@oneworldnc.com</t>
  </si>
  <si>
    <t xml:space="preserve">Jacksonville</t>
  </si>
  <si>
    <t xml:space="preserve">https://www.oneworldnc.com/</t>
  </si>
  <si>
    <t xml:space="preserve">private; alt: oneworldmontessori2019@gmail.com; theccjconservatory@gmail.com</t>
  </si>
  <si>
    <t xml:space="preserve">Olympia Regional Learning Academy</t>
  </si>
  <si>
    <t xml:space="preserve">freed@osd.wednet.edu</t>
  </si>
  <si>
    <t xml:space="preserve">Olympia</t>
  </si>
  <si>
    <t xml:space="preserve">(360) 596-7730</t>
  </si>
  <si>
    <t xml:space="preserve">http://orla.osd.wednet.edu/</t>
  </si>
  <si>
    <t xml:space="preserve">Olu Montessori</t>
  </si>
  <si>
    <t xml:space="preserve">info@olumontessori.com</t>
  </si>
  <si>
    <t xml:space="preserve">Menlo Park</t>
  </si>
  <si>
    <t xml:space="preserve">(650) 651-3371</t>
  </si>
  <si>
    <t xml:space="preserve">https://www.olumontessori.com/</t>
  </si>
  <si>
    <t xml:space="preserve">Olive Branch School Montessori</t>
  </si>
  <si>
    <t xml:space="preserve">emily@olivebranchschool.com</t>
  </si>
  <si>
    <t xml:space="preserve">(503) 862-3066</t>
  </si>
  <si>
    <t xml:space="preserve">http://olivebranchschool.com</t>
  </si>
  <si>
    <t xml:space="preserve">Old School Montessori</t>
  </si>
  <si>
    <t xml:space="preserve">admin@osmkids.com</t>
  </si>
  <si>
    <t xml:space="preserve">Grayslake</t>
  </si>
  <si>
    <t xml:space="preserve">(847) 223-9606</t>
  </si>
  <si>
    <t xml:space="preserve">Old Colony Montessori School</t>
  </si>
  <si>
    <t xml:space="preserve">mikeydwalker@comcast.net</t>
  </si>
  <si>
    <t xml:space="preserve">Hingham</t>
  </si>
  <si>
    <t xml:space="preserve">(781) 749-3698</t>
  </si>
  <si>
    <t xml:space="preserve">admin@okinawamontessori.com</t>
  </si>
  <si>
    <t xml:space="preserve">Okemos Public Montessori at Central</t>
  </si>
  <si>
    <t xml:space="preserve">kelly.sundeen@okemosk12.net</t>
  </si>
  <si>
    <t xml:space="preserve">Okemos</t>
  </si>
  <si>
    <t xml:space="preserve">(517) 706-5402</t>
  </si>
  <si>
    <t xml:space="preserve">https://www.okemosk12.net/Domain/11</t>
  </si>
  <si>
    <t xml:space="preserve">public; alt: rhianna.walworth@okemosk12.net</t>
  </si>
  <si>
    <t xml:space="preserve">OKC Montessori</t>
  </si>
  <si>
    <t xml:space="preserve">(405) 748-7242</t>
  </si>
  <si>
    <t xml:space="preserve">Ohr Torah Cincinnati</t>
  </si>
  <si>
    <t xml:space="preserve">crandolph@ohrtorahcincinnati.org</t>
  </si>
  <si>
    <t xml:space="preserve">(513) 351-1482</t>
  </si>
  <si>
    <t xml:space="preserve">http://www.ohrtorahcincinnati.org</t>
  </si>
  <si>
    <t xml:space="preserve">Oglesby Elementary School</t>
  </si>
  <si>
    <t xml:space="preserve">aarollins@cps.edu</t>
  </si>
  <si>
    <t xml:space="preserve">(773) 535-3565</t>
  </si>
  <si>
    <t xml:space="preserve">https://oglesby.cps.edu</t>
  </si>
  <si>
    <t xml:space="preserve">Odyssey Charter School</t>
  </si>
  <si>
    <t xml:space="preserve">bergd@odysseycharterschool.com</t>
  </si>
  <si>
    <t xml:space="preserve">Palm Bay</t>
  </si>
  <si>
    <t xml:space="preserve">(321) 733-0442</t>
  </si>
  <si>
    <t xml:space="preserve">http://www.odysseycharterschool.com/index.html</t>
  </si>
  <si>
    <t xml:space="preserve">public; alt: dawsonb@odysseycharterschool.com</t>
  </si>
  <si>
    <t xml:space="preserve">Odyssey Montessori</t>
  </si>
  <si>
    <t xml:space="preserve">Fredericksburg</t>
  </si>
  <si>
    <t xml:space="preserve">(540) 891-9080</t>
  </si>
  <si>
    <t xml:space="preserve">http://www.odysseymontessori.net</t>
  </si>
  <si>
    <t xml:space="preserve">Ocean Studies Charter School</t>
  </si>
  <si>
    <t xml:space="preserve">jessica.martinez@keysschools.com</t>
  </si>
  <si>
    <t xml:space="preserve">Key Largo</t>
  </si>
  <si>
    <t xml:space="preserve">https://www.oceanstudiescharterschool.org/</t>
  </si>
  <si>
    <t xml:space="preserve">public; alt: trisha.woods@keysschools.com</t>
  </si>
  <si>
    <t xml:space="preserve">Odessa Christian School</t>
  </si>
  <si>
    <t xml:space="preserve">erinc@odessachristianschool.org</t>
  </si>
  <si>
    <t xml:space="preserve">https://www.odessachristianschool.org/</t>
  </si>
  <si>
    <t xml:space="preserve">Ocean State Montessori School</t>
  </si>
  <si>
    <t xml:space="preserve">office@oceanstatemontessori.org</t>
  </si>
  <si>
    <t xml:space="preserve">East Providence</t>
  </si>
  <si>
    <t xml:space="preserve">(401) 434-6913</t>
  </si>
  <si>
    <t xml:space="preserve">oceanstatemontessori.org</t>
  </si>
  <si>
    <t xml:space="preserve">Oakview Montessori Children's House</t>
  </si>
  <si>
    <t xml:space="preserve">jamsos@me.com</t>
  </si>
  <si>
    <t xml:space="preserve">(630) 852-6488</t>
  </si>
  <si>
    <t xml:space="preserve">Oaks Montessori School</t>
  </si>
  <si>
    <t xml:space="preserve">teri@montessori.net</t>
  </si>
  <si>
    <t xml:space="preserve">Hammond</t>
  </si>
  <si>
    <t xml:space="preserve">(985) 345-8088</t>
  </si>
  <si>
    <t xml:space="preserve">http://www.montessori.net</t>
  </si>
  <si>
    <t xml:space="preserve">Oakridge Elementary School</t>
  </si>
  <si>
    <t xml:space="preserve">lynne.wright@apsva.us</t>
  </si>
  <si>
    <t xml:space="preserve">https://oakridge.apsva.us</t>
  </si>
  <si>
    <t xml:space="preserve">Oaklawn Montessori School</t>
  </si>
  <si>
    <t xml:space="preserve">martindonna@att.net</t>
  </si>
  <si>
    <t xml:space="preserve">Oak Lawn</t>
  </si>
  <si>
    <t xml:space="preserve">(708) 499-1574</t>
  </si>
  <si>
    <t xml:space="preserve">http://www.oaklawnmontessorischool.com</t>
  </si>
  <si>
    <t xml:space="preserve">Oakland Montessori School</t>
  </si>
  <si>
    <t xml:space="preserve">happykids@oaklandmontessori.com</t>
  </si>
  <si>
    <t xml:space="preserve">Oaklawn Christian School</t>
  </si>
  <si>
    <t xml:space="preserve">Shawnee</t>
  </si>
  <si>
    <t xml:space="preserve">(913) 322-3973</t>
  </si>
  <si>
    <t xml:space="preserve">OakHaven Montessori School</t>
  </si>
  <si>
    <t xml:space="preserve">april@oakhavenmontessori.net</t>
  </si>
  <si>
    <t xml:space="preserve">Dardenne Prairie</t>
  </si>
  <si>
    <t xml:space="preserve">(636) 978-4440</t>
  </si>
  <si>
    <t xml:space="preserve">http://www.oakhavenmontessori.net</t>
  </si>
  <si>
    <t xml:space="preserve">Oak Park Montessori School – Oak Park Campus</t>
  </si>
  <si>
    <t xml:space="preserve">oakparkmontessori@hotmail.com</t>
  </si>
  <si>
    <t xml:space="preserve">(708) 358-6000</t>
  </si>
  <si>
    <t xml:space="preserve">Oak Park Montessori School – Forest Park Campus</t>
  </si>
  <si>
    <t xml:space="preserve">(708) 435-4309</t>
  </si>
  <si>
    <t xml:space="preserve">Oak Meadow School</t>
  </si>
  <si>
    <t xml:space="preserve">info@oakmeadow.org</t>
  </si>
  <si>
    <t xml:space="preserve">(978) 486-9874</t>
  </si>
  <si>
    <t xml:space="preserve">http://oakmeadow.org</t>
  </si>
  <si>
    <t xml:space="preserve">Oak Meadow Montessori School</t>
  </si>
  <si>
    <t xml:space="preserve">info@oakmeadowmontessori.com</t>
  </si>
  <si>
    <t xml:space="preserve">Lawrenceville</t>
  </si>
  <si>
    <t xml:space="preserve">(770) 963-8303</t>
  </si>
  <si>
    <t xml:space="preserve">https://oakmeadowmontessori.com</t>
  </si>
  <si>
    <t xml:space="preserve">Oak Lawn Montessori School</t>
  </si>
  <si>
    <t xml:space="preserve">Oak Knoll Montessori School</t>
  </si>
  <si>
    <t xml:space="preserve">Pasadena</t>
  </si>
  <si>
    <t xml:space="preserve">(626) 345-9929</t>
  </si>
  <si>
    <t xml:space="preserve">https://www.oakknollmontessorischool.org/</t>
  </si>
  <si>
    <t xml:space="preserve">Oak Hill Montessori Community School</t>
  </si>
  <si>
    <t xml:space="preserve">jennifers@ohmcs.org</t>
  </si>
  <si>
    <t xml:space="preserve">Shoreview</t>
  </si>
  <si>
    <t xml:space="preserve">(651) 484-8242</t>
  </si>
  <si>
    <t xml:space="preserve">http://www.ohmcs.org</t>
  </si>
  <si>
    <t xml:space="preserve">Oak Grove Montessori School, Inc.</t>
  </si>
  <si>
    <t xml:space="preserve">office@oakgrovemontessori.com</t>
  </si>
  <si>
    <t xml:space="preserve">(770) 214-0112</t>
  </si>
  <si>
    <t xml:space="preserve">http://www.oakgrovemontessori.com/</t>
  </si>
  <si>
    <t xml:space="preserve">Oak Grove Montessori School</t>
  </si>
  <si>
    <t xml:space="preserve">cindy@ogms.org</t>
  </si>
  <si>
    <t xml:space="preserve">Mansfield Center</t>
  </si>
  <si>
    <t xml:space="preserve">http://www.ogms.org</t>
  </si>
  <si>
    <t xml:space="preserve">Oak Farm Montessori School</t>
  </si>
  <si>
    <t xml:space="preserve">cholbrook@oakfarmschool.com</t>
  </si>
  <si>
    <t xml:space="preserve">Avilla</t>
  </si>
  <si>
    <t xml:space="preserve">(260) 897-4270</t>
  </si>
  <si>
    <t xml:space="preserve">http://www.oakfarm.org</t>
  </si>
  <si>
    <t xml:space="preserve">private; alt: nalbright@oakfarmschool.com</t>
  </si>
  <si>
    <t xml:space="preserve">Oak City Academy</t>
  </si>
  <si>
    <t xml:space="preserve">admissions@oakcityacademy.org</t>
  </si>
  <si>
    <t xml:space="preserve">Garner</t>
  </si>
  <si>
    <t xml:space="preserve">https://www.oakcityacademy.org/</t>
  </si>
  <si>
    <t xml:space="preserve">Nurturing Nest Montessori School</t>
  </si>
  <si>
    <t xml:space="preserve">edinger@woomontessori.org</t>
  </si>
  <si>
    <t xml:space="preserve">(410) 772-6378</t>
  </si>
  <si>
    <t xml:space="preserve">http://nurturingnestmontessori.com</t>
  </si>
  <si>
    <t xml:space="preserve">private; alt: nurturingnestmontessori@gmail.com</t>
  </si>
  <si>
    <t xml:space="preserve">Nyasa Junior Academy</t>
  </si>
  <si>
    <t xml:space="preserve">Blantyre</t>
  </si>
  <si>
    <t xml:space="preserve">Novi Northville Montessori</t>
  </si>
  <si>
    <t xml:space="preserve">raoksus@yahoo.com</t>
  </si>
  <si>
    <t xml:space="preserve">Novi</t>
  </si>
  <si>
    <t xml:space="preserve">Nueva Elemental Urbana De Guaynabo</t>
  </si>
  <si>
    <t xml:space="preserve">Notre Dame Children's Class</t>
  </si>
  <si>
    <t xml:space="preserve">notredcc@aol.com</t>
  </si>
  <si>
    <t xml:space="preserve">Wenham</t>
  </si>
  <si>
    <t xml:space="preserve">(978) 468-1340</t>
  </si>
  <si>
    <t xml:space="preserve">Norwood-Fontbonne Academy</t>
  </si>
  <si>
    <t xml:space="preserve">mbeirne@norfon.org</t>
  </si>
  <si>
    <t xml:space="preserve">(215) 247-3811</t>
  </si>
  <si>
    <t xml:space="preserve">Norwood Open School</t>
  </si>
  <si>
    <t xml:space="preserve">norwoodopenschool@gmail.com</t>
  </si>
  <si>
    <t xml:space="preserve">KNOXVILLE</t>
  </si>
  <si>
    <t xml:space="preserve">(865) 309-7119</t>
  </si>
  <si>
    <t xml:space="preserve">http://norwoodopenschool.com</t>
  </si>
  <si>
    <t xml:space="preserve">Norwood Montessori School</t>
  </si>
  <si>
    <t xml:space="preserve">tamikop@msn.com</t>
  </si>
  <si>
    <t xml:space="preserve">(781) 762-3700</t>
  </si>
  <si>
    <t xml:space="preserve">http://www.NorwoodMontessoriSchool.com</t>
  </si>
  <si>
    <t xml:space="preserve">Northwoods Montessori</t>
  </si>
  <si>
    <t xml:space="preserve">bsamples@northwoodsmontessori.org</t>
  </si>
  <si>
    <t xml:space="preserve">(770) 457-7261</t>
  </si>
  <si>
    <t xml:space="preserve">http://northwoodsmontessori.org</t>
  </si>
  <si>
    <t xml:space="preserve">Northwood Montessori School of Irvine</t>
  </si>
  <si>
    <t xml:space="preserve">(714) 508-0400</t>
  </si>
  <si>
    <t xml:space="preserve">Northwest Suburban Montessori School</t>
  </si>
  <si>
    <t xml:space="preserve">nsms@sbcglobal.net</t>
  </si>
  <si>
    <t xml:space="preserve">Arlington Heights</t>
  </si>
  <si>
    <t xml:space="preserve">(847) 259-6044</t>
  </si>
  <si>
    <t xml:space="preserve">Northwood Montessori School</t>
  </si>
  <si>
    <t xml:space="preserve">(281) 444-9433</t>
  </si>
  <si>
    <t xml:space="preserve">Northwest Ohio Montessori</t>
  </si>
  <si>
    <t xml:space="preserve">bgeclcbilling@gmail.com</t>
  </si>
  <si>
    <t xml:space="preserve">(419) 353-7407</t>
  </si>
  <si>
    <t xml:space="preserve">Northwest Montessori School—Woodland Park</t>
  </si>
  <si>
    <t xml:space="preserve">etruman@northwestmontessori.org</t>
  </si>
  <si>
    <t xml:space="preserve">(206) 634-1347</t>
  </si>
  <si>
    <t xml:space="preserve">http://www.northwestmontessori.org</t>
  </si>
  <si>
    <t xml:space="preserve">private; alt: jthorslund@northwestmontessori.org</t>
  </si>
  <si>
    <t xml:space="preserve">Northwest Montessori School—West Seattle</t>
  </si>
  <si>
    <t xml:space="preserve">(206) 933-8557</t>
  </si>
  <si>
    <t xml:space="preserve">Northwest Montessori School—Wedgwood</t>
  </si>
  <si>
    <t xml:space="preserve">(206) 524-4244</t>
  </si>
  <si>
    <t xml:space="preserve">http://northwestmontessori.org/</t>
  </si>
  <si>
    <t xml:space="preserve">Northville Montessori Center</t>
  </si>
  <si>
    <t xml:space="preserve">northvillemontessori@gmail.com</t>
  </si>
  <si>
    <t xml:space="preserve">(905) 890-7827</t>
  </si>
  <si>
    <t xml:space="preserve">http://www.northstarmontessori.com</t>
  </si>
  <si>
    <t xml:space="preserve">Northside Montessori School of Columbus</t>
  </si>
  <si>
    <t xml:space="preserve">(614) 761-2174</t>
  </si>
  <si>
    <t xml:space="preserve">http://www.northsidemontessorischool.com</t>
  </si>
  <si>
    <t xml:space="preserve">Northland Pines Montessori Learning Center</t>
  </si>
  <si>
    <t xml:space="preserve">tduffek@npsd.k12.wi.us</t>
  </si>
  <si>
    <t xml:space="preserve">Saint Germain</t>
  </si>
  <si>
    <t xml:space="preserve">(715) 542-3632</t>
  </si>
  <si>
    <t xml:space="preserve">http://www.npsd.k12.wi.us/schools/mlc/</t>
  </si>
  <si>
    <t xml:space="preserve">Northglade Montessori Magnet School</t>
  </si>
  <si>
    <t xml:space="preserve">deyoungcd@kalamazoopublicschools.net</t>
  </si>
  <si>
    <t xml:space="preserve">(269) 348-2228</t>
  </si>
  <si>
    <t xml:space="preserve">https://northglade.kalamazoopublicschools.com</t>
  </si>
  <si>
    <t xml:space="preserve">public; alt: duckworthrl@kalamazoopublicschools.net</t>
  </si>
  <si>
    <t xml:space="preserve">Northern Neck Montessori School</t>
  </si>
  <si>
    <t xml:space="preserve">nnmontessorischool@gmail.com</t>
  </si>
  <si>
    <t xml:space="preserve">Kilmarnock</t>
  </si>
  <si>
    <t xml:space="preserve">Northern Lights Montessori School</t>
  </si>
  <si>
    <t xml:space="preserve">norlightsmontessori@gmail.com</t>
  </si>
  <si>
    <t xml:space="preserve">(425) 647-3031</t>
  </si>
  <si>
    <t xml:space="preserve">Northern Kentucky Montessori Academy</t>
  </si>
  <si>
    <t xml:space="preserve">jpreziosi@nkmacademy.org</t>
  </si>
  <si>
    <t xml:space="preserve">Crescent Springs</t>
  </si>
  <si>
    <t xml:space="preserve">(859) 331-3725</t>
  </si>
  <si>
    <t xml:space="preserve">http://www.nkmacademy.org</t>
  </si>
  <si>
    <t xml:space="preserve">Northeast Stars Montessori</t>
  </si>
  <si>
    <t xml:space="preserve">northeaststarsmontessori.nes@gmail.com</t>
  </si>
  <si>
    <t xml:space="preserve">(703) 945-0408</t>
  </si>
  <si>
    <t xml:space="preserve">http://nestars.net/</t>
  </si>
  <si>
    <t xml:space="preserve">Northeast Iowa Montessori School</t>
  </si>
  <si>
    <t xml:space="preserve">hos@neim.us</t>
  </si>
  <si>
    <t xml:space="preserve">Decorah</t>
  </si>
  <si>
    <t xml:space="preserve">(563) 382-6491</t>
  </si>
  <si>
    <t xml:space="preserve">http://www.neim.us</t>
  </si>
  <si>
    <t xml:space="preserve">Northcrest Montessori</t>
  </si>
  <si>
    <t xml:space="preserve">kmehta@northcrestmontessori.com</t>
  </si>
  <si>
    <t xml:space="preserve">Clarksville</t>
  </si>
  <si>
    <t xml:space="preserve">(410) 690-4890</t>
  </si>
  <si>
    <t xml:space="preserve">http://www.northcrestmontessori.com</t>
  </si>
  <si>
    <t xml:space="preserve">Northbrook Montessori School</t>
  </si>
  <si>
    <t xml:space="preserve">Northbrook</t>
  </si>
  <si>
    <t xml:space="preserve">Northboro Elementary School</t>
  </si>
  <si>
    <t xml:space="preserve">chanda.kinlaw@palmbeachschools.org</t>
  </si>
  <si>
    <t xml:space="preserve">(561) 494-1600</t>
  </si>
  <si>
    <t xml:space="preserve">https://nbes.palmbeachschools.org</t>
  </si>
  <si>
    <t xml:space="preserve">http://www.northeastern.vic.edu.au</t>
  </si>
  <si>
    <t xml:space="preserve">private; alt: janis@northeastern.vic.edu.au</t>
  </si>
  <si>
    <t xml:space="preserve">North Star Montessori Academy</t>
  </si>
  <si>
    <t xml:space="preserve">achang@nsacd.com</t>
  </si>
  <si>
    <t xml:space="preserve">Marquette</t>
  </si>
  <si>
    <t xml:space="preserve">(906) 226-0156</t>
  </si>
  <si>
    <t xml:space="preserve">https://northstaracademymqt.com</t>
  </si>
  <si>
    <t xml:space="preserve">North Star Montessori</t>
  </si>
  <si>
    <t xml:space="preserve">northstarmontessori@yahoo.com</t>
  </si>
  <si>
    <t xml:space="preserve">(517) 787-3026</t>
  </si>
  <si>
    <t xml:space="preserve">North Side School</t>
  </si>
  <si>
    <t xml:space="preserve">info@nss123.org</t>
  </si>
  <si>
    <t xml:space="preserve">Whitestone</t>
  </si>
  <si>
    <t xml:space="preserve">(718) 229-5050</t>
  </si>
  <si>
    <t xml:space="preserve">North Shoreview Montessori</t>
  </si>
  <si>
    <t xml:space="preserve">lholewa@smfcsd.net</t>
  </si>
  <si>
    <t xml:space="preserve">(650) 312-7588</t>
  </si>
  <si>
    <t xml:space="preserve">https://northshoreview.smfcsd.net</t>
  </si>
  <si>
    <t xml:space="preserve">public; alt: ltruong@smfcsd.net</t>
  </si>
  <si>
    <t xml:space="preserve">North Shore Montessori School-Stony Brook</t>
  </si>
  <si>
    <t xml:space="preserve">info@northshoremontessori.com</t>
  </si>
  <si>
    <t xml:space="preserve">Stony Brook</t>
  </si>
  <si>
    <t xml:space="preserve">http://www.northshoremontessori.com</t>
  </si>
  <si>
    <t xml:space="preserve">North Shore Montessori School-Rowley</t>
  </si>
  <si>
    <t xml:space="preserve">montessorinorthshore@gmail.com</t>
  </si>
  <si>
    <t xml:space="preserve">Rowley</t>
  </si>
  <si>
    <t xml:space="preserve">(978) 948-2237</t>
  </si>
  <si>
    <t xml:space="preserve">private; alt: nsmsdirector@northshoremontessori.com</t>
  </si>
  <si>
    <t xml:space="preserve">North Shore Montessori School-Glendale</t>
  </si>
  <si>
    <t xml:space="preserve">tracyt@montessorinorthshore.org</t>
  </si>
  <si>
    <t xml:space="preserve">(414) 906-8900</t>
  </si>
  <si>
    <t xml:space="preserve">http://www.montessorinorthshore.org</t>
  </si>
  <si>
    <t xml:space="preserve">North Shore Montessori Riverwoods Montessori School</t>
  </si>
  <si>
    <t xml:space="preserve">info@montessori-schools.com</t>
  </si>
  <si>
    <t xml:space="preserve">Riverwoods</t>
  </si>
  <si>
    <t xml:space="preserve">(847) 945-7582</t>
  </si>
  <si>
    <t xml:space="preserve">North Shore Montessori Glenview Montessori School</t>
  </si>
  <si>
    <t xml:space="preserve">Northfield</t>
  </si>
  <si>
    <t xml:space="preserve">(847) 446-7584</t>
  </si>
  <si>
    <t xml:space="preserve">North Shore Montessori Deerfield Montessori School</t>
  </si>
  <si>
    <t xml:space="preserve">Deerfield</t>
  </si>
  <si>
    <t xml:space="preserve">(847) 945-7580</t>
  </si>
  <si>
    <t xml:space="preserve">North Richland Hills Montessori</t>
  </si>
  <si>
    <t xml:space="preserve">info@nrhmontessori.com</t>
  </si>
  <si>
    <t xml:space="preserve">North Richland Hills</t>
  </si>
  <si>
    <t xml:space="preserve">(817) 281-9992</t>
  </si>
  <si>
    <t xml:space="preserve">North Park Montessori</t>
  </si>
  <si>
    <t xml:space="preserve">morsed@grps.org</t>
  </si>
  <si>
    <t xml:space="preserve">https://grps.org/schools/elementary/north-park-montessori/</t>
  </si>
  <si>
    <t xml:space="preserve">public; alt: ritsemam@grps.org</t>
  </si>
  <si>
    <t xml:space="preserve">North Fork Montessori @ Crawford</t>
  </si>
  <si>
    <t xml:space="preserve">denise.regelman@deltaschools.com</t>
  </si>
  <si>
    <t xml:space="preserve">Crawford</t>
  </si>
  <si>
    <t xml:space="preserve">(970) 921-4935</t>
  </si>
  <si>
    <t xml:space="preserve">https://nfmc.deltaschools.com/en-US</t>
  </si>
  <si>
    <t xml:space="preserve">North End Montessori School</t>
  </si>
  <si>
    <t xml:space="preserve">northendmontessorischool@gmail.com</t>
  </si>
  <si>
    <t xml:space="preserve">(603) 621-9011</t>
  </si>
  <si>
    <t xml:space="preserve">http://www.northendmontessori.com</t>
  </si>
  <si>
    <t xml:space="preserve">North Avondale Montessori School</t>
  </si>
  <si>
    <t xml:space="preserve">currenj@cps-k12.org</t>
  </si>
  <si>
    <t xml:space="preserve">(513) 363-3900</t>
  </si>
  <si>
    <t xml:space="preserve">https://www.cps-k12.org/northavondalemontessori</t>
  </si>
  <si>
    <t xml:space="preserve">public; alt: fergusk@cpsboe.k12.oh.us</t>
  </si>
  <si>
    <t xml:space="preserve">Norris Elementary</t>
  </si>
  <si>
    <t xml:space="preserve">kldolezal@mpsomaha.org</t>
  </si>
  <si>
    <t xml:space="preserve">(402) 715-8340</t>
  </si>
  <si>
    <t xml:space="preserve">http://norris.mpsomaha.org/</t>
  </si>
  <si>
    <t xml:space="preserve">North Atlantic Montessori School</t>
  </si>
  <si>
    <t xml:space="preserve">South Portland</t>
  </si>
  <si>
    <t xml:space="preserve">http://www.northatlanticmontessorischool.com/</t>
  </si>
  <si>
    <t xml:space="preserve">NOPA Montessori</t>
  </si>
  <si>
    <t xml:space="preserve">masha@nopamontessori.com</t>
  </si>
  <si>
    <t xml:space="preserve">nopamontessori.com</t>
  </si>
  <si>
    <t xml:space="preserve">Nona Park Montessori School</t>
  </si>
  <si>
    <t xml:space="preserve">info@nonaparkmontessori.com</t>
  </si>
  <si>
    <t xml:space="preserve">(321) 270-8880</t>
  </si>
  <si>
    <t xml:space="preserve">Nokomis Montessori School South</t>
  </si>
  <si>
    <t xml:space="preserve">abigail.felber-smith@spps.org</t>
  </si>
  <si>
    <t xml:space="preserve">St Paul</t>
  </si>
  <si>
    <t xml:space="preserve">https://www.spps.org/nokomissouth</t>
  </si>
  <si>
    <t xml:space="preserve">Nokomis Montessori School North</t>
  </si>
  <si>
    <t xml:space="preserve">paula.mcgaughey@spps.org</t>
  </si>
  <si>
    <t xml:space="preserve">(651) 293-5587</t>
  </si>
  <si>
    <t xml:space="preserve">https://www.spps.org/nokomisnorth</t>
  </si>
  <si>
    <t xml:space="preserve">public; alt: theresa.thao-yang@spps.org</t>
  </si>
  <si>
    <t xml:space="preserve">Nightingale Montessori</t>
  </si>
  <si>
    <t xml:space="preserve">administration@nightingaleschool.org</t>
  </si>
  <si>
    <t xml:space="preserve">(937) 324-0336</t>
  </si>
  <si>
    <t xml:space="preserve">http://nightingalemontessori.org</t>
  </si>
  <si>
    <t xml:space="preserve">Newton Montessori School</t>
  </si>
  <si>
    <t xml:space="preserve">info@newtonmontessori.org</t>
  </si>
  <si>
    <t xml:space="preserve">Newton Centre</t>
  </si>
  <si>
    <t xml:space="preserve">(617) 969-4488</t>
  </si>
  <si>
    <t xml:space="preserve">https://www.wellan.org/</t>
  </si>
  <si>
    <t xml:space="preserve">Nicholas Montessori School</t>
  </si>
  <si>
    <t xml:space="preserve">nicholasmontessori@outlook.com</t>
  </si>
  <si>
    <t xml:space="preserve">Martinsville</t>
  </si>
  <si>
    <t xml:space="preserve">(732) 748-9330</t>
  </si>
  <si>
    <t xml:space="preserve">Newport Montessori</t>
  </si>
  <si>
    <t xml:space="preserve">voute.wright@gmail.com</t>
  </si>
  <si>
    <t xml:space="preserve">Middletown</t>
  </si>
  <si>
    <t xml:space="preserve">NewGate School – Upper School Campus</t>
  </si>
  <si>
    <t xml:space="preserve">tanyaryskind@montessori.org</t>
  </si>
  <si>
    <t xml:space="preserve">941-922-4949</t>
  </si>
  <si>
    <t xml:space="preserve">http://www.newgate.edu</t>
  </si>
  <si>
    <t xml:space="preserve">private; alt: timseldin@montessori.org; PRIOR_CONTACT</t>
  </si>
  <si>
    <t xml:space="preserve">NewGate School – Lower School Campus</t>
  </si>
  <si>
    <t xml:space="preserve">Newberry Elementary</t>
  </si>
  <si>
    <t xml:space="preserve">jshealy@sdnc.org</t>
  </si>
  <si>
    <t xml:space="preserve">Newberry</t>
  </si>
  <si>
    <t xml:space="preserve">(803)-321-2670</t>
  </si>
  <si>
    <t xml:space="preserve">https://www.newberryes.org</t>
  </si>
  <si>
    <t xml:space="preserve">New York Montessori at Lawrence Public Schools</t>
  </si>
  <si>
    <t xml:space="preserve">brian.workman@usd497.org</t>
  </si>
  <si>
    <t xml:space="preserve">https://www.usd497.org/newyork</t>
  </si>
  <si>
    <t xml:space="preserve">public; alt: nancy.haynes@usd497.org</t>
  </si>
  <si>
    <t xml:space="preserve">New World Montessori School—NJ</t>
  </si>
  <si>
    <t xml:space="preserve">Hasbrouck Heights</t>
  </si>
  <si>
    <t xml:space="preserve">(201) 288-7667</t>
  </si>
  <si>
    <t xml:space="preserve">New World Montessori School—CA</t>
  </si>
  <si>
    <t xml:space="preserve">(310) 838-4045</t>
  </si>
  <si>
    <t xml:space="preserve">http://www.newworldmontessori.com</t>
  </si>
  <si>
    <t xml:space="preserve">New Vista Montessori School</t>
  </si>
  <si>
    <t xml:space="preserve">newvistaschool@gmail.com</t>
  </si>
  <si>
    <t xml:space="preserve">Roanoke</t>
  </si>
  <si>
    <t xml:space="preserve">(540) 342-1173</t>
  </si>
  <si>
    <t xml:space="preserve">http://www.newvista.org</t>
  </si>
  <si>
    <t xml:space="preserve">New School Montessori</t>
  </si>
  <si>
    <t xml:space="preserve">rstearne@newschool.net</t>
  </si>
  <si>
    <t xml:space="preserve">Lancaster</t>
  </si>
  <si>
    <t xml:space="preserve">(717) 397-7655</t>
  </si>
  <si>
    <t xml:space="preserve">http://www.newschool.net</t>
  </si>
  <si>
    <t xml:space="preserve">New Morning Montessori Children's House</t>
  </si>
  <si>
    <t xml:space="preserve">newmorningmontessori@gmail.com</t>
  </si>
  <si>
    <t xml:space="preserve">Itasca</t>
  </si>
  <si>
    <t xml:space="preserve">New Horizons Montessori of Princeton Junction</t>
  </si>
  <si>
    <t xml:space="preserve">director@nhmontessori.org</t>
  </si>
  <si>
    <t xml:space="preserve">Princeton Junction</t>
  </si>
  <si>
    <t xml:space="preserve">(609) 275-8666</t>
  </si>
  <si>
    <t xml:space="preserve">New Generation Montessori – Delray Beach</t>
  </si>
  <si>
    <t xml:space="preserve">delray@1ngm.com</t>
  </si>
  <si>
    <t xml:space="preserve">https://montessori.page/db/</t>
  </si>
  <si>
    <t xml:space="preserve">private; alt: delray@ngmschools.com; info@ngmschools.com</t>
  </si>
  <si>
    <t xml:space="preserve">New Generation Montessori – Pompano Beach</t>
  </si>
  <si>
    <t xml:space="preserve">info@ngmschools.com</t>
  </si>
  <si>
    <t xml:space="preserve">Pompano Beach</t>
  </si>
  <si>
    <t xml:space="preserve">https://montessori.page/pb/</t>
  </si>
  <si>
    <t xml:space="preserve">private; alt: pompano@1ngm.com; pompano@ngmschools.com</t>
  </si>
  <si>
    <t xml:space="preserve">New Discovery Montessori</t>
  </si>
  <si>
    <t xml:space="preserve">info@newdiscoverymontessori.com</t>
  </si>
  <si>
    <t xml:space="preserve">Washington Terrace</t>
  </si>
  <si>
    <t xml:space="preserve">(801) 866-7872</t>
  </si>
  <si>
    <t xml:space="preserve">http://www.newdiscoverymontessori.com</t>
  </si>
  <si>
    <t xml:space="preserve">New Discoveries Montessori Academy</t>
  </si>
  <si>
    <t xml:space="preserve">kirsten.kinzler@newdiscoveries.org</t>
  </si>
  <si>
    <t xml:space="preserve">Hutchinson</t>
  </si>
  <si>
    <t xml:space="preserve">(320) 234-6362</t>
  </si>
  <si>
    <t xml:space="preserve">http://www.newdiscoveries.org</t>
  </si>
  <si>
    <t xml:space="preserve">New Children First, A Montessori Community</t>
  </si>
  <si>
    <t xml:space="preserve">(615) 292-9938</t>
  </si>
  <si>
    <t xml:space="preserve">http://childrenfirstmontessori.org/</t>
  </si>
  <si>
    <t xml:space="preserve">New Century Montessori Academy</t>
  </si>
  <si>
    <t xml:space="preserve">Garland</t>
  </si>
  <si>
    <t xml:space="preserve">http://www.myncma.com/</t>
  </si>
  <si>
    <t xml:space="preserve">New Albany Montessori School</t>
  </si>
  <si>
    <t xml:space="preserve">tchild1128@aol.com</t>
  </si>
  <si>
    <t xml:space="preserve">New Albany</t>
  </si>
  <si>
    <t xml:space="preserve">(614) 855-5267</t>
  </si>
  <si>
    <t xml:space="preserve">New Age Montessori School of Valley Ranch</t>
  </si>
  <si>
    <t xml:space="preserve">director@newagemontessori.com</t>
  </si>
  <si>
    <t xml:space="preserve">(972) 910-9730</t>
  </si>
  <si>
    <t xml:space="preserve">Neshaminy Valley Montessori</t>
  </si>
  <si>
    <t xml:space="preserve">office@trevosedayschool.com</t>
  </si>
  <si>
    <t xml:space="preserve">Feasterville Trevose</t>
  </si>
  <si>
    <t xml:space="preserve">(215) 355-4373</t>
  </si>
  <si>
    <t xml:space="preserve">https://www.neshaminymontessori.org/</t>
  </si>
  <si>
    <t xml:space="preserve">(905) 704-1388</t>
  </si>
  <si>
    <t xml:space="preserve">http://www.nelephant.ca</t>
  </si>
  <si>
    <t xml:space="preserve">Nesbit Ferry Montessori</t>
  </si>
  <si>
    <t xml:space="preserve">Alpharetta</t>
  </si>
  <si>
    <t xml:space="preserve">(770) 552-8454</t>
  </si>
  <si>
    <t xml:space="preserve">http://www.montessori.com/7334</t>
  </si>
  <si>
    <t xml:space="preserve">Needham Montessori School Inc</t>
  </si>
  <si>
    <t xml:space="preserve">needhammontessori@gmail.com</t>
  </si>
  <si>
    <t xml:space="preserve">Needham</t>
  </si>
  <si>
    <t xml:space="preserve">(781) 400-2921</t>
  </si>
  <si>
    <t xml:space="preserve">Near North Montessori</t>
  </si>
  <si>
    <t xml:space="preserve">office@nnms.org</t>
  </si>
  <si>
    <t xml:space="preserve">(773) 384-1434</t>
  </si>
  <si>
    <t xml:space="preserve">http://www.nnms.org</t>
  </si>
  <si>
    <t xml:space="preserve">Navarre Montessori Academy</t>
  </si>
  <si>
    <t xml:space="preserve">info@montessorinavarre.com</t>
  </si>
  <si>
    <t xml:space="preserve">Navarre</t>
  </si>
  <si>
    <t xml:space="preserve">(850) 710-3879</t>
  </si>
  <si>
    <t xml:space="preserve">http://www.montessorinavarre.com</t>
  </si>
  <si>
    <t xml:space="preserve">Naudain Academy-A Montessori School</t>
  </si>
  <si>
    <t xml:space="preserve">Voorhees</t>
  </si>
  <si>
    <t xml:space="preserve">(856) 751-1510</t>
  </si>
  <si>
    <t xml:space="preserve">http://www.naudainacademy.com/</t>
  </si>
  <si>
    <t xml:space="preserve">Nautilus Montessori School</t>
  </si>
  <si>
    <t xml:space="preserve">(916) 771-3889</t>
  </si>
  <si>
    <t xml:space="preserve">Nature's Way Montessori School</t>
  </si>
  <si>
    <t xml:space="preserve">amber.engel@natureswaymontessori.com</t>
  </si>
  <si>
    <t xml:space="preserve">http://www.natureswaymontessori.com</t>
  </si>
  <si>
    <t xml:space="preserve">Nature's Way Montessori – Napa</t>
  </si>
  <si>
    <t xml:space="preserve">monica@natureswaynapavalley.com</t>
  </si>
  <si>
    <t xml:space="preserve">https://www.natureswaynapavalley.com/</t>
  </si>
  <si>
    <t xml:space="preserve">Nature's Classroom Institute and Montessori School</t>
  </si>
  <si>
    <t xml:space="preserve">geoffrey@nciw.org</t>
  </si>
  <si>
    <t xml:space="preserve">Mukwonago</t>
  </si>
  <si>
    <t xml:space="preserve">(262) 363-6820</t>
  </si>
  <si>
    <t xml:space="preserve">http://www.nciw.org</t>
  </si>
  <si>
    <t xml:space="preserve">Nature Walk Montessori School</t>
  </si>
  <si>
    <t xml:space="preserve">info@naturewalklearning.com</t>
  </si>
  <si>
    <t xml:space="preserve">Round Lake</t>
  </si>
  <si>
    <t xml:space="preserve">(224) 225-9224</t>
  </si>
  <si>
    <t xml:space="preserve">Nativity School</t>
  </si>
  <si>
    <t xml:space="preserve">info@nativityschool.com</t>
  </si>
  <si>
    <t xml:space="preserve">https://nativityschool.com/</t>
  </si>
  <si>
    <t xml:space="preserve">Nardin Montessori</t>
  </si>
  <si>
    <t xml:space="preserve">kwhitlock@nardin.org</t>
  </si>
  <si>
    <t xml:space="preserve">Buffalo</t>
  </si>
  <si>
    <t xml:space="preserve">(716) 881-6565</t>
  </si>
  <si>
    <t xml:space="preserve">Native Montessori Preschool</t>
  </si>
  <si>
    <t xml:space="preserve">https://www.pps.net/Page/12011</t>
  </si>
  <si>
    <t xml:space="preserve">Naperville Montessori School</t>
  </si>
  <si>
    <t xml:space="preserve">dtestin@montessori.com</t>
  </si>
  <si>
    <t xml:space="preserve">(630) 904-5399</t>
  </si>
  <si>
    <t xml:space="preserve">http://www.montessori.com</t>
  </si>
  <si>
    <t xml:space="preserve">Nanning Montessori School</t>
  </si>
  <si>
    <t xml:space="preserve">Nanning</t>
  </si>
  <si>
    <t xml:space="preserve">Namaste Montessori School</t>
  </si>
  <si>
    <t xml:space="preserve">bridgidb@namastemontessorischool.com</t>
  </si>
  <si>
    <t xml:space="preserve">Ithaca</t>
  </si>
  <si>
    <t xml:space="preserve">(607) 272-0515</t>
  </si>
  <si>
    <t xml:space="preserve">http://www.namastemontessorischool.com</t>
  </si>
  <si>
    <t xml:space="preserve">private; alt: info@namastemontessorischool.com</t>
  </si>
  <si>
    <t xml:space="preserve">Namaste Montessori of Peters</t>
  </si>
  <si>
    <t xml:space="preserve">info@namastemontessori.com</t>
  </si>
  <si>
    <t xml:space="preserve">McMurray</t>
  </si>
  <si>
    <t xml:space="preserve">(724) 941-1026</t>
  </si>
  <si>
    <t xml:space="preserve">https://www.namastemontessori.com/</t>
  </si>
  <si>
    <t xml:space="preserve">N4 Montessori Academy</t>
  </si>
  <si>
    <t xml:space="preserve">rathi@n4montessori.com</t>
  </si>
  <si>
    <t xml:space="preserve">https://n4montessori.com/</t>
  </si>
  <si>
    <t xml:space="preserve">Myrtle Farm Montessori School</t>
  </si>
  <si>
    <t xml:space="preserve">info@myrtlefarmmontessori.com</t>
  </si>
  <si>
    <t xml:space="preserve">(925) 356-2482</t>
  </si>
  <si>
    <t xml:space="preserve">My Own Montessori</t>
  </si>
  <si>
    <t xml:space="preserve">myownmontessori86@gmail.com</t>
  </si>
  <si>
    <t xml:space="preserve">(510) 652-5979</t>
  </si>
  <si>
    <t xml:space="preserve">Woburn</t>
  </si>
  <si>
    <t xml:space="preserve">Muskegon Montessori Academy for Environmental Change</t>
  </si>
  <si>
    <t xml:space="preserve">bradcoon@choiceschools.com</t>
  </si>
  <si>
    <t xml:space="preserve">Norton Shores</t>
  </si>
  <si>
    <t xml:space="preserve">(231) 766-7500</t>
  </si>
  <si>
    <t xml:space="preserve">http://muskegonmontessoriacademy.com/</t>
  </si>
  <si>
    <t xml:space="preserve">public; alt: jorikoss@choiceschools.com</t>
  </si>
  <si>
    <t xml:space="preserve">My First Academy</t>
  </si>
  <si>
    <t xml:space="preserve">hello@mfamontessori.com</t>
  </si>
  <si>
    <t xml:space="preserve">https://mfamontessori.com/</t>
  </si>
  <si>
    <t xml:space="preserve">private; alt: info@mfamontessori.com</t>
  </si>
  <si>
    <t xml:space="preserve">Murray-LaSaine Montessori School</t>
  </si>
  <si>
    <t xml:space="preserve">meredith_wallace@charleston.k12.sc.us</t>
  </si>
  <si>
    <t xml:space="preserve">(843) 762-2765</t>
  </si>
  <si>
    <t xml:space="preserve">https://murraylasaine.ccsdschools.com</t>
  </si>
  <si>
    <t xml:space="preserve">raquelyab@gmail.com</t>
  </si>
  <si>
    <t xml:space="preserve">Laredo</t>
  </si>
  <si>
    <t xml:space="preserve">Mundelein Montessori School</t>
  </si>
  <si>
    <t xml:space="preserve">carolkurt@aol.com</t>
  </si>
  <si>
    <t xml:space="preserve">Mundelein</t>
  </si>
  <si>
    <t xml:space="preserve">(847) 566-4345</t>
  </si>
  <si>
    <t xml:space="preserve">Mukilteo Montessori School</t>
  </si>
  <si>
    <t xml:space="preserve">mmsschool@comcast.net</t>
  </si>
  <si>
    <t xml:space="preserve">Mukilteo</t>
  </si>
  <si>
    <t xml:space="preserve">(425) 743-4667</t>
  </si>
  <si>
    <t xml:space="preserve">Mt. Sopris Montessori School</t>
  </si>
  <si>
    <t xml:space="preserve">(970) 963-3506</t>
  </si>
  <si>
    <t xml:space="preserve">http://www.mtsoprismontessori.org</t>
  </si>
  <si>
    <t xml:space="preserve">Mt. Tahoma Montessori</t>
  </si>
  <si>
    <t xml:space="preserve">info@mylearningtreehouse.com</t>
  </si>
  <si>
    <t xml:space="preserve">http://mttahomaschool.org/</t>
  </si>
  <si>
    <t xml:space="preserve">Mt. Lebanon Montessori School and Academy, Inc.</t>
  </si>
  <si>
    <t xml:space="preserve">info@mtlebanonmontessori.org</t>
  </si>
  <si>
    <t xml:space="preserve">(412) 563-2858</t>
  </si>
  <si>
    <t xml:space="preserve">http://www.mtlebanonmontessori.org</t>
  </si>
  <si>
    <t xml:space="preserve">private; alt: jyeager@amaremontessori.org</t>
  </si>
  <si>
    <t xml:space="preserve">Mt. Juliet Montessori Academy</t>
  </si>
  <si>
    <t xml:space="preserve">mjmacademy@gmail.com</t>
  </si>
  <si>
    <t xml:space="preserve">Mt Juliet</t>
  </si>
  <si>
    <t xml:space="preserve">(615) 758-0819</t>
  </si>
  <si>
    <t xml:space="preserve">http://Www.mjmacademy.com</t>
  </si>
  <si>
    <t xml:space="preserve">Mt. Clemens Montessori Academy</t>
  </si>
  <si>
    <t xml:space="preserve">alesage@mtclemensmontessori.com</t>
  </si>
  <si>
    <t xml:space="preserve">Mt. Clemens</t>
  </si>
  <si>
    <t xml:space="preserve">(586) 465-5545</t>
  </si>
  <si>
    <t xml:space="preserve">http://www.mtclemensmontessori.com</t>
  </si>
  <si>
    <t xml:space="preserve">Ms. Lam Montessori School</t>
  </si>
  <si>
    <t xml:space="preserve">stephanie@mslammontessori.com</t>
  </si>
  <si>
    <t xml:space="preserve">http://www.mslammontessori.com</t>
  </si>
  <si>
    <t xml:space="preserve">Ms. Juana's Montessori Home School</t>
  </si>
  <si>
    <t xml:space="preserve">info@msjuana.com</t>
  </si>
  <si>
    <t xml:space="preserve">Aldie</t>
  </si>
  <si>
    <t xml:space="preserve">(703) 462-4842</t>
  </si>
  <si>
    <t xml:space="preserve">Mountaintop Montessori</t>
  </si>
  <si>
    <t xml:space="preserve">pcolby@mountaintopmontessori.org</t>
  </si>
  <si>
    <t xml:space="preserve">(434) 979-8886</t>
  </si>
  <si>
    <t xml:space="preserve">http://mountaintopmontessori.org</t>
  </si>
  <si>
    <t xml:space="preserve">Moving Mountains Montessori School</t>
  </si>
  <si>
    <t xml:space="preserve">Mountainside Montessori</t>
  </si>
  <si>
    <t xml:space="preserve">anniet@mountainsidehelena.com</t>
  </si>
  <si>
    <t xml:space="preserve">(406) 449-3726</t>
  </si>
  <si>
    <t xml:space="preserve">http://www.mountainsidehelena.com</t>
  </si>
  <si>
    <t xml:space="preserve">office@mountainsidemontessori.com</t>
  </si>
  <si>
    <t xml:space="preserve">Marshall</t>
  </si>
  <si>
    <t xml:space="preserve">http://www.mountainsidemontessori.com</t>
  </si>
  <si>
    <t xml:space="preserve">Mountaineer Montessori School</t>
  </si>
  <si>
    <t xml:space="preserve">info@mountaineermontessori.org</t>
  </si>
  <si>
    <t xml:space="preserve">(304) 342-7870</t>
  </si>
  <si>
    <t xml:space="preserve">http://www.mountaineermontessori.org</t>
  </si>
  <si>
    <t xml:space="preserve">Mountain West Montessori Academy</t>
  </si>
  <si>
    <t xml:space="preserve">ajohnson@mwmacademy.org</t>
  </si>
  <si>
    <t xml:space="preserve">South Jordan</t>
  </si>
  <si>
    <t xml:space="preserve">(801) 566-6962</t>
  </si>
  <si>
    <t xml:space="preserve">http://www.mwmacademy.org</t>
  </si>
  <si>
    <t xml:space="preserve">Mountain Village Charter School</t>
  </si>
  <si>
    <t xml:space="preserve">merrill@mountainvillagecharterschool.org</t>
  </si>
  <si>
    <t xml:space="preserve">(603) 786-5048</t>
  </si>
  <si>
    <t xml:space="preserve">http://www.mountainvillagecharterschool.org</t>
  </si>
  <si>
    <t xml:space="preserve">Mountain West Montessori</t>
  </si>
  <si>
    <t xml:space="preserve">El Paso</t>
  </si>
  <si>
    <t xml:space="preserve">https://www.mwmontessori.com/</t>
  </si>
  <si>
    <t xml:space="preserve">Mountain View Montessori—Utah</t>
  </si>
  <si>
    <t xml:space="preserve">bclyne@mvmutah.org</t>
  </si>
  <si>
    <t xml:space="preserve">https://www.mvmutah.org</t>
  </si>
  <si>
    <t xml:space="preserve">Mountain View Montessori Charter School</t>
  </si>
  <si>
    <t xml:space="preserve">ksclark@vesd.net</t>
  </si>
  <si>
    <t xml:space="preserve">Victorville</t>
  </si>
  <si>
    <t xml:space="preserve">(760) 843-3303</t>
  </si>
  <si>
    <t xml:space="preserve">http://mtview.vesd.net</t>
  </si>
  <si>
    <t xml:space="preserve">public; alt: tnewell@vesd.net</t>
  </si>
  <si>
    <t xml:space="preserve">Mountain View Montessori</t>
  </si>
  <si>
    <t xml:space="preserve">mvmabq@gmail.com</t>
  </si>
  <si>
    <t xml:space="preserve">Reno</t>
  </si>
  <si>
    <t xml:space="preserve">(775) 852-6162</t>
  </si>
  <si>
    <t xml:space="preserve">http://www.mountainviewmontessori.com</t>
  </si>
  <si>
    <t xml:space="preserve">Mountain Trails Montessori School</t>
  </si>
  <si>
    <t xml:space="preserve">ceweaver@jeffco.k12.co.us</t>
  </si>
  <si>
    <t xml:space="preserve">Ridgway</t>
  </si>
  <si>
    <t xml:space="preserve">(970) 626-4233</t>
  </si>
  <si>
    <t xml:space="preserve">http://www.mountaintrailsschool.com</t>
  </si>
  <si>
    <t xml:space="preserve">Mountain Sun Community School</t>
  </si>
  <si>
    <t xml:space="preserve">gallagher@mountainsunschool.org</t>
  </si>
  <si>
    <t xml:space="preserve">Brevard</t>
  </si>
  <si>
    <t xml:space="preserve">https://mountainsunschool.org/</t>
  </si>
  <si>
    <t xml:space="preserve">Mountain Shadows Montessori School</t>
  </si>
  <si>
    <t xml:space="preserve">hello@mountainshadows.org</t>
  </si>
  <si>
    <t xml:space="preserve">(303) 530-5353</t>
  </si>
  <si>
    <t xml:space="preserve">http://www.mountainshadows.org</t>
  </si>
  <si>
    <t xml:space="preserve">Mountain State Montessori</t>
  </si>
  <si>
    <t xml:space="preserve">Fayetville</t>
  </si>
  <si>
    <t xml:space="preserve">https://www.nrglc.org/</t>
  </si>
  <si>
    <t xml:space="preserve">Mountain Pathways Montessori School</t>
  </si>
  <si>
    <t xml:space="preserve">mpathways@gmail.com</t>
  </si>
  <si>
    <t xml:space="preserve">Boone</t>
  </si>
  <si>
    <t xml:space="preserve">(828) 262-5787</t>
  </si>
  <si>
    <t xml:space="preserve">http://www.mountainpathways.org</t>
  </si>
  <si>
    <t xml:space="preserve">Mountain Montessori</t>
  </si>
  <si>
    <t xml:space="preserve">martha@mtnmontessori.org</t>
  </si>
  <si>
    <t xml:space="preserve">http://www.mtnmontessori.org</t>
  </si>
  <si>
    <t xml:space="preserve">Mountain Meadows Montessori</t>
  </si>
  <si>
    <t xml:space="preserve">jenna@mountainmeadowsmontessori.org</t>
  </si>
  <si>
    <t xml:space="preserve">Erie</t>
  </si>
  <si>
    <t xml:space="preserve">(303) 995-3220</t>
  </si>
  <si>
    <t xml:space="preserve">http://www.mountainmeadowsmontessori.com</t>
  </si>
  <si>
    <t xml:space="preserve">Mountain Laurel Montessori School</t>
  </si>
  <si>
    <t xml:space="preserve">mnixon@mlm-school.org</t>
  </si>
  <si>
    <t xml:space="preserve">Front Royal</t>
  </si>
  <si>
    <t xml:space="preserve">(540) 636-4257</t>
  </si>
  <si>
    <t xml:space="preserve">http://mountainlaurelmontessori.org</t>
  </si>
  <si>
    <t xml:space="preserve">Mountain Juniper Montessori—Wildflower</t>
  </si>
  <si>
    <t xml:space="preserve">info@wfcopublicschools.org</t>
  </si>
  <si>
    <t xml:space="preserve">(720) 432-1664</t>
  </si>
  <si>
    <t xml:space="preserve">https://www.wfcopublicschools.org/aurora</t>
  </si>
  <si>
    <t xml:space="preserve">Mountain Laurel Montessori Collective</t>
  </si>
  <si>
    <t xml:space="preserve">mlmcollective20@gmail.com</t>
  </si>
  <si>
    <t xml:space="preserve">Old Fort</t>
  </si>
  <si>
    <t xml:space="preserve">https://www.mlmcollective.org/</t>
  </si>
  <si>
    <t xml:space="preserve">Mountain Heights Montessori</t>
  </si>
  <si>
    <t xml:space="preserve">aja@mhmlv.com</t>
  </si>
  <si>
    <t xml:space="preserve">Las Vegas</t>
  </si>
  <si>
    <t xml:space="preserve">(702) 845-5869</t>
  </si>
  <si>
    <t xml:space="preserve">http://Www.mhmlv.com</t>
  </si>
  <si>
    <t xml:space="preserve">Mountain City Public Montessori</t>
  </si>
  <si>
    <t xml:space="preserve">brittany@mcpublic.org</t>
  </si>
  <si>
    <t xml:space="preserve">Asheville</t>
  </si>
  <si>
    <t xml:space="preserve">https://mountaincitypublic.org/</t>
  </si>
  <si>
    <t xml:space="preserve">Mountain Boulevard Montessori School</t>
  </si>
  <si>
    <t xml:space="preserve">mtnblvd@aol.com</t>
  </si>
  <si>
    <t xml:space="preserve">(510) 482-2850</t>
  </si>
  <si>
    <t xml:space="preserve">Mount Hope Montessori School</t>
  </si>
  <si>
    <t xml:space="preserve">mthopemontessori@snet.net</t>
  </si>
  <si>
    <t xml:space="preserve">(860) 423-1070</t>
  </si>
  <si>
    <t xml:space="preserve">Mother Goose Playskool and Grade School</t>
  </si>
  <si>
    <t xml:space="preserve">teacherdanielle@gmail.com</t>
  </si>
  <si>
    <t xml:space="preserve">Marikina City</t>
  </si>
  <si>
    <t xml:space="preserve">Mosaic Montessori Academy</t>
  </si>
  <si>
    <t xml:space="preserve">River Forest</t>
  </si>
  <si>
    <t xml:space="preserve">(312) 351-0074</t>
  </si>
  <si>
    <t xml:space="preserve">Mosaic Montessori</t>
  </si>
  <si>
    <t xml:space="preserve">christine@mosaic-montessori.com</t>
  </si>
  <si>
    <t xml:space="preserve">Carnation</t>
  </si>
  <si>
    <t xml:space="preserve">https://www.mosaic-montessori.com/</t>
  </si>
  <si>
    <t xml:space="preserve">MorningStar Montessori Academy</t>
  </si>
  <si>
    <t xml:space="preserve">vera@morningstarmontessori.org</t>
  </si>
  <si>
    <t xml:space="preserve">Cedarburg</t>
  </si>
  <si>
    <t xml:space="preserve">(262) 573-3200</t>
  </si>
  <si>
    <t xml:space="preserve">http://morningstarmontessori.org</t>
  </si>
  <si>
    <t xml:space="preserve">Morvivi Montessori</t>
  </si>
  <si>
    <t xml:space="preserve">Morningside Montessori School-New York</t>
  </si>
  <si>
    <t xml:space="preserve">gjeffreys@morningsidemontessori.org</t>
  </si>
  <si>
    <t xml:space="preserve">(212) 316-1555</t>
  </si>
  <si>
    <t xml:space="preserve">http://www.morningsidemontessori.org</t>
  </si>
  <si>
    <t xml:space="preserve">Morningside Montessori School-Miami</t>
  </si>
  <si>
    <t xml:space="preserve">ysseth@aol.com</t>
  </si>
  <si>
    <t xml:space="preserve">(305) 757-9696</t>
  </si>
  <si>
    <t xml:space="preserve">Morning Glory Montessori Pre-School</t>
  </si>
  <si>
    <t xml:space="preserve">mgmontessori@gmail.com</t>
  </si>
  <si>
    <t xml:space="preserve">Burlingame</t>
  </si>
  <si>
    <t xml:space="preserve">(650) 343-9627</t>
  </si>
  <si>
    <t xml:space="preserve">Moreno Elementary School</t>
  </si>
  <si>
    <t xml:space="preserve">cgpere1@episd.org</t>
  </si>
  <si>
    <t xml:space="preserve">https://www.episd.org/Moreno</t>
  </si>
  <si>
    <t xml:space="preserve">Morehead Montessori School</t>
  </si>
  <si>
    <t xml:space="preserve">rita_rathbone@dpsnc.net</t>
  </si>
  <si>
    <t xml:space="preserve">(919) 560-3954</t>
  </si>
  <si>
    <t xml:space="preserve">https://www.dpsnc.net/o/moreheadmontessori</t>
  </si>
  <si>
    <t xml:space="preserve">public; alt: tyler_steketee@dpsnc.net</t>
  </si>
  <si>
    <t xml:space="preserve">Moore Montessori Community School</t>
  </si>
  <si>
    <t xml:space="preserve">alvita.thomas@mooremontessori.org</t>
  </si>
  <si>
    <t xml:space="preserve">Southern Pines</t>
  </si>
  <si>
    <t xml:space="preserve">http://www.mooremontessori.org</t>
  </si>
  <si>
    <t xml:space="preserve">Monument View Montessori Charter School</t>
  </si>
  <si>
    <t xml:space="preserve">m.girodo@mvmcharter.org</t>
  </si>
  <si>
    <t xml:space="preserve">Fruita</t>
  </si>
  <si>
    <t xml:space="preserve">(970) 858-3798</t>
  </si>
  <si>
    <t xml:space="preserve">https://mvmcharter.org/</t>
  </si>
  <si>
    <t xml:space="preserve">Monticello Montessori Charter School</t>
  </si>
  <si>
    <t xml:space="preserve">administrator@monticellomontessori.com</t>
  </si>
  <si>
    <t xml:space="preserve">(208) 419-0742</t>
  </si>
  <si>
    <t xml:space="preserve">http://www.monticellomontessori.com</t>
  </si>
  <si>
    <t xml:space="preserve">public; alt: secretary@monticellomontessori.com</t>
  </si>
  <si>
    <t xml:space="preserve">Montrose Christian Montessori School</t>
  </si>
  <si>
    <t xml:space="preserve">contact@mcms.us</t>
  </si>
  <si>
    <t xml:space="preserve">Montrose</t>
  </si>
  <si>
    <t xml:space="preserve">http://www.mcms.us/</t>
  </si>
  <si>
    <t xml:space="preserve">Montgomery Montessori School-Skillman</t>
  </si>
  <si>
    <t xml:space="preserve">njmontgomerymontessori@gmail.com</t>
  </si>
  <si>
    <t xml:space="preserve">Skillman</t>
  </si>
  <si>
    <t xml:space="preserve">https://www.montgomerymontessori.org/</t>
  </si>
  <si>
    <t xml:space="preserve">Montgomery Montessori School</t>
  </si>
  <si>
    <t xml:space="preserve">Montgomery</t>
  </si>
  <si>
    <t xml:space="preserve">(845) 401-9232</t>
  </si>
  <si>
    <t xml:space="preserve">Http://www.montgomeryms.com</t>
  </si>
  <si>
    <t xml:space="preserve">Montgomery Montessori School Inc.</t>
  </si>
  <si>
    <t xml:space="preserve">Huntingdon Valley</t>
  </si>
  <si>
    <t xml:space="preserve">Montessori-Zentrum Hofheim</t>
  </si>
  <si>
    <t xml:space="preserve">joerg.boysen@gmx.net</t>
  </si>
  <si>
    <t xml:space="preserve">http://www.montessori-hofheim.de</t>
  </si>
  <si>
    <t xml:space="preserve">Montessori-tsentr Semitsvetik</t>
  </si>
  <si>
    <t xml:space="preserve">Montessori World of Discovery</t>
  </si>
  <si>
    <t xml:space="preserve">lallen99@comcast.net</t>
  </si>
  <si>
    <t xml:space="preserve">Buffalo Grove</t>
  </si>
  <si>
    <t xml:space="preserve">(847) 415-2021</t>
  </si>
  <si>
    <t xml:space="preserve">Montessori World School</t>
  </si>
  <si>
    <t xml:space="preserve">(407) 239-6024</t>
  </si>
  <si>
    <t xml:space="preserve">Montessori Way School</t>
  </si>
  <si>
    <t xml:space="preserve">nausheen@montessoriwayschool.com</t>
  </si>
  <si>
    <t xml:space="preserve">(407) 852-1997</t>
  </si>
  <si>
    <t xml:space="preserve">http://www.montessoriwayschool.com</t>
  </si>
  <si>
    <t xml:space="preserve">Montessori West Christian Scho</t>
  </si>
  <si>
    <t xml:space="preserve">info@montessoriwestchristianschool.com</t>
  </si>
  <si>
    <t xml:space="preserve">Spartanburg</t>
  </si>
  <si>
    <t xml:space="preserve">https://montessoriwestchristianschool.com/</t>
  </si>
  <si>
    <t xml:space="preserve">Montessori Visions Academy – WS</t>
  </si>
  <si>
    <t xml:space="preserve">info@montessorivisions.com</t>
  </si>
  <si>
    <t xml:space="preserve">(702) 433-2287</t>
  </si>
  <si>
    <t xml:space="preserve">Montessori Visions Academy</t>
  </si>
  <si>
    <t xml:space="preserve">(702) 451-9801</t>
  </si>
  <si>
    <t xml:space="preserve">office@montessoristeppingstones.com</t>
  </si>
  <si>
    <t xml:space="preserve">Mt Clemens</t>
  </si>
  <si>
    <t xml:space="preserve">(586) 465-4260</t>
  </si>
  <si>
    <t xml:space="preserve">http://www.montessoristeppingstones.com</t>
  </si>
  <si>
    <t xml:space="preserve">Montessori Torah Academy</t>
  </si>
  <si>
    <t xml:space="preserve">office@montessoritorah.org</t>
  </si>
  <si>
    <t xml:space="preserve">https://montessoritorah.org/</t>
  </si>
  <si>
    <t xml:space="preserve">Montessori Stepping Stone</t>
  </si>
  <si>
    <t xml:space="preserve">ondreia@montessoristeppingstone.com</t>
  </si>
  <si>
    <t xml:space="preserve">Saint Charles</t>
  </si>
  <si>
    <t xml:space="preserve">(630) 492-0407</t>
  </si>
  <si>
    <t xml:space="preserve">Montessori skoly Andilek</t>
  </si>
  <si>
    <t xml:space="preserve">hana.chramostova@montessoriandilek.cz</t>
  </si>
  <si>
    <t xml:space="preserve">Praha 5</t>
  </si>
  <si>
    <t xml:space="preserve">http://www.montessoriandilek.cz</t>
  </si>
  <si>
    <t xml:space="preserve">Montessori Schoolhouse</t>
  </si>
  <si>
    <t xml:space="preserve">(210) 236-6510</t>
  </si>
  <si>
    <t xml:space="preserve">http://www.mymontessorischoolhouse2.com/</t>
  </si>
  <si>
    <t xml:space="preserve">Montessori Shir Hashirim</t>
  </si>
  <si>
    <t xml:space="preserve">berendoschool@gmail.com</t>
  </si>
  <si>
    <t xml:space="preserve">https://www.montessorihollywood.org/</t>
  </si>
  <si>
    <t xml:space="preserve">texcoco34@gmail.com</t>
  </si>
  <si>
    <t xml:space="preserve">(217) 787-5505</t>
  </si>
  <si>
    <t xml:space="preserve">Montessori School On Edgewood</t>
  </si>
  <si>
    <t xml:space="preserve">msoe@snet.net</t>
  </si>
  <si>
    <t xml:space="preserve">(203) 772-3210</t>
  </si>
  <si>
    <t xml:space="preserve">Montessori School St. Clair</t>
  </si>
  <si>
    <t xml:space="preserve">(618) 235-4289</t>
  </si>
  <si>
    <t xml:space="preserve">Montessori School of Yakima</t>
  </si>
  <si>
    <t xml:space="preserve">montessoriyakima@gmail.com</t>
  </si>
  <si>
    <t xml:space="preserve">Yakima</t>
  </si>
  <si>
    <t xml:space="preserve">(509) 966-0680</t>
  </si>
  <si>
    <t xml:space="preserve">http://www.msofy.org</t>
  </si>
  <si>
    <t xml:space="preserve">Montessori School on 11th Street</t>
  </si>
  <si>
    <t xml:space="preserve">Beaumont</t>
  </si>
  <si>
    <t xml:space="preserve">(409) 899-5002</t>
  </si>
  <si>
    <t xml:space="preserve">Montessori School of Wooster</t>
  </si>
  <si>
    <t xml:space="preserve">Wooster</t>
  </si>
  <si>
    <t xml:space="preserve">(330) 264-5222</t>
  </si>
  <si>
    <t xml:space="preserve">http://woomontessori.org</t>
  </si>
  <si>
    <t xml:space="preserve">Montessori School of Westminster</t>
  </si>
  <si>
    <t xml:space="preserve">office@montessorischoolofwestminster.org</t>
  </si>
  <si>
    <t xml:space="preserve">410.848.6283</t>
  </si>
  <si>
    <t xml:space="preserve">http://www.MontessoriSchoolofWestminster.org</t>
  </si>
  <si>
    <t xml:space="preserve">Montessori School of Westfield</t>
  </si>
  <si>
    <t xml:space="preserve">montessoriwestfield@gmail.com</t>
  </si>
  <si>
    <t xml:space="preserve">Westfield</t>
  </si>
  <si>
    <t xml:space="preserve">http://www.montessorischoolofwestfield.com/</t>
  </si>
  <si>
    <t xml:space="preserve">Montessori School of Western Springs</t>
  </si>
  <si>
    <t xml:space="preserve">montessori.ws.beth@sbcglobal.net</t>
  </si>
  <si>
    <t xml:space="preserve">Western Springs</t>
  </si>
  <si>
    <t xml:space="preserve">(708) 246-9696</t>
  </si>
  <si>
    <t xml:space="preserve">Montessori School of Waukesha</t>
  </si>
  <si>
    <t xml:space="preserve">info@msow.org</t>
  </si>
  <si>
    <t xml:space="preserve">Waukesha</t>
  </si>
  <si>
    <t xml:space="preserve">(262) 547-2545</t>
  </si>
  <si>
    <t xml:space="preserve">http://www.msow.org</t>
  </si>
  <si>
    <t xml:space="preserve">Montessori School of Washington Park</t>
  </si>
  <si>
    <t xml:space="preserve">learnmore@mswp.org</t>
  </si>
  <si>
    <t xml:space="preserve">(303) 722-7708</t>
  </si>
  <si>
    <t xml:space="preserve">http://mswp.org</t>
  </si>
  <si>
    <t xml:space="preserve">Montessori School of University Heights</t>
  </si>
  <si>
    <t xml:space="preserve">maria.wood@ms-uh.org</t>
  </si>
  <si>
    <t xml:space="preserve">Independence</t>
  </si>
  <si>
    <t xml:space="preserve">(216) 381-8388</t>
  </si>
  <si>
    <t xml:space="preserve">http://www.ms-uh.org</t>
  </si>
  <si>
    <t xml:space="preserve">Montessori School of Tupelo</t>
  </si>
  <si>
    <t xml:space="preserve">montessoritupelo@comcast.net</t>
  </si>
  <si>
    <t xml:space="preserve">(662) 840-9917</t>
  </si>
  <si>
    <t xml:space="preserve">Montessori School of Tracy,Inc.</t>
  </si>
  <si>
    <t xml:space="preserve">Tracy</t>
  </si>
  <si>
    <t xml:space="preserve">(209) 833-3458</t>
  </si>
  <si>
    <t xml:space="preserve">Montessori School of the Tetons</t>
  </si>
  <si>
    <t xml:space="preserve">tetonmontessori@gmail.com</t>
  </si>
  <si>
    <t xml:space="preserve">WY</t>
  </si>
  <si>
    <t xml:space="preserve">(307) 734-2747</t>
  </si>
  <si>
    <t xml:space="preserve">https://tetonmontessori.com</t>
  </si>
  <si>
    <t xml:space="preserve">Montessori School of the Finger Lakes</t>
  </si>
  <si>
    <t xml:space="preserve">Montessori School of Sugar Land</t>
  </si>
  <si>
    <t xml:space="preserve">info@montessorisugarland.com</t>
  </si>
  <si>
    <t xml:space="preserve">(281) 277-2702</t>
  </si>
  <si>
    <t xml:space="preserve">Montessori School of South Riding</t>
  </si>
  <si>
    <t xml:space="preserve">info@montessorisouthriding.com</t>
  </si>
  <si>
    <t xml:space="preserve">South Riding</t>
  </si>
  <si>
    <t xml:space="preserve">(703) 327-9417</t>
  </si>
  <si>
    <t xml:space="preserve">http://www.montessorisouthriding.com</t>
  </si>
  <si>
    <t xml:space="preserve">Montessori School of Shanghai, QingPu Campus</t>
  </si>
  <si>
    <t xml:space="preserve">michael.hei@montessorisos.com</t>
  </si>
  <si>
    <t xml:space="preserve">Montessori School of Shanghai XuHui Campus</t>
  </si>
  <si>
    <t xml:space="preserve">Montessori School of Shanghai</t>
  </si>
  <si>
    <t xml:space="preserve">Montessori School of San Leandro</t>
  </si>
  <si>
    <t xml:space="preserve">sl@montessorica.com</t>
  </si>
  <si>
    <t xml:space="preserve">San Leandro</t>
  </si>
  <si>
    <t xml:space="preserve">(510) 278-0288</t>
  </si>
  <si>
    <t xml:space="preserve">Montessori School of San Marcos</t>
  </si>
  <si>
    <t xml:space="preserve">info@smmontessori.com</t>
  </si>
  <si>
    <t xml:space="preserve">San Marcos</t>
  </si>
  <si>
    <t xml:space="preserve">https://smmontessori.com/</t>
  </si>
  <si>
    <t xml:space="preserve">Montessori School of Ruston</t>
  </si>
  <si>
    <t xml:space="preserve">wildflowermontessori@gmail.com</t>
  </si>
  <si>
    <t xml:space="preserve">Ruston</t>
  </si>
  <si>
    <t xml:space="preserve">(318) 251-1590</t>
  </si>
  <si>
    <t xml:space="preserve">Montessori School of Rome</t>
  </si>
  <si>
    <t xml:space="preserve">office@msor.org</t>
  </si>
  <si>
    <t xml:space="preserve">Rome</t>
  </si>
  <si>
    <t xml:space="preserve">(706) 232-7744</t>
  </si>
  <si>
    <t xml:space="preserve">https://msor.org/</t>
  </si>
  <si>
    <t xml:space="preserve">Montessori School of Rochester</t>
  </si>
  <si>
    <t xml:space="preserve">cgowan@msrchild.org</t>
  </si>
  <si>
    <t xml:space="preserve">https://msrchild.org/</t>
  </si>
  <si>
    <t xml:space="preserve">Montessori School of Regina,Inc.</t>
  </si>
  <si>
    <t xml:space="preserve">SK</t>
  </si>
  <si>
    <t xml:space="preserve">Regina</t>
  </si>
  <si>
    <t xml:space="preserve">(306) 522-1500</t>
  </si>
  <si>
    <t xml:space="preserve">Montessori School of Purcellville</t>
  </si>
  <si>
    <t xml:space="preserve">info@purcellvillemontessori.com</t>
  </si>
  <si>
    <t xml:space="preserve">Purcellville</t>
  </si>
  <si>
    <t xml:space="preserve">(540) 751-1065</t>
  </si>
  <si>
    <t xml:space="preserve">Montessori School of Raleigh – Lead Mine</t>
  </si>
  <si>
    <t xml:space="preserve">Raleigh</t>
  </si>
  <si>
    <t xml:space="preserve">(919) 848-1545</t>
  </si>
  <si>
    <t xml:space="preserve">Montessori School of Peoria</t>
  </si>
  <si>
    <t xml:space="preserve">jmeredithcox@peoriamontessori.org</t>
  </si>
  <si>
    <t xml:space="preserve">Peoria</t>
  </si>
  <si>
    <t xml:space="preserve">(309) 685-8995</t>
  </si>
  <si>
    <t xml:space="preserve">peoriamontessori.org</t>
  </si>
  <si>
    <t xml:space="preserve">Montessori School of Pleasanton</t>
  </si>
  <si>
    <t xml:space="preserve">Pleasanton</t>
  </si>
  <si>
    <t xml:space="preserve">(925) 484-3300</t>
  </si>
  <si>
    <t xml:space="preserve">Montessori School of Pensacola</t>
  </si>
  <si>
    <t xml:space="preserve">Pensacola</t>
  </si>
  <si>
    <t xml:space="preserve">(850) 469-8138</t>
  </si>
  <si>
    <t xml:space="preserve">mary@montessoripensacola.com</t>
  </si>
  <si>
    <t xml:space="preserve">(850) 433-4155</t>
  </si>
  <si>
    <t xml:space="preserve">Montessori School of Oceanside</t>
  </si>
  <si>
    <t xml:space="preserve">msopto@yahoo.com</t>
  </si>
  <si>
    <t xml:space="preserve">(760) 941-3883</t>
  </si>
  <si>
    <t xml:space="preserve">http://www.montessorischoolofoceanside.com</t>
  </si>
  <si>
    <t xml:space="preserve">Montessori School of Pawleys Island</t>
  </si>
  <si>
    <t xml:space="preserve">office@pawleysislandmontessori.org</t>
  </si>
  <si>
    <t xml:space="preserve">Pawleys Island</t>
  </si>
  <si>
    <t xml:space="preserve">(843) 237-9015</t>
  </si>
  <si>
    <t xml:space="preserve">pawleysislandmontessori.org</t>
  </si>
  <si>
    <t xml:space="preserve">Montessori School of Oakton</t>
  </si>
  <si>
    <t xml:space="preserve">oaktonmontessori@gmail.com</t>
  </si>
  <si>
    <t xml:space="preserve">Oakton</t>
  </si>
  <si>
    <t xml:space="preserve">(703) 715-9611</t>
  </si>
  <si>
    <t xml:space="preserve">http://Www.oaktonmontesssori.com</t>
  </si>
  <si>
    <t xml:space="preserve">Montessori School of Northern Virginia,Valleybrook Campus</t>
  </si>
  <si>
    <t xml:space="preserve">ddriscoll@gsms.org</t>
  </si>
  <si>
    <t xml:space="preserve">Falls Church</t>
  </si>
  <si>
    <t xml:space="preserve">(703) 992-0255</t>
  </si>
  <si>
    <t xml:space="preserve">Montessori School of Northern Virginia</t>
  </si>
  <si>
    <t xml:space="preserve">Annandale</t>
  </si>
  <si>
    <t xml:space="preserve">(703) 256-9577</t>
  </si>
  <si>
    <t xml:space="preserve">clms13@clms.org</t>
  </si>
  <si>
    <t xml:space="preserve">Montessori School of Northampton</t>
  </si>
  <si>
    <t xml:space="preserve">Northampton</t>
  </si>
  <si>
    <t xml:space="preserve">(413) 586-4538</t>
  </si>
  <si>
    <t xml:space="preserve">Montessori School of North Dallas</t>
  </si>
  <si>
    <t xml:space="preserve">(972) 985-8844</t>
  </si>
  <si>
    <t xml:space="preserve">Montessori School of North Hoffman</t>
  </si>
  <si>
    <t xml:space="preserve">Hoffman Estates</t>
  </si>
  <si>
    <t xml:space="preserve">Montessori School of Mount Pleasant and Little Learners Lodge</t>
  </si>
  <si>
    <t xml:space="preserve">themontessorischool@gmail.com</t>
  </si>
  <si>
    <t xml:space="preserve">Mount Pleasant</t>
  </si>
  <si>
    <t xml:space="preserve">(843) 884-1117</t>
  </si>
  <si>
    <t xml:space="preserve">http://www.mmpschool.com</t>
  </si>
  <si>
    <t xml:space="preserve">Montessori School of Modesto,Inc.</t>
  </si>
  <si>
    <t xml:space="preserve">shanna@chesapeakemontessorischool.com</t>
  </si>
  <si>
    <t xml:space="preserve">Modesto</t>
  </si>
  <si>
    <t xml:space="preserve">(209) 567-1115</t>
  </si>
  <si>
    <t xml:space="preserve">Montessori School of McLean</t>
  </si>
  <si>
    <t xml:space="preserve">mlegrand@mcleanmontessori.org</t>
  </si>
  <si>
    <t xml:space="preserve">McLean</t>
  </si>
  <si>
    <t xml:space="preserve">(703) 790-1049</t>
  </si>
  <si>
    <t xml:space="preserve">http://www.mcleanmontessori.org</t>
  </si>
  <si>
    <t xml:space="preserve">Montessori School of Marion</t>
  </si>
  <si>
    <t xml:space="preserve">office@montessorischoolofmarion.org</t>
  </si>
  <si>
    <t xml:space="preserve">Cedar Rapids</t>
  </si>
  <si>
    <t xml:space="preserve">(319) 640-9178</t>
  </si>
  <si>
    <t xml:space="preserve">Montessori School of Maui</t>
  </si>
  <si>
    <t xml:space="preserve">info@momi.org</t>
  </si>
  <si>
    <t xml:space="preserve">Makawao</t>
  </si>
  <si>
    <t xml:space="preserve">(808) 573-0374</t>
  </si>
  <si>
    <t xml:space="preserve">http://www.momi.org</t>
  </si>
  <si>
    <t xml:space="preserve">Montessori School of Manhattan</t>
  </si>
  <si>
    <t xml:space="preserve">bridie.gauthier@montessorimanhattan.com</t>
  </si>
  <si>
    <t xml:space="preserve">(212) 334-0400</t>
  </si>
  <si>
    <t xml:space="preserve">Montessori School of Madison</t>
  </si>
  <si>
    <t xml:space="preserve">montessorischoolmadison@gmail.com</t>
  </si>
  <si>
    <t xml:space="preserve">(256) 503-0236</t>
  </si>
  <si>
    <t xml:space="preserve">Montessori School of Louisville, Inc.</t>
  </si>
  <si>
    <t xml:space="preserve">office@msl-edu.org</t>
  </si>
  <si>
    <t xml:space="preserve">(502) 640-8585</t>
  </si>
  <si>
    <t xml:space="preserve">http://www.msl-edu.org</t>
  </si>
  <si>
    <t xml:space="preserve">Montessori School of Long Grove</t>
  </si>
  <si>
    <t xml:space="preserve">beth@montessorilonggrove.org</t>
  </si>
  <si>
    <t xml:space="preserve">(847) 634-0430</t>
  </si>
  <si>
    <t xml:space="preserve">montessorilonggrove.org</t>
  </si>
  <si>
    <t xml:space="preserve">Montessori School of Los Altos</t>
  </si>
  <si>
    <t xml:space="preserve">hello@losaltosmontessori.org</t>
  </si>
  <si>
    <t xml:space="preserve">Palo Alto</t>
  </si>
  <si>
    <t xml:space="preserve">https://montessorischooloflosaltos.org/</t>
  </si>
  <si>
    <t xml:space="preserve">Montessori School of Lemont</t>
  </si>
  <si>
    <t xml:space="preserve">therese@lemontmontessori.com</t>
  </si>
  <si>
    <t xml:space="preserve">(815) 834-0607</t>
  </si>
  <si>
    <t xml:space="preserve">Montessori School of Leesburg and Purcellville</t>
  </si>
  <si>
    <t xml:space="preserve">https://www.leesburgmontessori.com/</t>
  </si>
  <si>
    <t xml:space="preserve">Montessori School of Lakewood</t>
  </si>
  <si>
    <t xml:space="preserve">(303) 232-7030</t>
  </si>
  <si>
    <t xml:space="preserve">http://www.montessori-lakewood.org/</t>
  </si>
  <si>
    <t xml:space="preserve">Montessori School of Lake Forest</t>
  </si>
  <si>
    <t xml:space="preserve">hope@mslf.org</t>
  </si>
  <si>
    <t xml:space="preserve">Lake Forest</t>
  </si>
  <si>
    <t xml:space="preserve">(847) 918-1000</t>
  </si>
  <si>
    <t xml:space="preserve">http://www.mslf.org</t>
  </si>
  <si>
    <t xml:space="preserve">Montessori School of Johns Island</t>
  </si>
  <si>
    <t xml:space="preserve">Johns Island</t>
  </si>
  <si>
    <t xml:space="preserve">(843) 559-0052</t>
  </si>
  <si>
    <t xml:space="preserve">http://www.msofji.com</t>
  </si>
  <si>
    <t xml:space="preserve">Montessori School of Jersey City</t>
  </si>
  <si>
    <t xml:space="preserve">astigma@astigmatic.com</t>
  </si>
  <si>
    <t xml:space="preserve">JERSEY CITY</t>
  </si>
  <si>
    <t xml:space="preserve">(201) 432-6300</t>
  </si>
  <si>
    <t xml:space="preserve">http://montessorischoolofjerseycity.com</t>
  </si>
  <si>
    <t xml:space="preserve">private; alt: hello@rfuenzalida.com; impallari@gmail.com</t>
  </si>
  <si>
    <t xml:space="preserve">Montessori School of Iowa City</t>
  </si>
  <si>
    <t xml:space="preserve">headofschool@iowacity-montessori.org</t>
  </si>
  <si>
    <t xml:space="preserve">Coralville</t>
  </si>
  <si>
    <t xml:space="preserve">515-238-2266</t>
  </si>
  <si>
    <t xml:space="preserve">http://www.montessoriiowacity.org</t>
  </si>
  <si>
    <t xml:space="preserve">Montessori School of Holmes Run</t>
  </si>
  <si>
    <t xml:space="preserve">mshr@vamontessori.com</t>
  </si>
  <si>
    <t xml:space="preserve">(703) 573-4652</t>
  </si>
  <si>
    <t xml:space="preserve">Montessori School of Herndon,Ltd.</t>
  </si>
  <si>
    <t xml:space="preserve">admissions@montessori-va.com</t>
  </si>
  <si>
    <t xml:space="preserve">Herndon</t>
  </si>
  <si>
    <t xml:space="preserve">(703) 437-8229</t>
  </si>
  <si>
    <t xml:space="preserve">Montessori School of Greater Lafayette</t>
  </si>
  <si>
    <t xml:space="preserve">info@msgl.org</t>
  </si>
  <si>
    <t xml:space="preserve">West Lafayette</t>
  </si>
  <si>
    <t xml:space="preserve">(765) 464-1133</t>
  </si>
  <si>
    <t xml:space="preserve">http://www.msgl.org</t>
  </si>
  <si>
    <t xml:space="preserve">Montessori School Of Greater Hartford</t>
  </si>
  <si>
    <t xml:space="preserve">information@msgh.org</t>
  </si>
  <si>
    <t xml:space="preserve">West Hartford</t>
  </si>
  <si>
    <t xml:space="preserve">(860) 236-4565</t>
  </si>
  <si>
    <t xml:space="preserve">http://www.msgh.org</t>
  </si>
  <si>
    <t xml:space="preserve">Montessori School of Grand Junction</t>
  </si>
  <si>
    <t xml:space="preserve">pat@mtsoprismontessori.org</t>
  </si>
  <si>
    <t xml:space="preserve">Grand Junction</t>
  </si>
  <si>
    <t xml:space="preserve">(970) 256-0305</t>
  </si>
  <si>
    <t xml:space="preserve">Montessori School of Golden</t>
  </si>
  <si>
    <t xml:space="preserve">kjosborn@jeffco.k12.co.us</t>
  </si>
  <si>
    <t xml:space="preserve">Golden</t>
  </si>
  <si>
    <t xml:space="preserve">(303) 278-3235</t>
  </si>
  <si>
    <t xml:space="preserve">http://www.montessorischoolofgolden.com/</t>
  </si>
  <si>
    <t xml:space="preserve">private; alt: kresta.vuolo@jeffco.k12.co.us</t>
  </si>
  <si>
    <t xml:space="preserve">Montessori School of Gainesville</t>
  </si>
  <si>
    <t xml:space="preserve">trisha.msg@gmail.com</t>
  </si>
  <si>
    <t xml:space="preserve">Gainesville</t>
  </si>
  <si>
    <t xml:space="preserve">(703) 754-9965</t>
  </si>
  <si>
    <t xml:space="preserve">http://gainesvillemontessori.com</t>
  </si>
  <si>
    <t xml:space="preserve">Montessori School of Fremont</t>
  </si>
  <si>
    <t xml:space="preserve">(510) 490-1993</t>
  </si>
  <si>
    <t xml:space="preserve">Montessori School of Franklin</t>
  </si>
  <si>
    <t xml:space="preserve">gwen@montessorifranklin.org</t>
  </si>
  <si>
    <t xml:space="preserve">(615) 794-0567</t>
  </si>
  <si>
    <t xml:space="preserve">montessorifranklin.org</t>
  </si>
  <si>
    <t xml:space="preserve">Montessori School of Fort Worth</t>
  </si>
  <si>
    <t xml:space="preserve">Fort Worth</t>
  </si>
  <si>
    <t xml:space="preserve">(817) 732-0252</t>
  </si>
  <si>
    <t xml:space="preserve">Montessori School of Fort Myers</t>
  </si>
  <si>
    <t xml:space="preserve">jfarwell@msfortmyers.com</t>
  </si>
  <si>
    <t xml:space="preserve">(239) 936-4515</t>
  </si>
  <si>
    <t xml:space="preserve">http://msfortmyers.com</t>
  </si>
  <si>
    <t xml:space="preserve">Montessori School of Florence</t>
  </si>
  <si>
    <t xml:space="preserve">admin@msfedu.org</t>
  </si>
  <si>
    <t xml:space="preserve">(843) 629-2920</t>
  </si>
  <si>
    <t xml:space="preserve">Http://www.florencemontessori.com</t>
  </si>
  <si>
    <t xml:space="preserve">private; alt: director@msfedu.org</t>
  </si>
  <si>
    <t xml:space="preserve">Montessori School of Flagstaff</t>
  </si>
  <si>
    <t xml:space="preserve">whitney@flagmontessori.com</t>
  </si>
  <si>
    <t xml:space="preserve">(928) 226-1212</t>
  </si>
  <si>
    <t xml:space="preserve">https://www.flagmontessori.com/</t>
  </si>
  <si>
    <t xml:space="preserve">Montessori School of Fairfax</t>
  </si>
  <si>
    <t xml:space="preserve">(571) 323-0222</t>
  </si>
  <si>
    <t xml:space="preserve">Montessori School of Excellence</t>
  </si>
  <si>
    <t xml:space="preserve">info@montessoriexcellence.com</t>
  </si>
  <si>
    <t xml:space="preserve">(214) 491-6090</t>
  </si>
  <si>
    <t xml:space="preserve">http://www.montessoriexcellence.com</t>
  </si>
  <si>
    <t xml:space="preserve">Montessori School of Evergreen (Troutdale)</t>
  </si>
  <si>
    <t xml:space="preserve">bschuver@montessori-evergreen.org</t>
  </si>
  <si>
    <t xml:space="preserve">Evergreen</t>
  </si>
  <si>
    <t xml:space="preserve">Montessori School of Evergreen</t>
  </si>
  <si>
    <t xml:space="preserve">(303) 674-0093</t>
  </si>
  <si>
    <t xml:space="preserve">Montessori School of Evergreen – Marshdale</t>
  </si>
  <si>
    <t xml:space="preserve">https://www.montessori-evergreen.org</t>
  </si>
  <si>
    <t xml:space="preserve">Montessori School of Englewood</t>
  </si>
  <si>
    <t xml:space="preserve">rnolan@tmsoe.org</t>
  </si>
  <si>
    <t xml:space="preserve">(773) 535-9255</t>
  </si>
  <si>
    <t xml:space="preserve">http://tmsoe.org</t>
  </si>
  <si>
    <t xml:space="preserve">Montessori School of East Orlando</t>
  </si>
  <si>
    <t xml:space="preserve">hurlbutt@mseastorlando.com</t>
  </si>
  <si>
    <t xml:space="preserve">(407) 447-5860</t>
  </si>
  <si>
    <t xml:space="preserve">Montessori School of Downtown Silverlake</t>
  </si>
  <si>
    <t xml:space="preserve">msodtsilverlake@gmail.com</t>
  </si>
  <si>
    <t xml:space="preserve">(281) 412-5763</t>
  </si>
  <si>
    <t xml:space="preserve">Montessori School of Duluth</t>
  </si>
  <si>
    <t xml:space="preserve">office@montessoriduluthmn.org</t>
  </si>
  <si>
    <t xml:space="preserve">http://www.montessoriduluthmn.org/</t>
  </si>
  <si>
    <t xml:space="preserve">Montessori School of Durham</t>
  </si>
  <si>
    <t xml:space="preserve">https://www.msdurham.org/</t>
  </si>
  <si>
    <t xml:space="preserve">Montessori School of Downtown Pearland</t>
  </si>
  <si>
    <t xml:space="preserve">(281) 485-3567</t>
  </si>
  <si>
    <t xml:space="preserve">Montessori School of Downtown Medical Center</t>
  </si>
  <si>
    <t xml:space="preserve">dsahlawat@yahoo.com</t>
  </si>
  <si>
    <t xml:space="preserve">(713) 520-6801</t>
  </si>
  <si>
    <t xml:space="preserve">Montessori School of Downtown Clear Lake</t>
  </si>
  <si>
    <t xml:space="preserve">clearlakemsodt@gmail.com</t>
  </si>
  <si>
    <t xml:space="preserve">(281) 488-7599</t>
  </si>
  <si>
    <t xml:space="preserve">Montessori School of Denver</t>
  </si>
  <si>
    <t xml:space="preserve">info@msd-co.org</t>
  </si>
  <si>
    <t xml:space="preserve">(303) 756-9441</t>
  </si>
  <si>
    <t xml:space="preserve">http://www.montessoridenver.org</t>
  </si>
  <si>
    <t xml:space="preserve">Montessori School of Dayton</t>
  </si>
  <si>
    <t xml:space="preserve">admin@montessoridayton.org</t>
  </si>
  <si>
    <t xml:space="preserve">Kettering</t>
  </si>
  <si>
    <t xml:space="preserve">(937) 293-8986</t>
  </si>
  <si>
    <t xml:space="preserve">https://www.montessoridayton.org/</t>
  </si>
  <si>
    <t xml:space="preserve">Montessori School Of Cumming</t>
  </si>
  <si>
    <t xml:space="preserve">info@montessorischoolofcumming.com</t>
  </si>
  <si>
    <t xml:space="preserve">(770) 205-6773</t>
  </si>
  <si>
    <t xml:space="preserve">http://www.montessorischoolofcumming.com</t>
  </si>
  <si>
    <t xml:space="preserve">Montessori School of Crawfordsville</t>
  </si>
  <si>
    <t xml:space="preserve">tommargo@gmail.com</t>
  </si>
  <si>
    <t xml:space="preserve">Crawsfordsville</t>
  </si>
  <si>
    <t xml:space="preserve">(765) 361-1537</t>
  </si>
  <si>
    <t xml:space="preserve">Montessori School of Covington</t>
  </si>
  <si>
    <t xml:space="preserve">mccjmoon@bellsouth.net</t>
  </si>
  <si>
    <t xml:space="preserve">(770) 788-7779</t>
  </si>
  <si>
    <t xml:space="preserve">http://www.montessori-covington.org</t>
  </si>
  <si>
    <t xml:space="preserve">private; alt: office@montessori-covington.org; PRIOR_CONTACT</t>
  </si>
  <si>
    <t xml:space="preserve">Montessori School of Columbia</t>
  </si>
  <si>
    <t xml:space="preserve">leslie@montessoricolumbia.com</t>
  </si>
  <si>
    <t xml:space="preserve">(803) 783-8838</t>
  </si>
  <si>
    <t xml:space="preserve">http://www.montessoricolumbia.com</t>
  </si>
  <si>
    <t xml:space="preserve">Montessori School of Clarkston</t>
  </si>
  <si>
    <t xml:space="preserve">msoc1@comcast.net</t>
  </si>
  <si>
    <t xml:space="preserve">Clarkston</t>
  </si>
  <si>
    <t xml:space="preserve">Montessori School of Cheyenne</t>
  </si>
  <si>
    <t xml:space="preserve">director@montessorischoolofcheyenne.org</t>
  </si>
  <si>
    <t xml:space="preserve">Cheyenne</t>
  </si>
  <si>
    <t xml:space="preserve">(307) 635-2012</t>
  </si>
  <si>
    <t xml:space="preserve">http://www.montessorischoolofcheyenne.org</t>
  </si>
  <si>
    <t xml:space="preserve">Montessori School of Chevy Chase</t>
  </si>
  <si>
    <t xml:space="preserve">camelot617@hotmail.com</t>
  </si>
  <si>
    <t xml:space="preserve">(202) 362-6212</t>
  </si>
  <si>
    <t xml:space="preserve">http://www.chevychasemontessori.com</t>
  </si>
  <si>
    <t xml:space="preserve">Montessori School of Cherry Creek</t>
  </si>
  <si>
    <t xml:space="preserve">cms83@cornerstonemontessori.net</t>
  </si>
  <si>
    <t xml:space="preserve">(303) 627-2715</t>
  </si>
  <si>
    <t xml:space="preserve">http://www.montessorischoolofcherrycreek.com/</t>
  </si>
  <si>
    <t xml:space="preserve">Montessori School of Charlottesville</t>
  </si>
  <si>
    <t xml:space="preserve">corey@montessoriofcville.org</t>
  </si>
  <si>
    <t xml:space="preserve">(434) 295-9055</t>
  </si>
  <si>
    <t xml:space="preserve">https://www.montessoriofcville.org/</t>
  </si>
  <si>
    <t xml:space="preserve">Montessori School of Champaign-Urbana</t>
  </si>
  <si>
    <t xml:space="preserve">admissions@montessorischoolofcu.org</t>
  </si>
  <si>
    <t xml:space="preserve">Savoy</t>
  </si>
  <si>
    <t xml:space="preserve">(217) 356-1818</t>
  </si>
  <si>
    <t xml:space="preserve">https://montessorischoolofcu.org/</t>
  </si>
  <si>
    <t xml:space="preserve">Montessori School of Central Vermont</t>
  </si>
  <si>
    <t xml:space="preserve">info@mscvt.org</t>
  </si>
  <si>
    <t xml:space="preserve">VT</t>
  </si>
  <si>
    <t xml:space="preserve">(802) 223-3320</t>
  </si>
  <si>
    <t xml:space="preserve">http://www.mscvt.org</t>
  </si>
  <si>
    <t xml:space="preserve">Montessori School of Central Marin</t>
  </si>
  <si>
    <t xml:space="preserve">dybarbieri@yahoo.com</t>
  </si>
  <si>
    <t xml:space="preserve">San Rafael</t>
  </si>
  <si>
    <t xml:space="preserve">(415) 456-1748</t>
  </si>
  <si>
    <t xml:space="preserve">Montessori School of Celebration</t>
  </si>
  <si>
    <t xml:space="preserve">celebrationmontessori@gmail.com</t>
  </si>
  <si>
    <t xml:space="preserve">Celebration</t>
  </si>
  <si>
    <t xml:space="preserve">(407) 566-1561</t>
  </si>
  <si>
    <t xml:space="preserve">http://www.celebrationmontessori.com</t>
  </si>
  <si>
    <t xml:space="preserve">Montessori School of Castro Valley, Inc.</t>
  </si>
  <si>
    <t xml:space="preserve">pamelarigg@montessorica.com</t>
  </si>
  <si>
    <t xml:space="preserve">Montessori School of Castle Rock</t>
  </si>
  <si>
    <t xml:space="preserve">director@renaissancechild.org</t>
  </si>
  <si>
    <t xml:space="preserve">Castle Rock</t>
  </si>
  <si>
    <t xml:space="preserve">(303) 688-9553</t>
  </si>
  <si>
    <t xml:space="preserve">http://www.montessorischoolofcastlerock.com/Welcome.html</t>
  </si>
  <si>
    <t xml:space="preserve">Montessori School Of Casper</t>
  </si>
  <si>
    <t xml:space="preserve">info@montessoriofcasper.com</t>
  </si>
  <si>
    <t xml:space="preserve">Casper</t>
  </si>
  <si>
    <t xml:space="preserve">(307) 265-0249</t>
  </si>
  <si>
    <t xml:space="preserve">http://www.montessoriofcasper.com</t>
  </si>
  <si>
    <t xml:space="preserve">Montessori School of Brentwood,Inc.</t>
  </si>
  <si>
    <t xml:space="preserve">Brentwood</t>
  </si>
  <si>
    <t xml:space="preserve">(925) 516-2111</t>
  </si>
  <si>
    <t xml:space="preserve">Montessori School of Beaverton</t>
  </si>
  <si>
    <t xml:space="preserve">(503) 439-1597</t>
  </si>
  <si>
    <t xml:space="preserve">http://msb.org</t>
  </si>
  <si>
    <t xml:space="preserve">Montessori School of Baton Rouge</t>
  </si>
  <si>
    <t xml:space="preserve">montessorischoolofbr@gmail.com</t>
  </si>
  <si>
    <t xml:space="preserve">(225) 766-9942</t>
  </si>
  <si>
    <t xml:space="preserve">http://montessorischoolofbatonrouge.org</t>
  </si>
  <si>
    <t xml:space="preserve">Montessori School of Aurora</t>
  </si>
  <si>
    <t xml:space="preserve">greenwoodmontessorich@gmail.com</t>
  </si>
  <si>
    <t xml:space="preserve">Montessori School of Anderson</t>
  </si>
  <si>
    <t xml:space="preserve">administrator@msasc.org</t>
  </si>
  <si>
    <t xml:space="preserve">Anderson</t>
  </si>
  <si>
    <t xml:space="preserve">(864) 226-5344</t>
  </si>
  <si>
    <t xml:space="preserve">http://www.msasc.org</t>
  </si>
  <si>
    <t xml:space="preserve">private; alt: mainoffice@msasc.org</t>
  </si>
  <si>
    <t xml:space="preserve">Montessori School of Alexandria</t>
  </si>
  <si>
    <t xml:space="preserve">cathykalkus@montessorischoolofalexandria.com</t>
  </si>
  <si>
    <t xml:space="preserve">(703) 960-3498</t>
  </si>
  <si>
    <t xml:space="preserve">www.montessorischoolofalexandria.com</t>
  </si>
  <si>
    <t xml:space="preserve">Montessori School of Agoura</t>
  </si>
  <si>
    <t xml:space="preserve">montessoriagourainfo@gmail.com</t>
  </si>
  <si>
    <t xml:space="preserve">Agoura Hills</t>
  </si>
  <si>
    <t xml:space="preserve">(818) 991-8936</t>
  </si>
  <si>
    <t xml:space="preserve">http://www.montessoriagoura.com</t>
  </si>
  <si>
    <t xml:space="preserve">Montessori School of Aberdeen,Inc.</t>
  </si>
  <si>
    <t xml:space="preserve">larenmontessori@sbcglobal.net</t>
  </si>
  <si>
    <t xml:space="preserve">SD</t>
  </si>
  <si>
    <t xml:space="preserve">Aberdeen</t>
  </si>
  <si>
    <t xml:space="preserve">(605) 725-2269</t>
  </si>
  <si>
    <t xml:space="preserve">Montessori School Inc.</t>
  </si>
  <si>
    <t xml:space="preserve">Montessori School at Washington Avenue,Inc.</t>
  </si>
  <si>
    <t xml:space="preserve">(510) 357-8432</t>
  </si>
  <si>
    <t xml:space="preserve">Montessori School at Old Field, Inc.</t>
  </si>
  <si>
    <t xml:space="preserve">montessorischoololdfield@gmail.com</t>
  </si>
  <si>
    <t xml:space="preserve">Setauket</t>
  </si>
  <si>
    <t xml:space="preserve">(631) 675-6757</t>
  </si>
  <si>
    <t xml:space="preserve">http://montessorischoololdfield.org</t>
  </si>
  <si>
    <t xml:space="preserve">Montessori School at Old Field</t>
  </si>
  <si>
    <t xml:space="preserve">https://www.montessorischoololdfield.org</t>
  </si>
  <si>
    <t xml:space="preserve">Montessori School at Lone Tree</t>
  </si>
  <si>
    <t xml:space="preserve">director@montessoriatlonetree.com</t>
  </si>
  <si>
    <t xml:space="preserve">Lone Tree</t>
  </si>
  <si>
    <t xml:space="preserve">(303) 799-8540</t>
  </si>
  <si>
    <t xml:space="preserve">http://www.montessoriatlonetree.com/</t>
  </si>
  <si>
    <t xml:space="preserve">private; alt: frontoffice@montessoriatlonetree.com</t>
  </si>
  <si>
    <t xml:space="preserve">Montessori School at Lemoyne</t>
  </si>
  <si>
    <t xml:space="preserve">jhawa@scsd.us</t>
  </si>
  <si>
    <t xml:space="preserve">(315) 435-4590</t>
  </si>
  <si>
    <t xml:space="preserve">http://www.syracusecityschools.com/districtpage.cfm?pageid=6594</t>
  </si>
  <si>
    <t xml:space="preserve">Montessori School at Lilburn</t>
  </si>
  <si>
    <t xml:space="preserve">Stone Mtn</t>
  </si>
  <si>
    <t xml:space="preserve">(678) 380-5675</t>
  </si>
  <si>
    <t xml:space="preserve">Montessori School at Hampstead</t>
  </si>
  <si>
    <t xml:space="preserve">info@mshmontgomery.org</t>
  </si>
  <si>
    <t xml:space="preserve">(334) 356-1969</t>
  </si>
  <si>
    <t xml:space="preserve">https://www.mshmontgomery.org</t>
  </si>
  <si>
    <t xml:space="preserve">Montessori School at Ken Caryl</t>
  </si>
  <si>
    <t xml:space="preserve">(720) 981-7465</t>
  </si>
  <si>
    <t xml:space="preserve">http://montessorikencaryl.org/</t>
  </si>
  <si>
    <t xml:space="preserve">Montessori School at Five Canyons</t>
  </si>
  <si>
    <t xml:space="preserve">montessori.ins@gmail.com</t>
  </si>
  <si>
    <t xml:space="preserve">Castro Valley</t>
  </si>
  <si>
    <t xml:space="preserve">(510) 581-3729</t>
  </si>
  <si>
    <t xml:space="preserve">Montessori School at Emory</t>
  </si>
  <si>
    <t xml:space="preserve">montessoriemory@gmail.com</t>
  </si>
  <si>
    <t xml:space="preserve">(404) 634-5777</t>
  </si>
  <si>
    <t xml:space="preserve">https://www.montessorischoolatemory.com</t>
  </si>
  <si>
    <t xml:space="preserve">Montessori School 31</t>
  </si>
  <si>
    <t xml:space="preserve">jcholewa@yonkerspublicschools.org</t>
  </si>
  <si>
    <t xml:space="preserve">(914) 376-8623</t>
  </si>
  <si>
    <t xml:space="preserve">https://www.yonkerspublicschools.org/montessori31</t>
  </si>
  <si>
    <t xml:space="preserve">Montessori School 27</t>
  </si>
  <si>
    <t xml:space="preserve">mhassan@yonkerspublicschools.org</t>
  </si>
  <si>
    <t xml:space="preserve">(914) 376-8455</t>
  </si>
  <si>
    <t xml:space="preserve">https://www.yonkerspublicschools.org/montessori27</t>
  </si>
  <si>
    <t xml:space="preserve">Montessori Scholars Academy</t>
  </si>
  <si>
    <t xml:space="preserve">(770) 754-0007</t>
  </si>
  <si>
    <t xml:space="preserve">http://www.montessorischolars.com</t>
  </si>
  <si>
    <t xml:space="preserve">Montessori Rive Gauche</t>
  </si>
  <si>
    <t xml:space="preserve">nancy.ramu@montessori-rive-gauche.ch</t>
  </si>
  <si>
    <t xml:space="preserve">Vesenaz</t>
  </si>
  <si>
    <t xml:space="preserve">http://www.montessori-rive-gauche.ch</t>
  </si>
  <si>
    <t xml:space="preserve">Montessori Renaissance Academy</t>
  </si>
  <si>
    <t xml:space="preserve">karla@anokamra.org</t>
  </si>
  <si>
    <t xml:space="preserve">Anoka</t>
  </si>
  <si>
    <t xml:space="preserve">(763) 323-0741</t>
  </si>
  <si>
    <t xml:space="preserve">http://www.anokamontessori.org</t>
  </si>
  <si>
    <t xml:space="preserve">Montessori Regional Charter School</t>
  </si>
  <si>
    <t xml:space="preserve">mzielinski@mrcserie.org</t>
  </si>
  <si>
    <t xml:space="preserve">(814) 833-7771</t>
  </si>
  <si>
    <t xml:space="preserve">http://www.mrcserie.org</t>
  </si>
  <si>
    <t xml:space="preserve">Montessori Radmoor School</t>
  </si>
  <si>
    <t xml:space="preserve">info@radmoor.org</t>
  </si>
  <si>
    <t xml:space="preserve">(517) 351-3655</t>
  </si>
  <si>
    <t xml:space="preserve">http://www.montessoriradmoor.org</t>
  </si>
  <si>
    <t xml:space="preserve">Montessori Public School of Arlington</t>
  </si>
  <si>
    <t xml:space="preserve">catharina.genove@apsva.us</t>
  </si>
  <si>
    <t xml:space="preserve">(703) 228-8871</t>
  </si>
  <si>
    <t xml:space="preserve">https://montessori.apsva.us/</t>
  </si>
  <si>
    <t xml:space="preserve">Montessori Program at Eitz Chaim Schools</t>
  </si>
  <si>
    <t xml:space="preserve">mnauenberg@eitzchaim.com</t>
  </si>
  <si>
    <t xml:space="preserve">THORNHILL</t>
  </si>
  <si>
    <t xml:space="preserve">Montessori Private Academy</t>
  </si>
  <si>
    <t xml:space="preserve">http://montessoriprivateacademy.com</t>
  </si>
  <si>
    <t xml:space="preserve">Montessori Preschool Academy</t>
  </si>
  <si>
    <t xml:space="preserve">montessoriabc123@aol.com</t>
  </si>
  <si>
    <t xml:space="preserve">Cranbury</t>
  </si>
  <si>
    <t xml:space="preserve">(609) 409-9300</t>
  </si>
  <si>
    <t xml:space="preserve">Montessori Preschool @ Copperfield</t>
  </si>
  <si>
    <t xml:space="preserve">(281) 345-7822</t>
  </si>
  <si>
    <t xml:space="preserve">https://ourmontessoripreschool.com/copperfield/</t>
  </si>
  <si>
    <t xml:space="preserve">Montessori Preparatory School of Temple Terrace</t>
  </si>
  <si>
    <t xml:space="preserve">admin@montessoriacademies.com</t>
  </si>
  <si>
    <t xml:space="preserve">Temple Terrace</t>
  </si>
  <si>
    <t xml:space="preserve">(813) 899-2345</t>
  </si>
  <si>
    <t xml:space="preserve">Montessori Preparatory School of Ocala</t>
  </si>
  <si>
    <t xml:space="preserve">montessoriocala@yahoo.com</t>
  </si>
  <si>
    <t xml:space="preserve">Ocala</t>
  </si>
  <si>
    <t xml:space="preserve">(352) 351-3140</t>
  </si>
  <si>
    <t xml:space="preserve">Montessori Preparatory School</t>
  </si>
  <si>
    <t xml:space="preserve">mkwjenn@verizon.net</t>
  </si>
  <si>
    <t xml:space="preserve">Chesapeake</t>
  </si>
  <si>
    <t xml:space="preserve">Montessori Preparatory Academy of Lee</t>
  </si>
  <si>
    <t xml:space="preserve">https://www.montessoriprepoflee.com/</t>
  </si>
  <si>
    <t xml:space="preserve">(757) 484-7229</t>
  </si>
  <si>
    <t xml:space="preserve">Montessori Plus International</t>
  </si>
  <si>
    <t xml:space="preserve">mpi.school.office@gmail.com</t>
  </si>
  <si>
    <t xml:space="preserve">Missoula</t>
  </si>
  <si>
    <t xml:space="preserve">(406) 240-2523</t>
  </si>
  <si>
    <t xml:space="preserve">https://www.montessoriplusinternational.com/</t>
  </si>
  <si>
    <t xml:space="preserve">Montessori Pebbles</t>
  </si>
  <si>
    <t xml:space="preserve">montessoripebbles@gmail.com</t>
  </si>
  <si>
    <t xml:space="preserve">Darien</t>
  </si>
  <si>
    <t xml:space="preserve">(630) 963-2294</t>
  </si>
  <si>
    <t xml:space="preserve">Montessori Peaks Academy</t>
  </si>
  <si>
    <t xml:space="preserve">robin.wheatley@jeffco.k12.co.us</t>
  </si>
  <si>
    <t xml:space="preserve">(303) 972-2627</t>
  </si>
  <si>
    <t xml:space="preserve">https://mpeaks.jeffcopublicschools.org</t>
  </si>
  <si>
    <t xml:space="preserve">Montessori Peace Centers</t>
  </si>
  <si>
    <t xml:space="preserve">peacecenters@gmail.com</t>
  </si>
  <si>
    <t xml:space="preserve">bellingham</t>
  </si>
  <si>
    <t xml:space="preserve">(360) 201-5022</t>
  </si>
  <si>
    <t xml:space="preserve">http://www.peacecenters.org</t>
  </si>
  <si>
    <t xml:space="preserve">Montessori Pathways School</t>
  </si>
  <si>
    <t xml:space="preserve">info@montessoripathways.com</t>
  </si>
  <si>
    <t xml:space="preserve">Exeter</t>
  </si>
  <si>
    <t xml:space="preserve">(401) 295-0677</t>
  </si>
  <si>
    <t xml:space="preserve">Crystal Lake</t>
  </si>
  <si>
    <t xml:space="preserve">(815) 459-6727</t>
  </si>
  <si>
    <t xml:space="preserve">http://www.montessoripathways.com/</t>
  </si>
  <si>
    <t xml:space="preserve">info@montessoripathway.com</t>
  </si>
  <si>
    <t xml:space="preserve">(281) 578-9838</t>
  </si>
  <si>
    <t xml:space="preserve">https://www.montessoripathway.com/</t>
  </si>
  <si>
    <t xml:space="preserve">private; alt: kasturiiyer@montessoripathway.com</t>
  </si>
  <si>
    <t xml:space="preserve">Montessori Parent Child Center</t>
  </si>
  <si>
    <t xml:space="preserve">(617) 513-4270</t>
  </si>
  <si>
    <t xml:space="preserve">Montessori One Preschool Academy</t>
  </si>
  <si>
    <t xml:space="preserve">director@montessorione.net</t>
  </si>
  <si>
    <t xml:space="preserve">(505) 822-5150</t>
  </si>
  <si>
    <t xml:space="preserve">http://www.montessorione.net</t>
  </si>
  <si>
    <t xml:space="preserve">Montessori of Woodridge</t>
  </si>
  <si>
    <t xml:space="preserve">why580@comcast.net</t>
  </si>
  <si>
    <t xml:space="preserve">Woodridge</t>
  </si>
  <si>
    <t xml:space="preserve">Montessori One – Westlake</t>
  </si>
  <si>
    <t xml:space="preserve">Westlake Village</t>
  </si>
  <si>
    <t xml:space="preserve">http://montessorione.com/</t>
  </si>
  <si>
    <t xml:space="preserve">Montessori of University Village</t>
  </si>
  <si>
    <t xml:space="preserve">admin@montessoriuv.com</t>
  </si>
  <si>
    <t xml:space="preserve">https://www.montessoriuv.com/</t>
  </si>
  <si>
    <t xml:space="preserve">Montessori of the Rio Grande Charter</t>
  </si>
  <si>
    <t xml:space="preserve">msdeborah@mrgcharter.org</t>
  </si>
  <si>
    <t xml:space="preserve">(505) 842-5993</t>
  </si>
  <si>
    <t xml:space="preserve">http://www.mrgcharter.org</t>
  </si>
  <si>
    <t xml:space="preserve">Montessori of Surprise</t>
  </si>
  <si>
    <t xml:space="preserve">nsms07@comcast.net</t>
  </si>
  <si>
    <t xml:space="preserve">Surprise</t>
  </si>
  <si>
    <t xml:space="preserve">(623) 760-7548</t>
  </si>
  <si>
    <t xml:space="preserve">Montessori of Silicon Valley</t>
  </si>
  <si>
    <t xml:space="preserve">colleen@msosv.com</t>
  </si>
  <si>
    <t xml:space="preserve">Milpitas</t>
  </si>
  <si>
    <t xml:space="preserve">https://msosv.com/</t>
  </si>
  <si>
    <t xml:space="preserve">Montessori of Plainfield</t>
  </si>
  <si>
    <t xml:space="preserve">montessorioffrankfort@gmail.com</t>
  </si>
  <si>
    <t xml:space="preserve">Plainfield</t>
  </si>
  <si>
    <t xml:space="preserve">(815) 254-0136</t>
  </si>
  <si>
    <t xml:space="preserve">Montessori of Manhattan Beach</t>
  </si>
  <si>
    <t xml:space="preserve">Manhattan Beach</t>
  </si>
  <si>
    <t xml:space="preserve">https://www.montessorimb.com</t>
  </si>
  <si>
    <t xml:space="preserve">Montessori of New Paltz</t>
  </si>
  <si>
    <t xml:space="preserve">admin@montessoriofnewpaltz.com</t>
  </si>
  <si>
    <t xml:space="preserve">New Paltz</t>
  </si>
  <si>
    <t xml:space="preserve">https://www.montessoriofnewpaltz.com/</t>
  </si>
  <si>
    <t xml:space="preserve">Montessori of Macon</t>
  </si>
  <si>
    <t xml:space="preserve">admin@montessoriofmacon.org</t>
  </si>
  <si>
    <t xml:space="preserve">(478) 757-8927</t>
  </si>
  <si>
    <t xml:space="preserve">montessoriofmacon.org</t>
  </si>
  <si>
    <t xml:space="preserve">Montessori of Gainesville – Casa dei Bambini</t>
  </si>
  <si>
    <t xml:space="preserve">(703) 754-0946</t>
  </si>
  <si>
    <t xml:space="preserve">Montessori of Frankfort</t>
  </si>
  <si>
    <t xml:space="preserve">Frankfort</t>
  </si>
  <si>
    <t xml:space="preserve">(814) 469-3030</t>
  </si>
  <si>
    <t xml:space="preserve">http://Www.montessorioffrankfort.com</t>
  </si>
  <si>
    <t xml:space="preserve">private; alt: puglvr72003@yahoo.com</t>
  </si>
  <si>
    <t xml:space="preserve">Montessori of Chantilly – Casa dei Bambini</t>
  </si>
  <si>
    <t xml:space="preserve">info@mcdbc.com</t>
  </si>
  <si>
    <t xml:space="preserve">(703) 961-0211</t>
  </si>
  <si>
    <t xml:space="preserve">Montessori of Alameda</t>
  </si>
  <si>
    <t xml:space="preserve">admin@montessoriofalameda.com</t>
  </si>
  <si>
    <t xml:space="preserve">(503) 335-3321</t>
  </si>
  <si>
    <t xml:space="preserve">http://montessoriofalameda.com/</t>
  </si>
  <si>
    <t xml:space="preserve">Montessori Moppet Centre, Inc.</t>
  </si>
  <si>
    <t xml:space="preserve">Montessori Magnet School—NY</t>
  </si>
  <si>
    <t xml:space="preserve">jpowell@albany.k12.ny.us</t>
  </si>
  <si>
    <t xml:space="preserve">(518) 475-6675</t>
  </si>
  <si>
    <t xml:space="preserve">https://www.albanyschools.org/schools/montessori</t>
  </si>
  <si>
    <t xml:space="preserve">Montessori Magnet School—IL</t>
  </si>
  <si>
    <t xml:space="preserve">adrienne-west@ksd111.org</t>
  </si>
  <si>
    <t xml:space="preserve">Kankakee</t>
  </si>
  <si>
    <t xml:space="preserve">https://www.ksd111.org/Domain/16</t>
  </si>
  <si>
    <t xml:space="preserve">Montessori Magnet School—CT</t>
  </si>
  <si>
    <t xml:space="preserve">anapoleone@crec.org</t>
  </si>
  <si>
    <t xml:space="preserve">Hartford</t>
  </si>
  <si>
    <t xml:space="preserve">(860) 757-6112</t>
  </si>
  <si>
    <t xml:space="preserve">http://www.crec.org/montessori</t>
  </si>
  <si>
    <t xml:space="preserve">Montessori Magnet at Pontiac Elementary</t>
  </si>
  <si>
    <t xml:space="preserve">mrobbins@richland2.org</t>
  </si>
  <si>
    <t xml:space="preserve">Elgin</t>
  </si>
  <si>
    <t xml:space="preserve">(803) 699-2700</t>
  </si>
  <si>
    <t xml:space="preserve">https://www.richland2.org/PE/MONTESSORI</t>
  </si>
  <si>
    <t xml:space="preserve">Montessori Magnet at H.E. Corley Elementary School</t>
  </si>
  <si>
    <t xml:space="preserve">mcharris@lexrich5.org</t>
  </si>
  <si>
    <t xml:space="preserve">Irmo</t>
  </si>
  <si>
    <t xml:space="preserve">https://lexrich5org-33-us-east1-01.preview.finalsitecdn.com/magnet-informationaa/montessori-magnet-program/h-e-corley-montessori-magnet-program</t>
  </si>
  <si>
    <t xml:space="preserve">Montessori Magnet at Batchelder</t>
  </si>
  <si>
    <t xml:space="preserve">cleondra.fulcher@hartfordschools.org</t>
  </si>
  <si>
    <t xml:space="preserve">(860) 695-2604</t>
  </si>
  <si>
    <t xml:space="preserve">https://sites.google.com/view/montessorimagnetatbatchelder/</t>
  </si>
  <si>
    <t xml:space="preserve">Montessori Learning Institute</t>
  </si>
  <si>
    <t xml:space="preserve">vo_myle@hotmail.com</t>
  </si>
  <si>
    <t xml:space="preserve">(713) 774-3793</t>
  </si>
  <si>
    <t xml:space="preserve">Montessori Learning Cottage</t>
  </si>
  <si>
    <t xml:space="preserve">lakhani52@hotmail.com</t>
  </si>
  <si>
    <t xml:space="preserve">(713) 977-6496</t>
  </si>
  <si>
    <t xml:space="preserve">Montessori Learning House</t>
  </si>
  <si>
    <t xml:space="preserve">Monroe Twp</t>
  </si>
  <si>
    <t xml:space="preserve">(732) 521-3433</t>
  </si>
  <si>
    <t xml:space="preserve">http://www.montessorilearninghouse.com</t>
  </si>
  <si>
    <t xml:space="preserve">Montessori Learning Community of Asheville</t>
  </si>
  <si>
    <t xml:space="preserve">https://www.mlcasheville.org/</t>
  </si>
  <si>
    <t xml:space="preserve">(302) 478-7114</t>
  </si>
  <si>
    <t xml:space="preserve">Montessori Learning Center of Edison Park Inc.</t>
  </si>
  <si>
    <t xml:space="preserve">mlcep@aol.com</t>
  </si>
  <si>
    <t xml:space="preserve">Montessori Learning Center of Fort Walton Beach</t>
  </si>
  <si>
    <t xml:space="preserve">Fort Walton Beach</t>
  </si>
  <si>
    <t xml:space="preserve">https://www.montessorifwb.com/</t>
  </si>
  <si>
    <t xml:space="preserve">Montessori Learning Center of Park Ridge</t>
  </si>
  <si>
    <t xml:space="preserve">Park Ridge</t>
  </si>
  <si>
    <t xml:space="preserve">https://www.montessorilearningnj.com/</t>
  </si>
  <si>
    <t xml:space="preserve">Montessori Learning Center</t>
  </si>
  <si>
    <t xml:space="preserve">(256) 534-6296</t>
  </si>
  <si>
    <t xml:space="preserve">Montessori Lab School at Grand Center</t>
  </si>
  <si>
    <t xml:space="preserve">admissions@mtclabschool.org</t>
  </si>
  <si>
    <t xml:space="preserve">(314) 833-5330</t>
  </si>
  <si>
    <t xml:space="preserve">mtclabschool.org</t>
  </si>
  <si>
    <t xml:space="preserve">private; alt: admissions@mtcstl.org; info@mtclabschool.org</t>
  </si>
  <si>
    <t xml:space="preserve">Montessori Language Academy</t>
  </si>
  <si>
    <t xml:space="preserve">(708) 771-5030</t>
  </si>
  <si>
    <t xml:space="preserve">Montessori Kurdistan</t>
  </si>
  <si>
    <t xml:space="preserve">waliomer@yahoo.com</t>
  </si>
  <si>
    <t xml:space="preserve">Erbil</t>
  </si>
  <si>
    <t xml:space="preserve">Erbil, Kurdistan Region</t>
  </si>
  <si>
    <t xml:space="preserve">750-471-1600</t>
  </si>
  <si>
    <t xml:space="preserve">http://montessorikurdistan.com</t>
  </si>
  <si>
    <t xml:space="preserve">Montessori Kinder International School</t>
  </si>
  <si>
    <t xml:space="preserve">(423) 479-7282</t>
  </si>
  <si>
    <t xml:space="preserve">http://www.montessorikinder.com</t>
  </si>
  <si>
    <t xml:space="preserve">Montessori Kingdom Of Learning</t>
  </si>
  <si>
    <t xml:space="preserve">(623) 876-1463</t>
  </si>
  <si>
    <t xml:space="preserve">Montessori Kidsland Academy</t>
  </si>
  <si>
    <t xml:space="preserve">montessorikidslandacademy@gmail.com</t>
  </si>
  <si>
    <t xml:space="preserve">Montessori Kids Universe – North Katy</t>
  </si>
  <si>
    <t xml:space="preserve">https://montessorikidsuniverse.com/our-schools/mku-north-katy/</t>
  </si>
  <si>
    <t xml:space="preserve">Montessori Kids Universe – Spring Cypress</t>
  </si>
  <si>
    <t xml:space="preserve">https://montessorikidsuniverse.com/our-schools/mku-springcypress/</t>
  </si>
  <si>
    <t xml:space="preserve">Montessori Kids Universe – Fuquay Varina</t>
  </si>
  <si>
    <t xml:space="preserve">info@mkufuquay.com</t>
  </si>
  <si>
    <t xml:space="preserve">Fuquay-Varina</t>
  </si>
  <si>
    <t xml:space="preserve">https://montessorikidsuniverse.com/our-schools/mku-fuquay/</t>
  </si>
  <si>
    <t xml:space="preserve">Montessori Kids Universe – Hutto</t>
  </si>
  <si>
    <t xml:space="preserve">admin.hutto@mkuschools.com</t>
  </si>
  <si>
    <t xml:space="preserve">Hutto</t>
  </si>
  <si>
    <t xml:space="preserve">https://montessorikidsuniverse.com/our-schools/mku-hutto/</t>
  </si>
  <si>
    <t xml:space="preserve">Montessori Kids Academy</t>
  </si>
  <si>
    <t xml:space="preserve">info@montessoricumming.com</t>
  </si>
  <si>
    <t xml:space="preserve">(678) 208-0774</t>
  </si>
  <si>
    <t xml:space="preserve">Montessori Kids Universe – Ashburn</t>
  </si>
  <si>
    <t xml:space="preserve">https://montessorikidsuniverse.com/our-schools/mku-ashburn/</t>
  </si>
  <si>
    <t xml:space="preserve">Montessori Kids Universe – Chester</t>
  </si>
  <si>
    <t xml:space="preserve">admissions@mkuchester.com</t>
  </si>
  <si>
    <t xml:space="preserve">Chester</t>
  </si>
  <si>
    <t xml:space="preserve">https://montessorikidsuniverse.com/our-schools/mku-chester/</t>
  </si>
  <si>
    <t xml:space="preserve">Montessori Joy Learning Center</t>
  </si>
  <si>
    <t xml:space="preserve">Reynolds</t>
  </si>
  <si>
    <t xml:space="preserve">adminmjds@mjds.ca</t>
  </si>
  <si>
    <t xml:space="preserve">(416) 784-5071</t>
  </si>
  <si>
    <t xml:space="preserve">http://www.mjds.ca</t>
  </si>
  <si>
    <t xml:space="preserve">private; alt: regina@mjds.ca</t>
  </si>
  <si>
    <t xml:space="preserve">Montessori Ivy League Academy</t>
  </si>
  <si>
    <t xml:space="preserve">director@themontessori.com</t>
  </si>
  <si>
    <t xml:space="preserve">Pembroke Pines</t>
  </si>
  <si>
    <t xml:space="preserve">(954) 438-8808</t>
  </si>
  <si>
    <t xml:space="preserve">https://www.montessoriivyleague.com</t>
  </si>
  <si>
    <t xml:space="preserve">Montessori Internationale School</t>
  </si>
  <si>
    <t xml:space="preserve">montessori.intl.school@gmail.com</t>
  </si>
  <si>
    <t xml:space="preserve">Knoxville</t>
  </si>
  <si>
    <t xml:space="preserve">(865) 675-0545</t>
  </si>
  <si>
    <t xml:space="preserve">http://www.montessoriinternationale.com</t>
  </si>
  <si>
    <t xml:space="preserve">Montessori International School of the Plains</t>
  </si>
  <si>
    <t xml:space="preserve">http://www.plainsmontessori.org</t>
  </si>
  <si>
    <t xml:space="preserve">Montessori International School of Bellevue</t>
  </si>
  <si>
    <t xml:space="preserve">(425) 628-1378</t>
  </si>
  <si>
    <t xml:space="preserve">montessoriofbellevue.com</t>
  </si>
  <si>
    <t xml:space="preserve">Montessori International School</t>
  </si>
  <si>
    <t xml:space="preserve">office@montessori-intl.org</t>
  </si>
  <si>
    <t xml:space="preserve">(480) 890-1580</t>
  </si>
  <si>
    <t xml:space="preserve">https://montessori-intl.org</t>
  </si>
  <si>
    <t xml:space="preserve">Montessori International Children's House</t>
  </si>
  <si>
    <t xml:space="preserve">michoffice@montessoriinternational.org</t>
  </si>
  <si>
    <t xml:space="preserve">Annapolis</t>
  </si>
  <si>
    <t xml:space="preserve">(410) 757-7789</t>
  </si>
  <si>
    <t xml:space="preserve">http://www.MontessoriInternational.org</t>
  </si>
  <si>
    <t xml:space="preserve">Montessori International Academy</t>
  </si>
  <si>
    <t xml:space="preserve">info@monteintel.org</t>
  </si>
  <si>
    <t xml:space="preserve">Santa Ana</t>
  </si>
  <si>
    <t xml:space="preserve">(714) 444-2733</t>
  </si>
  <si>
    <t xml:space="preserve">Montessori Institute Of San Diego Children's House</t>
  </si>
  <si>
    <t xml:space="preserve">La Jolla</t>
  </si>
  <si>
    <t xml:space="preserve">(858) 535-0500</t>
  </si>
  <si>
    <t xml:space="preserve">Montessori Institute Denver</t>
  </si>
  <si>
    <t xml:space="preserve">info@tmidenver.com</t>
  </si>
  <si>
    <t xml:space="preserve">(303) 832-6781</t>
  </si>
  <si>
    <t xml:space="preserve">http://www.tmidenver.com/</t>
  </si>
  <si>
    <t xml:space="preserve">Montessori Institute Of Broward</t>
  </si>
  <si>
    <t xml:space="preserve">(954) 472-9620</t>
  </si>
  <si>
    <t xml:space="preserve">Montessori Infant Nido Environment</t>
  </si>
  <si>
    <t xml:space="preserve">mmu@mmu.ms</t>
  </si>
  <si>
    <t xml:space="preserve">(540) 808-3838</t>
  </si>
  <si>
    <t xml:space="preserve">Montessori In Town</t>
  </si>
  <si>
    <t xml:space="preserve">augusta@montessoriintown.com</t>
  </si>
  <si>
    <t xml:space="preserve">(404) 784-1038</t>
  </si>
  <si>
    <t xml:space="preserve">http://montessoriintown.com/</t>
  </si>
  <si>
    <t xml:space="preserve">private; alt: info@montessoriintown.com</t>
  </si>
  <si>
    <t xml:space="preserve">Montessori in the Pines</t>
  </si>
  <si>
    <t xml:space="preserve">admin@montessoriinthepines.com</t>
  </si>
  <si>
    <t xml:space="preserve">(678) 910-4671</t>
  </si>
  <si>
    <t xml:space="preserve">http://www.montessoriinthepines.com</t>
  </si>
  <si>
    <t xml:space="preserve">Montessori in the Park</t>
  </si>
  <si>
    <t xml:space="preserve">kim@mipschool.org</t>
  </si>
  <si>
    <t xml:space="preserve">(623) 535-4863</t>
  </si>
  <si>
    <t xml:space="preserve">http://www.mipschool.org</t>
  </si>
  <si>
    <t xml:space="preserve">Montessori in Motion</t>
  </si>
  <si>
    <t xml:space="preserve">University Place</t>
  </si>
  <si>
    <t xml:space="preserve">(253) 565-3080</t>
  </si>
  <si>
    <t xml:space="preserve">http://montessoriimmotion.org</t>
  </si>
  <si>
    <t xml:space="preserve">Montessori in Redlands</t>
  </si>
  <si>
    <t xml:space="preserve">(909) 793-6989</t>
  </si>
  <si>
    <t xml:space="preserve">http://montessoriinredlands.org</t>
  </si>
  <si>
    <t xml:space="preserve">Montessori House, Inc.</t>
  </si>
  <si>
    <t xml:space="preserve">Montessori House of Ocala,inc</t>
  </si>
  <si>
    <t xml:space="preserve">(352) 237-3281</t>
  </si>
  <si>
    <t xml:space="preserve">ssper926@sbcglobal.net</t>
  </si>
  <si>
    <t xml:space="preserve">Anaheim</t>
  </si>
  <si>
    <t xml:space="preserve">(714) 761-3109</t>
  </si>
  <si>
    <t xml:space="preserve">http://www.montessorihouseofchildren@webs.com</t>
  </si>
  <si>
    <t xml:space="preserve">private; alt: www.montessorihouseofchildren@webs.com</t>
  </si>
  <si>
    <t xml:space="preserve">Montessori House For Children</t>
  </si>
  <si>
    <t xml:space="preserve">barb@mhfcschool.com</t>
  </si>
  <si>
    <t xml:space="preserve">(281) 239-3400</t>
  </si>
  <si>
    <t xml:space="preserve">Montessori House Elementary School</t>
  </si>
  <si>
    <t xml:space="preserve">Montessori Home School</t>
  </si>
  <si>
    <t xml:space="preserve">edwards@gorerangemontessori.com</t>
  </si>
  <si>
    <t xml:space="preserve">(303) 660-3388</t>
  </si>
  <si>
    <t xml:space="preserve">http://www.montessorihomeschool.net</t>
  </si>
  <si>
    <t xml:space="preserve">Montessori House Day School</t>
  </si>
  <si>
    <t xml:space="preserve">Tampa</t>
  </si>
  <si>
    <t xml:space="preserve">(813) 884-7220</t>
  </si>
  <si>
    <t xml:space="preserve">Montessori Home Infant-Toddler Community</t>
  </si>
  <si>
    <t xml:space="preserve">http://www.montessorihome.net/</t>
  </si>
  <si>
    <t xml:space="preserve">Montessori Hills Academy</t>
  </si>
  <si>
    <t xml:space="preserve">montessorihills@hotmail.com</t>
  </si>
  <si>
    <t xml:space="preserve">Chula Vista</t>
  </si>
  <si>
    <t xml:space="preserve">(619) 421-2249</t>
  </si>
  <si>
    <t xml:space="preserve">Montessori Habitat School</t>
  </si>
  <si>
    <t xml:space="preserve">jsavignac@montessorihabitat.com</t>
  </si>
  <si>
    <t xml:space="preserve">Champaign</t>
  </si>
  <si>
    <t xml:space="preserve">(217) 366-3260</t>
  </si>
  <si>
    <t xml:space="preserve">Montessori Greenhouse Schools</t>
  </si>
  <si>
    <t xml:space="preserve">Los Alamitos</t>
  </si>
  <si>
    <t xml:space="preserve">(562) 430-4409</t>
  </si>
  <si>
    <t xml:space="preserve">info.montessorigreenhouse@prece.com</t>
  </si>
  <si>
    <t xml:space="preserve">Garden Grove</t>
  </si>
  <si>
    <t xml:space="preserve">(714) 897-3833</t>
  </si>
  <si>
    <t xml:space="preserve">http://www.montessorigreenhouse.com</t>
  </si>
  <si>
    <t xml:space="preserve">Montessori Global Research Institute</t>
  </si>
  <si>
    <t xml:space="preserve">admissions@montessoriglobalri.com</t>
  </si>
  <si>
    <t xml:space="preserve">(386) 492-7165</t>
  </si>
  <si>
    <t xml:space="preserve">https://www.montessoriglobalri.com/</t>
  </si>
  <si>
    <t xml:space="preserve">Montessori Gifted Prep</t>
  </si>
  <si>
    <t xml:space="preserve">info@montessorigiftedprep.org</t>
  </si>
  <si>
    <t xml:space="preserve">(773) 294-7794</t>
  </si>
  <si>
    <t xml:space="preserve">Montessori Foundations of Chicago</t>
  </si>
  <si>
    <t xml:space="preserve">beata.skorusa@gmail.com</t>
  </si>
  <si>
    <t xml:space="preserve">(773) 254-5437</t>
  </si>
  <si>
    <t xml:space="preserve">http://www.montessorifoundations.com</t>
  </si>
  <si>
    <t xml:space="preserve">Montessori Fountainhead School</t>
  </si>
  <si>
    <t xml:space="preserve">(843) 853-6009</t>
  </si>
  <si>
    <t xml:space="preserve">http://www.montfs</t>
  </si>
  <si>
    <t xml:space="preserve">Montessori for Modern Minds</t>
  </si>
  <si>
    <t xml:space="preserve">Willowbrook</t>
  </si>
  <si>
    <t xml:space="preserve">Montessori Farm School</t>
  </si>
  <si>
    <t xml:space="preserve">(919) 732-5026</t>
  </si>
  <si>
    <t xml:space="preserve">Montessori Explorer</t>
  </si>
  <si>
    <t xml:space="preserve">dinusha@montessori-explorer.com</t>
  </si>
  <si>
    <t xml:space="preserve">(619) 425-3300</t>
  </si>
  <si>
    <t xml:space="preserve">http://www.Montessoriexplorer.org</t>
  </si>
  <si>
    <t xml:space="preserve">private; alt: montessori.explorer.teachers@gmail.com</t>
  </si>
  <si>
    <t xml:space="preserve">Montessori Espanol – A Spanish Immersion Program</t>
  </si>
  <si>
    <t xml:space="preserve">charito1@sbcglobal.net</t>
  </si>
  <si>
    <t xml:space="preserve">(708) 358-2350</t>
  </si>
  <si>
    <t xml:space="preserve">Montessori Escuela-Wayland Satellite</t>
  </si>
  <si>
    <t xml:space="preserve">(508) 454-0631</t>
  </si>
  <si>
    <t xml:space="preserve">http://www.montessoriescuela.com</t>
  </si>
  <si>
    <t xml:space="preserve">Montessori Escuela</t>
  </si>
  <si>
    <t xml:space="preserve">Montessori Enrichment Center</t>
  </si>
  <si>
    <t xml:space="preserve">montessorictr@aol.com</t>
  </si>
  <si>
    <t xml:space="preserve">Howell</t>
  </si>
  <si>
    <t xml:space="preserve">(732) 364-2244</t>
  </si>
  <si>
    <t xml:space="preserve">https://montessorienrichmentcenters.com/</t>
  </si>
  <si>
    <t xml:space="preserve">Montessori Elementary School of Omaha</t>
  </si>
  <si>
    <t xml:space="preserve">info@stmarymontessori.com</t>
  </si>
  <si>
    <t xml:space="preserve">Montessori Elementary at Highland Park</t>
  </si>
  <si>
    <t xml:space="preserve">amandaparker@mehp.org</t>
  </si>
  <si>
    <t xml:space="preserve">(423) 702-7230</t>
  </si>
  <si>
    <t xml:space="preserve">https://www.mehp.org/</t>
  </si>
  <si>
    <t xml:space="preserve">Montessori Educational Centers – La Vista</t>
  </si>
  <si>
    <t xml:space="preserve">La Vista</t>
  </si>
  <si>
    <t xml:space="preserve">https://www.cadence-education.com/locations/ne/la-vista/532/</t>
  </si>
  <si>
    <t xml:space="preserve">Montessori Educational Centers Inc</t>
  </si>
  <si>
    <t xml:space="preserve">http://www.omahamontessori.com</t>
  </si>
  <si>
    <t xml:space="preserve">Montessori Educational Center</t>
  </si>
  <si>
    <t xml:space="preserve">joelle.flaherty@mecalex.org</t>
  </si>
  <si>
    <t xml:space="preserve">http://www.mecalex.org</t>
  </si>
  <si>
    <t xml:space="preserve">private; alt: mec@mecalex.org</t>
  </si>
  <si>
    <t xml:space="preserve">Montessori Education Centre—North Campus</t>
  </si>
  <si>
    <t xml:space="preserve">sstewart@montessorictr.org</t>
  </si>
  <si>
    <t xml:space="preserve">https://montessorictr.org/</t>
  </si>
  <si>
    <t xml:space="preserve">Montessori Education Centre—Mesa</t>
  </si>
  <si>
    <t xml:space="preserve">jscott@montessorictr.org</t>
  </si>
  <si>
    <t xml:space="preserve">(480) 926-8375</t>
  </si>
  <si>
    <t xml:space="preserve">http://www.montessorictr.org/</t>
  </si>
  <si>
    <t xml:space="preserve">public; alt: tammywhiting@montessorictr.org</t>
  </si>
  <si>
    <t xml:space="preserve">Montessori East – Bondi</t>
  </si>
  <si>
    <t xml:space="preserve">admin@montessori.nsw.edu.au</t>
  </si>
  <si>
    <t xml:space="preserve">Bondi</t>
  </si>
  <si>
    <t xml:space="preserve">http://www.montessori.nsw.edu.au</t>
  </si>
  <si>
    <t xml:space="preserve">Montessori East</t>
  </si>
  <si>
    <t xml:space="preserve">chrisandfaye@gmail.com</t>
  </si>
  <si>
    <t xml:space="preserve">(615) 226-4588</t>
  </si>
  <si>
    <t xml:space="preserve">http://www.monteastnash.com</t>
  </si>
  <si>
    <t xml:space="preserve">Montessori Early Learning Academy</t>
  </si>
  <si>
    <t xml:space="preserve">info@learning-grove.org</t>
  </si>
  <si>
    <t xml:space="preserve">(859) 491-1455</t>
  </si>
  <si>
    <t xml:space="preserve">http://childreninc.org</t>
  </si>
  <si>
    <t xml:space="preserve">Montessori Discovery School</t>
  </si>
  <si>
    <t xml:space="preserve">office@montdiscovery.org</t>
  </si>
  <si>
    <t xml:space="preserve">(860) 889-0340</t>
  </si>
  <si>
    <t xml:space="preserve">http://www.montdiscovery.org/</t>
  </si>
  <si>
    <t xml:space="preserve">Montessori Discovery Center</t>
  </si>
  <si>
    <t xml:space="preserve">information@montessoridiscovery.com</t>
  </si>
  <si>
    <t xml:space="preserve">http://montessoridiscovery.com/</t>
  </si>
  <si>
    <t xml:space="preserve">private; alt: montessoridiscoverycenter@gmail.com</t>
  </si>
  <si>
    <t xml:space="preserve">Montessori del Mundo</t>
  </si>
  <si>
    <t xml:space="preserve">wendy@montessoridelmundo.org</t>
  </si>
  <si>
    <t xml:space="preserve">(720) 963-8629</t>
  </si>
  <si>
    <t xml:space="preserve">http://www.montessoridelmundo.org</t>
  </si>
  <si>
    <t xml:space="preserve">Montessori del Sol</t>
  </si>
  <si>
    <t xml:space="preserve">Grand Cayman</t>
  </si>
  <si>
    <t xml:space="preserve">Georget Town</t>
  </si>
  <si>
    <t xml:space="preserve">https://www.montessoridelsol.com/</t>
  </si>
  <si>
    <t xml:space="preserve">Montessori del Mar Learning Center</t>
  </si>
  <si>
    <t xml:space="preserve">businessadmin@montessoridelmar.org</t>
  </si>
  <si>
    <t xml:space="preserve">Fort Bragg</t>
  </si>
  <si>
    <t xml:space="preserve">(707) 964-7311</t>
  </si>
  <si>
    <t xml:space="preserve">http://montessoridelmar.org</t>
  </si>
  <si>
    <t xml:space="preserve">private; alt: chloedirector@montessoridelmar.org</t>
  </si>
  <si>
    <t xml:space="preserve">Montessori de Terra Linda</t>
  </si>
  <si>
    <t xml:space="preserve">(415) 479-7373</t>
  </si>
  <si>
    <t xml:space="preserve">Montessori del Cabo</t>
  </si>
  <si>
    <t xml:space="preserve">Baja California Sur</t>
  </si>
  <si>
    <t xml:space="preserve">San Jose del Cabo</t>
  </si>
  <si>
    <t xml:space="preserve">Montessori de Santa Cruz</t>
  </si>
  <si>
    <t xml:space="preserve">ahuerta@montessoridesantacruz.org</t>
  </si>
  <si>
    <t xml:space="preserve">Amado</t>
  </si>
  <si>
    <t xml:space="preserve">(520) 398-0536</t>
  </si>
  <si>
    <t xml:space="preserve">http://www.montessoridesantacruz.org</t>
  </si>
  <si>
    <t xml:space="preserve">public; alt: mdsc3@montessoridesantacruz.org</t>
  </si>
  <si>
    <t xml:space="preserve">Montessori Daycare Society</t>
  </si>
  <si>
    <t xml:space="preserve">mdcs1974@gmail.com</t>
  </si>
  <si>
    <t xml:space="preserve">604-731-6917</t>
  </si>
  <si>
    <t xml:space="preserve">Montessori Day Schools</t>
  </si>
  <si>
    <t xml:space="preserve">phuffman@mdpsc.org</t>
  </si>
  <si>
    <t xml:space="preserve">(602) 943-7672</t>
  </si>
  <si>
    <t xml:space="preserve">http://mdpsc.org/</t>
  </si>
  <si>
    <t xml:space="preserve">Montessori Day School of Chapel Hill</t>
  </si>
  <si>
    <t xml:space="preserve">admin@mdsch.org</t>
  </si>
  <si>
    <t xml:space="preserve">Chapel Hill</t>
  </si>
  <si>
    <t xml:space="preserve">(919) 929-3339</t>
  </si>
  <si>
    <t xml:space="preserve">http://www.mdsch.org</t>
  </si>
  <si>
    <t xml:space="preserve">private; alt: mavandermast@mdsch.org</t>
  </si>
  <si>
    <t xml:space="preserve">Montessori Day School of Brooklyn</t>
  </si>
  <si>
    <t xml:space="preserve">info@montessoridayschool.org</t>
  </si>
  <si>
    <t xml:space="preserve">(718) 398-2322</t>
  </si>
  <si>
    <t xml:space="preserve">montessoridayschool.org</t>
  </si>
  <si>
    <t xml:space="preserve">Montessori Day Academy of Hartsville</t>
  </si>
  <si>
    <t xml:space="preserve">hbyrd@montessorihartsville.com</t>
  </si>
  <si>
    <t xml:space="preserve">Hartsville</t>
  </si>
  <si>
    <t xml:space="preserve">(239) 450-8985</t>
  </si>
  <si>
    <t xml:space="preserve">montessorihartsville.com</t>
  </si>
  <si>
    <t xml:space="preserve">private; alt: hjohnson@montessorihartsville.com; info@montessorihartsville.com</t>
  </si>
  <si>
    <t xml:space="preserve">Montessori Creative Language Academy</t>
  </si>
  <si>
    <t xml:space="preserve">Maywood</t>
  </si>
  <si>
    <t xml:space="preserve">(708) 257-6521</t>
  </si>
  <si>
    <t xml:space="preserve">Montessori Country School</t>
  </si>
  <si>
    <t xml:space="preserve">meghan@montessoricountryschool.org</t>
  </si>
  <si>
    <t xml:space="preserve">Bainbridge Island</t>
  </si>
  <si>
    <t xml:space="preserve">(206) 842-4966</t>
  </si>
  <si>
    <t xml:space="preserve">http://montessoricountryschool.org</t>
  </si>
  <si>
    <t xml:space="preserve">Montessori Country Day School</t>
  </si>
  <si>
    <t xml:space="preserve">mcds@montessorihouston.com</t>
  </si>
  <si>
    <t xml:space="preserve">(713) 520-0738</t>
  </si>
  <si>
    <t xml:space="preserve">Montessori Country Day at Riverlake</t>
  </si>
  <si>
    <t xml:space="preserve">info@bergamoschools.com</t>
  </si>
  <si>
    <t xml:space="preserve">Sacramento</t>
  </si>
  <si>
    <t xml:space="preserve">(916) 427-1900</t>
  </si>
  <si>
    <t xml:space="preserve">http://www.BergamoSchools.com</t>
  </si>
  <si>
    <t xml:space="preserve">Montessori Cottage</t>
  </si>
  <si>
    <t xml:space="preserve">admin@montessoricottage.com</t>
  </si>
  <si>
    <t xml:space="preserve">Fallsington</t>
  </si>
  <si>
    <t xml:space="preserve">(215) 295-3125</t>
  </si>
  <si>
    <t xml:space="preserve">Montessori Country Day</t>
  </si>
  <si>
    <t xml:space="preserve">Plainsboro</t>
  </si>
  <si>
    <t xml:space="preserve">(609) 799-7990</t>
  </si>
  <si>
    <t xml:space="preserve">Montessori Corner at Princeton Meadows</t>
  </si>
  <si>
    <t xml:space="preserve">(609) 799-6668</t>
  </si>
  <si>
    <t xml:space="preserve">Montessori Connection West</t>
  </si>
  <si>
    <t xml:space="preserve">west@montessoriconnection.org</t>
  </si>
  <si>
    <t xml:space="preserve">Highland Park</t>
  </si>
  <si>
    <t xml:space="preserve">(847) 831-9393</t>
  </si>
  <si>
    <t xml:space="preserve">Montessori Connection East</t>
  </si>
  <si>
    <t xml:space="preserve">east@montessoriconnection.org</t>
  </si>
  <si>
    <t xml:space="preserve">(847) 433-5106</t>
  </si>
  <si>
    <t xml:space="preserve">Montessori Community School—Honolulu</t>
  </si>
  <si>
    <t xml:space="preserve">cali@montessoricenterroom.com</t>
  </si>
  <si>
    <t xml:space="preserve">(808) 522-0244</t>
  </si>
  <si>
    <t xml:space="preserve">montessorihawaii.org</t>
  </si>
  <si>
    <t xml:space="preserve">Montessori Community School—Durham</t>
  </si>
  <si>
    <t xml:space="preserve">mcarroll@montessorihawaii.org</t>
  </si>
  <si>
    <t xml:space="preserve">(919) 493-8541</t>
  </si>
  <si>
    <t xml:space="preserve">https://mcsdurham.org/</t>
  </si>
  <si>
    <t xml:space="preserve">Montessori Community School of Rhode Island</t>
  </si>
  <si>
    <t xml:space="preserve">aborak@mcsri.org</t>
  </si>
  <si>
    <t xml:space="preserve">(401) 654-4540</t>
  </si>
  <si>
    <t xml:space="preserve">http://www.mcsri.org</t>
  </si>
  <si>
    <t xml:space="preserve">private; alt: info@mcsri.org</t>
  </si>
  <si>
    <t xml:space="preserve">Montessori Community School of Newtown</t>
  </si>
  <si>
    <t xml:space="preserve">info@mcsnewtown.com</t>
  </si>
  <si>
    <t xml:space="preserve">(215) 493-2222</t>
  </si>
  <si>
    <t xml:space="preserve">Montessori Community School of Charleston</t>
  </si>
  <si>
    <t xml:space="preserve">rachel_young@charleston.k12.sc.us</t>
  </si>
  <si>
    <t xml:space="preserve">(843) 769-0346</t>
  </si>
  <si>
    <t xml:space="preserve">http://montessori.ccsdschools.com</t>
  </si>
  <si>
    <t xml:space="preserve">Montessori Community School – Scotts Valley</t>
  </si>
  <si>
    <t xml:space="preserve">madelynn@montessoricommunity.school</t>
  </si>
  <si>
    <t xml:space="preserve">Scotts Valley</t>
  </si>
  <si>
    <t xml:space="preserve">https://montessoricommunity.school/</t>
  </si>
  <si>
    <t xml:space="preserve">Montessori Community School at Brookfield</t>
  </si>
  <si>
    <t xml:space="preserve">Brookfield</t>
  </si>
  <si>
    <t xml:space="preserve">Montessori Co-op School</t>
  </si>
  <si>
    <t xml:space="preserve">cnewman@mcsomaha.org</t>
  </si>
  <si>
    <t xml:space="preserve">http://mcsomaha.org/</t>
  </si>
  <si>
    <t xml:space="preserve">Montessori Christian Schoolhouse</t>
  </si>
  <si>
    <t xml:space="preserve">Brunswick</t>
  </si>
  <si>
    <t xml:space="preserve">Montessori Christian Nursery and Primary School</t>
  </si>
  <si>
    <t xml:space="preserve">montessoriteachertraining@gmail.com</t>
  </si>
  <si>
    <t xml:space="preserve">Montessori Christian Academy</t>
  </si>
  <si>
    <t xml:space="preserve">peggy@montessorichristianacademy.net</t>
  </si>
  <si>
    <t xml:space="preserve">MANDEVILLE</t>
  </si>
  <si>
    <t xml:space="preserve">(985) 674-2720</t>
  </si>
  <si>
    <t xml:space="preserve">montessorichristianacademy.net</t>
  </si>
  <si>
    <t xml:space="preserve">Montessori Children's Schoolhouse</t>
  </si>
  <si>
    <t xml:space="preserve">mcs@mcshammond.com</t>
  </si>
  <si>
    <t xml:space="preserve">(219) 932-5666</t>
  </si>
  <si>
    <t xml:space="preserve">Montessori Childrens World</t>
  </si>
  <si>
    <t xml:space="preserve">Montessori Children's School-Jacksonville</t>
  </si>
  <si>
    <t xml:space="preserve">kstafford@creativelearningacademy.org</t>
  </si>
  <si>
    <t xml:space="preserve">(910) 938-3826</t>
  </si>
  <si>
    <t xml:space="preserve">https://www.mcsjax.org/</t>
  </si>
  <si>
    <t xml:space="preserve">Montessori Children's School of Wenatchee, LLC</t>
  </si>
  <si>
    <t xml:space="preserve">montcschl@msn.com</t>
  </si>
  <si>
    <t xml:space="preserve">Wenatchee</t>
  </si>
  <si>
    <t xml:space="preserve">(509) 663-5687</t>
  </si>
  <si>
    <t xml:space="preserve">http://MontessoriChildrensSchool.org</t>
  </si>
  <si>
    <t xml:space="preserve">Montessori Children's School of Key West</t>
  </si>
  <si>
    <t xml:space="preserve">office@montessorikeywest.com</t>
  </si>
  <si>
    <t xml:space="preserve">Key West</t>
  </si>
  <si>
    <t xml:space="preserve">(305) 294-5302</t>
  </si>
  <si>
    <t xml:space="preserve">Montessori Children's School</t>
  </si>
  <si>
    <t xml:space="preserve">Massapequa</t>
  </si>
  <si>
    <t xml:space="preserve">(516) 541-6365</t>
  </si>
  <si>
    <t xml:space="preserve">Montessori Children's Room</t>
  </si>
  <si>
    <t xml:space="preserve">mont@childrensroom.net</t>
  </si>
  <si>
    <t xml:space="preserve">(402) 551-1440</t>
  </si>
  <si>
    <t xml:space="preserve">https://childrensroom.net/</t>
  </si>
  <si>
    <t xml:space="preserve">Montessori Children's House—Portland</t>
  </si>
  <si>
    <t xml:space="preserve">office@childrenshousepdx.com</t>
  </si>
  <si>
    <t xml:space="preserve">(503) 360-1179</t>
  </si>
  <si>
    <t xml:space="preserve">http://www.childrenshousepdx.com</t>
  </si>
  <si>
    <t xml:space="preserve">Montessori Children's House-West Des Moines</t>
  </si>
  <si>
    <t xml:space="preserve">director@themontessorichildrenshouse.net</t>
  </si>
  <si>
    <t xml:space="preserve">https://themontessorichildrenshouse.net/</t>
  </si>
  <si>
    <t xml:space="preserve">Montessori Children's House of Valley Forge</t>
  </si>
  <si>
    <t xml:space="preserve">ggutteridge@mchvf.org</t>
  </si>
  <si>
    <t xml:space="preserve">Wayne</t>
  </si>
  <si>
    <t xml:space="preserve">(610) 783-0110</t>
  </si>
  <si>
    <t xml:space="preserve">http://www.mchvf.org</t>
  </si>
  <si>
    <t xml:space="preserve">Montessori Children's House of Sycamore and Dekalb</t>
  </si>
  <si>
    <t xml:space="preserve">montessori-syc-dek@comcast.net</t>
  </si>
  <si>
    <t xml:space="preserve">Sycamore</t>
  </si>
  <si>
    <t xml:space="preserve">(815) 895-0303</t>
  </si>
  <si>
    <t xml:space="preserve">Montessori Children's House of the West Coast</t>
  </si>
  <si>
    <t xml:space="preserve">Montessori Children's House of Springfield</t>
  </si>
  <si>
    <t xml:space="preserve">admin@montessorispringfield.org</t>
  </si>
  <si>
    <t xml:space="preserve">(217) 544-7702</t>
  </si>
  <si>
    <t xml:space="preserve">Montessori Children's House of North Forsyth</t>
  </si>
  <si>
    <t xml:space="preserve">(404) 862-5437</t>
  </si>
  <si>
    <t xml:space="preserve">http://www.georgiamontessori.com</t>
  </si>
  <si>
    <t xml:space="preserve">Montessori Children's House of Shady Oaks</t>
  </si>
  <si>
    <t xml:space="preserve">admin@shadyoaksmontessori.com</t>
  </si>
  <si>
    <t xml:space="preserve">Redding</t>
  </si>
  <si>
    <t xml:space="preserve">(530) 222-0355</t>
  </si>
  <si>
    <t xml:space="preserve">http://www.shadyoaksmontessori.com</t>
  </si>
  <si>
    <t xml:space="preserve">Montessori Children's House of North Barrington</t>
  </si>
  <si>
    <t xml:space="preserve">office@mchnb.net</t>
  </si>
  <si>
    <t xml:space="preserve">North Barrington</t>
  </si>
  <si>
    <t xml:space="preserve">(847) 550-0917</t>
  </si>
  <si>
    <t xml:space="preserve">http://www.MCHNB.net</t>
  </si>
  <si>
    <t xml:space="preserve">Montessori Children's House of Miami Lakes</t>
  </si>
  <si>
    <t xml:space="preserve">Miami Lakes</t>
  </si>
  <si>
    <t xml:space="preserve">(305) 823-5632</t>
  </si>
  <si>
    <t xml:space="preserve">Montessori Children's House of Loudoun</t>
  </si>
  <si>
    <t xml:space="preserve">info@mchl.org</t>
  </si>
  <si>
    <t xml:space="preserve">(703) 421-1112</t>
  </si>
  <si>
    <t xml:space="preserve">Montessori Children's House of Lenawee</t>
  </si>
  <si>
    <t xml:space="preserve">info@mch-lenawee.org</t>
  </si>
  <si>
    <t xml:space="preserve">Adrian</t>
  </si>
  <si>
    <t xml:space="preserve">(517) 417-5437</t>
  </si>
  <si>
    <t xml:space="preserve">https://www.montessoricensus.org/info%40mch-lenawee.org</t>
  </si>
  <si>
    <t xml:space="preserve">Montessori Children's House Of Hyde Park</t>
  </si>
  <si>
    <t xml:space="preserve">(813) 354-9511</t>
  </si>
  <si>
    <t xml:space="preserve">https://hydeparkmontessori.com/</t>
  </si>
  <si>
    <t xml:space="preserve">Montessori Children's House of Franktown</t>
  </si>
  <si>
    <t xml:space="preserve">office@montessorifranktown.org</t>
  </si>
  <si>
    <t xml:space="preserve">Franktown</t>
  </si>
  <si>
    <t xml:space="preserve">(757) 442-2215</t>
  </si>
  <si>
    <t xml:space="preserve">Montessori Children's House of Denver: Mayfair</t>
  </si>
  <si>
    <t xml:space="preserve">Montessori Children's House of Denver</t>
  </si>
  <si>
    <t xml:space="preserve">(303) 322-8324</t>
  </si>
  <si>
    <t xml:space="preserve">http://mchdenver.org/</t>
  </si>
  <si>
    <t xml:space="preserve">Montessori Children's House of Denver – Park Hill</t>
  </si>
  <si>
    <t xml:space="preserve">Montessori Children's House of Denver – Stapleton</t>
  </si>
  <si>
    <t xml:space="preserve">Montessori Children's House of Blue Springs</t>
  </si>
  <si>
    <t xml:space="preserve">contact@thinkmontessori.com</t>
  </si>
  <si>
    <t xml:space="preserve">Blue Springs</t>
  </si>
  <si>
    <t xml:space="preserve">(816) 228-2008</t>
  </si>
  <si>
    <t xml:space="preserve">http://thinkmontessori.com</t>
  </si>
  <si>
    <t xml:space="preserve">Montessori Children's House of Auburn</t>
  </si>
  <si>
    <t xml:space="preserve">private; alt: office@shrewsburymontessori.org</t>
  </si>
  <si>
    <t xml:space="preserve">Montessori Children's House &amp; School</t>
  </si>
  <si>
    <t xml:space="preserve">christa@mchs-dallas.org</t>
  </si>
  <si>
    <t xml:space="preserve">(214) 348-6276</t>
  </si>
  <si>
    <t xml:space="preserve">http://www.mchsdallas.org</t>
  </si>
  <si>
    <t xml:space="preserve">Montessori Children's House (Building 103)</t>
  </si>
  <si>
    <t xml:space="preserve">Godfrey</t>
  </si>
  <si>
    <t xml:space="preserve">(618) 467-2333</t>
  </si>
  <si>
    <t xml:space="preserve">Montessori Children's House (Building 101)</t>
  </si>
  <si>
    <t xml:space="preserve">montessori79@gmail.com</t>
  </si>
  <si>
    <t xml:space="preserve">Montessori Children's House – Redmond</t>
  </si>
  <si>
    <t xml:space="preserve">angela@mchkids.com</t>
  </si>
  <si>
    <t xml:space="preserve">(425) 868-7805</t>
  </si>
  <si>
    <t xml:space="preserve">http://www.mchkids.com</t>
  </si>
  <si>
    <t xml:space="preserve">director@madisonmontessori.org</t>
  </si>
  <si>
    <t xml:space="preserve">(608) 273-8600</t>
  </si>
  <si>
    <t xml:space="preserve">http://www.madisonmontessori.org</t>
  </si>
  <si>
    <t xml:space="preserve">Montessori Children's Garden</t>
  </si>
  <si>
    <t xml:space="preserve">mcgschool@sbcglobal.net</t>
  </si>
  <si>
    <t xml:space="preserve">(630) 820-1010</t>
  </si>
  <si>
    <t xml:space="preserve">Montessori Children's Garden – Iowa</t>
  </si>
  <si>
    <t xml:space="preserve">montgarden@montessoriiowa.org</t>
  </si>
  <si>
    <t xml:space="preserve">North Liberty</t>
  </si>
  <si>
    <t xml:space="preserve">https://www.montessorichildrensgardeniowa.com/</t>
  </si>
  <si>
    <t xml:space="preserve">Montessori Children's Cottage</t>
  </si>
  <si>
    <t xml:space="preserve">childrenscottage@ymail.com</t>
  </si>
  <si>
    <t xml:space="preserve">Montessori Children's Community (Brookfield, IL)</t>
  </si>
  <si>
    <t xml:space="preserve">(708) 485-9542</t>
  </si>
  <si>
    <t xml:space="preserve">https://montessori-cc.com/</t>
  </si>
  <si>
    <t xml:space="preserve">Montessori Children's Community</t>
  </si>
  <si>
    <t xml:space="preserve">Sewickley</t>
  </si>
  <si>
    <t xml:space="preserve">(412) 741-8982</t>
  </si>
  <si>
    <t xml:space="preserve">https://montessorichildrenscommunity.org</t>
  </si>
  <si>
    <t xml:space="preserve">Montessori Children's Centre</t>
  </si>
  <si>
    <t xml:space="preserve">camoser4@msn.com</t>
  </si>
  <si>
    <t xml:space="preserve">(309) 663-8736</t>
  </si>
  <si>
    <t xml:space="preserve">http://www.montessorichildren.net</t>
  </si>
  <si>
    <t xml:space="preserve">Montessori Children's Center-NY</t>
  </si>
  <si>
    <t xml:space="preserve">ktkorngold@cmteny.com</t>
  </si>
  <si>
    <t xml:space="preserve">West Harrison</t>
  </si>
  <si>
    <t xml:space="preserve">https://montessorichildrensctr.com/</t>
  </si>
  <si>
    <t xml:space="preserve">Montessori Children's Center</t>
  </si>
  <si>
    <t xml:space="preserve">mfrancella@cmteny.com</t>
  </si>
  <si>
    <t xml:space="preserve">White Plains</t>
  </si>
  <si>
    <t xml:space="preserve">(914) 597-2253</t>
  </si>
  <si>
    <t xml:space="preserve">http://www.montessorichildrensctr.com</t>
  </si>
  <si>
    <t xml:space="preserve">Montessori Children's Academy-Villa Park</t>
  </si>
  <si>
    <t xml:space="preserve">mcavp706@gmail.com</t>
  </si>
  <si>
    <t xml:space="preserve">(630) 832-4423</t>
  </si>
  <si>
    <t xml:space="preserve">Montessori Children's Academy-Omaha</t>
  </si>
  <si>
    <t xml:space="preserve">(402) 502-9118</t>
  </si>
  <si>
    <t xml:space="preserve">Montessori Children's Academy-Oak Brook</t>
  </si>
  <si>
    <t xml:space="preserve">rlewisrms@tds.net</t>
  </si>
  <si>
    <t xml:space="preserve">Oak Brook</t>
  </si>
  <si>
    <t xml:space="preserve">http://www.montessori-childrens-academy.org</t>
  </si>
  <si>
    <t xml:space="preserve">Montessori Children's Academy-Clinton Township</t>
  </si>
  <si>
    <t xml:space="preserve">cdash@montessori-childrens-academy.org</t>
  </si>
  <si>
    <t xml:space="preserve">Clinton Township</t>
  </si>
  <si>
    <t xml:space="preserve">(586) 286-4566</t>
  </si>
  <si>
    <t xml:space="preserve">https://montessori-childrens-academy.org</t>
  </si>
  <si>
    <t xml:space="preserve">private; alt: jmalkar@montessori-childrens-academy.org</t>
  </si>
  <si>
    <t xml:space="preserve">Montessori Child Development Centers of CA, Inc.</t>
  </si>
  <si>
    <t xml:space="preserve">marijane@mcdcpoway.com</t>
  </si>
  <si>
    <t xml:space="preserve">(858) 748-1727</t>
  </si>
  <si>
    <t xml:space="preserve">http://www.mcdcpoway.com</t>
  </si>
  <si>
    <t xml:space="preserve">Montessori Centres, Inc.</t>
  </si>
  <si>
    <t xml:space="preserve">montessoricentres@sbcglobal.net</t>
  </si>
  <si>
    <t xml:space="preserve">(317) 257-2224</t>
  </si>
  <si>
    <t xml:space="preserve">http://montessoricentres.com</t>
  </si>
  <si>
    <t xml:space="preserve">mcoffice@montessoricentre.org</t>
  </si>
  <si>
    <t xml:space="preserve">Montessori Centre of Barrington</t>
  </si>
  <si>
    <t xml:space="preserve">email@montessori-centre.com</t>
  </si>
  <si>
    <t xml:space="preserve">Barrington</t>
  </si>
  <si>
    <t xml:space="preserve">https://www.montessori-centre.com/</t>
  </si>
  <si>
    <t xml:space="preserve">Montessori Central School</t>
  </si>
  <si>
    <t xml:space="preserve">(602) 678-4470</t>
  </si>
  <si>
    <t xml:space="preserve">https://montessoricenterschool.com</t>
  </si>
  <si>
    <t xml:space="preserve">Montessori Center School</t>
  </si>
  <si>
    <t xml:space="preserve">m.jacobs@mcssb.org</t>
  </si>
  <si>
    <t xml:space="preserve">(805) 683-9383</t>
  </si>
  <si>
    <t xml:space="preserve">https://www.mcssb.org/</t>
  </si>
  <si>
    <t xml:space="preserve">Montessori Center Room,Inc.</t>
  </si>
  <si>
    <t xml:space="preserve">info@mapletreemontessori.com</t>
  </si>
  <si>
    <t xml:space="preserve">(513) 321-3282</t>
  </si>
  <si>
    <t xml:space="preserve">Montessori Center of Pearl Harbor</t>
  </si>
  <si>
    <t xml:space="preserve">montessoriph@hawaii.rr.com</t>
  </si>
  <si>
    <t xml:space="preserve">(808) 422-6833</t>
  </si>
  <si>
    <t xml:space="preserve">Montessori Center of Our Lady</t>
  </si>
  <si>
    <t xml:space="preserve">Livonia</t>
  </si>
  <si>
    <t xml:space="preserve">(734) 838-0841</t>
  </si>
  <si>
    <t xml:space="preserve">Montessori Center of Nyack</t>
  </si>
  <si>
    <t xml:space="preserve">rschool358@aol.com</t>
  </si>
  <si>
    <t xml:space="preserve">Nyack</t>
  </si>
  <si>
    <t xml:space="preserve">(845) 358-9209</t>
  </si>
  <si>
    <t xml:space="preserve">Montessori Center of Jackson</t>
  </si>
  <si>
    <t xml:space="preserve">(731) 668-9197</t>
  </si>
  <si>
    <t xml:space="preserve">http://www.montessoricenterofjackson.org</t>
  </si>
  <si>
    <t xml:space="preserve">Montessori Center of Downriver</t>
  </si>
  <si>
    <t xml:space="preserve">montessoridownriver@gmail.com</t>
  </si>
  <si>
    <t xml:space="preserve">Southgate</t>
  </si>
  <si>
    <t xml:space="preserve">(734) 282-6465</t>
  </si>
  <si>
    <t xml:space="preserve">http://montessoridownriver.com</t>
  </si>
  <si>
    <t xml:space="preserve">Montessori Casa Dei Bambini</t>
  </si>
  <si>
    <t xml:space="preserve">montessoricdb@yahoo.com</t>
  </si>
  <si>
    <t xml:space="preserve">Thonotosassa</t>
  </si>
  <si>
    <t xml:space="preserve">(813) 330-7575</t>
  </si>
  <si>
    <t xml:space="preserve">Montessori Casa International</t>
  </si>
  <si>
    <t xml:space="preserve">info@mcidenver.edu</t>
  </si>
  <si>
    <t xml:space="preserve">(303) 523-7590</t>
  </si>
  <si>
    <t xml:space="preserve">http://mcidenver.edu/</t>
  </si>
  <si>
    <t xml:space="preserve">Montessori By the Sea</t>
  </si>
  <si>
    <t xml:space="preserve">nicole@montessori-by-sea.org</t>
  </si>
  <si>
    <t xml:space="preserve">St Pete Beach</t>
  </si>
  <si>
    <t xml:space="preserve">(727) 360-7621</t>
  </si>
  <si>
    <t xml:space="preserve">info@montessorischoolmurcia.com</t>
  </si>
  <si>
    <t xml:space="preserve">MU</t>
  </si>
  <si>
    <t xml:space="preserve">http://www.montessorischoolmurcia.com</t>
  </si>
  <si>
    <t xml:space="preserve">Montessori Borealis Public School</t>
  </si>
  <si>
    <t xml:space="preserve">john.paul@juneauschools.org</t>
  </si>
  <si>
    <t xml:space="preserve">Juneau</t>
  </si>
  <si>
    <t xml:space="preserve">https://mont.juneauschools.org/</t>
  </si>
  <si>
    <t xml:space="preserve">public; alt: lupita.alvarez@juneauschools.org</t>
  </si>
  <si>
    <t xml:space="preserve">Montessori at Vickery</t>
  </si>
  <si>
    <t xml:space="preserve">administrator@montessorivickery.com</t>
  </si>
  <si>
    <t xml:space="preserve">(770) 777-9131</t>
  </si>
  <si>
    <t xml:space="preserve">http://montessorivickery.com/</t>
  </si>
  <si>
    <t xml:space="preserve">Montessori at the Marina</t>
  </si>
  <si>
    <t xml:space="preserve">(303) 290-8843</t>
  </si>
  <si>
    <t xml:space="preserve">Montessori at Sundance Square</t>
  </si>
  <si>
    <t xml:space="preserve">sundance@brighthorizons.com</t>
  </si>
  <si>
    <t xml:space="preserve">Montessori at Sandy Ford</t>
  </si>
  <si>
    <t xml:space="preserve">maryhelenc@montessoriatsandyford.org</t>
  </si>
  <si>
    <t xml:space="preserve">(828) 294-7478</t>
  </si>
  <si>
    <t xml:space="preserve">http://www.montessoriatsandyford.org</t>
  </si>
  <si>
    <t xml:space="preserve">Montessori at Roseborough</t>
  </si>
  <si>
    <t xml:space="preserve">Mt. Dora</t>
  </si>
  <si>
    <t xml:space="preserve">(352) 735-2324</t>
  </si>
  <si>
    <t xml:space="preserve">http://www.montessorinest.com</t>
  </si>
  <si>
    <t xml:space="preserve">Montessori at Riverton</t>
  </si>
  <si>
    <t xml:space="preserve">info@montessori-at-riverton.org</t>
  </si>
  <si>
    <t xml:space="preserve">Riverton</t>
  </si>
  <si>
    <t xml:space="preserve">(801) 253-4000</t>
  </si>
  <si>
    <t xml:space="preserve">Montessori at Mountain School (Telluride Mountain School)</t>
  </si>
  <si>
    <t xml:space="preserve">info@telluridemtnschool.org</t>
  </si>
  <si>
    <t xml:space="preserve">Telluride</t>
  </si>
  <si>
    <t xml:space="preserve">Montessori at Greenwood Plaza</t>
  </si>
  <si>
    <t xml:space="preserve">interlocken@brighthorizons.com</t>
  </si>
  <si>
    <t xml:space="preserve">(303) 793-0190</t>
  </si>
  <si>
    <t xml:space="preserve">Montessori at Franklin</t>
  </si>
  <si>
    <t xml:space="preserve">sapearson@rochesterschools.org</t>
  </si>
  <si>
    <t xml:space="preserve">(507) 328-3300</t>
  </si>
  <si>
    <t xml:space="preserve">https://franklin.rochesterschools.org/o/bf</t>
  </si>
  <si>
    <t xml:space="preserve">Montessori at Flatiron</t>
  </si>
  <si>
    <t xml:space="preserve">Nyc</t>
  </si>
  <si>
    <t xml:space="preserve">(212) 633-0600</t>
  </si>
  <si>
    <t xml:space="preserve">Montessori at Fiddler's Green</t>
  </si>
  <si>
    <t xml:space="preserve">(303) 302-9222</t>
  </si>
  <si>
    <t xml:space="preserve">Montessori and Music Center</t>
  </si>
  <si>
    <t xml:space="preserve">mmdaycenter@gmail.com</t>
  </si>
  <si>
    <t xml:space="preserve">(847) 566-7778</t>
  </si>
  <si>
    <t xml:space="preserve">Montessori American School</t>
  </si>
  <si>
    <t xml:space="preserve">yalvarez@montessoriamerican.com</t>
  </si>
  <si>
    <t xml:space="preserve">(619) 422-1220</t>
  </si>
  <si>
    <t xml:space="preserve">http://www.montessoriamerican.com/</t>
  </si>
  <si>
    <t xml:space="preserve">Montessori American Indian Childcare Center</t>
  </si>
  <si>
    <t xml:space="preserve">janice@americanindianmontessorinet.onmicrosoft.com</t>
  </si>
  <si>
    <t xml:space="preserve">http://www.americanindianmontessori.net</t>
  </si>
  <si>
    <t xml:space="preserve">Montessori Achievement Centre</t>
  </si>
  <si>
    <t xml:space="preserve">staff@mackids.net</t>
  </si>
  <si>
    <t xml:space="preserve">Spring Valley</t>
  </si>
  <si>
    <t xml:space="preserve">(619) 442-2552</t>
  </si>
  <si>
    <t xml:space="preserve">Montessori Academy, School 53</t>
  </si>
  <si>
    <t xml:space="preserve">djinga.st.louis@rcsdk12.org</t>
  </si>
  <si>
    <t xml:space="preserve">(585) 325-0925</t>
  </si>
  <si>
    <t xml:space="preserve">https://www.rcsdk12.org/montessori</t>
  </si>
  <si>
    <t xml:space="preserve">Montessori Academy—Lafayette</t>
  </si>
  <si>
    <t xml:space="preserve">becs@bromleyeastcs.org</t>
  </si>
  <si>
    <t xml:space="preserve">Lafayette</t>
  </si>
  <si>
    <t xml:space="preserve">(303) 926-8321</t>
  </si>
  <si>
    <t xml:space="preserve">Montessori Academy—Brentwood</t>
  </si>
  <si>
    <t xml:space="preserve">jwolfe@montessoriacad.org</t>
  </si>
  <si>
    <t xml:space="preserve">(615) 833-3610</t>
  </si>
  <si>
    <t xml:space="preserve">http://montessoriacad.org</t>
  </si>
  <si>
    <t xml:space="preserve">Montessori Academy of West Covina</t>
  </si>
  <si>
    <t xml:space="preserve">zfirdosy@yahoo.com</t>
  </si>
  <si>
    <t xml:space="preserve">West Covina</t>
  </si>
  <si>
    <t xml:space="preserve">Montessori Academy of Temple Terrace</t>
  </si>
  <si>
    <t xml:space="preserve">(813) 985-7829</t>
  </si>
  <si>
    <t xml:space="preserve">Montessori Academy of Valparaiso</t>
  </si>
  <si>
    <t xml:space="preserve">Valapraiso</t>
  </si>
  <si>
    <t xml:space="preserve">Montessori Academy of Tampa Bay</t>
  </si>
  <si>
    <t xml:space="preserve">(813) 933-4782</t>
  </si>
  <si>
    <t xml:space="preserve">Montessori Academy of Spartanburg</t>
  </si>
  <si>
    <t xml:space="preserve">(864) 585-3046</t>
  </si>
  <si>
    <t xml:space="preserve">http://www.montessorispartanburg.com</t>
  </si>
  <si>
    <t xml:space="preserve">Montessori Academy of South Tampa</t>
  </si>
  <si>
    <t xml:space="preserve">montessoritampa@gmail.com</t>
  </si>
  <si>
    <t xml:space="preserve">(813) 999-8484</t>
  </si>
  <si>
    <t xml:space="preserve">Montessori Academy of Peoria</t>
  </si>
  <si>
    <t xml:space="preserve">https://www.montessoriacademyofpeoria.com/index.html</t>
  </si>
  <si>
    <t xml:space="preserve">Montessori Academy of North Hoffman-Huntington</t>
  </si>
  <si>
    <t xml:space="preserve">maryam@manh.org</t>
  </si>
  <si>
    <t xml:space="preserve">(847) 705-5678</t>
  </si>
  <si>
    <t xml:space="preserve">http://msnh.org/</t>
  </si>
  <si>
    <t xml:space="preserve">Montessori Academy of Northern Colorado</t>
  </si>
  <si>
    <t xml:space="preserve">admin@montessorianc.com</t>
  </si>
  <si>
    <t xml:space="preserve">Greeley</t>
  </si>
  <si>
    <t xml:space="preserve">(970) 506-9055</t>
  </si>
  <si>
    <t xml:space="preserve">http://www.montessorianc.info</t>
  </si>
  <si>
    <t xml:space="preserve">Montessori Academy of Owasso</t>
  </si>
  <si>
    <t xml:space="preserve">Owasso</t>
  </si>
  <si>
    <t xml:space="preserve">http://www.owassomontessori.com/</t>
  </si>
  <si>
    <t xml:space="preserve">Montessori Academy of North Hoffman-Freeman</t>
  </si>
  <si>
    <t xml:space="preserve">info@manh.org</t>
  </si>
  <si>
    <t xml:space="preserve">(847) 705-1234</t>
  </si>
  <si>
    <t xml:space="preserve">Montessori Academy of New Tampa</t>
  </si>
  <si>
    <t xml:space="preserve">(813) 979-4926</t>
  </si>
  <si>
    <t xml:space="preserve">Montessori Academy of Naples</t>
  </si>
  <si>
    <t xml:space="preserve">kimh@naplesmontessori.org</t>
  </si>
  <si>
    <t xml:space="preserve">(239) 597-2255</t>
  </si>
  <si>
    <t xml:space="preserve">http://www.naplesmontessori.org/</t>
  </si>
  <si>
    <t xml:space="preserve">Montessori Academy of Morton Grove</t>
  </si>
  <si>
    <t xml:space="preserve">info@montessoriacademymg.com</t>
  </si>
  <si>
    <t xml:space="preserve">Morton Grove</t>
  </si>
  <si>
    <t xml:space="preserve">(847) 682-5856</t>
  </si>
  <si>
    <t xml:space="preserve">http://www.MontessoriAcademyMG.com</t>
  </si>
  <si>
    <t xml:space="preserve">Montessori Academy of Lancaster</t>
  </si>
  <si>
    <t xml:space="preserve">director@montlanc.com</t>
  </si>
  <si>
    <t xml:space="preserve">(717) 560-0815</t>
  </si>
  <si>
    <t xml:space="preserve">Montessori Academy of London</t>
  </si>
  <si>
    <t xml:space="preserve">mwhitley0110@gmail.com</t>
  </si>
  <si>
    <t xml:space="preserve">(519) 433-9121</t>
  </si>
  <si>
    <t xml:space="preserve">montessori.on.ca</t>
  </si>
  <si>
    <t xml:space="preserve">Montessori Academy of Illinois</t>
  </si>
  <si>
    <t xml:space="preserve">bertholdacademy@gmail.com</t>
  </si>
  <si>
    <t xml:space="preserve">(847) 292-1229</t>
  </si>
  <si>
    <t xml:space="preserve">montessoriacademyofillinois.com</t>
  </si>
  <si>
    <t xml:space="preserve">Montessori Academy of Glen Ellyn</t>
  </si>
  <si>
    <t xml:space="preserve">grow@mymage.org</t>
  </si>
  <si>
    <t xml:space="preserve">Glen Ellyn</t>
  </si>
  <si>
    <t xml:space="preserve">(630) 469-4727</t>
  </si>
  <si>
    <t xml:space="preserve">Montessori Academy of Farmington Hills</t>
  </si>
  <si>
    <t xml:space="preserve">fhillsmontessori@aol.com</t>
  </si>
  <si>
    <t xml:space="preserve">Montessori Academy of Evansville</t>
  </si>
  <si>
    <t xml:space="preserve">diane.montessori@gmail.com</t>
  </si>
  <si>
    <t xml:space="preserve">Evansville</t>
  </si>
  <si>
    <t xml:space="preserve">(812) 479-1776</t>
  </si>
  <si>
    <t xml:space="preserve">Montessori Academy of Early Enrichment</t>
  </si>
  <si>
    <t xml:space="preserve">jean@maeeonline.com</t>
  </si>
  <si>
    <t xml:space="preserve">Greenacres</t>
  </si>
  <si>
    <t xml:space="preserve">(561) 649-0004</t>
  </si>
  <si>
    <t xml:space="preserve">https://www.maeeonline.com/</t>
  </si>
  <si>
    <t xml:space="preserve">Montessori Academy of Colorado</t>
  </si>
  <si>
    <t xml:space="preserve">montessoriacademy@tmaoc.com</t>
  </si>
  <si>
    <t xml:space="preserve">http://www.montessoriacademyofcolorado.org</t>
  </si>
  <si>
    <t xml:space="preserve">Montessori Academy of Decatur</t>
  </si>
  <si>
    <t xml:space="preserve">https://www.montessoriacademydecatur.com/</t>
  </si>
  <si>
    <t xml:space="preserve">Montessori Academy of Cincinnati – Endeavor</t>
  </si>
  <si>
    <t xml:space="preserve">info@montacademy.org</t>
  </si>
  <si>
    <t xml:space="preserve">Mason</t>
  </si>
  <si>
    <t xml:space="preserve">(513) 398-7773</t>
  </si>
  <si>
    <t xml:space="preserve">http://www.montacademy.org/</t>
  </si>
  <si>
    <t xml:space="preserve">Montessori Academy of Chicago</t>
  </si>
  <si>
    <t xml:space="preserve">info@montessoriacademychicago.org</t>
  </si>
  <si>
    <t xml:space="preserve">(312) 243-0977</t>
  </si>
  <si>
    <t xml:space="preserve">montessoriacademychicago.org</t>
  </si>
  <si>
    <t xml:space="preserve">Montessori Academy of Chambersburg</t>
  </si>
  <si>
    <t xml:space="preserve">info@montacad.org</t>
  </si>
  <si>
    <t xml:space="preserve">Chambersburg</t>
  </si>
  <si>
    <t xml:space="preserve">(717) 261-1110</t>
  </si>
  <si>
    <t xml:space="preserve">https://chambersburgmontessori.org</t>
  </si>
  <si>
    <t xml:space="preserve">Montessori Academy of Carrollwood</t>
  </si>
  <si>
    <t xml:space="preserve">tampamontessori@gmail.com</t>
  </si>
  <si>
    <t xml:space="preserve">(813) 968-4321</t>
  </si>
  <si>
    <t xml:space="preserve">Montessori Academy of Cape Cod</t>
  </si>
  <si>
    <t xml:space="preserve">North Falmouth</t>
  </si>
  <si>
    <t xml:space="preserve">(508) 563-9010</t>
  </si>
  <si>
    <t xml:space="preserve">Montessori Academy of Broward</t>
  </si>
  <si>
    <t xml:space="preserve">dbenitez@mabschool.com</t>
  </si>
  <si>
    <t xml:space="preserve">(954) 257-6660</t>
  </si>
  <si>
    <t xml:space="preserve">http://www.montessori-academy.org</t>
  </si>
  <si>
    <t xml:space="preserve">Montessori Academy in the Oaks</t>
  </si>
  <si>
    <t xml:space="preserve">Hobart</t>
  </si>
  <si>
    <t xml:space="preserve">Montessori Academy For Peace</t>
  </si>
  <si>
    <t xml:space="preserve">ntallent@dps61.org</t>
  </si>
  <si>
    <t xml:space="preserve">(217) 362-3370</t>
  </si>
  <si>
    <t xml:space="preserve">https://www.dps61.org/montessori</t>
  </si>
  <si>
    <t xml:space="preserve">Montessori Academy Delran</t>
  </si>
  <si>
    <t xml:space="preserve">manjoffice@manj.org</t>
  </si>
  <si>
    <t xml:space="preserve">Delran</t>
  </si>
  <si>
    <t xml:space="preserve">(856) 461-2121</t>
  </si>
  <si>
    <t xml:space="preserve">http://www.manj.org</t>
  </si>
  <si>
    <t xml:space="preserve">Montessori Academy Bangkok</t>
  </si>
  <si>
    <t xml:space="preserve">montessoribkk@gmail.com</t>
  </si>
  <si>
    <t xml:space="preserve">Bangkok</t>
  </si>
  <si>
    <t xml:space="preserve">Montessori Academy at Spring Valley</t>
  </si>
  <si>
    <t xml:space="preserve">gkayihan@springvalley.org</t>
  </si>
  <si>
    <t xml:space="preserve">Federal Way</t>
  </si>
  <si>
    <t xml:space="preserve">(253) 927-2557</t>
  </si>
  <si>
    <t xml:space="preserve">http://www.springvalley.org</t>
  </si>
  <si>
    <t xml:space="preserve">Montessori Academy at Sharon Springs</t>
  </si>
  <si>
    <t xml:space="preserve">administrator@montessoriacademygeorgia.com</t>
  </si>
  <si>
    <t xml:space="preserve">(770) 205-6277</t>
  </si>
  <si>
    <t xml:space="preserve">http://montessoriacademysharonsprings.com</t>
  </si>
  <si>
    <t xml:space="preserve">Montessori Academy at Onesimo Hernandez</t>
  </si>
  <si>
    <t xml:space="preserve">cribarra@dallasisd.org</t>
  </si>
  <si>
    <t xml:space="preserve">https://www.dallasisd.org/hernandezmontessori</t>
  </si>
  <si>
    <t xml:space="preserve">Montessori Academy at Gulfport Elementary</t>
  </si>
  <si>
    <t xml:space="preserve">zellera@pcsb.org</t>
  </si>
  <si>
    <t xml:space="preserve">Gulfport</t>
  </si>
  <si>
    <t xml:space="preserve">(727) 893-2643</t>
  </si>
  <si>
    <t xml:space="preserve">http://www.gulfport-es.pinellas.k12.fl.us/</t>
  </si>
  <si>
    <t xml:space="preserve">Montessori Academy at Essrig Elementary</t>
  </si>
  <si>
    <t xml:space="preserve">beverly.smith@hcps.net</t>
  </si>
  <si>
    <t xml:space="preserve">https://www.hillsboroughschools.org/o/essrig</t>
  </si>
  <si>
    <t xml:space="preserve">public; alt: dylan.tibbetts@hcps.net</t>
  </si>
  <si>
    <t xml:space="preserve">Montessori Academy at Belmont Greene</t>
  </si>
  <si>
    <t xml:space="preserve">mabcontactus@gmail.com</t>
  </si>
  <si>
    <t xml:space="preserve">(703) 729-7200</t>
  </si>
  <si>
    <t xml:space="preserve">https://mabmontessori.com/</t>
  </si>
  <si>
    <t xml:space="preserve">Montessori Academy – Spanish Immersion</t>
  </si>
  <si>
    <t xml:space="preserve">(630) 670-7521</t>
  </si>
  <si>
    <t xml:space="preserve">Montessori Academy</t>
  </si>
  <si>
    <t xml:space="preserve">juli.newman@azma.academy</t>
  </si>
  <si>
    <t xml:space="preserve">Paradise Valley</t>
  </si>
  <si>
    <t xml:space="preserve">(480) 945-1121</t>
  </si>
  <si>
    <t xml:space="preserve">https://www.azma.academy/</t>
  </si>
  <si>
    <t xml:space="preserve">public; alt: office.manager@azma.academy</t>
  </si>
  <si>
    <t xml:space="preserve">kim.brooks@nlcinc.com</t>
  </si>
  <si>
    <t xml:space="preserve">Eagle</t>
  </si>
  <si>
    <t xml:space="preserve">(208) 939-6333</t>
  </si>
  <si>
    <t xml:space="preserve">https://www.montessoriacademyidaho.com/elementary/boise/eagle/</t>
  </si>
  <si>
    <t xml:space="preserve">Montecito Community School</t>
  </si>
  <si>
    <t xml:space="preserve">ssotomayor@osbornsd.org</t>
  </si>
  <si>
    <t xml:space="preserve">https://www.osbornschools.org/montecito</t>
  </si>
  <si>
    <t xml:space="preserve">Montclair Elementary School</t>
  </si>
  <si>
    <t xml:space="preserve">ackotlarz@mpsomaha.org</t>
  </si>
  <si>
    <t xml:space="preserve">(402) 715-1295</t>
  </si>
  <si>
    <t xml:space="preserve">http://montclair.mpsomaha.org/</t>
  </si>
  <si>
    <t xml:space="preserve">Monocacy Valley Montessori Public Charter School</t>
  </si>
  <si>
    <t xml:space="preserve">amy.dorman@fcps.org</t>
  </si>
  <si>
    <t xml:space="preserve">Frederick</t>
  </si>
  <si>
    <t xml:space="preserve">https://mvmpcs.org/</t>
  </si>
  <si>
    <t xml:space="preserve">Monmouth Montessori Academy</t>
  </si>
  <si>
    <t xml:space="preserve">admin@montessorischool-nj.com</t>
  </si>
  <si>
    <t xml:space="preserve">Spring Lake Heights</t>
  </si>
  <si>
    <t xml:space="preserve">(732) 449-0500</t>
  </si>
  <si>
    <t xml:space="preserve">http://www.montessorischool-nj.com</t>
  </si>
  <si>
    <t xml:space="preserve">private; alt: lisa@montessorischool-nj.com</t>
  </si>
  <si>
    <t xml:space="preserve">yellow@internationalmontessorischools.com</t>
  </si>
  <si>
    <t xml:space="preserve">Churchville</t>
  </si>
  <si>
    <t xml:space="preserve">(410) 836-9560</t>
  </si>
  <si>
    <t xml:space="preserve">https://monarchmontessorischool.net/about-monarch/meet-our-teachers/</t>
  </si>
  <si>
    <t xml:space="preserve">Monarch Montessori of Denver</t>
  </si>
  <si>
    <t xml:space="preserve">lpretty@monarchm.com</t>
  </si>
  <si>
    <t xml:space="preserve">(303) 712-2001</t>
  </si>
  <si>
    <t xml:space="preserve">https://www.monarchm.com/</t>
  </si>
  <si>
    <t xml:space="preserve">public; alt: mlopes@monarchm.com</t>
  </si>
  <si>
    <t xml:space="preserve">Monarch Christian Montessori</t>
  </si>
  <si>
    <t xml:space="preserve">kidslovemonarch@gmail.com</t>
  </si>
  <si>
    <t xml:space="preserve">(703) 961-8281</t>
  </si>
  <si>
    <t xml:space="preserve">http://www.KidsloveMonarch.com</t>
  </si>
  <si>
    <t xml:space="preserve">Monarch Christian Academy</t>
  </si>
  <si>
    <t xml:space="preserve">Monarch Bay Montessori Academy</t>
  </si>
  <si>
    <t xml:space="preserve">mbma2003@gmail.com</t>
  </si>
  <si>
    <t xml:space="preserve">(949) 240-3344</t>
  </si>
  <si>
    <t xml:space="preserve">MomaHill Montessori School</t>
  </si>
  <si>
    <t xml:space="preserve">http://www.momahill.com</t>
  </si>
  <si>
    <t xml:space="preserve">Mokena Montessori</t>
  </si>
  <si>
    <t xml:space="preserve">mokenamontessori@comcast.net</t>
  </si>
  <si>
    <t xml:space="preserve">Mokena</t>
  </si>
  <si>
    <t xml:space="preserve">(708) 478-0860</t>
  </si>
  <si>
    <t xml:space="preserve">Modern Montessori Charter School</t>
  </si>
  <si>
    <t xml:space="preserve">kfehr@mm-cs.org</t>
  </si>
  <si>
    <t xml:space="preserve">Champlin</t>
  </si>
  <si>
    <t xml:space="preserve">http://modernmontessoricharter.org</t>
  </si>
  <si>
    <t xml:space="preserve">MoʻO School</t>
  </si>
  <si>
    <t xml:space="preserve">admissions@mo-o.org</t>
  </si>
  <si>
    <t xml:space="preserve">http://www.mo-o.org</t>
  </si>
  <si>
    <t xml:space="preserve">Missoula Valley Montessori</t>
  </si>
  <si>
    <t xml:space="preserve">admissions@missoulavalleymontessori.com</t>
  </si>
  <si>
    <t xml:space="preserve">http://missoulavalleymontessori.com/</t>
  </si>
  <si>
    <t xml:space="preserve">Mississippi Valley Montessori School</t>
  </si>
  <si>
    <t xml:space="preserve">info@mvmontessori.org</t>
  </si>
  <si>
    <t xml:space="preserve">West Saint Paul</t>
  </si>
  <si>
    <t xml:space="preserve">(651) 450-6693</t>
  </si>
  <si>
    <t xml:space="preserve">https://www.mvmontessori.org/</t>
  </si>
  <si>
    <t xml:space="preserve">Mission Valley Montessori Children's Learning Center</t>
  </si>
  <si>
    <t xml:space="preserve">(510) 793-2327</t>
  </si>
  <si>
    <t xml:space="preserve">Mission Montessori Academy—St. Anthony</t>
  </si>
  <si>
    <t xml:space="preserve">jdtryon@missionmontessori.com</t>
  </si>
  <si>
    <t xml:space="preserve">(480) 840-1609</t>
  </si>
  <si>
    <t xml:space="preserve">Mission Montessori Academy—Middle Years</t>
  </si>
  <si>
    <t xml:space="preserve">Mission Montessori Academy</t>
  </si>
  <si>
    <t xml:space="preserve">(480) 699-4950</t>
  </si>
  <si>
    <t xml:space="preserve">Mission Montessori</t>
  </si>
  <si>
    <t xml:space="preserve">Mission Viejo</t>
  </si>
  <si>
    <t xml:space="preserve">(949) 582-3956</t>
  </si>
  <si>
    <t xml:space="preserve">Mission Bay Montessori Academy</t>
  </si>
  <si>
    <t xml:space="preserve">mo@montessorica.com</t>
  </si>
  <si>
    <t xml:space="preserve">(858) 457-5895</t>
  </si>
  <si>
    <t xml:space="preserve">(415) 805-8315</t>
  </si>
  <si>
    <t xml:space="preserve">https://www.missionmontessori.org/</t>
  </si>
  <si>
    <t xml:space="preserve">Mission Academy</t>
  </si>
  <si>
    <t xml:space="preserve">Las Cruces</t>
  </si>
  <si>
    <t xml:space="preserve">https://missionacademy.org/</t>
  </si>
  <si>
    <t xml:space="preserve">Mis Manos Montessori School</t>
  </si>
  <si>
    <t xml:space="preserve">info@mismanosmontessori.com</t>
  </si>
  <si>
    <t xml:space="preserve">(520) 498-1700</t>
  </si>
  <si>
    <t xml:space="preserve">https://mismanosmontessori.com/</t>
  </si>
  <si>
    <t xml:space="preserve">Miramelinda Montessori School—Wildflower</t>
  </si>
  <si>
    <t xml:space="preserve">lymichelle@miramelinda.org</t>
  </si>
  <si>
    <t xml:space="preserve">(857) 829-7782</t>
  </si>
  <si>
    <t xml:space="preserve">https://wildflowerschools.org/ma/miramelinda/</t>
  </si>
  <si>
    <t xml:space="preserve">Minor Avenue Children's House</t>
  </si>
  <si>
    <t xml:space="preserve">staylor@haggardchildcare.com</t>
  </si>
  <si>
    <t xml:space="preserve">(206) 682-2791</t>
  </si>
  <si>
    <t xml:space="preserve">http://www.ha</t>
  </si>
  <si>
    <t xml:space="preserve">Miniapple International Montessori School – Roseville</t>
  </si>
  <si>
    <t xml:space="preserve">(651) 628-9575</t>
  </si>
  <si>
    <t xml:space="preserve">https://miniapplemontessori.com/</t>
  </si>
  <si>
    <t xml:space="preserve">Miniapple International Montessori School – Oakdale</t>
  </si>
  <si>
    <t xml:space="preserve">Oakdale</t>
  </si>
  <si>
    <t xml:space="preserve">(651) 739-6275</t>
  </si>
  <si>
    <t xml:space="preserve">Mini Me Montessori</t>
  </si>
  <si>
    <t xml:space="preserve">Miniapple International Montessori – Minneapolis</t>
  </si>
  <si>
    <t xml:space="preserve">https://miniapplenew.wpengine.com/minneapolis-location/</t>
  </si>
  <si>
    <t xml:space="preserve">Miniapple International Montessori – Oakdale</t>
  </si>
  <si>
    <t xml:space="preserve">https://miniapplemontessori.com/oakdale-location/</t>
  </si>
  <si>
    <t xml:space="preserve">MINE, ME, and US Montessori School</t>
  </si>
  <si>
    <t xml:space="preserve">headofadministration@mmu.ms</t>
  </si>
  <si>
    <t xml:space="preserve">https://mmu.ms/</t>
  </si>
  <si>
    <t xml:space="preserve">private; alt: headofschool@mmu.ms</t>
  </si>
  <si>
    <t xml:space="preserve">Milwaukee Montessori School</t>
  </si>
  <si>
    <t xml:space="preserve">admissions@milwaukee-montessori.org</t>
  </si>
  <si>
    <t xml:space="preserve">(414) 259-0370</t>
  </si>
  <si>
    <t xml:space="preserve">http://www.milwaukee-montessori.org</t>
  </si>
  <si>
    <t xml:space="preserve">Millhopper Montessori School</t>
  </si>
  <si>
    <t xml:space="preserve">mmschool@millhopper.com</t>
  </si>
  <si>
    <t xml:space="preserve">(352) 375-6773</t>
  </si>
  <si>
    <t xml:space="preserve">millhopper.com</t>
  </si>
  <si>
    <t xml:space="preserve">Mill Falls Charter School</t>
  </si>
  <si>
    <t xml:space="preserve">office@millfalls.org</t>
  </si>
  <si>
    <t xml:space="preserve">(603) 232-5176</t>
  </si>
  <si>
    <t xml:space="preserve">http://www.millfalls.org</t>
  </si>
  <si>
    <t xml:space="preserve">Mile High Early Learning Centers: Westwood Early Learning Center and SWIC</t>
  </si>
  <si>
    <t xml:space="preserve">pamelah@milehighearlylearning.org</t>
  </si>
  <si>
    <t xml:space="preserve">(303) 922-1123</t>
  </si>
  <si>
    <t xml:space="preserve">https://milehighearlylearning.org</t>
  </si>
  <si>
    <t xml:space="preserve">Mile High Early Learning Centers: Rude Park Early Learning Center</t>
  </si>
  <si>
    <t xml:space="preserve">(303) 629-6785</t>
  </si>
  <si>
    <t xml:space="preserve">Mile High Early Learning Centers: Northeast Early Learning Center</t>
  </si>
  <si>
    <t xml:space="preserve">(303) 295-2509</t>
  </si>
  <si>
    <t xml:space="preserve">Mile High Early learning Centers: Lowry Early Learning Center</t>
  </si>
  <si>
    <t xml:space="preserve">info@milehighearlylearning.org</t>
  </si>
  <si>
    <t xml:space="preserve">(303) 340-1296</t>
  </si>
  <si>
    <t xml:space="preserve">http://www.milehighmontessori.org/</t>
  </si>
  <si>
    <t xml:space="preserve">Mile High Early Learning Centers: Anna Jo Garcia Haynes Early Learning Center</t>
  </si>
  <si>
    <t xml:space="preserve">sbauduy@milehighearlylearning.org</t>
  </si>
  <si>
    <t xml:space="preserve">(303) 295-2011</t>
  </si>
  <si>
    <t xml:space="preserve">https://milehighearlylearning.org/</t>
  </si>
  <si>
    <t xml:space="preserve">Miftaahul Uloom Academy</t>
  </si>
  <si>
    <t xml:space="preserve">info@muanj.org</t>
  </si>
  <si>
    <t xml:space="preserve">Union City</t>
  </si>
  <si>
    <t xml:space="preserve">(201) 223-9920</t>
  </si>
  <si>
    <t xml:space="preserve">http://muanj.org</t>
  </si>
  <si>
    <t xml:space="preserve">Midwest Montessori Demonstration School</t>
  </si>
  <si>
    <t xml:space="preserve">mmchoffice@gmail.com</t>
  </si>
  <si>
    <t xml:space="preserve">Evanston</t>
  </si>
  <si>
    <t xml:space="preserve">(847) 328-6630</t>
  </si>
  <si>
    <t xml:space="preserve">Midwest Christian Montessori Academy</t>
  </si>
  <si>
    <t xml:space="preserve">office@mcmacademy.org</t>
  </si>
  <si>
    <t xml:space="preserve">Bolingbrook</t>
  </si>
  <si>
    <t xml:space="preserve">(630) 783-8644</t>
  </si>
  <si>
    <t xml:space="preserve">Midtown Montessori School</t>
  </si>
  <si>
    <t xml:space="preserve">(901) 417-4610</t>
  </si>
  <si>
    <t xml:space="preserve">http://www.memphismontessori.org/welcome/</t>
  </si>
  <si>
    <t xml:space="preserve">Midtown Montessori Academy</t>
  </si>
  <si>
    <t xml:space="preserve">mtdirector@mymidtownmontessori.com</t>
  </si>
  <si>
    <t xml:space="preserve">(303) 218-6641</t>
  </si>
  <si>
    <t xml:space="preserve">http://mymidtownmontessori.com</t>
  </si>
  <si>
    <t xml:space="preserve">Midland Montessori School,Inc.</t>
  </si>
  <si>
    <t xml:space="preserve">info@lmafrisco.com</t>
  </si>
  <si>
    <t xml:space="preserve">(989) 835-3921</t>
  </si>
  <si>
    <t xml:space="preserve">Middleburg Montessori School</t>
  </si>
  <si>
    <t xml:space="preserve">info@middleburgmontessori.com</t>
  </si>
  <si>
    <t xml:space="preserve">(540) 687-5210</t>
  </si>
  <si>
    <t xml:space="preserve">http://www.middleburgmontessori.com</t>
  </si>
  <si>
    <t xml:space="preserve">Middletown Montessori School</t>
  </si>
  <si>
    <t xml:space="preserve">middletownmontessorischool@gmail.com</t>
  </si>
  <si>
    <t xml:space="preserve">http://middletownmontessorischool.com/</t>
  </si>
  <si>
    <t xml:space="preserve">Mid-State Montessori Center</t>
  </si>
  <si>
    <t xml:space="preserve">hollyfurlone@gmail.com</t>
  </si>
  <si>
    <t xml:space="preserve">Midcities Montessori</t>
  </si>
  <si>
    <t xml:space="preserve">info@midcitiesmontessori.com</t>
  </si>
  <si>
    <t xml:space="preserve">http://www.midcitiesmontessori.com/</t>
  </si>
  <si>
    <t xml:space="preserve">Michigan Montessori Children's Academy</t>
  </si>
  <si>
    <t xml:space="preserve">info@michiganmontessori.org</t>
  </si>
  <si>
    <t xml:space="preserve">Shelby Twp</t>
  </si>
  <si>
    <t xml:space="preserve">(586) 254-2020</t>
  </si>
  <si>
    <t xml:space="preserve">http://www.michiganmontessori.org</t>
  </si>
  <si>
    <t xml:space="preserve">Michigan Dunes Montessori, Inc.</t>
  </si>
  <si>
    <t xml:space="preserve">(231) 798-7293</t>
  </si>
  <si>
    <t xml:space="preserve">Michael R.White Montessori</t>
  </si>
  <si>
    <t xml:space="preserve">michael.edom@clevelandmetroschools.org</t>
  </si>
  <si>
    <t xml:space="preserve">(216) 838-2300</t>
  </si>
  <si>
    <t xml:space="preserve">https://www.clevelandmetroschools.org/SWMC</t>
  </si>
  <si>
    <t xml:space="preserve">Miami Shores Montessori School</t>
  </si>
  <si>
    <t xml:space="preserve">info@miamishoresmontessori.com</t>
  </si>
  <si>
    <t xml:space="preserve">Miami Shores</t>
  </si>
  <si>
    <t xml:space="preserve">(305) 756-7733</t>
  </si>
  <si>
    <t xml:space="preserve">https://www.miamishoresmontessori.com/</t>
  </si>
  <si>
    <t xml:space="preserve">Miami Arts Montessori Academy Inc</t>
  </si>
  <si>
    <t xml:space="preserve">miamiartsmontessori@gmail.com</t>
  </si>
  <si>
    <t xml:space="preserve">(305) 814-5588</t>
  </si>
  <si>
    <t xml:space="preserve">Mia Piccolo Montessori School</t>
  </si>
  <si>
    <t xml:space="preserve">Mi Sol Academy</t>
  </si>
  <si>
    <t xml:space="preserve">office@misolmontessori.org</t>
  </si>
  <si>
    <t xml:space="preserve">Orland Park</t>
  </si>
  <si>
    <t xml:space="preserve">(708) 244-2424</t>
  </si>
  <si>
    <t xml:space="preserve">http://misolacademy.org</t>
  </si>
  <si>
    <t xml:space="preserve">Mi Escuela Montessori</t>
  </si>
  <si>
    <t xml:space="preserve">kelly.delacruz@miescuelamontessori.com</t>
  </si>
  <si>
    <t xml:space="preserve">Lakeland</t>
  </si>
  <si>
    <t xml:space="preserve">(863) 934-2780</t>
  </si>
  <si>
    <t xml:space="preserve">https://www.miescuelamontessori.com/</t>
  </si>
  <si>
    <t xml:space="preserve">Mi Casita Montessori School</t>
  </si>
  <si>
    <t xml:space="preserve">micasitamontessorischool@gmail.com</t>
  </si>
  <si>
    <t xml:space="preserve">Corpus Christi</t>
  </si>
  <si>
    <t xml:space="preserve">(361) 991-1492</t>
  </si>
  <si>
    <t xml:space="preserve">http://www.micasitamontessori.com</t>
  </si>
  <si>
    <t xml:space="preserve">Meyer Montessori School</t>
  </si>
  <si>
    <t xml:space="preserve">elizabeth.sacco@tempeschools.org</t>
  </si>
  <si>
    <t xml:space="preserve">Tempe</t>
  </si>
  <si>
    <t xml:space="preserve">(480) 584-6339</t>
  </si>
  <si>
    <t xml:space="preserve">https://meyer.tempeschools.org</t>
  </si>
  <si>
    <t xml:space="preserve">Metro East Montessori School</t>
  </si>
  <si>
    <t xml:space="preserve">metroeastmontessori@gmail.com</t>
  </si>
  <si>
    <t xml:space="preserve">Granite City</t>
  </si>
  <si>
    <t xml:space="preserve">(618) 931-2508</t>
  </si>
  <si>
    <t xml:space="preserve">Metropolitan Montessori School at Calhoun</t>
  </si>
  <si>
    <t xml:space="preserve">(212) 579-5525</t>
  </si>
  <si>
    <t xml:space="preserve">Metta Montessori School</t>
  </si>
  <si>
    <t xml:space="preserve">admin@mettamontessori.com</t>
  </si>
  <si>
    <t xml:space="preserve">https://mettamontessori.com/</t>
  </si>
  <si>
    <t xml:space="preserve">private; alt: connect@mettamontessori.com; info@ndiscovered.com; PRIOR_CONTACT</t>
  </si>
  <si>
    <t xml:space="preserve">Messmore Elementary School</t>
  </si>
  <si>
    <t xml:space="preserve">renee.fiema@uticak12.org</t>
  </si>
  <si>
    <t xml:space="preserve">Sterling Heights</t>
  </si>
  <si>
    <t xml:space="preserve">(586) 797-5600</t>
  </si>
  <si>
    <t xml:space="preserve">http://messmore.uticak12.org/</t>
  </si>
  <si>
    <t xml:space="preserve">Messiah Montessori School</t>
  </si>
  <si>
    <t xml:space="preserve">laurie.landry@mms-edu.com</t>
  </si>
  <si>
    <t xml:space="preserve">HOUMA, LA</t>
  </si>
  <si>
    <t xml:space="preserve">http://www.mmm-edu.com</t>
  </si>
  <si>
    <t xml:space="preserve">Mesa Montessori</t>
  </si>
  <si>
    <t xml:space="preserve">mesamontessori@gmail.com</t>
  </si>
  <si>
    <t xml:space="preserve">(480) 839-7661</t>
  </si>
  <si>
    <t xml:space="preserve">Mercy Montessori Center</t>
  </si>
  <si>
    <t xml:space="preserve">sarah@brooksfieldschool.org</t>
  </si>
  <si>
    <t xml:space="preserve">Merion Station</t>
  </si>
  <si>
    <t xml:space="preserve">(610) 664-9847</t>
  </si>
  <si>
    <t xml:space="preserve">Mequon Montessori School</t>
  </si>
  <si>
    <t xml:space="preserve">mequonmontessori@yahoo.com</t>
  </si>
  <si>
    <t xml:space="preserve">Mequon</t>
  </si>
  <si>
    <t xml:space="preserve">(262) 242-6782</t>
  </si>
  <si>
    <t xml:space="preserve">http://mequonmontessori.com</t>
  </si>
  <si>
    <t xml:space="preserve">(513) 475-6700</t>
  </si>
  <si>
    <t xml:space="preserve">Memorial Montessori School</t>
  </si>
  <si>
    <t xml:space="preserve">jasmine@memorialmontessori.com</t>
  </si>
  <si>
    <t xml:space="preserve">(281) 238-9626</t>
  </si>
  <si>
    <t xml:space="preserve">memorialmontessori.com</t>
  </si>
  <si>
    <t xml:space="preserve">Meleklerevi Montessori School</t>
  </si>
  <si>
    <t xml:space="preserve">cckaraca@hotmail.com</t>
  </si>
  <si>
    <t xml:space="preserve">Samsun</t>
  </si>
  <si>
    <t xml:space="preserve">Melbourne Montessori School</t>
  </si>
  <si>
    <t xml:space="preserve">principal@mms.vic.edu.au</t>
  </si>
  <si>
    <t xml:space="preserve">Brighton</t>
  </si>
  <si>
    <t xml:space="preserve">(039) 528-4478</t>
  </si>
  <si>
    <t xml:space="preserve">Meher Montessori Schools</t>
  </si>
  <si>
    <t xml:space="preserve">adelamunoz@mehermontessori.org</t>
  </si>
  <si>
    <t xml:space="preserve">Monterey Park</t>
  </si>
  <si>
    <t xml:space="preserve">(323) 724-0683</t>
  </si>
  <si>
    <t xml:space="preserve">http://www.mehermontessori.org</t>
  </si>
  <si>
    <t xml:space="preserve">private; alt: echavez@mehermontessori.org</t>
  </si>
  <si>
    <t xml:space="preserve">Meher Montessori School</t>
  </si>
  <si>
    <t xml:space="preserve">meherdirectormp@icloud.com</t>
  </si>
  <si>
    <t xml:space="preserve">Altadena</t>
  </si>
  <si>
    <t xml:space="preserve">(626) 798-1141</t>
  </si>
  <si>
    <t xml:space="preserve">Meher Montessori Academy</t>
  </si>
  <si>
    <t xml:space="preserve">uma.ivatury@gmail.com</t>
  </si>
  <si>
    <t xml:space="preserve">(630) 926-6745</t>
  </si>
  <si>
    <t xml:space="preserve">Meeting House Montessori School</t>
  </si>
  <si>
    <t xml:space="preserve">Bow</t>
  </si>
  <si>
    <t xml:space="preserve">(603) 224-0004</t>
  </si>
  <si>
    <t xml:space="preserve">Braintree</t>
  </si>
  <si>
    <t xml:space="preserve">(781) 356-7877</t>
  </si>
  <si>
    <t xml:space="preserve">https://www.mhmontessori.org</t>
  </si>
  <si>
    <t xml:space="preserve">Medina Montessori</t>
  </si>
  <si>
    <t xml:space="preserve">admin@medinamontessori.org</t>
  </si>
  <si>
    <t xml:space="preserve">(703) 237-5400</t>
  </si>
  <si>
    <t xml:space="preserve">Media Children's House</t>
  </si>
  <si>
    <t xml:space="preserve">mchadmin@mediachildrenshouse.com</t>
  </si>
  <si>
    <t xml:space="preserve">Aston</t>
  </si>
  <si>
    <t xml:space="preserve">(610) 485-8950</t>
  </si>
  <si>
    <t xml:space="preserve">http://www.mediachildrenshouse.com</t>
  </si>
  <si>
    <t xml:space="preserve">Meadows Montessori-Frederick</t>
  </si>
  <si>
    <t xml:space="preserve">info@meadowscenter.com</t>
  </si>
  <si>
    <t xml:space="preserve">(301) 662-8910</t>
  </si>
  <si>
    <t xml:space="preserve">http://www.meadowscenter.com</t>
  </si>
  <si>
    <t xml:space="preserve">private; alt: kim@meadowscenter.com</t>
  </si>
  <si>
    <t xml:space="preserve">Meadows Montessori School—Ferndale</t>
  </si>
  <si>
    <t xml:space="preserve">info@meadowsmontessori.org</t>
  </si>
  <si>
    <t xml:space="preserve">Ferndale</t>
  </si>
  <si>
    <t xml:space="preserve">(360) 778-3681</t>
  </si>
  <si>
    <t xml:space="preserve">https://www.meadowsmontessori.org</t>
  </si>
  <si>
    <t xml:space="preserve">MeadowLark Montessori School</t>
  </si>
  <si>
    <t xml:space="preserve">radiancemontessori@gmail.com</t>
  </si>
  <si>
    <t xml:space="preserve">(303) 655-0143</t>
  </si>
  <si>
    <t xml:space="preserve">http://www.meadowlark-montessori.com/index.html</t>
  </si>
  <si>
    <t xml:space="preserve">Meadowbrook Montessori School</t>
  </si>
  <si>
    <t xml:space="preserve">Snellville</t>
  </si>
  <si>
    <t xml:space="preserve">(770) 982-3950</t>
  </si>
  <si>
    <t xml:space="preserve">Meadow Montessori School—TX</t>
  </si>
  <si>
    <t xml:space="preserve">(281) 232-4444</t>
  </si>
  <si>
    <t xml:space="preserve">Meadow Montessori School—MI</t>
  </si>
  <si>
    <t xml:space="preserve">info@meadowmontessori.com</t>
  </si>
  <si>
    <t xml:space="preserve">(734) 241-9496</t>
  </si>
  <si>
    <t xml:space="preserve">http://www.meadowmontessori.org</t>
  </si>
  <si>
    <t xml:space="preserve">Mead Montessori School</t>
  </si>
  <si>
    <t xml:space="preserve">ella@meadmontessorischool.com</t>
  </si>
  <si>
    <t xml:space="preserve">(865) 577-0760</t>
  </si>
  <si>
    <t xml:space="preserve">http://www.meadmontessorischool.com</t>
  </si>
  <si>
    <t xml:space="preserve">McWillie Elementary School</t>
  </si>
  <si>
    <t xml:space="preserve">ahewitt@jackson.k12.ms.us</t>
  </si>
  <si>
    <t xml:space="preserve">(601) 987-3709</t>
  </si>
  <si>
    <t xml:space="preserve">https://www.jackson.k12.ms.us/mcwillie</t>
  </si>
  <si>
    <t xml:space="preserve">public; alt: spearson@jackson.k12.ms.us</t>
  </si>
  <si>
    <t xml:space="preserve">McLaurin Elementary</t>
  </si>
  <si>
    <t xml:space="preserve">afwilliams@fsd1.org</t>
  </si>
  <si>
    <t xml:space="preserve">(843) 664-8457</t>
  </si>
  <si>
    <t xml:space="preserve">https://mclaurin.f1s.org/</t>
  </si>
  <si>
    <t xml:space="preserve">McKissick Academy of Science and Technology</t>
  </si>
  <si>
    <t xml:space="preserve">heathertouchberry@pickens.k12.sc.us</t>
  </si>
  <si>
    <t xml:space="preserve">Easley</t>
  </si>
  <si>
    <t xml:space="preserve">(864) 397-2200</t>
  </si>
  <si>
    <t xml:space="preserve">https://mast.pickens.k12.sc.us/</t>
  </si>
  <si>
    <t xml:space="preserve">McHenry Montessori School</t>
  </si>
  <si>
    <t xml:space="preserve">McHenry</t>
  </si>
  <si>
    <t xml:space="preserve">(815) 344-1015</t>
  </si>
  <si>
    <t xml:space="preserve">McGuffey Montessori School</t>
  </si>
  <si>
    <t xml:space="preserve">nhawthorne@mcguffeymontessori.com</t>
  </si>
  <si>
    <t xml:space="preserve">(513) 523-7742</t>
  </si>
  <si>
    <t xml:space="preserve">http://mcguffeymontessori.com/</t>
  </si>
  <si>
    <t xml:space="preserve">McDonald Montessori</t>
  </si>
  <si>
    <t xml:space="preserve">ellen@mcdonaldmontessori.com</t>
  </si>
  <si>
    <t xml:space="preserve">McCormick Elementary</t>
  </si>
  <si>
    <t xml:space="preserve">whitea@mccormick.k12.sc.us</t>
  </si>
  <si>
    <t xml:space="preserve">McCormick</t>
  </si>
  <si>
    <t xml:space="preserve">(864) 443-2292</t>
  </si>
  <si>
    <t xml:space="preserve">https://es.mccormick.k12.sc.us</t>
  </si>
  <si>
    <t xml:space="preserve">Mayflower Early Childhood Center</t>
  </si>
  <si>
    <t xml:space="preserve">epcavin@hotmail.com</t>
  </si>
  <si>
    <t xml:space="preserve">(612) 825-5914</t>
  </si>
  <si>
    <t xml:space="preserve">http://www.mayflowerchildren.org/</t>
  </si>
  <si>
    <t xml:space="preserve">McCormick Child Care Center at Swedish Covenant Hospital</t>
  </si>
  <si>
    <t xml:space="preserve">(773) 907-1008</t>
  </si>
  <si>
    <t xml:space="preserve">Maya Montessori Kindergarten</t>
  </si>
  <si>
    <t xml:space="preserve">Chengdu</t>
  </si>
  <si>
    <t xml:space="preserve">May Sands Montessori School</t>
  </si>
  <si>
    <t xml:space="preserve">sandra.mccoy@keysschools.com</t>
  </si>
  <si>
    <t xml:space="preserve">http://www.MaySandsMontessori.com</t>
  </si>
  <si>
    <t xml:space="preserve">Mauston Montessori Charter School</t>
  </si>
  <si>
    <t xml:space="preserve">jroutson@maustonschools.org</t>
  </si>
  <si>
    <t xml:space="preserve">Mauston</t>
  </si>
  <si>
    <t xml:space="preserve">https://www.maustonschools.org/schools/montessori/index.cfm</t>
  </si>
  <si>
    <t xml:space="preserve">May River Montessori</t>
  </si>
  <si>
    <t xml:space="preserve">office@mayrivermontessori.com</t>
  </si>
  <si>
    <t xml:space="preserve">https://mayrivermontessori.com/</t>
  </si>
  <si>
    <t xml:space="preserve">Mater Amoris Montessori School</t>
  </si>
  <si>
    <t xml:space="preserve">info@materamoris.org</t>
  </si>
  <si>
    <t xml:space="preserve">Ashton</t>
  </si>
  <si>
    <t xml:space="preserve">(301) 774-7468</t>
  </si>
  <si>
    <t xml:space="preserve">http://www.materamoris.org</t>
  </si>
  <si>
    <t xml:space="preserve">private; alt: office@materamoris.org; PRIOR_CONTACT</t>
  </si>
  <si>
    <t xml:space="preserve">Matawan Montessori Academy</t>
  </si>
  <si>
    <t xml:space="preserve">matawanmontessori@gmail.com</t>
  </si>
  <si>
    <t xml:space="preserve">Matawan</t>
  </si>
  <si>
    <t xml:space="preserve">(732) 970-4670</t>
  </si>
  <si>
    <t xml:space="preserve">Maryland Avenue Montessori School</t>
  </si>
  <si>
    <t xml:space="preserve">dicarljp@milwaukee.k12.wi.us</t>
  </si>
  <si>
    <t xml:space="preserve">(414) 906-4800</t>
  </si>
  <si>
    <t xml:space="preserve">https://mps.school/maryland/</t>
  </si>
  <si>
    <t xml:space="preserve">Mary's Montessori School</t>
  </si>
  <si>
    <t xml:space="preserve">johnandmary4958@gmail.com</t>
  </si>
  <si>
    <t xml:space="preserve">(828) 297-5045</t>
  </si>
  <si>
    <t xml:space="preserve">http://www.marysmontessori.com</t>
  </si>
  <si>
    <t xml:space="preserve">Mary, Star of the Sea Early Learning Center</t>
  </si>
  <si>
    <t xml:space="preserve">lidi@hughes.net</t>
  </si>
  <si>
    <t xml:space="preserve">(808) 734-3840</t>
  </si>
  <si>
    <t xml:space="preserve">staroftheseaelc.org</t>
  </si>
  <si>
    <t xml:space="preserve">Mary Seat of Wisdom Catholic Montessori School</t>
  </si>
  <si>
    <t xml:space="preserve">Steubenville</t>
  </si>
  <si>
    <t xml:space="preserve">https://www.maryseatofwisdomcc.com/</t>
  </si>
  <si>
    <t xml:space="preserve">Mary Raber Montessori School</t>
  </si>
  <si>
    <t xml:space="preserve">ralstonma@wccsonline.com</t>
  </si>
  <si>
    <t xml:space="preserve">Columbia City</t>
  </si>
  <si>
    <t xml:space="preserve">https://www.wccsonline.com/o/mrms</t>
  </si>
  <si>
    <t xml:space="preserve">Mary McLeod Bethune Early Childhood Development Center</t>
  </si>
  <si>
    <t xml:space="preserve">Gary</t>
  </si>
  <si>
    <t xml:space="preserve">(219) 886-6542</t>
  </si>
  <si>
    <t xml:space="preserve">Martin Luther King Montessori School</t>
  </si>
  <si>
    <t xml:space="preserve">gmckinney@mlkdreamschool.org</t>
  </si>
  <si>
    <t xml:space="preserve">(260) 423-4333</t>
  </si>
  <si>
    <t xml:space="preserve">Marshall Primary School</t>
  </si>
  <si>
    <t xml:space="preserve">mconnors@asd2.org</t>
  </si>
  <si>
    <t xml:space="preserve">Belton</t>
  </si>
  <si>
    <t xml:space="preserve">(864) 338-7611</t>
  </si>
  <si>
    <t xml:space="preserve">https://mps.anderson2.org/o/mps</t>
  </si>
  <si>
    <t xml:space="preserve">Marquette Montessori Academy</t>
  </si>
  <si>
    <t xml:space="preserve">memery@sb.school</t>
  </si>
  <si>
    <t xml:space="preserve">(574) 393-2400</t>
  </si>
  <si>
    <t xml:space="preserve">https://marquette.sb.school/</t>
  </si>
  <si>
    <t xml:space="preserve">Marlboro Prep Montessori of Morganville</t>
  </si>
  <si>
    <t xml:space="preserve">marlboroprep@yahoo.com</t>
  </si>
  <si>
    <t xml:space="preserve">Morganville</t>
  </si>
  <si>
    <t xml:space="preserve">(732) 617-2606</t>
  </si>
  <si>
    <t xml:space="preserve">Marpole Bilingual Montessori School</t>
  </si>
  <si>
    <t xml:space="preserve">bilingualmontessori@telus.net</t>
  </si>
  <si>
    <t xml:space="preserve">https://marpolebilingualmontessori.com/</t>
  </si>
  <si>
    <t xml:space="preserve">Mariposa Montessori School</t>
  </si>
  <si>
    <t xml:space="preserve">kyndra@mariposamontessori.com</t>
  </si>
  <si>
    <t xml:space="preserve">(512) 428-4280</t>
  </si>
  <si>
    <t xml:space="preserve">http://www.mariposamontessori.com</t>
  </si>
  <si>
    <t xml:space="preserve">private; alt: margaret@mariposamontessori.com</t>
  </si>
  <si>
    <t xml:space="preserve">Marin Montessori School</t>
  </si>
  <si>
    <t xml:space="preserve">registrar@marinmontessori.org</t>
  </si>
  <si>
    <t xml:space="preserve">Corte Madera</t>
  </si>
  <si>
    <t xml:space="preserve">(415) 924-5388</t>
  </si>
  <si>
    <t xml:space="preserve">http://www.marinmontessori.org</t>
  </si>
  <si>
    <t xml:space="preserve">Marin Horizon School</t>
  </si>
  <si>
    <t xml:space="preserve">Mill Valley</t>
  </si>
  <si>
    <t xml:space="preserve">Marigold Montessori</t>
  </si>
  <si>
    <t xml:space="preserve">info@marigoldmontessori.org</t>
  </si>
  <si>
    <t xml:space="preserve">(978) 361-0793</t>
  </si>
  <si>
    <t xml:space="preserve">http://www.marigoldmontessori.org</t>
  </si>
  <si>
    <t xml:space="preserve">Maria's House Montessori</t>
  </si>
  <si>
    <t xml:space="preserve">lwalker@mariashousemontessori.com</t>
  </si>
  <si>
    <t xml:space="preserve">Doylestown</t>
  </si>
  <si>
    <t xml:space="preserve">https://www.mariashousemontessori.com/</t>
  </si>
  <si>
    <t xml:space="preserve">Maria Montessori School—San Diego</t>
  </si>
  <si>
    <t xml:space="preserve">denastoneman@aol.com</t>
  </si>
  <si>
    <t xml:space="preserve">(858) 270-9350</t>
  </si>
  <si>
    <t xml:space="preserve">https://montessorischoolhouse.org</t>
  </si>
  <si>
    <t xml:space="preserve">MARIA MONTESSORI INTERNATIONAL ACADEMY</t>
  </si>
  <si>
    <t xml:space="preserve">hello@inmontessori.com</t>
  </si>
  <si>
    <t xml:space="preserve">Zionsville</t>
  </si>
  <si>
    <t xml:space="preserve">https://inmontessori.com/</t>
  </si>
  <si>
    <t xml:space="preserve">audraf@montessorisaskatoon.ca</t>
  </si>
  <si>
    <t xml:space="preserve">Saskatoon</t>
  </si>
  <si>
    <t xml:space="preserve">http://montessorisaskatoon.ca/</t>
  </si>
  <si>
    <t xml:space="preserve">private; alt: hoap@montessorisaskatoon.ca; jenh@montessorisaskatoon.ca</t>
  </si>
  <si>
    <t xml:space="preserve">Maria Montessori Charter Academy</t>
  </si>
  <si>
    <t xml:space="preserve">brent@mmcharter.org</t>
  </si>
  <si>
    <t xml:space="preserve">(916) 630-1510</t>
  </si>
  <si>
    <t xml:space="preserve">http://www.mmcharter.org</t>
  </si>
  <si>
    <t xml:space="preserve">Maria Montessori Growing Room Corp</t>
  </si>
  <si>
    <t xml:space="preserve">Maria Montessori at Marsh</t>
  </si>
  <si>
    <t xml:space="preserve">candice.collins@rps205.com</t>
  </si>
  <si>
    <t xml:space="preserve">(815) 654-4906</t>
  </si>
  <si>
    <t xml:space="preserve">https://montessori.rps205.com/</t>
  </si>
  <si>
    <t xml:space="preserve">Maria Montessori Academy—Victoria</t>
  </si>
  <si>
    <t xml:space="preserve">office@mariamontessoriacademy.net</t>
  </si>
  <si>
    <t xml:space="preserve">(250) 479-4746</t>
  </si>
  <si>
    <t xml:space="preserve">https://mariamontessoriacademy.net</t>
  </si>
  <si>
    <t xml:space="preserve">Maria Montessori Academy—North-Ogden</t>
  </si>
  <si>
    <t xml:space="preserve">kweaver@mmautah.org</t>
  </si>
  <si>
    <t xml:space="preserve">North Ogden</t>
  </si>
  <si>
    <t xml:space="preserve">(801) 827-0150</t>
  </si>
  <si>
    <t xml:space="preserve">http://www.mariamontessoriacademy.org</t>
  </si>
  <si>
    <t xml:space="preserve">Marche Montessori</t>
  </si>
  <si>
    <t xml:space="preserve">Prague</t>
  </si>
  <si>
    <t xml:space="preserve">Marblue Montessori Academy</t>
  </si>
  <si>
    <t xml:space="preserve">(954) 923-7100</t>
  </si>
  <si>
    <t xml:space="preserve">http://www.marwaremontessoriacademy.com/</t>
  </si>
  <si>
    <t xml:space="preserve">Mapleton Montessori School</t>
  </si>
  <si>
    <t xml:space="preserve">dede@mapletonmontessori.org</t>
  </si>
  <si>
    <t xml:space="preserve">(303) 449-4499</t>
  </si>
  <si>
    <t xml:space="preserve">http://www.mapletonmontessori.org</t>
  </si>
  <si>
    <t xml:space="preserve">Maple Tree Montessori Academy</t>
  </si>
  <si>
    <t xml:space="preserve">(810) 225-8321</t>
  </si>
  <si>
    <t xml:space="preserve">http://www.mapletreemontessori.com/</t>
  </si>
  <si>
    <t xml:space="preserve">Maple Tree Academy</t>
  </si>
  <si>
    <t xml:space="preserve">(630) 699-8733</t>
  </si>
  <si>
    <t xml:space="preserve">Maple Knoll Montessori Child Center</t>
  </si>
  <si>
    <t xml:space="preserve">(513) 782-2498</t>
  </si>
  <si>
    <t xml:space="preserve">http://mapleknoll.org/childcenter.php</t>
  </si>
  <si>
    <t xml:space="preserve">Maple Lawn Montessori</t>
  </si>
  <si>
    <t xml:space="preserve">Jessup</t>
  </si>
  <si>
    <t xml:space="preserve">https://mlmontessori.com/</t>
  </si>
  <si>
    <t xml:space="preserve">Maple Grove Montessori</t>
  </si>
  <si>
    <t xml:space="preserve">(630) 323-1070</t>
  </si>
  <si>
    <t xml:space="preserve">Maple International Academy</t>
  </si>
  <si>
    <t xml:space="preserve">Maple Grove Elementary School</t>
  </si>
  <si>
    <t xml:space="preserve">pevans@vsb.bc.ca</t>
  </si>
  <si>
    <t xml:space="preserve">(604) 713-5356</t>
  </si>
  <si>
    <t xml:space="preserve">Many Rivers Montessori</t>
  </si>
  <si>
    <t xml:space="preserve">info@manyriversmontessori.org</t>
  </si>
  <si>
    <t xml:space="preserve">(218) 464-5570</t>
  </si>
  <si>
    <t xml:space="preserve">http://www.manyriversmontessori.org</t>
  </si>
  <si>
    <t xml:space="preserve">private; alt: mark.niedermier@manyriversmontessori.org</t>
  </si>
  <si>
    <t xml:space="preserve">Mansio Montessori of Geneva,Ltd.</t>
  </si>
  <si>
    <t xml:space="preserve">candice.wilson@richlandone.org</t>
  </si>
  <si>
    <t xml:space="preserve">Geneva</t>
  </si>
  <si>
    <t xml:space="preserve">(630) 232-6750</t>
  </si>
  <si>
    <t xml:space="preserve">https://www.genevamontessori.org/</t>
  </si>
  <si>
    <t xml:space="preserve">Manuel Elzaburu y Vizcarrondo</t>
  </si>
  <si>
    <t xml:space="preserve">Manor Montessori School</t>
  </si>
  <si>
    <t xml:space="preserve">louise.plourde@manormontessorischool.com</t>
  </si>
  <si>
    <t xml:space="preserve">(416) 488-4218</t>
  </si>
  <si>
    <t xml:space="preserve">https://manormontessorischool.com/</t>
  </si>
  <si>
    <t xml:space="preserve">Manoah Steves Elementary</t>
  </si>
  <si>
    <t xml:space="preserve">dlessoway@sd38.bc.ca</t>
  </si>
  <si>
    <t xml:space="preserve">(604) 668-6660</t>
  </si>
  <si>
    <t xml:space="preserve">https://steves.sd38.bc.ca</t>
  </si>
  <si>
    <t xml:space="preserve">public; alt: rcorneil@sd38.bc.ca</t>
  </si>
  <si>
    <t xml:space="preserve">Manning Early Childhood Center</t>
  </si>
  <si>
    <t xml:space="preserve">rosa.stokes@clarendoncsd.org</t>
  </si>
  <si>
    <t xml:space="preserve">Manning</t>
  </si>
  <si>
    <t xml:space="preserve">(803) 473-4744</t>
  </si>
  <si>
    <t xml:space="preserve">https://www.clarendoncsd.org/o/mecc</t>
  </si>
  <si>
    <t xml:space="preserve">Mandala Montessori</t>
  </si>
  <si>
    <t xml:space="preserve">mandalamontessori@gmail.com</t>
  </si>
  <si>
    <t xml:space="preserve">Manalapan Montessori</t>
  </si>
  <si>
    <t xml:space="preserve">info@manalapanmontessori.com</t>
  </si>
  <si>
    <t xml:space="preserve">(732) 536-8181</t>
  </si>
  <si>
    <t xml:space="preserve">Maltby Elementary School- Monroe School District Montessori Program</t>
  </si>
  <si>
    <t xml:space="preserve">hillestadc@monroe.wednet.edu</t>
  </si>
  <si>
    <t xml:space="preserve">Snohomish</t>
  </si>
  <si>
    <t xml:space="preserve">(360) 804-3500</t>
  </si>
  <si>
    <t xml:space="preserve">https://www.monroe.wednet.edu/academic-programs/montessori</t>
  </si>
  <si>
    <t xml:space="preserve">public; alt: johnsont@monroe.wednet.edu</t>
  </si>
  <si>
    <t xml:space="preserve">Malta Montessori School</t>
  </si>
  <si>
    <t xml:space="preserve">denise@foxvalleymontessori.org</t>
  </si>
  <si>
    <t xml:space="preserve">Malta</t>
  </si>
  <si>
    <t xml:space="preserve">(518) 633-1971</t>
  </si>
  <si>
    <t xml:space="preserve">http://www.maltamontessori.com</t>
  </si>
  <si>
    <t xml:space="preserve">Malcolm C. Hursey Montessori School</t>
  </si>
  <si>
    <t xml:space="preserve">timothy_schavel@charleston.k12.sc.us</t>
  </si>
  <si>
    <t xml:space="preserve">North Charleston</t>
  </si>
  <si>
    <t xml:space="preserve">http://hursey.ccsdschools.com/</t>
  </si>
  <si>
    <t xml:space="preserve">Maitland Montessori School</t>
  </si>
  <si>
    <t xml:space="preserve">adelefondo@earthlink.net</t>
  </si>
  <si>
    <t xml:space="preserve">Maitland</t>
  </si>
  <si>
    <t xml:space="preserve">(407) 628-0019</t>
  </si>
  <si>
    <t xml:space="preserve">private; alt: office@maitlandmontessori.org</t>
  </si>
  <si>
    <t xml:space="preserve">Magpie Montessori of Montana</t>
  </si>
  <si>
    <t xml:space="preserve">mccartney.duty@yahoo.com</t>
  </si>
  <si>
    <t xml:space="preserve">Choteau</t>
  </si>
  <si>
    <t xml:space="preserve">(406) 599-5839</t>
  </si>
  <si>
    <t xml:space="preserve">http://www.magpiemontessori.com</t>
  </si>
  <si>
    <t xml:space="preserve">Maharishi School</t>
  </si>
  <si>
    <t xml:space="preserve">admissions@maharishischool.org</t>
  </si>
  <si>
    <t xml:space="preserve">https://maharishischool.org/</t>
  </si>
  <si>
    <t xml:space="preserve">private; alt: bpotash@maharishischool.org; kjacob@maharishischool.org</t>
  </si>
  <si>
    <t xml:space="preserve">Magnolia Montessori School—NJ</t>
  </si>
  <si>
    <t xml:space="preserve">dal8168@yahoo.com</t>
  </si>
  <si>
    <t xml:space="preserve">Whitehouse Station</t>
  </si>
  <si>
    <t xml:space="preserve">(908) 534-0012</t>
  </si>
  <si>
    <t xml:space="preserve">magnoliamontessorischool.net</t>
  </si>
  <si>
    <t xml:space="preserve">Magnolia Montessori School—MS</t>
  </si>
  <si>
    <t xml:space="preserve">office@magnoliamontessorischool.com</t>
  </si>
  <si>
    <t xml:space="preserve">(662) 234-0344</t>
  </si>
  <si>
    <t xml:space="preserve">http://www.magnoliamontessorischool.com</t>
  </si>
  <si>
    <t xml:space="preserve">Magnolia Montessori For All</t>
  </si>
  <si>
    <t xml:space="preserve">skt@montessoriforall.org</t>
  </si>
  <si>
    <t xml:space="preserve">(512) 522-2429</t>
  </si>
  <si>
    <t xml:space="preserve">http://magnolia.montessoriforall.org</t>
  </si>
  <si>
    <t xml:space="preserve">Magnolia Montessori Academy</t>
  </si>
  <si>
    <t xml:space="preserve">discover@magnoliamontessoriacademy.com</t>
  </si>
  <si>
    <t xml:space="preserve">(863) 797-4991</t>
  </si>
  <si>
    <t xml:space="preserve">http://magnoliamontessoriacademy.com/</t>
  </si>
  <si>
    <t xml:space="preserve">Madison Montessori School</t>
  </si>
  <si>
    <t xml:space="preserve">madisonmontessori1981@gmail.com</t>
  </si>
  <si>
    <t xml:space="preserve">(973) 966-9544</t>
  </si>
  <si>
    <t xml:space="preserve">https://www.madisonmontessorinj.org/</t>
  </si>
  <si>
    <t xml:space="preserve">Madison Community Montessori School</t>
  </si>
  <si>
    <t xml:space="preserve">education@madisoncommunitymontessori.org</t>
  </si>
  <si>
    <t xml:space="preserve">Middleton</t>
  </si>
  <si>
    <t xml:space="preserve">(608) 827-6267</t>
  </si>
  <si>
    <t xml:space="preserve">http://www.madisoncommunitymontessori.org</t>
  </si>
  <si>
    <t xml:space="preserve">private; alt: headofschool@madisoncommunitymontessori.org</t>
  </si>
  <si>
    <t xml:space="preserve">Macomb Montessori Academy</t>
  </si>
  <si>
    <t xml:space="preserve">shaninadraughn@choiceschools.com</t>
  </si>
  <si>
    <t xml:space="preserve">(586) 359-2138</t>
  </si>
  <si>
    <t xml:space="preserve">http://macombmontessoriacademy.com/</t>
  </si>
  <si>
    <t xml:space="preserve">MacDowell Montessori</t>
  </si>
  <si>
    <t xml:space="preserve">sanfelax@milwaukee.k12.wi.us</t>
  </si>
  <si>
    <t xml:space="preserve">(414) 935-1400</t>
  </si>
  <si>
    <t xml:space="preserve">https://mps.school/macdowell/</t>
  </si>
  <si>
    <t xml:space="preserve">Mabel Brasher Montessori</t>
  </si>
  <si>
    <t xml:space="preserve">karen.berlin@rpsb.us</t>
  </si>
  <si>
    <t xml:space="preserve">(318) 442-0878</t>
  </si>
  <si>
    <t xml:space="preserve">https://mabelbrasher.rpsb.us</t>
  </si>
  <si>
    <t xml:space="preserve">Lyonsgate Montessori School</t>
  </si>
  <si>
    <t xml:space="preserve">Lycee Montessori School</t>
  </si>
  <si>
    <t xml:space="preserve">noor@lyceemontessori.com</t>
  </si>
  <si>
    <t xml:space="preserve">(281) 246-4670</t>
  </si>
  <si>
    <t xml:space="preserve">Lyons Valley Preschool</t>
  </si>
  <si>
    <t xml:space="preserve">beth@lyonsvalleypreschool.org</t>
  </si>
  <si>
    <t xml:space="preserve">Lyons</t>
  </si>
  <si>
    <t xml:space="preserve">(303) 823-6500</t>
  </si>
  <si>
    <t xml:space="preserve">http://www.lyonsvalleypreschool.org</t>
  </si>
  <si>
    <t xml:space="preserve">Luria Academy of Brooklyn</t>
  </si>
  <si>
    <t xml:space="preserve">amanda@luria-academy.org</t>
  </si>
  <si>
    <t xml:space="preserve">(718) 398-3290</t>
  </si>
  <si>
    <t xml:space="preserve">http://www.luria-academy.org/</t>
  </si>
  <si>
    <t xml:space="preserve">Lutgarda Rivera Reyes</t>
  </si>
  <si>
    <t xml:space="preserve">Naguabo</t>
  </si>
  <si>
    <t xml:space="preserve">Lupine Montessori School</t>
  </si>
  <si>
    <t xml:space="preserve">info@lupinemontessori.org</t>
  </si>
  <si>
    <t xml:space="preserve">Lockport</t>
  </si>
  <si>
    <t xml:space="preserve">https://www.lupinemontessori.org/</t>
  </si>
  <si>
    <t xml:space="preserve">private; alt: information@lupinemontessori.org; office@lupinemontessori.org</t>
  </si>
  <si>
    <t xml:space="preserve">Lupine Community Montessori Charter School</t>
  </si>
  <si>
    <t xml:space="preserve">cmcwilliams@lcmcs.org</t>
  </si>
  <si>
    <t xml:space="preserve">(503) 427-0803</t>
  </si>
  <si>
    <t xml:space="preserve">https://lcmcs.org/</t>
  </si>
  <si>
    <t xml:space="preserve">public; alt: loram@lcmcs.org</t>
  </si>
  <si>
    <t xml:space="preserve">Luna's Montessori Bilingual School</t>
  </si>
  <si>
    <t xml:space="preserve">abigail@lunasmontessori.com</t>
  </si>
  <si>
    <t xml:space="preserve">(510) 521-2354</t>
  </si>
  <si>
    <t xml:space="preserve">Luna Elementary</t>
  </si>
  <si>
    <t xml:space="preserve">dpwilker@garlandisd.net</t>
  </si>
  <si>
    <t xml:space="preserve">(972) 675-3040</t>
  </si>
  <si>
    <t xml:space="preserve">https://www.garlandisdschools.net/luna</t>
  </si>
  <si>
    <t xml:space="preserve">Lumin Lindsley Park Community School</t>
  </si>
  <si>
    <t xml:space="preserve">terry.ford@lumineducation.org</t>
  </si>
  <si>
    <t xml:space="preserve">214-321-9155</t>
  </si>
  <si>
    <t xml:space="preserve">http://lumineducation.org/campus/lumin-lindsley-park-community-school/</t>
  </si>
  <si>
    <t xml:space="preserve">Lumin Bachman Lake Community School</t>
  </si>
  <si>
    <t xml:space="preserve">heidi.hodges@lumineducation.org</t>
  </si>
  <si>
    <t xml:space="preserve">(214) 351-6700</t>
  </si>
  <si>
    <t xml:space="preserve">http://lumineducation.org/campus/lumin-bachman-lake-community-school/</t>
  </si>
  <si>
    <t xml:space="preserve">public; alt: olga.juarez@lumineducation.org</t>
  </si>
  <si>
    <t xml:space="preserve">Luis MuÃ±oz Rivera</t>
  </si>
  <si>
    <t xml:space="preserve">Luis Muñoz Rivera I</t>
  </si>
  <si>
    <t xml:space="preserve">Gyaunabo</t>
  </si>
  <si>
    <t xml:space="preserve">Lucas Montessori</t>
  </si>
  <si>
    <t xml:space="preserve">https://www.dpsnc.net/o/lucasmiddle</t>
  </si>
  <si>
    <t xml:space="preserve">public; alt: sarah_sanchez@dpsnc.net</t>
  </si>
  <si>
    <t xml:space="preserve">Luis Llorens Torres</t>
  </si>
  <si>
    <t xml:space="preserve">Lowcountry Montessori School</t>
  </si>
  <si>
    <t xml:space="preserve">s.fox@lowcomo.com</t>
  </si>
  <si>
    <t xml:space="preserve">Beaufort</t>
  </si>
  <si>
    <t xml:space="preserve">(843) 322-0577</t>
  </si>
  <si>
    <t xml:space="preserve">http://lowcountrymontessori.com</t>
  </si>
  <si>
    <t xml:space="preserve">public; alt: s.fox@lowcountrymontessori.com</t>
  </si>
  <si>
    <t xml:space="preserve">Love of Learning Montessori School-New York</t>
  </si>
  <si>
    <t xml:space="preserve">info@keystonemontessori.org</t>
  </si>
  <si>
    <t xml:space="preserve">Centerport</t>
  </si>
  <si>
    <t xml:space="preserve">(631) 754-4109</t>
  </si>
  <si>
    <t xml:space="preserve">Louisville Montessori School Inc.</t>
  </si>
  <si>
    <t xml:space="preserve">louisville_montessori@yahoo.com</t>
  </si>
  <si>
    <t xml:space="preserve">http://www.louisvillemontessorischool.net</t>
  </si>
  <si>
    <t xml:space="preserve">Lotus Montessori Academy—Wildflower</t>
  </si>
  <si>
    <t xml:space="preserve">info@lotusmontessoriacademy.org</t>
  </si>
  <si>
    <t xml:space="preserve">(617) 481-0449</t>
  </si>
  <si>
    <t xml:space="preserve">https://wildflowerschools.org/ma/lotusmontessori/</t>
  </si>
  <si>
    <t xml:space="preserve">Lorenzo De Zavala Elementary School</t>
  </si>
  <si>
    <t xml:space="preserve">dgrimaldo@dallasisd.org</t>
  </si>
  <si>
    <t xml:space="preserve">https://www.dallasisd.org/dezavala</t>
  </si>
  <si>
    <t xml:space="preserve">public; alt: mvaladez@dallasisd.org</t>
  </si>
  <si>
    <t xml:space="preserve">Longwood Montessori School</t>
  </si>
  <si>
    <t xml:space="preserve">lpatxm11@montessori.com</t>
  </si>
  <si>
    <t xml:space="preserve">(281) 655-5900</t>
  </si>
  <si>
    <t xml:space="preserve">Longmeadow Montessori Internationale</t>
  </si>
  <si>
    <t xml:space="preserve">wkalichstein@lmischool.org</t>
  </si>
  <si>
    <t xml:space="preserve">Longmeadow</t>
  </si>
  <si>
    <t xml:space="preserve">(413) 567-1820</t>
  </si>
  <si>
    <t xml:space="preserve">Long Island Montessori School</t>
  </si>
  <si>
    <t xml:space="preserve">Westbury</t>
  </si>
  <si>
    <t xml:space="preserve">Long Hill Montessori School</t>
  </si>
  <si>
    <t xml:space="preserve">longhillmontessorischool@gmail.com</t>
  </si>
  <si>
    <t xml:space="preserve">Stirling</t>
  </si>
  <si>
    <t xml:space="preserve">(908) 647-1852</t>
  </si>
  <si>
    <t xml:space="preserve">Logan Memorial Educational Campus</t>
  </si>
  <si>
    <t xml:space="preserve">smartinez5@sandi.net</t>
  </si>
  <si>
    <t xml:space="preserve">https://lmec.sandiegounified.org/</t>
  </si>
  <si>
    <t xml:space="preserve">Logan Elementary School</t>
  </si>
  <si>
    <t xml:space="preserve">david.copeland@richlandone.org</t>
  </si>
  <si>
    <t xml:space="preserve">https://logan.richlandone.org/</t>
  </si>
  <si>
    <t xml:space="preserve">public; alt: erica.rice@richlandone.org</t>
  </si>
  <si>
    <t xml:space="preserve">Lodi Montessori</t>
  </si>
  <si>
    <t xml:space="preserve">vyergonis@lodimontessori.com</t>
  </si>
  <si>
    <t xml:space="preserve">(209) 366-1012</t>
  </si>
  <si>
    <t xml:space="preserve">https://lodimontessori.com/</t>
  </si>
  <si>
    <t xml:space="preserve">Lloyd Barbee Montessori School</t>
  </si>
  <si>
    <t xml:space="preserve">lossca@milwaukee.k12.wi.us</t>
  </si>
  <si>
    <t xml:space="preserve">(414) 874-5600</t>
  </si>
  <si>
    <t xml:space="preserve">https://mps.school/barbee/</t>
  </si>
  <si>
    <t xml:space="preserve">Livonia Montessori School</t>
  </si>
  <si>
    <t xml:space="preserve">livoniamontessori@att.net</t>
  </si>
  <si>
    <t xml:space="preserve">(248) 474-4764</t>
  </si>
  <si>
    <t xml:space="preserve">http://www.livoniamontessori.org</t>
  </si>
  <si>
    <t xml:space="preserve">Livingston Montessori School</t>
  </si>
  <si>
    <t xml:space="preserve">livingstonmontessori@yahoo.com</t>
  </si>
  <si>
    <t xml:space="preserve">Livingston</t>
  </si>
  <si>
    <t xml:space="preserve">(936) 329-8600</t>
  </si>
  <si>
    <t xml:space="preserve">http://livingstontxmontessori.com</t>
  </si>
  <si>
    <t xml:space="preserve">Living Montessori Academy</t>
  </si>
  <si>
    <t xml:space="preserve">info@livingmontessori.com</t>
  </si>
  <si>
    <t xml:space="preserve">(425) 373-5437</t>
  </si>
  <si>
    <t xml:space="preserve">https://www.livingmontessori.com/</t>
  </si>
  <si>
    <t xml:space="preserve">Little World International Montessori Academy</t>
  </si>
  <si>
    <t xml:space="preserve">info@littleworldima.com</t>
  </si>
  <si>
    <t xml:space="preserve">Lewes</t>
  </si>
  <si>
    <t xml:space="preserve">(302) 362-7342</t>
  </si>
  <si>
    <t xml:space="preserve">http://littleworldima.com</t>
  </si>
  <si>
    <t xml:space="preserve">Littleton Montessori School</t>
  </si>
  <si>
    <t xml:space="preserve">https://littletonmontessori.com/</t>
  </si>
  <si>
    <t xml:space="preserve">Little Tree Montessori International School</t>
  </si>
  <si>
    <t xml:space="preserve">hr@littletreemisg.com</t>
  </si>
  <si>
    <t xml:space="preserve">(408) 899-4655</t>
  </si>
  <si>
    <t xml:space="preserve">Little Twigs Childcare</t>
  </si>
  <si>
    <t xml:space="preserve">Little Tree Education-Madbury</t>
  </si>
  <si>
    <t xml:space="preserve">Madbury</t>
  </si>
  <si>
    <t xml:space="preserve">https://little-tree-education.com/</t>
  </si>
  <si>
    <t xml:space="preserve">Little Spring Montessori Academy</t>
  </si>
  <si>
    <t xml:space="preserve">North Brunswick</t>
  </si>
  <si>
    <t xml:space="preserve">Little Scholars Academy of California</t>
  </si>
  <si>
    <t xml:space="preserve">nhatho@lsaoc.com</t>
  </si>
  <si>
    <t xml:space="preserve">Orange</t>
  </si>
  <si>
    <t xml:space="preserve">(714) 634-8118</t>
  </si>
  <si>
    <t xml:space="preserve">http://www.lsaoc.com</t>
  </si>
  <si>
    <t xml:space="preserve">Little River Montessori</t>
  </si>
  <si>
    <t xml:space="preserve">cory.hogans@dpsnc.net</t>
  </si>
  <si>
    <t xml:space="preserve">https://www.dpsnc.net/o/littleriver</t>
  </si>
  <si>
    <t xml:space="preserve">public; alt: rita_rathbone@dpsnc.net</t>
  </si>
  <si>
    <t xml:space="preserve">Little Red Schoolhouse</t>
  </si>
  <si>
    <t xml:space="preserve">greta@littleredbreck.com</t>
  </si>
  <si>
    <t xml:space="preserve">Breckenridge</t>
  </si>
  <si>
    <t xml:space="preserve">(970) 453-6871</t>
  </si>
  <si>
    <t xml:space="preserve">http://www.littleredbreck.com/</t>
  </si>
  <si>
    <t xml:space="preserve">private; alt: megan@littleredbreck.com; morgan@littleredbreck.com</t>
  </si>
  <si>
    <t xml:space="preserve">Little People's Montessori School</t>
  </si>
  <si>
    <t xml:space="preserve">littlepeoplesmontessori@gmail.com</t>
  </si>
  <si>
    <t xml:space="preserve">(847) 674-1808</t>
  </si>
  <si>
    <t xml:space="preserve">Little People Montessori Academy,Inc.</t>
  </si>
  <si>
    <t xml:space="preserve">mmharris@jmcss.org</t>
  </si>
  <si>
    <t xml:space="preserve">(708) 447-4283</t>
  </si>
  <si>
    <t xml:space="preserve">Little Peeps Montessori Naturskola</t>
  </si>
  <si>
    <t xml:space="preserve">Little Compton</t>
  </si>
  <si>
    <t xml:space="preserve">Little Orchard Montessori School</t>
  </si>
  <si>
    <t xml:space="preserve">littleorchardmontessori@gmail.com</t>
  </si>
  <si>
    <t xml:space="preserve">Stilwell</t>
  </si>
  <si>
    <t xml:space="preserve">(913) 814-9664</t>
  </si>
  <si>
    <t xml:space="preserve">https://littleorchardmontessori.com/</t>
  </si>
  <si>
    <t xml:space="preserve">Little Oak Montessori School</t>
  </si>
  <si>
    <t xml:space="preserve">lindee@littleoakmontessori.com</t>
  </si>
  <si>
    <t xml:space="preserve">White Salmon</t>
  </si>
  <si>
    <t xml:space="preserve">(509) 281-1721</t>
  </si>
  <si>
    <t xml:space="preserve">https://www.littleoakmontessori.com/</t>
  </si>
  <si>
    <t xml:space="preserve">Little Minds Montessori House of Children</t>
  </si>
  <si>
    <t xml:space="preserve">manjula@littlemindsmontessori.com</t>
  </si>
  <si>
    <t xml:space="preserve">Lynbrook</t>
  </si>
  <si>
    <t xml:space="preserve">(516) 612-4811</t>
  </si>
  <si>
    <t xml:space="preserve">Little Lyceum</t>
  </si>
  <si>
    <t xml:space="preserve">castleacademy2002@yahoo.com</t>
  </si>
  <si>
    <t xml:space="preserve">(303) 568-9325</t>
  </si>
  <si>
    <t xml:space="preserve">http://www.littlelyceum.org</t>
  </si>
  <si>
    <t xml:space="preserve">Little Marvels Montessori</t>
  </si>
  <si>
    <t xml:space="preserve">(214) 383-5229</t>
  </si>
  <si>
    <t xml:space="preserve">Little London Montessori</t>
  </si>
  <si>
    <t xml:space="preserve">Elk Grove</t>
  </si>
  <si>
    <t xml:space="preserve">https://ontrenholmdr.com/</t>
  </si>
  <si>
    <t xml:space="preserve">Little Koala Montessori Academy</t>
  </si>
  <si>
    <t xml:space="preserve">littlekoalamontessori@hotmail.com</t>
  </si>
  <si>
    <t xml:space="preserve">Abbotsford</t>
  </si>
  <si>
    <t xml:space="preserve">778-856-1281</t>
  </si>
  <si>
    <t xml:space="preserve">https://littlekoalamontessori.com/</t>
  </si>
  <si>
    <t xml:space="preserve">Little House Montessori</t>
  </si>
  <si>
    <t xml:space="preserve">(303) 278-2248</t>
  </si>
  <si>
    <t xml:space="preserve">Little Gems Montessori Academy</t>
  </si>
  <si>
    <t xml:space="preserve">(732) 649-3443</t>
  </si>
  <si>
    <t xml:space="preserve">Little Flowers Montessori School – St. Louis Park</t>
  </si>
  <si>
    <t xml:space="preserve">administration@littleflowersmn.org</t>
  </si>
  <si>
    <t xml:space="preserve">Saint Louis Park</t>
  </si>
  <si>
    <t xml:space="preserve">http://www.littleflowersmn.org</t>
  </si>
  <si>
    <t xml:space="preserve">Little Friends Montessori</t>
  </si>
  <si>
    <t xml:space="preserve">https://www.salemlfm.com/</t>
  </si>
  <si>
    <t xml:space="preserve">Little Flowers Montessori School – Plymouth</t>
  </si>
  <si>
    <t xml:space="preserve">(763) 559-5843</t>
  </si>
  <si>
    <t xml:space="preserve">Little Flower Montessori School</t>
  </si>
  <si>
    <t xml:space="preserve">Wilton Manors</t>
  </si>
  <si>
    <t xml:space="preserve">(954) 565-8205</t>
  </si>
  <si>
    <t xml:space="preserve">Little Elephant Montessori School</t>
  </si>
  <si>
    <t xml:space="preserve">littleelephantmontessori@yahoo.com</t>
  </si>
  <si>
    <t xml:space="preserve">(510) 597-1963</t>
  </si>
  <si>
    <t xml:space="preserve">Little Explorers Montessori School</t>
  </si>
  <si>
    <t xml:space="preserve">info@little-explorers.com</t>
  </si>
  <si>
    <t xml:space="preserve">Romeoville</t>
  </si>
  <si>
    <t xml:space="preserve">https://www.little-explorers.com/</t>
  </si>
  <si>
    <t xml:space="preserve">private; alt: sherryeubanks@sbcglobal.net</t>
  </si>
  <si>
    <t xml:space="preserve">Little Crane Montessori School</t>
  </si>
  <si>
    <t xml:space="preserve">littlecrane@msn.com</t>
  </si>
  <si>
    <t xml:space="preserve">Ridgewood</t>
  </si>
  <si>
    <t xml:space="preserve">(201) 447-3333</t>
  </si>
  <si>
    <t xml:space="preserve">Little Blossom Montessori School Inc</t>
  </si>
  <si>
    <t xml:space="preserve">sijimg@littleblossommontessori.com</t>
  </si>
  <si>
    <t xml:space="preserve">(630) 362-8134</t>
  </si>
  <si>
    <t xml:space="preserve">Little Bears Montessori</t>
  </si>
  <si>
    <t xml:space="preserve">Little Blessings Montessori</t>
  </si>
  <si>
    <t xml:space="preserve">(719) 268-2569</t>
  </si>
  <si>
    <t xml:space="preserve">Little Beach House Montessori</t>
  </si>
  <si>
    <t xml:space="preserve">info@littlebeachhousemontessori.com</t>
  </si>
  <si>
    <t xml:space="preserve">https://www.littlebeachhousemontessori.com/</t>
  </si>
  <si>
    <t xml:space="preserve">private; alt: lauren.pateau@littlebeachhousemontessori.com</t>
  </si>
  <si>
    <t xml:space="preserve">Little Acorns Montessori</t>
  </si>
  <si>
    <t xml:space="preserve">mindy@littleacornsmontessori.com</t>
  </si>
  <si>
    <t xml:space="preserve">Santa Cruz</t>
  </si>
  <si>
    <t xml:space="preserve">Little Acorn Montessori Academy</t>
  </si>
  <si>
    <t xml:space="preserve">karen@la-montessori.com</t>
  </si>
  <si>
    <t xml:space="preserve">Alhambra</t>
  </si>
  <si>
    <t xml:space="preserve">(626) 289-2873</t>
  </si>
  <si>
    <t xml:space="preserve">Litchfield Montessori School</t>
  </si>
  <si>
    <t xml:space="preserve">(860) 283-5920</t>
  </si>
  <si>
    <t xml:space="preserve">litchfieldmontessori.org</t>
  </si>
  <si>
    <t xml:space="preserve">Lirio Montessori School—Wildflower</t>
  </si>
  <si>
    <t xml:space="preserve">susana@liriomontessori.org</t>
  </si>
  <si>
    <t xml:space="preserve">(612) 237-2315</t>
  </si>
  <si>
    <t xml:space="preserve">https://wildflowerschools.org/mn/lirio/</t>
  </si>
  <si>
    <t xml:space="preserve">Lincolnshire Montessori School</t>
  </si>
  <si>
    <t xml:space="preserve">minadadrass@yahoo.com</t>
  </si>
  <si>
    <t xml:space="preserve">Lincolnshire</t>
  </si>
  <si>
    <t xml:space="preserve">Lincoln Montessori Elementary</t>
  </si>
  <si>
    <t xml:space="preserve">angiehausmann@npsne.org</t>
  </si>
  <si>
    <t xml:space="preserve">(402) 644-2550</t>
  </si>
  <si>
    <t xml:space="preserve">https://norfolkpublicschools.org/schools/lincoln-montessori-elementary/</t>
  </si>
  <si>
    <t xml:space="preserve">Lincoln Square Montessori School</t>
  </si>
  <si>
    <t xml:space="preserve">Lincoln Heights Montessori School</t>
  </si>
  <si>
    <t xml:space="preserve">wendy.harris@cms.k12.nc.us</t>
  </si>
  <si>
    <t xml:space="preserve">(980) 343-9442</t>
  </si>
  <si>
    <t xml:space="preserve">https://www.cmsk12.org/lincolnheightsmontessoriES</t>
  </si>
  <si>
    <t xml:space="preserve">Lincoln Elementary</t>
  </si>
  <si>
    <t xml:space="preserve">shelley_dulsky@dpsk12.net</t>
  </si>
  <si>
    <t xml:space="preserve">(720) 424-5990</t>
  </si>
  <si>
    <t xml:space="preserve">http://lincoln.dpsk12.org/</t>
  </si>
  <si>
    <t xml:space="preserve">LiMai Montessori Academy-Cypress</t>
  </si>
  <si>
    <t xml:space="preserve">buenapark@limaimontessori.com</t>
  </si>
  <si>
    <t xml:space="preserve">http://www.limaiacademy.com</t>
  </si>
  <si>
    <t xml:space="preserve">private; alt: diamondbar@limaimontessori.com</t>
  </si>
  <si>
    <t xml:space="preserve">LiMai Montessori Academy-RSM</t>
  </si>
  <si>
    <t xml:space="preserve">https://limaiacademy.com/location-ranchosantamargarita/</t>
  </si>
  <si>
    <t xml:space="preserve">LiMai Montessori Academy-Buena Park</t>
  </si>
  <si>
    <t xml:space="preserve">spring@limaimontessori.com</t>
  </si>
  <si>
    <t xml:space="preserve">Buena Park</t>
  </si>
  <si>
    <t xml:space="preserve">(714) 690-0112</t>
  </si>
  <si>
    <t xml:space="preserve">Lily Montessori</t>
  </si>
  <si>
    <t xml:space="preserve">Belmar</t>
  </si>
  <si>
    <t xml:space="preserve">(732) 546-6304</t>
  </si>
  <si>
    <t xml:space="preserve">http://www.lilymontessori.org</t>
  </si>
  <si>
    <t xml:space="preserve">Lighthouse Academy of Fredericksburg</t>
  </si>
  <si>
    <t xml:space="preserve">(540) 372-9699</t>
  </si>
  <si>
    <t xml:space="preserve">https://www.kidslaf.com/</t>
  </si>
  <si>
    <t xml:space="preserve">Light of the World Academy</t>
  </si>
  <si>
    <t xml:space="preserve">kathy@lightoftheworldacademy.org</t>
  </si>
  <si>
    <t xml:space="preserve">Pinckney</t>
  </si>
  <si>
    <t xml:space="preserve">(734) 720-9760</t>
  </si>
  <si>
    <t xml:space="preserve">http://www.lightoftheworldacademy.org</t>
  </si>
  <si>
    <t xml:space="preserve">Lifetime Montessori School</t>
  </si>
  <si>
    <t xml:space="preserve">https://lifetimemontessorischool.com/</t>
  </si>
  <si>
    <t xml:space="preserve">LifeSong Montessori School</t>
  </si>
  <si>
    <t xml:space="preserve">shannon.lifesongmontessori@gmail.com</t>
  </si>
  <si>
    <t xml:space="preserve">Cartersville</t>
  </si>
  <si>
    <t xml:space="preserve">(770) 382-0109</t>
  </si>
  <si>
    <t xml:space="preserve">http://www.lifesongmontessori.com</t>
  </si>
  <si>
    <t xml:space="preserve">Lifespan Montessori</t>
  </si>
  <si>
    <t xml:space="preserve">director@lifespanmontessori.com</t>
  </si>
  <si>
    <t xml:space="preserve">http://lifespanmontessori.com/about-us/</t>
  </si>
  <si>
    <t xml:space="preserve">Lien Elementary School</t>
  </si>
  <si>
    <t xml:space="preserve">challonerm@amerysd.k12.wi.us</t>
  </si>
  <si>
    <t xml:space="preserve">Amery</t>
  </si>
  <si>
    <t xml:space="preserve">https://www.amerysd.k12.wi.us/schools/lien/</t>
  </si>
  <si>
    <t xml:space="preserve">Libertyville Montessori School</t>
  </si>
  <si>
    <t xml:space="preserve">(847) 362-5170</t>
  </si>
  <si>
    <t xml:space="preserve">Liberty Primary School</t>
  </si>
  <si>
    <t xml:space="preserve">jessicapatterson@pickens.k12.sc.us</t>
  </si>
  <si>
    <t xml:space="preserve">Liberty</t>
  </si>
  <si>
    <t xml:space="preserve">(864) 397-4800</t>
  </si>
  <si>
    <t xml:space="preserve">https://lps.pickens.k12.sc.us/</t>
  </si>
  <si>
    <t xml:space="preserve">Liberty Montessori: The Place for Learning</t>
  </si>
  <si>
    <t xml:space="preserve">(201) 985-8745</t>
  </si>
  <si>
    <t xml:space="preserve">https://www.theplaceforlearning.org/Educational-Programs</t>
  </si>
  <si>
    <t xml:space="preserve">Liberty Hill Montessori Preschool</t>
  </si>
  <si>
    <t xml:space="preserve">lhmontessorips@gmail.com</t>
  </si>
  <si>
    <t xml:space="preserve">Liberty Hill</t>
  </si>
  <si>
    <t xml:space="preserve">(512) 508-2797</t>
  </si>
  <si>
    <t xml:space="preserve">http://lhmontessori.com</t>
  </si>
  <si>
    <t xml:space="preserve">Liberty Elementary</t>
  </si>
  <si>
    <t xml:space="preserve">nancy.gersack@boiseschools.org</t>
  </si>
  <si>
    <t xml:space="preserve">(208) 854-5410</t>
  </si>
  <si>
    <t xml:space="preserve">https://liberty.boiseschools.org</t>
  </si>
  <si>
    <t xml:space="preserve">Libertas School of Memphis</t>
  </si>
  <si>
    <t xml:space="preserve">bob.nardo@libertasmemphis.org</t>
  </si>
  <si>
    <t xml:space="preserve">MEMPHIS</t>
  </si>
  <si>
    <t xml:space="preserve">(901) 609-3611</t>
  </si>
  <si>
    <t xml:space="preserve">http://www.libertasmemphis.org</t>
  </si>
  <si>
    <t xml:space="preserve">Lexington Montessori School-KY</t>
  </si>
  <si>
    <t xml:space="preserve">lms@lexkymontessori.org</t>
  </si>
  <si>
    <t xml:space="preserve">https://www.lexkymontessori.org/</t>
  </si>
  <si>
    <t xml:space="preserve">Lexington Montessori School</t>
  </si>
  <si>
    <t xml:space="preserve">agery@lexmontessori.org</t>
  </si>
  <si>
    <t xml:space="preserve">(781) 862-8571</t>
  </si>
  <si>
    <t xml:space="preserve">http://www.lexmontessori.org</t>
  </si>
  <si>
    <t xml:space="preserve">Lexington 4 Early Childhood Center</t>
  </si>
  <si>
    <t xml:space="preserve">sharrison-young@lexington4.net</t>
  </si>
  <si>
    <t xml:space="preserve">(803) 490-7001</t>
  </si>
  <si>
    <t xml:space="preserve">https://www.lex4.org/o/ecc</t>
  </si>
  <si>
    <t xml:space="preserve">Lexington Friends Preschool</t>
  </si>
  <si>
    <t xml:space="preserve">admin@lexingtonfriendspreschool.org</t>
  </si>
  <si>
    <t xml:space="preserve">https://www.lexingtonfriendspreschool.org/</t>
  </si>
  <si>
    <t xml:space="preserve">Les Enfants Montessori School</t>
  </si>
  <si>
    <t xml:space="preserve">lesenfantsschool@gmail.com</t>
  </si>
  <si>
    <t xml:space="preserve">Astoria</t>
  </si>
  <si>
    <t xml:space="preserve">http://www.lesenfantsschool.com/</t>
  </si>
  <si>
    <t xml:space="preserve">Lewis Center Montessori Village</t>
  </si>
  <si>
    <t xml:space="preserve">Lewis Center</t>
  </si>
  <si>
    <t xml:space="preserve">http://www.themontessorivillage.com</t>
  </si>
  <si>
    <t xml:space="preserve">LePort Montessori Solana Beach</t>
  </si>
  <si>
    <t xml:space="preserve">solanabeach@leportschools.com</t>
  </si>
  <si>
    <t xml:space="preserve">Del Mar</t>
  </si>
  <si>
    <t xml:space="preserve">(858) 207-6474</t>
  </si>
  <si>
    <t xml:space="preserve">http://www.leport.com/solanabeach</t>
  </si>
  <si>
    <t xml:space="preserve">LePort Montessori San Francisco Mid-Market</t>
  </si>
  <si>
    <t xml:space="preserve">(415) 992-8388</t>
  </si>
  <si>
    <t xml:space="preserve">http://www.leport.com/midmarket</t>
  </si>
  <si>
    <t xml:space="preserve">LePort Montessori Lomita</t>
  </si>
  <si>
    <t xml:space="preserve">lomita@leportschools.com</t>
  </si>
  <si>
    <t xml:space="preserve">Lomita</t>
  </si>
  <si>
    <t xml:space="preserve">(310) 341-7488</t>
  </si>
  <si>
    <t xml:space="preserve">http://www.leport.com/lomita</t>
  </si>
  <si>
    <t xml:space="preserve">LePort Montessori Reston</t>
  </si>
  <si>
    <t xml:space="preserve">(703) 404-9733</t>
  </si>
  <si>
    <t xml:space="preserve">http://www.leport.com/reston</t>
  </si>
  <si>
    <t xml:space="preserve">LePort Montessori Irvine Woodbridge</t>
  </si>
  <si>
    <t xml:space="preserve">irvinewoodbridge@leportschools.com</t>
  </si>
  <si>
    <t xml:space="preserve">(949) 336-1346</t>
  </si>
  <si>
    <t xml:space="preserve">http://www.leport.com/woodbridge</t>
  </si>
  <si>
    <t xml:space="preserve">LePort Montessori Irvine Westpark</t>
  </si>
  <si>
    <t xml:space="preserve">irvinewestpark@leportschools.com</t>
  </si>
  <si>
    <t xml:space="preserve">(949) 777-5185</t>
  </si>
  <si>
    <t xml:space="preserve">http://www.leport.com/westpark</t>
  </si>
  <si>
    <t xml:space="preserve">LePort Montessori Irvine Spectrum South</t>
  </si>
  <si>
    <t xml:space="preserve">irvinespectrumsouth@leportschools.com</t>
  </si>
  <si>
    <t xml:space="preserve">(949) 544-8859</t>
  </si>
  <si>
    <t xml:space="preserve">http://www.leport.com/spectrum</t>
  </si>
  <si>
    <t xml:space="preserve">LePort Montessori Irvine Spectrum North</t>
  </si>
  <si>
    <t xml:space="preserve">irvinespectrumnorth@leportschools.com</t>
  </si>
  <si>
    <t xml:space="preserve">(949) 544-1047</t>
  </si>
  <si>
    <t xml:space="preserve">LePort Montessori Irvine Orchard Hills</t>
  </si>
  <si>
    <t xml:space="preserve">irvineorchardhills@leportschools.com</t>
  </si>
  <si>
    <t xml:space="preserve">(949) 544-1049</t>
  </si>
  <si>
    <t xml:space="preserve">http://www.leport.com/orchardhills</t>
  </si>
  <si>
    <t xml:space="preserve">LePort Montessori Irvine Mandarin</t>
  </si>
  <si>
    <t xml:space="preserve">irvinemandarin@leportschools.com</t>
  </si>
  <si>
    <t xml:space="preserve">(949) 430-7276</t>
  </si>
  <si>
    <t xml:space="preserve">http://www.leport.com/irvine-mandarin</t>
  </si>
  <si>
    <t xml:space="preserve">LePort Montessori Huntington Harbor</t>
  </si>
  <si>
    <t xml:space="preserve">huntingtonharbor@leportschools.com</t>
  </si>
  <si>
    <t xml:space="preserve">Huntington Beach</t>
  </si>
  <si>
    <t xml:space="preserve">(714) 907-4672</t>
  </si>
  <si>
    <t xml:space="preserve">http://www.leport.com/huntington-harbor</t>
  </si>
  <si>
    <t xml:space="preserve">LePort Montessori Fountain Valley</t>
  </si>
  <si>
    <t xml:space="preserve">Fountain Valley</t>
  </si>
  <si>
    <t xml:space="preserve">(714) 465-5300</t>
  </si>
  <si>
    <t xml:space="preserve">http://www.leport.com/fountainvalley</t>
  </si>
  <si>
    <t xml:space="preserve">LePort Montessori Herndon</t>
  </si>
  <si>
    <t xml:space="preserve">(571) 203-8686</t>
  </si>
  <si>
    <t xml:space="preserve">http://www.leport.com/herndon</t>
  </si>
  <si>
    <t xml:space="preserve">LePort Montessori Encinitas</t>
  </si>
  <si>
    <t xml:space="preserve">Encinitas</t>
  </si>
  <si>
    <t xml:space="preserve">(760) 545-4430</t>
  </si>
  <si>
    <t xml:space="preserve">http://www.leport.com/encinitas</t>
  </si>
  <si>
    <t xml:space="preserve">LePort Montessori Fairfax</t>
  </si>
  <si>
    <t xml:space="preserve">Fairfax</t>
  </si>
  <si>
    <t xml:space="preserve">(703) 934-0920</t>
  </si>
  <si>
    <t xml:space="preserve">http://www.leport.com/fairfax</t>
  </si>
  <si>
    <t xml:space="preserve">LePort Montessori Cobble Hill</t>
  </si>
  <si>
    <t xml:space="preserve">(718) 340-3550</t>
  </si>
  <si>
    <t xml:space="preserve">http://www.leport.com/cobblehill</t>
  </si>
  <si>
    <t xml:space="preserve">LePort Montessori Emeryville</t>
  </si>
  <si>
    <t xml:space="preserve">(510) 984-6889</t>
  </si>
  <si>
    <t xml:space="preserve">http://www.leport.com/emeryville</t>
  </si>
  <si>
    <t xml:space="preserve">LePort Montessori Carlsbad Village</t>
  </si>
  <si>
    <t xml:space="preserve">Carlsbad</t>
  </si>
  <si>
    <t xml:space="preserve">(760) 230-4230</t>
  </si>
  <si>
    <t xml:space="preserve">http://www.leport.com/carlsbad-village</t>
  </si>
  <si>
    <t xml:space="preserve">LePort Montessori Chantilly</t>
  </si>
  <si>
    <t xml:space="preserve">(571) 321-0364</t>
  </si>
  <si>
    <t xml:space="preserve">http://www.leport.com/chantilly</t>
  </si>
  <si>
    <t xml:space="preserve">LePort Montessori Broadlands</t>
  </si>
  <si>
    <t xml:space="preserve">Broadlands</t>
  </si>
  <si>
    <t xml:space="preserve">(703) 723-3364</t>
  </si>
  <si>
    <t xml:space="preserve">LePort Montessori Aldie</t>
  </si>
  <si>
    <t xml:space="preserve">(703) 542-5522</t>
  </si>
  <si>
    <t xml:space="preserve">http://www.leport.com/aldie</t>
  </si>
  <si>
    <t xml:space="preserve">Legacy Montessori Academy</t>
  </si>
  <si>
    <t xml:space="preserve">(214) 705-1714</t>
  </si>
  <si>
    <t xml:space="preserve">Lehigh Valley Montessori School</t>
  </si>
  <si>
    <t xml:space="preserve">Allentown</t>
  </si>
  <si>
    <t xml:space="preserve">https://www.lehighvalleymontessori.org/</t>
  </si>
  <si>
    <t xml:space="preserve">Leelanau Montessori Public School Academy</t>
  </si>
  <si>
    <t xml:space="preserve">wilsona@leelanaumontessori.org</t>
  </si>
  <si>
    <t xml:space="preserve">Lake Leelanau</t>
  </si>
  <si>
    <t xml:space="preserve">(231) 994-2074</t>
  </si>
  <si>
    <t xml:space="preserve">http://www.leelanaumontessori.org</t>
  </si>
  <si>
    <t xml:space="preserve">Lefferts Gardens Montessori</t>
  </si>
  <si>
    <t xml:space="preserve">info@bergenlafayettemontessori.com</t>
  </si>
  <si>
    <t xml:space="preserve">(718) 773-0287</t>
  </si>
  <si>
    <t xml:space="preserve">Lee Montessori Public Charter Schools—East End Campus</t>
  </si>
  <si>
    <t xml:space="preserve">hgoertner@leemontessori.org</t>
  </si>
  <si>
    <t xml:space="preserve">(202) 996-6700</t>
  </si>
  <si>
    <t xml:space="preserve">http://www.leemontessori.org/</t>
  </si>
  <si>
    <t xml:space="preserve">public; alt: info@leemontessori.org</t>
  </si>
  <si>
    <t xml:space="preserve">Lee Montessori Public Charter Schools—Brookland Campus</t>
  </si>
  <si>
    <t xml:space="preserve">eproffitt@leemontessori.org</t>
  </si>
  <si>
    <t xml:space="preserve">(202) 779-9740</t>
  </si>
  <si>
    <t xml:space="preserve">Lectura Montessori School</t>
  </si>
  <si>
    <t xml:space="preserve">Berwyn</t>
  </si>
  <si>
    <t xml:space="preserve">Learning Bridge Early Education Center</t>
  </si>
  <si>
    <t xml:space="preserve">ccalder@meadowmontessori.org</t>
  </si>
  <si>
    <t xml:space="preserve">(847) 869-2680</t>
  </si>
  <si>
    <t xml:space="preserve">Learning Circle Montessori School</t>
  </si>
  <si>
    <t xml:space="preserve">Bozeman</t>
  </si>
  <si>
    <t xml:space="preserve">(406) 587-2672</t>
  </si>
  <si>
    <t xml:space="preserve">Learn and Play Montessori School</t>
  </si>
  <si>
    <t xml:space="preserve">(510) 870-2324</t>
  </si>
  <si>
    <t xml:space="preserve">niles@lapms.com</t>
  </si>
  <si>
    <t xml:space="preserve">(510) 648-2939</t>
  </si>
  <si>
    <t xml:space="preserve">LEAP International Montessori School</t>
  </si>
  <si>
    <t xml:space="preserve">http://leapmontessori.org/</t>
  </si>
  <si>
    <t xml:space="preserve">Lawrence Montessori School</t>
  </si>
  <si>
    <t xml:space="preserve">info@lawrencemontessorischool.com</t>
  </si>
  <si>
    <t xml:space="preserve">(785) 840-9555</t>
  </si>
  <si>
    <t xml:space="preserve">http://www.lawrencemontessorischool.com</t>
  </si>
  <si>
    <t xml:space="preserve">Lcdo Guillermo Atiles Moreau</t>
  </si>
  <si>
    <t xml:space="preserve">Lavonna Peterson Early Childhood School</t>
  </si>
  <si>
    <t xml:space="preserve">lavonna48@aol.com</t>
  </si>
  <si>
    <t xml:space="preserve">Kansas City</t>
  </si>
  <si>
    <t xml:space="preserve">Lavallette Public Montessori</t>
  </si>
  <si>
    <t xml:space="preserve">lavallettemontessori@lavallettek12.org</t>
  </si>
  <si>
    <t xml:space="preserve">Lavallette</t>
  </si>
  <si>
    <t xml:space="preserve">(732) 793-7722</t>
  </si>
  <si>
    <t xml:space="preserve">www.LavalletteMontessori.org</t>
  </si>
  <si>
    <t xml:space="preserve">Laurens Middle School</t>
  </si>
  <si>
    <t xml:space="preserve">tbmcelveen@laurens55.org</t>
  </si>
  <si>
    <t xml:space="preserve">(864) 984-2400</t>
  </si>
  <si>
    <t xml:space="preserve">http://www.laurensmiddle.org</t>
  </si>
  <si>
    <t xml:space="preserve">Laurens Elementary School</t>
  </si>
  <si>
    <t xml:space="preserve">abragg@laurens55.org</t>
  </si>
  <si>
    <t xml:space="preserve">(864) 984-3067</t>
  </si>
  <si>
    <t xml:space="preserve">https://www.laurensel.org/o/les</t>
  </si>
  <si>
    <t xml:space="preserve">Latta Elementary School</t>
  </si>
  <si>
    <t xml:space="preserve">dollie.morrell@lattavikings.com</t>
  </si>
  <si>
    <t xml:space="preserve">Latta</t>
  </si>
  <si>
    <t xml:space="preserve">(843) 752-2711</t>
  </si>
  <si>
    <t xml:space="preserve">http://www.dillon3.k12.sc.us/LattaElementary/</t>
  </si>
  <si>
    <t xml:space="preserve">Latin American Montessori Bilingual Public Charter School (LAMB)</t>
  </si>
  <si>
    <t xml:space="preserve">jessica.panfil@lambpcs.org</t>
  </si>
  <si>
    <t xml:space="preserve">(202) 726-6200</t>
  </si>
  <si>
    <t xml:space="preserve">http://www.lambpcs.org</t>
  </si>
  <si>
    <t xml:space="preserve">Laren Montessori School</t>
  </si>
  <si>
    <t xml:space="preserve">South Holland</t>
  </si>
  <si>
    <t xml:space="preserve">(708) 339-4274</t>
  </si>
  <si>
    <t xml:space="preserve">LaSalle Montessori</t>
  </si>
  <si>
    <t xml:space="preserve">careers@brightpathkids.com</t>
  </si>
  <si>
    <t xml:space="preserve">519-734-7776</t>
  </si>
  <si>
    <t xml:space="preserve">https://brightpathkids.com/tchmontessori/locations/lasalle/</t>
  </si>
  <si>
    <t xml:space="preserve">private; alt: enrollment@brightpathkids.com; info@brightpathkids.com</t>
  </si>
  <si>
    <t xml:space="preserve">Laramie Montessori Charter School</t>
  </si>
  <si>
    <t xml:space="preserve">agabathuler@acsd1.org</t>
  </si>
  <si>
    <t xml:space="preserve">Laramie</t>
  </si>
  <si>
    <t xml:space="preserve">(307) 742-9964</t>
  </si>
  <si>
    <t xml:space="preserve">http://www.laramiemontessori.org</t>
  </si>
  <si>
    <t xml:space="preserve">Lansdale Montessori School</t>
  </si>
  <si>
    <t xml:space="preserve">michellek@lansdalemontessori.com</t>
  </si>
  <si>
    <t xml:space="preserve">Lansdale</t>
  </si>
  <si>
    <t xml:space="preserve">(215) 362-1427</t>
  </si>
  <si>
    <t xml:space="preserve">Laniakea Montessori School</t>
  </si>
  <si>
    <t xml:space="preserve">info@laniakeamontessori.com</t>
  </si>
  <si>
    <t xml:space="preserve">laniakeamontessori.com</t>
  </si>
  <si>
    <t xml:space="preserve">Langdon Elementary School</t>
  </si>
  <si>
    <t xml:space="preserve">kemi.husbands@k12.dc.gov</t>
  </si>
  <si>
    <t xml:space="preserve">(202) 576-6048</t>
  </si>
  <si>
    <t xml:space="preserve">https://www.langdonelementaryschool.org/</t>
  </si>
  <si>
    <t xml:space="preserve">Language Planet Montessori</t>
  </si>
  <si>
    <t xml:space="preserve">languageplanetmontessori@gmail.com</t>
  </si>
  <si>
    <t xml:space="preserve">https://www.languageplanetmontessori.com/</t>
  </si>
  <si>
    <t xml:space="preserve">Lane Montessori School</t>
  </si>
  <si>
    <t xml:space="preserve">ocmc.mail@gmail.com</t>
  </si>
  <si>
    <t xml:space="preserve">Broomall</t>
  </si>
  <si>
    <t xml:space="preserve">Ardmore</t>
  </si>
  <si>
    <t xml:space="preserve">(610) 649-3636</t>
  </si>
  <si>
    <t xml:space="preserve">Lancaster Montessori School</t>
  </si>
  <si>
    <t xml:space="preserve">info@lancastermontessori.org</t>
  </si>
  <si>
    <t xml:space="preserve">(740) 687-0592</t>
  </si>
  <si>
    <t xml:space="preserve">Lamplighter Montessori School</t>
  </si>
  <si>
    <t xml:space="preserve">tsampson@lamplighterschool.org</t>
  </si>
  <si>
    <t xml:space="preserve">Cordova</t>
  </si>
  <si>
    <t xml:space="preserve">(901) 751-2000</t>
  </si>
  <si>
    <t xml:space="preserve">lamplighterschool.org</t>
  </si>
  <si>
    <t xml:space="preserve">Lamorinda Montessori</t>
  </si>
  <si>
    <t xml:space="preserve">lamorindamontessorillc@gmail.com</t>
  </si>
  <si>
    <t xml:space="preserve">Moraga</t>
  </si>
  <si>
    <t xml:space="preserve">(925) 878-5267</t>
  </si>
  <si>
    <t xml:space="preserve">http://Lamorindamontessorillc.com</t>
  </si>
  <si>
    <t xml:space="preserve">Lambs and Shepherds Montessori</t>
  </si>
  <si>
    <t xml:space="preserve">Lakewood Montessori School</t>
  </si>
  <si>
    <t xml:space="preserve">info@lmschool.org</t>
  </si>
  <si>
    <t xml:space="preserve">(214) 821-9466</t>
  </si>
  <si>
    <t xml:space="preserve">Lakewood Montessori Middle</t>
  </si>
  <si>
    <t xml:space="preserve">shea_neville@dpsnc.net</t>
  </si>
  <si>
    <t xml:space="preserve">(919) 560-2894</t>
  </si>
  <si>
    <t xml:space="preserve">https://www.dpsnc.net/o/lakewoodms</t>
  </si>
  <si>
    <t xml:space="preserve">Lakewood Montessori</t>
  </si>
  <si>
    <t xml:space="preserve">lakewoodmontessori@gmail.com</t>
  </si>
  <si>
    <t xml:space="preserve">(208) 331-3888</t>
  </si>
  <si>
    <t xml:space="preserve">http://www.lakewood-montessori.com/</t>
  </si>
  <si>
    <t xml:space="preserve">Lakeview Primary School</t>
  </si>
  <si>
    <t xml:space="preserve">megan.shuman@baldwin.k12.ga.us</t>
  </si>
  <si>
    <t xml:space="preserve">Milledgeville</t>
  </si>
  <si>
    <t xml:space="preserve">(478) 457-3301</t>
  </si>
  <si>
    <t xml:space="preserve">https://www.baldwincountyschoolsga.org/lakeviewprimary</t>
  </si>
  <si>
    <t xml:space="preserve">public; alt: tracy.clark@baldwin.k12.ga.us</t>
  </si>
  <si>
    <t xml:space="preserve">mharris@lakeviewmontessori.ca</t>
  </si>
  <si>
    <t xml:space="preserve">(519) 735-5005</t>
  </si>
  <si>
    <t xml:space="preserve">Lakeview Montessori on the Hill</t>
  </si>
  <si>
    <t xml:space="preserve">https://www.lakeviewmontessorionthehill.com/</t>
  </si>
  <si>
    <t xml:space="preserve">Lakeside Montessori Academy LLC</t>
  </si>
  <si>
    <t xml:space="preserve">lakesideschool@sbcglobal.net</t>
  </si>
  <si>
    <t xml:space="preserve">The Colony</t>
  </si>
  <si>
    <t xml:space="preserve">Lakeshore Montessori School</t>
  </si>
  <si>
    <t xml:space="preserve">http://lakeshoremontessori.com</t>
  </si>
  <si>
    <t xml:space="preserve">Lakeland Montessori Schools</t>
  </si>
  <si>
    <t xml:space="preserve">principal@lakelandmontessori.com</t>
  </si>
  <si>
    <t xml:space="preserve">(863) 413-0003</t>
  </si>
  <si>
    <t xml:space="preserve">http://www.lakelandmontessori.com</t>
  </si>
  <si>
    <t xml:space="preserve">Lake Superior Academy</t>
  </si>
  <si>
    <t xml:space="preserve">sschlehuber@lakesuperioracademy.com</t>
  </si>
  <si>
    <t xml:space="preserve">Sault Ste Marie</t>
  </si>
  <si>
    <t xml:space="preserve">(906) 259-1168</t>
  </si>
  <si>
    <t xml:space="preserve">http://www.lakesuperioracademy.com</t>
  </si>
  <si>
    <t xml:space="preserve">Lake Ridge Elementary</t>
  </si>
  <si>
    <t xml:space="preserve">emily.washington@chisd.net</t>
  </si>
  <si>
    <t xml:space="preserve">Cedar Hill</t>
  </si>
  <si>
    <t xml:space="preserve">(972) 293-4501</t>
  </si>
  <si>
    <t xml:space="preserve">http://www.chisd.net/lre</t>
  </si>
  <si>
    <t xml:space="preserve">public; alt: sheila.vance@chisd.net</t>
  </si>
  <si>
    <t xml:space="preserve">Lake Murray Montessori School</t>
  </si>
  <si>
    <t xml:space="preserve">lmms00@att.net</t>
  </si>
  <si>
    <t xml:space="preserve">COLUMBIA</t>
  </si>
  <si>
    <t xml:space="preserve">(803) 788-7522</t>
  </si>
  <si>
    <t xml:space="preserve">http://www.lakemurraymontessori.com</t>
  </si>
  <si>
    <t xml:space="preserve">Lake Montessori</t>
  </si>
  <si>
    <t xml:space="preserve">admin@lakemontessori.com</t>
  </si>
  <si>
    <t xml:space="preserve">(352) 787-5333</t>
  </si>
  <si>
    <t xml:space="preserve">Lake Meridian Montessori</t>
  </si>
  <si>
    <t xml:space="preserve">info@lakemeridianmontessori.com</t>
  </si>
  <si>
    <t xml:space="preserve">(253) 277-8580</t>
  </si>
  <si>
    <t xml:space="preserve">https://lakemeridianmontessori.com/</t>
  </si>
  <si>
    <t xml:space="preserve">Lake Mary Montessori Academy</t>
  </si>
  <si>
    <t xml:space="preserve">lmmontessori@aol.com</t>
  </si>
  <si>
    <t xml:space="preserve">Lake Mary</t>
  </si>
  <si>
    <t xml:space="preserve">(407) 324-2304</t>
  </si>
  <si>
    <t xml:space="preserve">Lake Hills Montessori School</t>
  </si>
  <si>
    <t xml:space="preserve">jodie@lakehillsmontessori.com</t>
  </si>
  <si>
    <t xml:space="preserve">(918) 296-9936</t>
  </si>
  <si>
    <t xml:space="preserve">Lake Hills Montessori Bee Cave</t>
  </si>
  <si>
    <t xml:space="preserve">sandra@lakehillsmontessori.com</t>
  </si>
  <si>
    <t xml:space="preserve">(512) 263-5585</t>
  </si>
  <si>
    <t xml:space="preserve">Lake Hills Montessori</t>
  </si>
  <si>
    <t xml:space="preserve">(512) 263-9342</t>
  </si>
  <si>
    <t xml:space="preserve">Lake Country School</t>
  </si>
  <si>
    <t xml:space="preserve">bmoudry@lakecountryschool.org</t>
  </si>
  <si>
    <t xml:space="preserve">(612) 827-3707</t>
  </si>
  <si>
    <t xml:space="preserve">http://www.lakecountryschool.org</t>
  </si>
  <si>
    <t xml:space="preserve">Lake Air Montessori</t>
  </si>
  <si>
    <t xml:space="preserve">christi.yourman@wacoisd.org</t>
  </si>
  <si>
    <t xml:space="preserve">(254) 772-1910</t>
  </si>
  <si>
    <t xml:space="preserve">Laguna Niguel Montessori Center-Endeavor</t>
  </si>
  <si>
    <t xml:space="preserve">lnmc@pacbell.net</t>
  </si>
  <si>
    <t xml:space="preserve">Laguna Niguel</t>
  </si>
  <si>
    <t xml:space="preserve">(949) 643-1200</t>
  </si>
  <si>
    <t xml:space="preserve">https://www.endeavorschools.com/locations/laguna-niguel-montessori-center/</t>
  </si>
  <si>
    <t xml:space="preserve">Ladybird Montessori School</t>
  </si>
  <si>
    <t xml:space="preserve">niki@budamontessori.com</t>
  </si>
  <si>
    <t xml:space="preserve">Buda</t>
  </si>
  <si>
    <t xml:space="preserve">(512) 295-3636</t>
  </si>
  <si>
    <t xml:space="preserve">La Tribu</t>
  </si>
  <si>
    <t xml:space="preserve">https://latribuaustin.com/</t>
  </si>
  <si>
    <t xml:space="preserve">La Printaniere Montessori School</t>
  </si>
  <si>
    <t xml:space="preserve">admin@laprintaniere.com</t>
  </si>
  <si>
    <t xml:space="preserve">(225) 769-2255</t>
  </si>
  <si>
    <t xml:space="preserve">http://www.laprintaniere.com</t>
  </si>
  <si>
    <t xml:space="preserve">La Prima Casa Montessori School</t>
  </si>
  <si>
    <t xml:space="preserve">info@laprimacasa.com</t>
  </si>
  <si>
    <t xml:space="preserve">https://laprimacasa.com/</t>
  </si>
  <si>
    <t xml:space="preserve">La Crescent Montessori &amp; STEM School Adolescent Program</t>
  </si>
  <si>
    <t xml:space="preserve">tammy@lacrescentmontessori.com</t>
  </si>
  <si>
    <t xml:space="preserve">La Crescent</t>
  </si>
  <si>
    <t xml:space="preserve">(507) 895-4054</t>
  </si>
  <si>
    <t xml:space="preserve">http://www.lacrescentmontessori.com</t>
  </si>
  <si>
    <t xml:space="preserve">public; alt: thomas@lacrescentmontessori.com</t>
  </si>
  <si>
    <t xml:space="preserve">La Crescent Montessori &amp; STEM School</t>
  </si>
  <si>
    <t xml:space="preserve">La Casita Bilingue Montessori School</t>
  </si>
  <si>
    <t xml:space="preserve">lcbms@sbcglobal.net</t>
  </si>
  <si>
    <t xml:space="preserve">Pinole</t>
  </si>
  <si>
    <t xml:space="preserve">(510) 724-1724</t>
  </si>
  <si>
    <t xml:space="preserve">La Casa Montessori School</t>
  </si>
  <si>
    <t xml:space="preserve">info@lacasamontessori.org</t>
  </si>
  <si>
    <t xml:space="preserve">L. Robert Allen Montessori Lab School</t>
  </si>
  <si>
    <t xml:space="preserve">lramls@chaminade.edu</t>
  </si>
  <si>
    <t xml:space="preserve">(808) 735-4875</t>
  </si>
  <si>
    <t xml:space="preserve">Kulima Montessori</t>
  </si>
  <si>
    <t xml:space="preserve">bwilliams@kulimamontessori.org</t>
  </si>
  <si>
    <t xml:space="preserve">(678) 782-8770</t>
  </si>
  <si>
    <t xml:space="preserve">https://www.kulimamontessori.org/</t>
  </si>
  <si>
    <t xml:space="preserve">private; alt: office@kulimamontessori.org</t>
  </si>
  <si>
    <t xml:space="preserve">Kubo Montessori</t>
  </si>
  <si>
    <t xml:space="preserve">kubomontessori2006@gmail.com</t>
  </si>
  <si>
    <t xml:space="preserve">(650) 345-3102</t>
  </si>
  <si>
    <t xml:space="preserve">Kstep Montessori Child care Centers</t>
  </si>
  <si>
    <t xml:space="preserve">kshaikh1616@gmail.com</t>
  </si>
  <si>
    <t xml:space="preserve">El Monte</t>
  </si>
  <si>
    <t xml:space="preserve">(626) 312-6381</t>
  </si>
  <si>
    <t xml:space="preserve">http://kstepmontessori.com</t>
  </si>
  <si>
    <t xml:space="preserve">private; alt: zfirdosy@yahoo.com</t>
  </si>
  <si>
    <t xml:space="preserve">Kripa Montessori School</t>
  </si>
  <si>
    <t xml:space="preserve">info@kripamontessori.com</t>
  </si>
  <si>
    <t xml:space="preserve">Bartlett</t>
  </si>
  <si>
    <t xml:space="preserve">(630) 830-8940</t>
  </si>
  <si>
    <t xml:space="preserve">Schaumburg</t>
  </si>
  <si>
    <t xml:space="preserve">(847) 278-7273</t>
  </si>
  <si>
    <t xml:space="preserve">Knoxville Montessori School</t>
  </si>
  <si>
    <t xml:space="preserve">kms@knoxvillemontessori.org</t>
  </si>
  <si>
    <t xml:space="preserve">(865) 525-6042</t>
  </si>
  <si>
    <t xml:space="preserve">http://www.knoxvillemontessori.org</t>
  </si>
  <si>
    <t xml:space="preserve">Kirkwood Children's House</t>
  </si>
  <si>
    <t xml:space="preserve">(314) 966-2030</t>
  </si>
  <si>
    <t xml:space="preserve">Kingwood Montessori</t>
  </si>
  <si>
    <t xml:space="preserve">kingwoodmontessorischool@gmail.com</t>
  </si>
  <si>
    <t xml:space="preserve">(281) 548-1452</t>
  </si>
  <si>
    <t xml:space="preserve">Kingswood Montessori Academy</t>
  </si>
  <si>
    <t xml:space="preserve">Homestead</t>
  </si>
  <si>
    <t xml:space="preserve">https://www.kingswoodmontessori.com/</t>
  </si>
  <si>
    <t xml:space="preserve">Kingswood Elementary</t>
  </si>
  <si>
    <t xml:space="preserve">jnorton@wcpss.net</t>
  </si>
  <si>
    <t xml:space="preserve">https://www.wcpss.net/kingswoodes</t>
  </si>
  <si>
    <t xml:space="preserve">public; alt: sschliesser@wcpss.net</t>
  </si>
  <si>
    <t xml:space="preserve">Kingsley Montessori School</t>
  </si>
  <si>
    <t xml:space="preserve">sfarley@kingsley.org</t>
  </si>
  <si>
    <t xml:space="preserve">(617) 226-4900</t>
  </si>
  <si>
    <t xml:space="preserve">Kingdom Kids Montessori Inc.</t>
  </si>
  <si>
    <t xml:space="preserve">(313) 340-0506</t>
  </si>
  <si>
    <t xml:space="preserve">http://www.kingdomkidsmontessoriinc.com</t>
  </si>
  <si>
    <t xml:space="preserve">Kindi Academy</t>
  </si>
  <si>
    <t xml:space="preserve">elaghah@gmail.com</t>
  </si>
  <si>
    <t xml:space="preserve">(630) 560-4900</t>
  </si>
  <si>
    <t xml:space="preserve">Kinderhouse Montessori School – Rancho Bernardo – Endeavor</t>
  </si>
  <si>
    <t xml:space="preserve">(858) 605-9520</t>
  </si>
  <si>
    <t xml:space="preserve">http://www.kinderhousemontessori.com</t>
  </si>
  <si>
    <t xml:space="preserve">Kinderhouse Montessori School – Sorrento Valley – Endeavor</t>
  </si>
  <si>
    <t xml:space="preserve">(858) 550-0097</t>
  </si>
  <si>
    <t xml:space="preserve">Kinderhouse Montessori School – Endeavor</t>
  </si>
  <si>
    <t xml:space="preserve">http://www.kinderhousemontessori.com/</t>
  </si>
  <si>
    <t xml:space="preserve">KinderHeart Montessori</t>
  </si>
  <si>
    <t xml:space="preserve">info@kinderheart.ca</t>
  </si>
  <si>
    <t xml:space="preserve">Pitt Meadows</t>
  </si>
  <si>
    <t xml:space="preserve">(604) 460-8558</t>
  </si>
  <si>
    <t xml:space="preserve">Kinderhaus Montessori School</t>
  </si>
  <si>
    <t xml:space="preserve">taylor@kinderhaus-montessori.org</t>
  </si>
  <si>
    <t xml:space="preserve">(651) 482-7925</t>
  </si>
  <si>
    <t xml:space="preserve">Kinderhaus Montessori of Hyde Park</t>
  </si>
  <si>
    <t xml:space="preserve">info@kmshydepark.com</t>
  </si>
  <si>
    <t xml:space="preserve">Hyde Park</t>
  </si>
  <si>
    <t xml:space="preserve">https://kmshydepark.com/</t>
  </si>
  <si>
    <t xml:space="preserve">Kinder Haus Montessori Mandeville</t>
  </si>
  <si>
    <t xml:space="preserve">info@kinderhausmontessori.com</t>
  </si>
  <si>
    <t xml:space="preserve">Mandeville</t>
  </si>
  <si>
    <t xml:space="preserve">(985) 674-9303</t>
  </si>
  <si>
    <t xml:space="preserve">http://www.kinderhausmontessori.com</t>
  </si>
  <si>
    <t xml:space="preserve">Kinder Haus Montessori</t>
  </si>
  <si>
    <t xml:space="preserve">http://kinderhausmontessori.com</t>
  </si>
  <si>
    <t xml:space="preserve">Kincaid Montessori School</t>
  </si>
  <si>
    <t xml:space="preserve">bonred4@gmail.com</t>
  </si>
  <si>
    <t xml:space="preserve">(703) 777-1199</t>
  </si>
  <si>
    <t xml:space="preserve">KIM School</t>
  </si>
  <si>
    <t xml:space="preserve">kimschool1@gmail.com</t>
  </si>
  <si>
    <t xml:space="preserve">Jefferson City</t>
  </si>
  <si>
    <t xml:space="preserve">(573) 638-5467</t>
  </si>
  <si>
    <t xml:space="preserve">http://Www.kimschool.org</t>
  </si>
  <si>
    <t xml:space="preserve">Kidus Montessori</t>
  </si>
  <si>
    <t xml:space="preserve">Kids Galaxy of Marietta</t>
  </si>
  <si>
    <t xml:space="preserve">info@kidsgalaxy.us</t>
  </si>
  <si>
    <t xml:space="preserve">https://www.kidsgalaxy.us/?fbclid=IwAR0RjcFigUu9uW08MGe-zuzD3tVl8p6H5cV5c-XaEaXFRvKvxIzdtTzpf-U</t>
  </si>
  <si>
    <t xml:space="preserve">Kids World Montessori</t>
  </si>
  <si>
    <t xml:space="preserve">(540) 456-5038</t>
  </si>
  <si>
    <t xml:space="preserve">kidsworldfallschurch.com</t>
  </si>
  <si>
    <t xml:space="preserve">Kiddiegarten school of Maple Grove</t>
  </si>
  <si>
    <t xml:space="preserve">director@kiddiegarten.com</t>
  </si>
  <si>
    <t xml:space="preserve">https://www.kiddiegarten.com/</t>
  </si>
  <si>
    <t xml:space="preserve">Kids Collective</t>
  </si>
  <si>
    <t xml:space="preserve">info@kids-collective.com</t>
  </si>
  <si>
    <t xml:space="preserve">https://kids-collective.com/</t>
  </si>
  <si>
    <t xml:space="preserve">Khalsa Montessori School-Tucson</t>
  </si>
  <si>
    <t xml:space="preserve">lulu.camacho@khalsaschools.org</t>
  </si>
  <si>
    <t xml:space="preserve">(520) 529-3611</t>
  </si>
  <si>
    <t xml:space="preserve">http://www.khalsamontessorischool.com</t>
  </si>
  <si>
    <t xml:space="preserve">Khalsa Montessori School at Virginia</t>
  </si>
  <si>
    <t xml:space="preserve">admissions@kmschools.org</t>
  </si>
  <si>
    <t xml:space="preserve">(602) 252-3759</t>
  </si>
  <si>
    <t xml:space="preserve">https://khalsamontessori.org/</t>
  </si>
  <si>
    <t xml:space="preserve">public; alt: headofschool@kmschools.org</t>
  </si>
  <si>
    <t xml:space="preserve">Keystone Montessori School (NC)</t>
  </si>
  <si>
    <t xml:space="preserve">allyson@keystonemontessorischool.org</t>
  </si>
  <si>
    <t xml:space="preserve">http://www.keystonemontessorischool.org</t>
  </si>
  <si>
    <t xml:space="preserve">private; alt: office@keystonemontessorischool.org</t>
  </si>
  <si>
    <t xml:space="preserve">Keystone Montessori School (MA)</t>
  </si>
  <si>
    <t xml:space="preserve">North Chelmsford</t>
  </si>
  <si>
    <t xml:space="preserve">(978) 251-2929</t>
  </si>
  <si>
    <t xml:space="preserve">http://www.keystoneschool.com</t>
  </si>
  <si>
    <t xml:space="preserve">Keystone Montessori School (KY)</t>
  </si>
  <si>
    <t xml:space="preserve">info@keystonemontessoriky.org</t>
  </si>
  <si>
    <t xml:space="preserve">(859) 608-8728</t>
  </si>
  <si>
    <t xml:space="preserve">keystonemontessoriky.org</t>
  </si>
  <si>
    <t xml:space="preserve">Keystone Montessori School (CA)</t>
  </si>
  <si>
    <t xml:space="preserve">cary@keystoneschool.com</t>
  </si>
  <si>
    <t xml:space="preserve">El Cerrito</t>
  </si>
  <si>
    <t xml:space="preserve">(510) 236-7479</t>
  </si>
  <si>
    <t xml:space="preserve">private; alt: info@keystonemontessori.org</t>
  </si>
  <si>
    <t xml:space="preserve">Keystone Montessori Program</t>
  </si>
  <si>
    <t xml:space="preserve">keystonemontessori@gmail.com</t>
  </si>
  <si>
    <t xml:space="preserve">Murrysville</t>
  </si>
  <si>
    <t xml:space="preserve">(724) 733-1015</t>
  </si>
  <si>
    <t xml:space="preserve">http://www.keystonemontessoriprogram.com</t>
  </si>
  <si>
    <t xml:space="preserve">Keystone Montessori Charter School</t>
  </si>
  <si>
    <t xml:space="preserve">info@keystonemontessori.com</t>
  </si>
  <si>
    <t xml:space="preserve">(480) 360-7312</t>
  </si>
  <si>
    <t xml:space="preserve">https://www.keystonemontessori.com</t>
  </si>
  <si>
    <t xml:space="preserve">public; alt: laura@keystonemontessori.com</t>
  </si>
  <si>
    <t xml:space="preserve">Keystone Montessori Preschool</t>
  </si>
  <si>
    <t xml:space="preserve">info@keystonedaycare.com</t>
  </si>
  <si>
    <t xml:space="preserve">Whittier</t>
  </si>
  <si>
    <t xml:space="preserve">https://www.keystonemontessoripreschool.com/</t>
  </si>
  <si>
    <t xml:space="preserve">private; alt: info@keystonemontessoripreschool.com</t>
  </si>
  <si>
    <t xml:space="preserve">Keres Children's Learning Center (KCLC)</t>
  </si>
  <si>
    <t xml:space="preserve">info@kclcmontessori.org</t>
  </si>
  <si>
    <t xml:space="preserve">Cochiti Lake</t>
  </si>
  <si>
    <t xml:space="preserve">(505) 465-2185</t>
  </si>
  <si>
    <t xml:space="preserve">Kernersville Moravian Church Preschool</t>
  </si>
  <si>
    <t xml:space="preserve">kmcpinfo@kernersvillemoravian.org</t>
  </si>
  <si>
    <t xml:space="preserve">Kernersville</t>
  </si>
  <si>
    <t xml:space="preserve">https://preschool.kernersvillemoravian.org/cms/</t>
  </si>
  <si>
    <t xml:space="preserve">Kenosha Montessori School,Inc.</t>
  </si>
  <si>
    <t xml:space="preserve">alhelimontessori@gmail.com</t>
  </si>
  <si>
    <t xml:space="preserve">Kenosha</t>
  </si>
  <si>
    <t xml:space="preserve">(262) 654-6950</t>
  </si>
  <si>
    <t xml:space="preserve">Kennedy Heights Montessori Center</t>
  </si>
  <si>
    <t xml:space="preserve">khmontessori@gmail.com</t>
  </si>
  <si>
    <t xml:space="preserve">(513) 631-8135</t>
  </si>
  <si>
    <t xml:space="preserve">http://www.kennedyheightsmontessori.org</t>
  </si>
  <si>
    <t xml:space="preserve">Kennebec Montessori School</t>
  </si>
  <si>
    <t xml:space="preserve">erika@kennebecmontessori.org</t>
  </si>
  <si>
    <t xml:space="preserve">(207) 453-6055</t>
  </si>
  <si>
    <t xml:space="preserve">http://www.kennebecmontessori.org</t>
  </si>
  <si>
    <t xml:space="preserve">private; alt: info@kennebecmontessori.org</t>
  </si>
  <si>
    <t xml:space="preserve">Kemp Mill Montessori</t>
  </si>
  <si>
    <t xml:space="preserve">(301) 593-4343</t>
  </si>
  <si>
    <t xml:space="preserve">Keiller Leadership Academy</t>
  </si>
  <si>
    <t xml:space="preserve">jchristman@mykla.org</t>
  </si>
  <si>
    <t xml:space="preserve">http://www.mykla.org</t>
  </si>
  <si>
    <t xml:space="preserve">Kehillat Ashreinu Montessori School / Ashreinu School for Girls</t>
  </si>
  <si>
    <t xml:space="preserve">ajacob@ashreinueducation.org</t>
  </si>
  <si>
    <t xml:space="preserve">https://www.ashreinueducation.org/</t>
  </si>
  <si>
    <t xml:space="preserve">private; alt: dbabson@ashreinueducation.org</t>
  </si>
  <si>
    <t xml:space="preserve">Keene Montessori School</t>
  </si>
  <si>
    <t xml:space="preserve">info@keenemontessorischool.org</t>
  </si>
  <si>
    <t xml:space="preserve">Keene</t>
  </si>
  <si>
    <t xml:space="preserve">http://keenemontessori.com/</t>
  </si>
  <si>
    <t xml:space="preserve">Kay Shell Montessori</t>
  </si>
  <si>
    <t xml:space="preserve">beckysalvanera@gmail.com</t>
  </si>
  <si>
    <t xml:space="preserve">(404) 316-7316</t>
  </si>
  <si>
    <t xml:space="preserve">https://www.kayshellmontessori.com/</t>
  </si>
  <si>
    <t xml:space="preserve">private; alt: bsalvanera@kayshellmontessori.com</t>
  </si>
  <si>
    <t xml:space="preserve">Kawaiaha'o Church School</t>
  </si>
  <si>
    <t xml:space="preserve">admissions@kawaiahaoschool.org</t>
  </si>
  <si>
    <t xml:space="preserve">(808) 585-0622</t>
  </si>
  <si>
    <t xml:space="preserve">http://www.kawaiahaoschool.org</t>
  </si>
  <si>
    <t xml:space="preserve">Kankakee Valley Montessori School</t>
  </si>
  <si>
    <t xml:space="preserve">Bourbonnais</t>
  </si>
  <si>
    <t xml:space="preserve">(815) 935-5867</t>
  </si>
  <si>
    <t xml:space="preserve">Kalispell Montessori Elementary</t>
  </si>
  <si>
    <t xml:space="preserve">frontdesk@kalispellmontessori.com</t>
  </si>
  <si>
    <t xml:space="preserve">https://www.kalispellmontessori.com/</t>
  </si>
  <si>
    <t xml:space="preserve">Kaehkēnawapatāēq Charter School</t>
  </si>
  <si>
    <t xml:space="preserve">bgrignon@misd.k12.wi.us</t>
  </si>
  <si>
    <t xml:space="preserve">Keshena</t>
  </si>
  <si>
    <t xml:space="preserve">https://menomineelanguage.com/</t>
  </si>
  <si>
    <t xml:space="preserve">public; alt: tgrignon@misd.k12.wi.us</t>
  </si>
  <si>
    <t xml:space="preserve">blanca@kabanmontessori.ca</t>
  </si>
  <si>
    <t xml:space="preserve">(905) 569-3112</t>
  </si>
  <si>
    <t xml:space="preserve">http://www.kabanmontessori.ca</t>
  </si>
  <si>
    <t xml:space="preserve">Juneau Montessori School</t>
  </si>
  <si>
    <t xml:space="preserve">jms@juneaumontessori.org</t>
  </si>
  <si>
    <t xml:space="preserve">(907) 364-3535</t>
  </si>
  <si>
    <t xml:space="preserve">http://www.juneaumontessorischool.org</t>
  </si>
  <si>
    <t xml:space="preserve">Julia's Garden Montessori</t>
  </si>
  <si>
    <t xml:space="preserve">Judith P. Hoyer Montessori</t>
  </si>
  <si>
    <t xml:space="preserve">tracey.spivey@pgcps.org</t>
  </si>
  <si>
    <t xml:space="preserve">Landover</t>
  </si>
  <si>
    <t xml:space="preserve">(301) 808-4421</t>
  </si>
  <si>
    <t xml:space="preserve">https://www.pgcps.org/judithhoyermontessori/</t>
  </si>
  <si>
    <t xml:space="preserve">Juana Rodriguez Mundo</t>
  </si>
  <si>
    <t xml:space="preserve">CanÃ³vanas</t>
  </si>
  <si>
    <t xml:space="preserve">Juanita Rivera Albert</t>
  </si>
  <si>
    <t xml:space="preserve">VIeques</t>
  </si>
  <si>
    <t xml:space="preserve">Juan Ponce de Leon</t>
  </si>
  <si>
    <t xml:space="preserve">liselym@yahoo.com</t>
  </si>
  <si>
    <t xml:space="preserve">(787) 792-3550</t>
  </si>
  <si>
    <t xml:space="preserve">http://Www.facebook.com/LaNuevaEscuelaJuanPonceDeLeon</t>
  </si>
  <si>
    <t xml:space="preserve">Juana Colon</t>
  </si>
  <si>
    <t xml:space="preserve">ComerÃ­o</t>
  </si>
  <si>
    <t xml:space="preserve">Juan A Sanchez</t>
  </si>
  <si>
    <t xml:space="preserve">Juncos</t>
  </si>
  <si>
    <t xml:space="preserve">JPS Montessori Center</t>
  </si>
  <si>
    <t xml:space="preserve">bradley.jayne@jpsk12.org</t>
  </si>
  <si>
    <t xml:space="preserve">(517) 841-3870</t>
  </si>
  <si>
    <t xml:space="preserve">https://jpsmontessori.jpsk12.org</t>
  </si>
  <si>
    <t xml:space="preserve">public; alt: tonya.kendra@jpsk12.org</t>
  </si>
  <si>
    <t xml:space="preserve">Joyful Scholars Montessori</t>
  </si>
  <si>
    <t xml:space="preserve">info@joyfulscholars.org</t>
  </si>
  <si>
    <t xml:space="preserve">https://www.joyfulscholars.org/</t>
  </si>
  <si>
    <t xml:space="preserve">Joy Park Montessori School</t>
  </si>
  <si>
    <t xml:space="preserve">info@joyparkmontessori.com</t>
  </si>
  <si>
    <t xml:space="preserve">https://www.joyparkmontessori.com/</t>
  </si>
  <si>
    <t xml:space="preserve">Joyful Day Montessori</t>
  </si>
  <si>
    <t xml:space="preserve">Joy Montessori School</t>
  </si>
  <si>
    <t xml:space="preserve">joy_montessori@yahoo.com</t>
  </si>
  <si>
    <t xml:space="preserve">(732) 634-3911</t>
  </si>
  <si>
    <t xml:space="preserve">Journey Montessori School</t>
  </si>
  <si>
    <t xml:space="preserve">admissions@journeymontessorischool.org</t>
  </si>
  <si>
    <t xml:space="preserve">(505) 652-1986</t>
  </si>
  <si>
    <t xml:space="preserve">http://journeymontessorischool.org</t>
  </si>
  <si>
    <t xml:space="preserve">private; alt: beth@journeymontessorischool.org</t>
  </si>
  <si>
    <t xml:space="preserve">Jose De Diego</t>
  </si>
  <si>
    <t xml:space="preserve">Las Piedras</t>
  </si>
  <si>
    <t xml:space="preserve">Joseph S. Bruno Montessori Academy</t>
  </si>
  <si>
    <t xml:space="preserve">(205) 995-8709</t>
  </si>
  <si>
    <t xml:space="preserve">Jordan International Montessori School</t>
  </si>
  <si>
    <t xml:space="preserve">jordanmontessori@gmail.com</t>
  </si>
  <si>
    <t xml:space="preserve">(512) 770-6270</t>
  </si>
  <si>
    <t xml:space="preserve">https://www.jordanmontessori.com/</t>
  </si>
  <si>
    <t xml:space="preserve">Joongil Montessori Kindergarten</t>
  </si>
  <si>
    <t xml:space="preserve">ohnord@hanmail.net</t>
  </si>
  <si>
    <t xml:space="preserve">Jonestown Family Center</t>
  </si>
  <si>
    <t xml:space="preserve">Jonestown</t>
  </si>
  <si>
    <t xml:space="preserve">(662) 358-4656</t>
  </si>
  <si>
    <t xml:space="preserve">http://www.jonestownfamilycenter.com</t>
  </si>
  <si>
    <t xml:space="preserve">Jonathan Montessori School</t>
  </si>
  <si>
    <t xml:space="preserve">eleskee@jonathanmontessori.org</t>
  </si>
  <si>
    <t xml:space="preserve">(952) 448-5232</t>
  </si>
  <si>
    <t xml:space="preserve">http://jonathanmontessori.org</t>
  </si>
  <si>
    <t xml:space="preserve">Joliet Montessori School</t>
  </si>
  <si>
    <t xml:space="preserve">ekozlowski@jolietmontessorischool.org</t>
  </si>
  <si>
    <t xml:space="preserve">Crest Hill</t>
  </si>
  <si>
    <t xml:space="preserve">(815) 741-4180</t>
  </si>
  <si>
    <t xml:space="preserve">http://www.jolietmontessorischool.org</t>
  </si>
  <si>
    <t xml:space="preserve">Johnson County Montessori School</t>
  </si>
  <si>
    <t xml:space="preserve">Overland Park</t>
  </si>
  <si>
    <t xml:space="preserve">(913) 649-3838</t>
  </si>
  <si>
    <t xml:space="preserve">Johns Creek Montessori School of GA</t>
  </si>
  <si>
    <t xml:space="preserve">dharold@oakmeadowmontessori.com</t>
  </si>
  <si>
    <t xml:space="preserve">Johns Creek</t>
  </si>
  <si>
    <t xml:space="preserve">(770) 814-8001</t>
  </si>
  <si>
    <t xml:space="preserve">http://johnscreekmontessorisog.com/</t>
  </si>
  <si>
    <t xml:space="preserve">John Hanson Montessori School</t>
  </si>
  <si>
    <t xml:space="preserve">courtney2.king@pgcps.org</t>
  </si>
  <si>
    <t xml:space="preserve">Oxon Hill</t>
  </si>
  <si>
    <t xml:space="preserve">(301) 749-4052</t>
  </si>
  <si>
    <t xml:space="preserve">https://www.pgcps.org/johnhansonmontessori/</t>
  </si>
  <si>
    <t xml:space="preserve">John E. Ford K-8 School</t>
  </si>
  <si>
    <t xml:space="preserve">bennettt@duvalschools.org</t>
  </si>
  <si>
    <t xml:space="preserve">(904) 630-6540</t>
  </si>
  <si>
    <t xml:space="preserve">http://johneford.duvalschools.org/</t>
  </si>
  <si>
    <t xml:space="preserve">public; alt: brownd@duvalschools.org</t>
  </si>
  <si>
    <t xml:space="preserve">John D. “Bud” Hawk Elementary at Jackson Park</t>
  </si>
  <si>
    <t xml:space="preserve">chrisv@ckschools.org</t>
  </si>
  <si>
    <t xml:space="preserve">Bremerton</t>
  </si>
  <si>
    <t xml:space="preserve">(360) 662-9000</t>
  </si>
  <si>
    <t xml:space="preserve">https://hawk.ckschools.org/home</t>
  </si>
  <si>
    <t xml:space="preserve">Joella Good Elementary School</t>
  </si>
  <si>
    <t xml:space="preserve">mtorrens@dadeschools.net</t>
  </si>
  <si>
    <t xml:space="preserve">Hialeah</t>
  </si>
  <si>
    <t xml:space="preserve">(305) 625-2008</t>
  </si>
  <si>
    <t xml:space="preserve">http://www.joellacgood.org/</t>
  </si>
  <si>
    <t xml:space="preserve">Jesús T. Piñero</t>
  </si>
  <si>
    <t xml:space="preserve">Jefferson Montessori Academy</t>
  </si>
  <si>
    <t xml:space="preserve">kappling@jmacarlsbad.com</t>
  </si>
  <si>
    <t xml:space="preserve">(575) 234-1703</t>
  </si>
  <si>
    <t xml:space="preserve">https://www.jmacarlsbad.com/</t>
  </si>
  <si>
    <t xml:space="preserve">public; alt: support@jmacarlsbad.com</t>
  </si>
  <si>
    <t xml:space="preserve">Jarrow Montessori School</t>
  </si>
  <si>
    <t xml:space="preserve">frontdesk@jarrow.org</t>
  </si>
  <si>
    <t xml:space="preserve">(303) 443-0511</t>
  </si>
  <si>
    <t xml:space="preserve">http://www.jarrow.org</t>
  </si>
  <si>
    <t xml:space="preserve">Jamestown Elementary School</t>
  </si>
  <si>
    <t xml:space="preserve">michelle.mccarthy@apsva.us</t>
  </si>
  <si>
    <t xml:space="preserve">https://jamestown.apsva.us</t>
  </si>
  <si>
    <t xml:space="preserve">James Stephens Montessori School</t>
  </si>
  <si>
    <t xml:space="preserve">melanie.bordelon@epsb.com</t>
  </si>
  <si>
    <t xml:space="preserve">Ville Platte</t>
  </si>
  <si>
    <t xml:space="preserve">(337) 363-4745</t>
  </si>
  <si>
    <t xml:space="preserve">https://jsm.epsb.com/</t>
  </si>
  <si>
    <t xml:space="preserve">James Simons Montessori School</t>
  </si>
  <si>
    <t xml:space="preserve">elizabeth_dillenkoff@charlestoncountyschools.gov</t>
  </si>
  <si>
    <t xml:space="preserve">(843) 724-7763</t>
  </si>
  <si>
    <t xml:space="preserve">http://simons.ccsdschools.com/</t>
  </si>
  <si>
    <t xml:space="preserve">James Russell Lowell School 51</t>
  </si>
  <si>
    <t xml:space="preserve">rembertc@myips.org</t>
  </si>
  <si>
    <t xml:space="preserve">(317) 226-4251</t>
  </si>
  <si>
    <t xml:space="preserve">https://myips.org/jamesrusselllowell/</t>
  </si>
  <si>
    <t xml:space="preserve">James N. Gamble Montessori High School</t>
  </si>
  <si>
    <t xml:space="preserve">grecoan@cpsboe.k12.oh.us</t>
  </si>
  <si>
    <t xml:space="preserve">(513) 363-2601</t>
  </si>
  <si>
    <t xml:space="preserve">https://www.cps-k12.org/gamblemontessorihs</t>
  </si>
  <si>
    <t xml:space="preserve">James N. Gamble Elementary School</t>
  </si>
  <si>
    <t xml:space="preserve">ridleym@cpsboe.k12.oh.us</t>
  </si>
  <si>
    <t xml:space="preserve">https://gmes.cps-k12.org/</t>
  </si>
  <si>
    <t xml:space="preserve">J.T. Williams Secondary Montessori</t>
  </si>
  <si>
    <t xml:space="preserve">melanie.francis@cms.k12.nc.us</t>
  </si>
  <si>
    <t xml:space="preserve">(980) 343-0040</t>
  </si>
  <si>
    <t xml:space="preserve">https://jtwilliamsms.cmsk12.org/</t>
  </si>
  <si>
    <t xml:space="preserve">Jaime C Rodriguez</t>
  </si>
  <si>
    <t xml:space="preserve">Yabucoa</t>
  </si>
  <si>
    <t xml:space="preserve">J.C. Nalle Elementary School</t>
  </si>
  <si>
    <t xml:space="preserve">laena.lee@k12.dc.gov</t>
  </si>
  <si>
    <t xml:space="preserve">https://www.jcnalle.org</t>
  </si>
  <si>
    <t xml:space="preserve">J. Allen Axson Montessori School</t>
  </si>
  <si>
    <t xml:space="preserve">feaginst1@duvalschools.org</t>
  </si>
  <si>
    <t xml:space="preserve">(904) 992-3600</t>
  </si>
  <si>
    <t xml:space="preserve">http://jaa.duvalschools.org/</t>
  </si>
  <si>
    <t xml:space="preserve">Ivy League Montessori School</t>
  </si>
  <si>
    <t xml:space="preserve">ie@qq.com</t>
  </si>
  <si>
    <t xml:space="preserve">(770) 781-5586</t>
  </si>
  <si>
    <t xml:space="preserve">http://www.ilmsnet.com</t>
  </si>
  <si>
    <t xml:space="preserve">private; alt: {maccms:email}</t>
  </si>
  <si>
    <t xml:space="preserve">(815) 464-1265</t>
  </si>
  <si>
    <t xml:space="preserve">Ithaca Montessori School</t>
  </si>
  <si>
    <t xml:space="preserve">pam@ithacamontessori.org</t>
  </si>
  <si>
    <t xml:space="preserve">(607) 266-0788</t>
  </si>
  <si>
    <t xml:space="preserve">http://www.ithacamontessori.org</t>
  </si>
  <si>
    <t xml:space="preserve">Isthmus Montessori Academy Public</t>
  </si>
  <si>
    <t xml:space="preserve">melissa.droessler@imapublic.org</t>
  </si>
  <si>
    <t xml:space="preserve">(608) 661-8200</t>
  </si>
  <si>
    <t xml:space="preserve">http://www.isthmusmontessoriacademy.org</t>
  </si>
  <si>
    <t xml:space="preserve">Issaquah Montessori School</t>
  </si>
  <si>
    <t xml:space="preserve">info@issaquahmontessori.com</t>
  </si>
  <si>
    <t xml:space="preserve">Issaquah</t>
  </si>
  <si>
    <t xml:space="preserve">(425) 557-7705</t>
  </si>
  <si>
    <t xml:space="preserve">http://www.issaquahmontessori.com</t>
  </si>
  <si>
    <t xml:space="preserve">Island Village Montessori School</t>
  </si>
  <si>
    <t xml:space="preserve">jenniferocana@islandvillage.org</t>
  </si>
  <si>
    <t xml:space="preserve">(941) 954-4999</t>
  </si>
  <si>
    <t xml:space="preserve">http://islandvillage.org/</t>
  </si>
  <si>
    <t xml:space="preserve">Island Montessori Charter School</t>
  </si>
  <si>
    <t xml:space="preserve">arheel@islandmontessorischool.com</t>
  </si>
  <si>
    <t xml:space="preserve">(910) 795-4860</t>
  </si>
  <si>
    <t xml:space="preserve">https://www.im.school</t>
  </si>
  <si>
    <t xml:space="preserve">public; alt: briancorrigan@islandmontessorischool.com</t>
  </si>
  <si>
    <t xml:space="preserve">Island Montessori Academy</t>
  </si>
  <si>
    <t xml:space="preserve">lisngu1227@yahoo.com</t>
  </si>
  <si>
    <t xml:space="preserve">Marco Island</t>
  </si>
  <si>
    <t xml:space="preserve">(239) 642-2020</t>
  </si>
  <si>
    <t xml:space="preserve">http://www.imamarco.org</t>
  </si>
  <si>
    <t xml:space="preserve">Irvine Montessori</t>
  </si>
  <si>
    <t xml:space="preserve">irvine.montessori@yahoo.com</t>
  </si>
  <si>
    <t xml:space="preserve">https://irvinemontessorischool.com/</t>
  </si>
  <si>
    <t xml:space="preserve">Invictus Nashville Charter School</t>
  </si>
  <si>
    <t xml:space="preserve">bjones@invictus-nash.org</t>
  </si>
  <si>
    <t xml:space="preserve">https://www.invictus-nash.org</t>
  </si>
  <si>
    <t xml:space="preserve">Invictus: An Acton Academy</t>
  </si>
  <si>
    <t xml:space="preserve">https://www.invictusleander.org/</t>
  </si>
  <si>
    <t xml:space="preserve">Intiraymi Spanish Montessori Children's House</t>
  </si>
  <si>
    <t xml:space="preserve">milagrosfg88@yahoo.com</t>
  </si>
  <si>
    <t xml:space="preserve">Riverside</t>
  </si>
  <si>
    <t xml:space="preserve">(708) 853-9466</t>
  </si>
  <si>
    <t xml:space="preserve">International Montessori Schools at West Chester</t>
  </si>
  <si>
    <t xml:space="preserve">admin@miteducation.net</t>
  </si>
  <si>
    <t xml:space="preserve">West Chester</t>
  </si>
  <si>
    <t xml:space="preserve">(610) 399-6699</t>
  </si>
  <si>
    <t xml:space="preserve">International Montessori Schools At Paoli</t>
  </si>
  <si>
    <t xml:space="preserve">Paoli</t>
  </si>
  <si>
    <t xml:space="preserve">(610) 640-3864</t>
  </si>
  <si>
    <t xml:space="preserve">International Montessori Schools at Malvern</t>
  </si>
  <si>
    <t xml:space="preserve">(610) 644-2221</t>
  </si>
  <si>
    <t xml:space="preserve">International Montessori School-NC</t>
  </si>
  <si>
    <t xml:space="preserve">abailey@imsnc.org</t>
  </si>
  <si>
    <t xml:space="preserve">(919) 401-4343</t>
  </si>
  <si>
    <t xml:space="preserve">imsnc.org</t>
  </si>
  <si>
    <t xml:space="preserve">International Montessori Schools at Great Valley</t>
  </si>
  <si>
    <t xml:space="preserve">(610) 240-0442</t>
  </si>
  <si>
    <t xml:space="preserve">International Montessori School of Prague</t>
  </si>
  <si>
    <t xml:space="preserve">pherooz@montessori.cz</t>
  </si>
  <si>
    <t xml:space="preserve">International Montessori School Wilmington Campus</t>
  </si>
  <si>
    <t xml:space="preserve">(302) 235-2554</t>
  </si>
  <si>
    <t xml:space="preserve">International Montessori School of Claremont</t>
  </si>
  <si>
    <t xml:space="preserve">Claremont</t>
  </si>
  <si>
    <t xml:space="preserve">(909) 621-1313</t>
  </si>
  <si>
    <t xml:space="preserve">International Montessori School</t>
  </si>
  <si>
    <t xml:space="preserve">Hong Kong Island</t>
  </si>
  <si>
    <t xml:space="preserve">International Montessori House of Children – Jollyville</t>
  </si>
  <si>
    <t xml:space="preserve">pinki@internationalmontessori.net</t>
  </si>
  <si>
    <t xml:space="preserve">https://www.imhoc.com/</t>
  </si>
  <si>
    <t xml:space="preserve">International Montessori House of Children – Hart Lane</t>
  </si>
  <si>
    <t xml:space="preserve">(512) 343-0071</t>
  </si>
  <si>
    <t xml:space="preserve">International Montessori Academy (CA)</t>
  </si>
  <si>
    <t xml:space="preserve">(626) 792-4505</t>
  </si>
  <si>
    <t xml:space="preserve">International Montessori Center Otrada</t>
  </si>
  <si>
    <t xml:space="preserve">International Montessori Academy</t>
  </si>
  <si>
    <t xml:space="preserve">Intercultural Montessori Language School – Oak Park</t>
  </si>
  <si>
    <t xml:space="preserve">emcgivern@interculturalmontessori.org</t>
  </si>
  <si>
    <t xml:space="preserve">(708) 848-6626</t>
  </si>
  <si>
    <t xml:space="preserve">private; alt: rshaw@interculturalmontessori.org; PRIOR_CONTACT</t>
  </si>
  <si>
    <t xml:space="preserve">International Children's House</t>
  </si>
  <si>
    <t xml:space="preserve">Ellicott City</t>
  </si>
  <si>
    <t xml:space="preserve">https://www.facebook.com/INTERCHILDHOUSE/</t>
  </si>
  <si>
    <t xml:space="preserve">Intercultural Montessori Language School</t>
  </si>
  <si>
    <t xml:space="preserve">admissions@interculturalmontessori.org</t>
  </si>
  <si>
    <t xml:space="preserve">(312) 265-1514</t>
  </si>
  <si>
    <t xml:space="preserve">http://www.interculturalmontessori.org</t>
  </si>
  <si>
    <t xml:space="preserve">private; alt: emcgivern@interculturalmontessori.org; PRIOR_CONTACT</t>
  </si>
  <si>
    <t xml:space="preserve">Instituto Paolini de Puebla</t>
  </si>
  <si>
    <t xml:space="preserve">PUE</t>
  </si>
  <si>
    <t xml:space="preserve">PUEBLA (HEROICA PUEBLA)</t>
  </si>
  <si>
    <t xml:space="preserve">Inocencio Cintron Zayas</t>
  </si>
  <si>
    <t xml:space="preserve">Barranquitas</t>
  </si>
  <si>
    <t xml:space="preserve">Inspire Kids Montessori – Ahwatukee</t>
  </si>
  <si>
    <t xml:space="preserve">https://inspirekidsmontessori.com/</t>
  </si>
  <si>
    <t xml:space="preserve">Innovation Montessori Ocoee</t>
  </si>
  <si>
    <t xml:space="preserve">cathy@innovationmontessori.com</t>
  </si>
  <si>
    <t xml:space="preserve">Ocoee</t>
  </si>
  <si>
    <t xml:space="preserve">(407) 654-2045</t>
  </si>
  <si>
    <t xml:space="preserve">http://www.innovationmontessori.com</t>
  </si>
  <si>
    <t xml:space="preserve">public; alt: heather.clay@innovationmontessori.com</t>
  </si>
  <si>
    <t xml:space="preserve">Innovation Academy Private School</t>
  </si>
  <si>
    <t xml:space="preserve">innovationacademylv@gmail.com</t>
  </si>
  <si>
    <t xml:space="preserve">(702) 750-1168</t>
  </si>
  <si>
    <t xml:space="preserve">Inly School</t>
  </si>
  <si>
    <t xml:space="preserve">dmluther@inlyschool.org</t>
  </si>
  <si>
    <t xml:space="preserve">Scituate</t>
  </si>
  <si>
    <t xml:space="preserve">(781) 545-5544</t>
  </si>
  <si>
    <t xml:space="preserve">http://www.inlyschool.org/</t>
  </si>
  <si>
    <t xml:space="preserve">Inge Oak Montessori Academy</t>
  </si>
  <si>
    <t xml:space="preserve">ingeoakmontessori@gmail.com</t>
  </si>
  <si>
    <t xml:space="preserve">(602) 697-1730</t>
  </si>
  <si>
    <t xml:space="preserve">Infinity Children's School (Kowloon Tong)</t>
  </si>
  <si>
    <t xml:space="preserve">infinitycw@gmail.com</t>
  </si>
  <si>
    <t xml:space="preserve">Kowloon</t>
  </si>
  <si>
    <t xml:space="preserve">Infant House</t>
  </si>
  <si>
    <t xml:space="preserve">IndigoKid Montessori School</t>
  </si>
  <si>
    <t xml:space="preserve">alexandra@indigokid.club</t>
  </si>
  <si>
    <t xml:space="preserve">Fair Lawn</t>
  </si>
  <si>
    <t xml:space="preserve">(888-463-4460</t>
  </si>
  <si>
    <t xml:space="preserve">http://www.indigokid.club</t>
  </si>
  <si>
    <t xml:space="preserve">private; alt: info@indigokid.club</t>
  </si>
  <si>
    <t xml:space="preserve">Ines Maria Mendoza</t>
  </si>
  <si>
    <t xml:space="preserve">Indiana Montessori Academy</t>
  </si>
  <si>
    <t xml:space="preserve">(317) 569-1290</t>
  </si>
  <si>
    <t xml:space="preserve">http://www.indianamontessoriacademy.org/</t>
  </si>
  <si>
    <t xml:space="preserve">Indian Harbour Montessori</t>
  </si>
  <si>
    <t xml:space="preserve">firstmerritt@yahoo.com</t>
  </si>
  <si>
    <t xml:space="preserve">Indian Harbour Beach</t>
  </si>
  <si>
    <t xml:space="preserve">(321) 777-1480</t>
  </si>
  <si>
    <t xml:space="preserve">Incarnate Word Academy Elementary Level</t>
  </si>
  <si>
    <t xml:space="preserve">carrillop@iwacc.org</t>
  </si>
  <si>
    <t xml:space="preserve">(361) 883-0857</t>
  </si>
  <si>
    <t xml:space="preserve">In As Much Early Childhood Education Center</t>
  </si>
  <si>
    <t xml:space="preserve">Enterprise</t>
  </si>
  <si>
    <t xml:space="preserve">https://www.fumch.org/services/in-as-much-montessori/</t>
  </si>
  <si>
    <t xml:space="preserve">ILM Montessori Inc.</t>
  </si>
  <si>
    <t xml:space="preserve">ilm.montessori@gmail.com</t>
  </si>
  <si>
    <t xml:space="preserve">(844) 223-5456</t>
  </si>
  <si>
    <t xml:space="preserve">Immanuel Montessori Schools-Mt. Airy</t>
  </si>
  <si>
    <t xml:space="preserve">awmtaylorsville@gmail.com</t>
  </si>
  <si>
    <t xml:space="preserve">Mount Airy</t>
  </si>
  <si>
    <t xml:space="preserve">https://immanuelmontessorischools.com/</t>
  </si>
  <si>
    <t xml:space="preserve">private; alt: immanuelsykesville@gmail.com</t>
  </si>
  <si>
    <t xml:space="preserve">ILM Academy</t>
  </si>
  <si>
    <t xml:space="preserve">info@ilmacademy.org</t>
  </si>
  <si>
    <t xml:space="preserve">(713) 464-4720</t>
  </si>
  <si>
    <t xml:space="preserve">Ignite Entrepreneurship Academy</t>
  </si>
  <si>
    <t xml:space="preserve">hlong@igniteutah.org</t>
  </si>
  <si>
    <t xml:space="preserve">Lehi</t>
  </si>
  <si>
    <t xml:space="preserve">(801) 901-8520</t>
  </si>
  <si>
    <t xml:space="preserve">https://igniteutah.org/</t>
  </si>
  <si>
    <t xml:space="preserve">Iberville Elementary</t>
  </si>
  <si>
    <t xml:space="preserve">pamelamoore@ipsb.education</t>
  </si>
  <si>
    <t xml:space="preserve">Plaquemine</t>
  </si>
  <si>
    <t xml:space="preserve">(225) 687-2217</t>
  </si>
  <si>
    <t xml:space="preserve">https://ies.ipsb.net</t>
  </si>
  <si>
    <t xml:space="preserve">public; alt: rebeccajohnson@ipsb.education</t>
  </si>
  <si>
    <t xml:space="preserve">Hyacinth Montessori—Wildflower</t>
  </si>
  <si>
    <t xml:space="preserve">info@hyacinthmontessori.org</t>
  </si>
  <si>
    <t xml:space="preserve">(267) 209-0869</t>
  </si>
  <si>
    <t xml:space="preserve">https://wildflowerschools.org/mid-atlantic/hyacinthmontessori/</t>
  </si>
  <si>
    <t xml:space="preserve">private; alt: madeleine.nutting@gmail.com</t>
  </si>
  <si>
    <t xml:space="preserve">Hyde Park Montessori</t>
  </si>
  <si>
    <t xml:space="preserve">info@hydeparkmontessori.org</t>
  </si>
  <si>
    <t xml:space="preserve">https://www.hydeparkmontessori.org/</t>
  </si>
  <si>
    <t xml:space="preserve">Huntley Hills Elementary and Montessori School</t>
  </si>
  <si>
    <t xml:space="preserve">moiya_nsele@dekalbschoolsga.org</t>
  </si>
  <si>
    <t xml:space="preserve">Chamblee</t>
  </si>
  <si>
    <t xml:space="preserve">(678) 676-7402</t>
  </si>
  <si>
    <t xml:space="preserve">https://huntleyhillses.dekalb.k12.ga.us/MontessoriAbout.aspx</t>
  </si>
  <si>
    <t xml:space="preserve">Hunter Street Elementary</t>
  </si>
  <si>
    <t xml:space="preserve">hemontgomery@york.k12.sc.us</t>
  </si>
  <si>
    <t xml:space="preserve">York</t>
  </si>
  <si>
    <t xml:space="preserve">(803) 684-1926</t>
  </si>
  <si>
    <t xml:space="preserve">https://hses.york.k12.sc.us</t>
  </si>
  <si>
    <t xml:space="preserve">Hunter Mill Montessori School</t>
  </si>
  <si>
    <t xml:space="preserve">maureencook1279@gmail.com</t>
  </si>
  <si>
    <t xml:space="preserve">(703) 938-7755</t>
  </si>
  <si>
    <t xml:space="preserve">http://www.preschoolmontessori.com</t>
  </si>
  <si>
    <t xml:space="preserve">Humboldt Park Montessori School</t>
  </si>
  <si>
    <t xml:space="preserve">info@humboldtparkmontessori.com</t>
  </si>
  <si>
    <t xml:space="preserve">(312) 613-7115</t>
  </si>
  <si>
    <t xml:space="preserve">Humanities and Sciences High School Tempe</t>
  </si>
  <si>
    <t xml:space="preserve">sdurkin@humsci.org</t>
  </si>
  <si>
    <t xml:space="preserve">Hull-Jackson Montessori Magnet</t>
  </si>
  <si>
    <t xml:space="preserve">melissa.a.jones@mnps.org</t>
  </si>
  <si>
    <t xml:space="preserve">(615) 291-6601</t>
  </si>
  <si>
    <t xml:space="preserve">https://hulljackson.mnps.org/</t>
  </si>
  <si>
    <t xml:space="preserve">Hudson Valley Montessori School</t>
  </si>
  <si>
    <t xml:space="preserve">admin@hvmontessori.org</t>
  </si>
  <si>
    <t xml:space="preserve">(845) 479-5331</t>
  </si>
  <si>
    <t xml:space="preserve">https://www.hvmontessori.org/</t>
  </si>
  <si>
    <t xml:space="preserve">Hudson Montessori School</t>
  </si>
  <si>
    <t xml:space="preserve">jolly@hudsonmontessori.net</t>
  </si>
  <si>
    <t xml:space="preserve">(201) 516-0700</t>
  </si>
  <si>
    <t xml:space="preserve">http://www.hudsonmontessori.org</t>
  </si>
  <si>
    <t xml:space="preserve">Hudson Country Montessori School—New Rochelle Campus</t>
  </si>
  <si>
    <t xml:space="preserve">ms.bhambree@hudsoncountry.org</t>
  </si>
  <si>
    <t xml:space="preserve">(914) 636-6202</t>
  </si>
  <si>
    <t xml:space="preserve">http://www.hudsoncountry.org</t>
  </si>
  <si>
    <t xml:space="preserve">Hudson Country Montessori School—Danbury Campus</t>
  </si>
  <si>
    <t xml:space="preserve">markmeyer@hudsoncountry.org</t>
  </si>
  <si>
    <t xml:space="preserve">Danbury</t>
  </si>
  <si>
    <t xml:space="preserve">(203) 744-8088</t>
  </si>
  <si>
    <t xml:space="preserve">Howe Trainable Center and Montessori Elementary</t>
  </si>
  <si>
    <t xml:space="preserve">alcodra@dearbornschools.org</t>
  </si>
  <si>
    <t xml:space="preserve">Dearborn Heights</t>
  </si>
  <si>
    <t xml:space="preserve">https://howe.dearbornschools.org</t>
  </si>
  <si>
    <t xml:space="preserve">House of Montessori</t>
  </si>
  <si>
    <t xml:space="preserve">http://www.omahamontessori.com/our-school/house-of-montessori/</t>
  </si>
  <si>
    <t xml:space="preserve">Horse Creek Academy</t>
  </si>
  <si>
    <t xml:space="preserve">amorales@hcacs.net</t>
  </si>
  <si>
    <t xml:space="preserve">Aiken</t>
  </si>
  <si>
    <t xml:space="preserve">(803) 226-0160</t>
  </si>
  <si>
    <t xml:space="preserve">https://www.hcacs.net</t>
  </si>
  <si>
    <t xml:space="preserve">Horizon Montessori School IV-Pearland</t>
  </si>
  <si>
    <t xml:space="preserve">thomas.oneill@hmps.net</t>
  </si>
  <si>
    <t xml:space="preserve">(281) 485-2500</t>
  </si>
  <si>
    <t xml:space="preserve">https://www.hmps.net/o/pearl</t>
  </si>
  <si>
    <t xml:space="preserve">Horizon Montessori School III-Harlingen</t>
  </si>
  <si>
    <t xml:space="preserve">paula.sanchez@hmps.net</t>
  </si>
  <si>
    <t xml:space="preserve">Harlingen</t>
  </si>
  <si>
    <t xml:space="preserve">(956) 969-0044</t>
  </si>
  <si>
    <t xml:space="preserve">https://www.hmps.net/o/harl</t>
  </si>
  <si>
    <t xml:space="preserve">Horizon Montessori School II-Weslaco</t>
  </si>
  <si>
    <t xml:space="preserve">ashley.ruiz@hmps.net</t>
  </si>
  <si>
    <t xml:space="preserve">Welasco</t>
  </si>
  <si>
    <t xml:space="preserve">https://www.hmps.net/o/weslaco</t>
  </si>
  <si>
    <t xml:space="preserve">public; alt: genesis.montalvo@hmps.net</t>
  </si>
  <si>
    <t xml:space="preserve">Horizon Montessori I-McAllen</t>
  </si>
  <si>
    <t xml:space="preserve">lizet.valenciana@hmps.net</t>
  </si>
  <si>
    <t xml:space="preserve">McAllen</t>
  </si>
  <si>
    <t xml:space="preserve">(956) 668-1400</t>
  </si>
  <si>
    <t xml:space="preserve">https://www.hmps.net/o/mcallen</t>
  </si>
  <si>
    <t xml:space="preserve">Hopscotch Montessori-East Side</t>
  </si>
  <si>
    <t xml:space="preserve">iryna@hopscotchmontessori.com</t>
  </si>
  <si>
    <t xml:space="preserve">(646) 269-2891</t>
  </si>
  <si>
    <t xml:space="preserve">http://www.hopscotchmontessori.com/</t>
  </si>
  <si>
    <t xml:space="preserve">private; alt: tania@hopscotchmontessori.com</t>
  </si>
  <si>
    <t xml:space="preserve">Hopkins Early Childhood Education Center</t>
  </si>
  <si>
    <t xml:space="preserve">Berkeley</t>
  </si>
  <si>
    <t xml:space="preserve">(510) 644-6339</t>
  </si>
  <si>
    <t xml:space="preserve">Hope Montessori School</t>
  </si>
  <si>
    <t xml:space="preserve">(703) 941-6836</t>
  </si>
  <si>
    <t xml:space="preserve">The Woodlands</t>
  </si>
  <si>
    <t xml:space="preserve">(832) 299-9212</t>
  </si>
  <si>
    <t xml:space="preserve">http://hopemontessori.info/</t>
  </si>
  <si>
    <t xml:space="preserve">Hope Montessori Academy-Stetson Hills</t>
  </si>
  <si>
    <t xml:space="preserve">stetsonhills@hopeacademy.com</t>
  </si>
  <si>
    <t xml:space="preserve">(719) 573-5300</t>
  </si>
  <si>
    <t xml:space="preserve">http://www.montessorichild.com</t>
  </si>
  <si>
    <t xml:space="preserve">Hope Montessori Academy-Falcon</t>
  </si>
  <si>
    <t xml:space="preserve">monument@hopeacademy.com</t>
  </si>
  <si>
    <t xml:space="preserve">Peyton</t>
  </si>
  <si>
    <t xml:space="preserve">(719) 886-4900</t>
  </si>
  <si>
    <t xml:space="preserve">Hope Montessori Academy-Creve Coeur Infant/Toddler</t>
  </si>
  <si>
    <t xml:space="preserve">Creve Coeur</t>
  </si>
  <si>
    <t xml:space="preserve">(314) 878-1144</t>
  </si>
  <si>
    <t xml:space="preserve">https://hopeacademy.com/campuses/infant-toddler-community/</t>
  </si>
  <si>
    <t xml:space="preserve">Hope Montessori Academy-Creve Coeur</t>
  </si>
  <si>
    <t xml:space="preserve">crevecoeur@hopeacademy.com</t>
  </si>
  <si>
    <t xml:space="preserve">(314) 878-1770</t>
  </si>
  <si>
    <t xml:space="preserve">https://hopeacademy.com/campuses/creve-coeur/</t>
  </si>
  <si>
    <t xml:space="preserve">Hope Montessori Academy – Wildwood</t>
  </si>
  <si>
    <t xml:space="preserve">wildwood@hopeacademy.com</t>
  </si>
  <si>
    <t xml:space="preserve">Wildwood</t>
  </si>
  <si>
    <t xml:space="preserve">(636) 458-4540</t>
  </si>
  <si>
    <t xml:space="preserve">https://hopeacademy.com/campuses/wildwood/</t>
  </si>
  <si>
    <t xml:space="preserve">Hope Montessori Academy – Westminster</t>
  </si>
  <si>
    <t xml:space="preserve">westminster@hopeacademy.com</t>
  </si>
  <si>
    <t xml:space="preserve">(303) 404-9770</t>
  </si>
  <si>
    <t xml:space="preserve">Hope Montessori Academy – Thorton</t>
  </si>
  <si>
    <t xml:space="preserve">thornton@hopeacademy.com</t>
  </si>
  <si>
    <t xml:space="preserve">Thornton</t>
  </si>
  <si>
    <t xml:space="preserve">(303) 255-8151</t>
  </si>
  <si>
    <t xml:space="preserve">Hope Montessori Academy – Monument</t>
  </si>
  <si>
    <t xml:space="preserve">Monument</t>
  </si>
  <si>
    <t xml:space="preserve">(719) 488-8723</t>
  </si>
  <si>
    <t xml:space="preserve">Hope Montessori Academy – Lake Saint Louis</t>
  </si>
  <si>
    <t xml:space="preserve">lakestl@hopeacademy.com</t>
  </si>
  <si>
    <t xml:space="preserve">Lake Saint Louis</t>
  </si>
  <si>
    <t xml:space="preserve">(636) 561-2811</t>
  </si>
  <si>
    <t xml:space="preserve">https://hopeacademy.com/campuses/lake-st-louis/</t>
  </si>
  <si>
    <t xml:space="preserve">Hope Montessori Academy – Des Peres</t>
  </si>
  <si>
    <t xml:space="preserve">desperes@hopeacademy.com</t>
  </si>
  <si>
    <t xml:space="preserve">Ballwin</t>
  </si>
  <si>
    <t xml:space="preserve">(314) 984-8111</t>
  </si>
  <si>
    <t xml:space="preserve">https://hopeacademy.com/campuses/des-peres/</t>
  </si>
  <si>
    <t xml:space="preserve">Hope Montessori Academy – Centennial (Colorado Springs)</t>
  </si>
  <si>
    <t xml:space="preserve">centennial@hopeacademy.com</t>
  </si>
  <si>
    <t xml:space="preserve">https://montessorichild.com/school-locations/hope-montessori-academy-centennial/</t>
  </si>
  <si>
    <t xml:space="preserve">private; alt: mailtocentennial@hopeacademy.com</t>
  </si>
  <si>
    <t xml:space="preserve">Hope Montessori Academy – Broomfield</t>
  </si>
  <si>
    <t xml:space="preserve">broomfield@hopeacademy.com</t>
  </si>
  <si>
    <t xml:space="preserve">Broomfield</t>
  </si>
  <si>
    <t xml:space="preserve">(303) 457-4400</t>
  </si>
  <si>
    <t xml:space="preserve">Homestead School of Glen Spey</t>
  </si>
  <si>
    <t xml:space="preserve">Glen Spey</t>
  </si>
  <si>
    <t xml:space="preserve">(845) 856-6359</t>
  </si>
  <si>
    <t xml:space="preserve">http://www.homesteadschool.com</t>
  </si>
  <si>
    <t xml:space="preserve">Holy Trinity Montessori</t>
  </si>
  <si>
    <t xml:space="preserve">kate.riley@holytrinitymontessori.org</t>
  </si>
  <si>
    <t xml:space="preserve">(615) 779-6309</t>
  </si>
  <si>
    <t xml:space="preserve">http://www.holytrinitymontessori.org</t>
  </si>
  <si>
    <t xml:space="preserve">Holy Name of Mary Montessori School</t>
  </si>
  <si>
    <t xml:space="preserve">Croton On Hudson</t>
  </si>
  <si>
    <t xml:space="preserve">(914) 271-5182</t>
  </si>
  <si>
    <t xml:space="preserve">Hollyhock Montessori—Wildflower</t>
  </si>
  <si>
    <t xml:space="preserve">info@hollyhockmontessori.org</t>
  </si>
  <si>
    <t xml:space="preserve">Fort Smith</t>
  </si>
  <si>
    <t xml:space="preserve">(479) 755-8172</t>
  </si>
  <si>
    <t xml:space="preserve">https://www.hollyhockmontessori.org/</t>
  </si>
  <si>
    <t xml:space="preserve">Holy Communion Day School</t>
  </si>
  <si>
    <t xml:space="preserve">office@holycomm.org</t>
  </si>
  <si>
    <t xml:space="preserve">https://holycomm.org/day-school/</t>
  </si>
  <si>
    <t xml:space="preserve">Hollister Montessori School</t>
  </si>
  <si>
    <t xml:space="preserve">dparga@hollistermontessori.com</t>
  </si>
  <si>
    <t xml:space="preserve">(831) 630-3038</t>
  </si>
  <si>
    <t xml:space="preserve">http://www.hollistermontessori.com</t>
  </si>
  <si>
    <t xml:space="preserve">Hollis Montessori School</t>
  </si>
  <si>
    <t xml:space="preserve">info@hollismontessori.org</t>
  </si>
  <si>
    <t xml:space="preserve">Hollis</t>
  </si>
  <si>
    <t xml:space="preserve">(603) 400-1515</t>
  </si>
  <si>
    <t xml:space="preserve">http://hollismontessori.org</t>
  </si>
  <si>
    <t xml:space="preserve">Hoboken Montessori School (Bloomfield St)</t>
  </si>
  <si>
    <t xml:space="preserve">office@hobokenmontessori.com</t>
  </si>
  <si>
    <t xml:space="preserve">Hoboken</t>
  </si>
  <si>
    <t xml:space="preserve">(202) 656-7377</t>
  </si>
  <si>
    <t xml:space="preserve">Hilltop Montessori School—VT</t>
  </si>
  <si>
    <t xml:space="preserve">frontdesk@hilltopmontessori.org</t>
  </si>
  <si>
    <t xml:space="preserve">Brattleboro</t>
  </si>
  <si>
    <t xml:space="preserve">802.257.0500</t>
  </si>
  <si>
    <t xml:space="preserve">https://hilltopmontessori.org/</t>
  </si>
  <si>
    <t xml:space="preserve">private; alt: tmount@hilltopmontessori.org</t>
  </si>
  <si>
    <t xml:space="preserve">Hmoob Toj Siab Montessori Academy</t>
  </si>
  <si>
    <t xml:space="preserve">(651) 207-1854</t>
  </si>
  <si>
    <t xml:space="preserve">(205) 437-9343</t>
  </si>
  <si>
    <t xml:space="preserve">http://hilltopmontessori.org</t>
  </si>
  <si>
    <t xml:space="preserve">tmount@hilltopmontessori.org</t>
  </si>
  <si>
    <t xml:space="preserve">Denton</t>
  </si>
  <si>
    <t xml:space="preserve">(940) 387-0578</t>
  </si>
  <si>
    <t xml:space="preserve">http://www.hilltopmontessorischool.com</t>
  </si>
  <si>
    <t xml:space="preserve">Hillside</t>
  </si>
  <si>
    <t xml:space="preserve">(708) 547-8909</t>
  </si>
  <si>
    <t xml:space="preserve">Hillside Montessori School of LaGrange</t>
  </si>
  <si>
    <t xml:space="preserve">LaGrange</t>
  </si>
  <si>
    <t xml:space="preserve">https://hillsidemontessorilagrange.com/</t>
  </si>
  <si>
    <t xml:space="preserve">gwhitson@hvmcps.org</t>
  </si>
  <si>
    <t xml:space="preserve">(978) 521-2616</t>
  </si>
  <si>
    <t xml:space="preserve">http://www.hillviewmontessori.org</t>
  </si>
  <si>
    <t xml:space="preserve">Hill Point Montessori Preparatory School</t>
  </si>
  <si>
    <t xml:space="preserve">West Hills</t>
  </si>
  <si>
    <t xml:space="preserve">Hill Country Montessori School</t>
  </si>
  <si>
    <t xml:space="preserve">info@hcmontessori.org</t>
  </si>
  <si>
    <t xml:space="preserve">Boerne</t>
  </si>
  <si>
    <t xml:space="preserve">(830) 229-5377</t>
  </si>
  <si>
    <t xml:space="preserve">Highlawn Montessori School</t>
  </si>
  <si>
    <t xml:space="preserve">Prairie Village</t>
  </si>
  <si>
    <t xml:space="preserve">(913) 649-6160</t>
  </si>
  <si>
    <t xml:space="preserve">http://www.highlawn.org</t>
  </si>
  <si>
    <t xml:space="preserve">Highlands Montessori School</t>
  </si>
  <si>
    <t xml:space="preserve">(303) 419-2200</t>
  </si>
  <si>
    <t xml:space="preserve">Highland Park Montessori School</t>
  </si>
  <si>
    <t xml:space="preserve">hpkmontessori@gmail.com</t>
  </si>
  <si>
    <t xml:space="preserve">(847) 433-3383</t>
  </si>
  <si>
    <t xml:space="preserve">Highland Montessori School</t>
  </si>
  <si>
    <t xml:space="preserve">rick@himontessori.com</t>
  </si>
  <si>
    <t xml:space="preserve">(512) 554-2133</t>
  </si>
  <si>
    <t xml:space="preserve">http://www.himontessori.com</t>
  </si>
  <si>
    <t xml:space="preserve">Highland Mill Montessori School</t>
  </si>
  <si>
    <t xml:space="preserve">rachellec.fink@cms.k12.nc.us</t>
  </si>
  <si>
    <t xml:space="preserve">(980) 343-5525</t>
  </si>
  <si>
    <t xml:space="preserve">https://www.cmsk12.org/highlandmillES</t>
  </si>
  <si>
    <t xml:space="preserve">Highland Community School</t>
  </si>
  <si>
    <t xml:space="preserve">twilliams@highlandcommunityschool.org</t>
  </si>
  <si>
    <t xml:space="preserve">(414) 342-1412</t>
  </si>
  <si>
    <t xml:space="preserve">http://highlandcommunityschool.org</t>
  </si>
  <si>
    <t xml:space="preserve">High Desert Montessori Charter School</t>
  </si>
  <si>
    <t xml:space="preserve">eric@hdmsreno.com</t>
  </si>
  <si>
    <t xml:space="preserve">(775) 624-2800</t>
  </si>
  <si>
    <t xml:space="preserve">http://www.hdmsreno.com</t>
  </si>
  <si>
    <t xml:space="preserve">High Desert Montessori</t>
  </si>
  <si>
    <t xml:space="preserve">(541) 516-6512</t>
  </si>
  <si>
    <t xml:space="preserve">http://www.highdesertmontessori.org</t>
  </si>
  <si>
    <t xml:space="preserve">Hickory Tavern Elementary School</t>
  </si>
  <si>
    <t xml:space="preserve">estarling@laurens55.org</t>
  </si>
  <si>
    <t xml:space="preserve">Gray Court</t>
  </si>
  <si>
    <t xml:space="preserve">(864) 575-2126</t>
  </si>
  <si>
    <t xml:space="preserve">https://www.htem.org/</t>
  </si>
  <si>
    <t xml:space="preserve">Hiatt Farms Montessori School</t>
  </si>
  <si>
    <t xml:space="preserve">Loveland</t>
  </si>
  <si>
    <t xml:space="preserve">hiattfarmsmontessori.com</t>
  </si>
  <si>
    <t xml:space="preserve">Hershey Montessori School</t>
  </si>
  <si>
    <t xml:space="preserve">Concord Township</t>
  </si>
  <si>
    <t xml:space="preserve">(440) 357-0918</t>
  </si>
  <si>
    <t xml:space="preserve">http://www.hershey-montessori.org</t>
  </si>
  <si>
    <t xml:space="preserve">Heron Pond Montessori School</t>
  </si>
  <si>
    <t xml:space="preserve">hpmschool@gmail.com</t>
  </si>
  <si>
    <t xml:space="preserve">Kitty Hawk</t>
  </si>
  <si>
    <t xml:space="preserve">(252) 261-7891</t>
  </si>
  <si>
    <t xml:space="preserve">http://heronpondmontessori.com</t>
  </si>
  <si>
    <t xml:space="preserve">Hermosa Montessori Charter School</t>
  </si>
  <si>
    <t xml:space="preserve">kristinar@hermosaschool.org</t>
  </si>
  <si>
    <t xml:space="preserve">(520) 749-5518</t>
  </si>
  <si>
    <t xml:space="preserve">https://hermosaschool.org</t>
  </si>
  <si>
    <t xml:space="preserve">public; alt: theresag@hermosaschool.org</t>
  </si>
  <si>
    <t xml:space="preserve">Herminia Díaz Aponte</t>
  </si>
  <si>
    <t xml:space="preserve">Trujillo Alto</t>
  </si>
  <si>
    <t xml:space="preserve">Heritage Montessori School – Newport Mesa – Endeavor</t>
  </si>
  <si>
    <t xml:space="preserve">Costa Mesa</t>
  </si>
  <si>
    <t xml:space="preserve">https://www.heritagemontessori.com/locations/newport-mesa/</t>
  </si>
  <si>
    <t xml:space="preserve">Heritage Montessori School-Lake Forest-Endeavor</t>
  </si>
  <si>
    <t xml:space="preserve">https://www.heritagemontessori.com/locations/lake-forest/</t>
  </si>
  <si>
    <t xml:space="preserve">Heritage Montessori School-Newport Beach-Endeavor</t>
  </si>
  <si>
    <t xml:space="preserve">Heritage Montessori School</t>
  </si>
  <si>
    <t xml:space="preserve">jancreed@yahoo.com</t>
  </si>
  <si>
    <t xml:space="preserve">Big Lake</t>
  </si>
  <si>
    <t xml:space="preserve">(763) 263-0550</t>
  </si>
  <si>
    <t xml:space="preserve">http://www.heritagemontessorimn.com</t>
  </si>
  <si>
    <t xml:space="preserve">RED BANK</t>
  </si>
  <si>
    <t xml:space="preserve">(423) 877-2751</t>
  </si>
  <si>
    <t xml:space="preserve">http://teacherweb.com/TN/HeritageMontessoriSchool/SharonShedrick/apt1.aspx</t>
  </si>
  <si>
    <t xml:space="preserve">Herfurth Elementary</t>
  </si>
  <si>
    <t xml:space="preserve">sbrown2@garlandisd.net</t>
  </si>
  <si>
    <t xml:space="preserve">Rowlett</t>
  </si>
  <si>
    <t xml:space="preserve">(972) 475-7994</t>
  </si>
  <si>
    <t xml:space="preserve">https://www.garlandisdschools.net/herfurth/academics/montessori-magnet</t>
  </si>
  <si>
    <t xml:space="preserve">Henry R. Clissold Elementary School Montessori Program</t>
  </si>
  <si>
    <t xml:space="preserve">dapietrus@cps.edu</t>
  </si>
  <si>
    <t xml:space="preserve">http://clissold-school.org</t>
  </si>
  <si>
    <t xml:space="preserve">public; alt: jjmarion@cps.edu</t>
  </si>
  <si>
    <t xml:space="preserve">Henson Valley Academy</t>
  </si>
  <si>
    <t xml:space="preserve">Clinton</t>
  </si>
  <si>
    <t xml:space="preserve">(301) 485-6055</t>
  </si>
  <si>
    <t xml:space="preserve">Hello Montessori Preschool &amp; Kindergarten</t>
  </si>
  <si>
    <t xml:space="preserve">hellomontessori@aol.com</t>
  </si>
  <si>
    <t xml:space="preserve">Homewood</t>
  </si>
  <si>
    <t xml:space="preserve">(708) 647-8054</t>
  </si>
  <si>
    <t xml:space="preserve">Helena Flats School</t>
  </si>
  <si>
    <t xml:space="preserve">mikebarton@helenaflats.org</t>
  </si>
  <si>
    <t xml:space="preserve">(406) 257-2301</t>
  </si>
  <si>
    <t xml:space="preserve">http://www.helenaflats.org</t>
  </si>
  <si>
    <t xml:space="preserve">Heartwood Montessori School</t>
  </si>
  <si>
    <t xml:space="preserve">(919) 465-2113</t>
  </si>
  <si>
    <t xml:space="preserve">http://www.heartwoodmontessori.com/</t>
  </si>
  <si>
    <t xml:space="preserve">Hebrew Academy</t>
  </si>
  <si>
    <t xml:space="preserve">https://www.hebrewacademytampabay.org/#utm_source=domain&amp;utm_medium=domain&amp;utm_campaign=hebrewacademyoftampa.com</t>
  </si>
  <si>
    <t xml:space="preserve">Heartwood Montessori</t>
  </si>
  <si>
    <t xml:space="preserve">sherri@heartwoodaz.org</t>
  </si>
  <si>
    <t xml:space="preserve">(480) 599-0137</t>
  </si>
  <si>
    <t xml:space="preserve">http://heartwoodaz.org</t>
  </si>
  <si>
    <t xml:space="preserve">HeartSong Montessori School</t>
  </si>
  <si>
    <t xml:space="preserve">heartsongmontessori@gmail.com</t>
  </si>
  <si>
    <t xml:space="preserve">https://www.heartsongmontessori.com/</t>
  </si>
  <si>
    <t xml:space="preserve">Hearts Gathered Waterfall School</t>
  </si>
  <si>
    <t xml:space="preserve">melissa.c@heartsgathered.org</t>
  </si>
  <si>
    <t xml:space="preserve">Omak</t>
  </si>
  <si>
    <t xml:space="preserve">(509) 429-9075</t>
  </si>
  <si>
    <t xml:space="preserve">http://www.heartsgathered.org</t>
  </si>
  <si>
    <t xml:space="preserve">Heartland Montessori School</t>
  </si>
  <si>
    <t xml:space="preserve">info@heartlandmontessori.org</t>
  </si>
  <si>
    <t xml:space="preserve">RIVER FALLS</t>
  </si>
  <si>
    <t xml:space="preserve">(715) 426-0350</t>
  </si>
  <si>
    <t xml:space="preserve">http://www.heartlandmontessori.org</t>
  </si>
  <si>
    <t xml:space="preserve">Heartland Montessori Pre-School and Day care centre</t>
  </si>
  <si>
    <t xml:space="preserve">Kathmandu</t>
  </si>
  <si>
    <t xml:space="preserve">http://www.heartlandmontessori.edu</t>
  </si>
  <si>
    <t xml:space="preserve">Heartland Montessori Preschool</t>
  </si>
  <si>
    <t xml:space="preserve">(402) 991-2732</t>
  </si>
  <si>
    <t xml:space="preserve">http://www.heartlandmontessoripreschool.com</t>
  </si>
  <si>
    <t xml:space="preserve">Heart Centered Montessori</t>
  </si>
  <si>
    <t xml:space="preserve">(503) 638-4806</t>
  </si>
  <si>
    <t xml:space="preserve">http://hcmontessori.com</t>
  </si>
  <si>
    <t xml:space="preserve">Heart and Hands Montessori Center for Infants &amp; Toddlers</t>
  </si>
  <si>
    <t xml:space="preserve">susan@heartandhandsmontessori.com</t>
  </si>
  <si>
    <t xml:space="preserve">(303) 444-0181</t>
  </si>
  <si>
    <t xml:space="preserve">http://www.heartandhandsmontessori.com/</t>
  </si>
  <si>
    <t xml:space="preserve">Healthy Beginnings Montessori House</t>
  </si>
  <si>
    <t xml:space="preserve">tami@healthybeginningsmontessori.com</t>
  </si>
  <si>
    <t xml:space="preserve">Headwaters School</t>
  </si>
  <si>
    <t xml:space="preserve">k.fluchel@headwaters.org</t>
  </si>
  <si>
    <t xml:space="preserve">(512) 480-8142</t>
  </si>
  <si>
    <t xml:space="preserve">Heads Up! Child Development Center-San Jose</t>
  </si>
  <si>
    <t xml:space="preserve">sjcdc@headsup.org</t>
  </si>
  <si>
    <t xml:space="preserve">(408) 432-1644</t>
  </si>
  <si>
    <t xml:space="preserve">Caledon</t>
  </si>
  <si>
    <t xml:space="preserve">https://www.headwaterhills.org/</t>
  </si>
  <si>
    <t xml:space="preserve">Hayward Twin Oaks Montessori School</t>
  </si>
  <si>
    <t xml:space="preserve">yanira@haywardtwinoaks.org</t>
  </si>
  <si>
    <t xml:space="preserve">Hayward</t>
  </si>
  <si>
    <t xml:space="preserve">(510) 370-3334</t>
  </si>
  <si>
    <t xml:space="preserve">http://www.haywardtwinoaks.org</t>
  </si>
  <si>
    <t xml:space="preserve">Hayfield Montessori School</t>
  </si>
  <si>
    <t xml:space="preserve">(502) 454-7122</t>
  </si>
  <si>
    <t xml:space="preserve">http://www.hayfieldmontessori.com</t>
  </si>
  <si>
    <t xml:space="preserve">Hawthorne Montessori School</t>
  </si>
  <si>
    <t xml:space="preserve">info@hmskids.com</t>
  </si>
  <si>
    <t xml:space="preserve">(512) 821-9900</t>
  </si>
  <si>
    <t xml:space="preserve">http://hawthornemontessori.com/</t>
  </si>
  <si>
    <t xml:space="preserve">Hawk Meadow Montessori School</t>
  </si>
  <si>
    <t xml:space="preserve">info@hawkmeadowmontessori.com</t>
  </si>
  <si>
    <t xml:space="preserve">Poughkeepsie</t>
  </si>
  <si>
    <t xml:space="preserve">(845) 223-3783</t>
  </si>
  <si>
    <t xml:space="preserve">Hawai'i Montessori Schools – Kona Campus</t>
  </si>
  <si>
    <t xml:space="preserve">angeline@hawaiimontessori.org</t>
  </si>
  <si>
    <t xml:space="preserve">Kailua-Kona</t>
  </si>
  <si>
    <t xml:space="preserve">(808) 329-0700</t>
  </si>
  <si>
    <t xml:space="preserve">http://www.hawaiimontessori.org</t>
  </si>
  <si>
    <t xml:space="preserve">Hawai'i Montessori Schools – Kamuela Campus</t>
  </si>
  <si>
    <t xml:space="preserve">kamuela@hawaiimontessori.org</t>
  </si>
  <si>
    <t xml:space="preserve">Kamuela</t>
  </si>
  <si>
    <t xml:space="preserve">(808) 885-7683</t>
  </si>
  <si>
    <t xml:space="preserve">Haven Montessori School</t>
  </si>
  <si>
    <t xml:space="preserve">cristyz@havenmontessori.org</t>
  </si>
  <si>
    <t xml:space="preserve">(928) 522-0985</t>
  </si>
  <si>
    <t xml:space="preserve">https://havenmontessori.org/</t>
  </si>
  <si>
    <t xml:space="preserve">shan@hatfieldmontessori.co.za</t>
  </si>
  <si>
    <t xml:space="preserve">http://www.hatfieldmontessori.co.za</t>
  </si>
  <si>
    <t xml:space="preserve">Harvest Montessori: An Urban Farm School</t>
  </si>
  <si>
    <t xml:space="preserve">(404) 622-1000</t>
  </si>
  <si>
    <t xml:space="preserve">http://www.harvestmontessori.org</t>
  </si>
  <si>
    <t xml:space="preserve">Harvest Green Montessori School</t>
  </si>
  <si>
    <t xml:space="preserve">http://harvestgreenmontessori.com/</t>
  </si>
  <si>
    <t xml:space="preserve">Harry Stone Montessori Academy</t>
  </si>
  <si>
    <t xml:space="preserve">nijones@dallasisd.org</t>
  </si>
  <si>
    <t xml:space="preserve">(214) 415-3642</t>
  </si>
  <si>
    <t xml:space="preserve">http://dallasisd.org/stone</t>
  </si>
  <si>
    <t xml:space="preserve">Harpeth Montessori</t>
  </si>
  <si>
    <t xml:space="preserve">office@harpethmontessori.com</t>
  </si>
  <si>
    <t xml:space="preserve">https://www.harpethmontessori.com/</t>
  </si>
  <si>
    <t xml:space="preserve">Harold Holliday Montessori School</t>
  </si>
  <si>
    <t xml:space="preserve">lmckenzie@kcpublicschools.org</t>
  </si>
  <si>
    <t xml:space="preserve">https://www.kcpublicschools.org/holliday</t>
  </si>
  <si>
    <t xml:space="preserve">(503) 255-5337</t>
  </si>
  <si>
    <t xml:space="preserve">http://www.harmony-montessori.com</t>
  </si>
  <si>
    <t xml:space="preserve">Harmony School</t>
  </si>
  <si>
    <t xml:space="preserve">https://www.harmonyschoolsc.org/</t>
  </si>
  <si>
    <t xml:space="preserve">Harmony Day Montessori School</t>
  </si>
  <si>
    <t xml:space="preserve">https://www.harmonydayschool.com/</t>
  </si>
  <si>
    <t xml:space="preserve">Harlem Village Academy East Charter School</t>
  </si>
  <si>
    <t xml:space="preserve">mortiz@harlemvillage.org</t>
  </si>
  <si>
    <t xml:space="preserve">(917) 548-1855</t>
  </si>
  <si>
    <t xml:space="preserve">http://harlemvillageacademies.org</t>
  </si>
  <si>
    <t xml:space="preserve">public; alt: sfitzgerald@harlemvillage.org</t>
  </si>
  <si>
    <t xml:space="preserve">Harborlight Montessori</t>
  </si>
  <si>
    <t xml:space="preserve">eaglepeakmontessori@gmail.com</t>
  </si>
  <si>
    <t xml:space="preserve">Beverly</t>
  </si>
  <si>
    <t xml:space="preserve">(978) 922-1008</t>
  </si>
  <si>
    <t xml:space="preserve">https://www.engageyourworld.org/</t>
  </si>
  <si>
    <t xml:space="preserve">Harbor Montessori School at Tracyton</t>
  </si>
  <si>
    <t xml:space="preserve">lisa@harbormontessori.org</t>
  </si>
  <si>
    <t xml:space="preserve">360-377-0102</t>
  </si>
  <si>
    <t xml:space="preserve">https://www.harbormontessori.org/tracyton</t>
  </si>
  <si>
    <t xml:space="preserve">Harbor Montessori School</t>
  </si>
  <si>
    <t xml:space="preserve">aimee@harbormontessori.org</t>
  </si>
  <si>
    <t xml:space="preserve">Gig Harbor</t>
  </si>
  <si>
    <t xml:space="preserve">(253) 851-5722</t>
  </si>
  <si>
    <t xml:space="preserve">http://www.harbormontessori.org</t>
  </si>
  <si>
    <t xml:space="preserve">Har Shalom Preschool &amp; Kindergarten</t>
  </si>
  <si>
    <t xml:space="preserve">Ft. Collins</t>
  </si>
  <si>
    <t xml:space="preserve">(970) 267-5473</t>
  </si>
  <si>
    <t xml:space="preserve">Happy Minds Montessori</t>
  </si>
  <si>
    <t xml:space="preserve">info@happymindsmontessori.com</t>
  </si>
  <si>
    <t xml:space="preserve">(267) 477-4550</t>
  </si>
  <si>
    <t xml:space="preserve">Happy Valley Montessori School</t>
  </si>
  <si>
    <t xml:space="preserve">happyvalleymontessorischool@gmail.com</t>
  </si>
  <si>
    <t xml:space="preserve">Clackamas</t>
  </si>
  <si>
    <t xml:space="preserve">https://happyvalleymontessori.com/</t>
  </si>
  <si>
    <t xml:space="preserve">Happy Child Daycare Center and Montessori School</t>
  </si>
  <si>
    <t xml:space="preserve">infohcmontessori@gmail.com</t>
  </si>
  <si>
    <t xml:space="preserve">Hans Christian Andersen Montessori</t>
  </si>
  <si>
    <t xml:space="preserve">admin.hcams@sbcglobal.net</t>
  </si>
  <si>
    <t xml:space="preserve">Bolton</t>
  </si>
  <si>
    <t xml:space="preserve">(860) 646-5727</t>
  </si>
  <si>
    <t xml:space="preserve">Hansongee Montessori Kindergarten</t>
  </si>
  <si>
    <t xml:space="preserve">Chilgok Gun</t>
  </si>
  <si>
    <t xml:space="preserve">Hannah-Pamplico Elementary Middle</t>
  </si>
  <si>
    <t xml:space="preserve">amcallister@fsd2.org</t>
  </si>
  <si>
    <t xml:space="preserve">Pamplico</t>
  </si>
  <si>
    <t xml:space="preserve">(843) 493-2502</t>
  </si>
  <si>
    <t xml:space="preserve">https://hpems.fsd2.org</t>
  </si>
  <si>
    <t xml:space="preserve">Hands-On Montessori School,Inc.</t>
  </si>
  <si>
    <t xml:space="preserve">Mansfield</t>
  </si>
  <si>
    <t xml:space="preserve">(508) 339-4667</t>
  </si>
  <si>
    <t xml:space="preserve">Hampton Roads International Montessori School</t>
  </si>
  <si>
    <t xml:space="preserve">Newport News</t>
  </si>
  <si>
    <t xml:space="preserve">(757) 873-8950</t>
  </si>
  <si>
    <t xml:space="preserve">http://www.hrimontessori.org</t>
  </si>
  <si>
    <t xml:space="preserve">Hammond Westside Montessori School</t>
  </si>
  <si>
    <t xml:space="preserve">hugh.wallace@tangischools.org</t>
  </si>
  <si>
    <t xml:space="preserve">(985) 345-6857</t>
  </si>
  <si>
    <t xml:space="preserve">https://hwms.tangischools.org</t>
  </si>
  <si>
    <t xml:space="preserve">public; alt: jason.oller@tangischools.org</t>
  </si>
  <si>
    <t xml:space="preserve">Hammer Montessori</t>
  </si>
  <si>
    <t xml:space="preserve">sbingham@sjusd.org</t>
  </si>
  <si>
    <t xml:space="preserve">(408) 535-6671</t>
  </si>
  <si>
    <t xml:space="preserve">https://hammer.sjusd.org</t>
  </si>
  <si>
    <t xml:space="preserve">Hamlin Collegiate Elementary</t>
  </si>
  <si>
    <t xml:space="preserve">mjones@hamlin.esc14.net</t>
  </si>
  <si>
    <t xml:space="preserve">Hamlin</t>
  </si>
  <si>
    <t xml:space="preserve">(325) 576-3191</t>
  </si>
  <si>
    <t xml:space="preserve">http://www.hamlin.esc14.net</t>
  </si>
  <si>
    <t xml:space="preserve">Hamilton Park Montessori School</t>
  </si>
  <si>
    <t xml:space="preserve">alexa@hamiltonparkmontessori.com</t>
  </si>
  <si>
    <t xml:space="preserve">(201) 533-1910</t>
  </si>
  <si>
    <t xml:space="preserve">http://www.hamiltonparkmontessori.com/</t>
  </si>
  <si>
    <t xml:space="preserve">Hacienda School</t>
  </si>
  <si>
    <t xml:space="preserve">jcamara@headsup.org</t>
  </si>
  <si>
    <t xml:space="preserve">(925) 485-5750</t>
  </si>
  <si>
    <t xml:space="preserve">Hacienda Child Development Center</t>
  </si>
  <si>
    <t xml:space="preserve">iacosta@headsup.org</t>
  </si>
  <si>
    <t xml:space="preserve">(925) 463-2885</t>
  </si>
  <si>
    <t xml:space="preserve">Ha'penny Montessori School</t>
  </si>
  <si>
    <t xml:space="preserve">(703) 729-5755</t>
  </si>
  <si>
    <t xml:space="preserve">Gunston Middle School</t>
  </si>
  <si>
    <t xml:space="preserve">carolynruth.jackson@apsva.us</t>
  </si>
  <si>
    <t xml:space="preserve">(703) 228-6900</t>
  </si>
  <si>
    <t xml:space="preserve">https://gunston.apsva.us</t>
  </si>
  <si>
    <t xml:space="preserve">Guillermo Riefkhol</t>
  </si>
  <si>
    <t xml:space="preserve">Patillas</t>
  </si>
  <si>
    <t xml:space="preserve">Guidepost Montessori Museum Mile</t>
  </si>
  <si>
    <t xml:space="preserve">(917) 388-1710</t>
  </si>
  <si>
    <t xml:space="preserve">https://guidepostmontessori.com/museum-mile</t>
  </si>
  <si>
    <t xml:space="preserve">Guidepost Montessori at Williamsburg</t>
  </si>
  <si>
    <t xml:space="preserve">williamsburg@guidepostmontessori.com</t>
  </si>
  <si>
    <t xml:space="preserve">https://www.guidepostmontessori.com/schools/williamsburg-brooklyn-ny</t>
  </si>
  <si>
    <t xml:space="preserve">Guidepost Montessori at Wicker Park</t>
  </si>
  <si>
    <t xml:space="preserve">(773) 663-4732</t>
  </si>
  <si>
    <t xml:space="preserve">https://guidepostmontessori.com/wicker-park</t>
  </si>
  <si>
    <t xml:space="preserve">Guidepost Montessori at Timber Ridge</t>
  </si>
  <si>
    <t xml:space="preserve">timberridge.leadership@tncschools.com</t>
  </si>
  <si>
    <t xml:space="preserve">https://www.guidepostmontessori.com/schools/timber-ridge-frisco-tx</t>
  </si>
  <si>
    <t xml:space="preserve">Guidepost Montessori at West Alex</t>
  </si>
  <si>
    <t xml:space="preserve">westalex@illuminatemontessori.com</t>
  </si>
  <si>
    <t xml:space="preserve">https://www.guidepostmontessori.com/schools/west-alex-alexandria-va</t>
  </si>
  <si>
    <t xml:space="preserve">Guidepost Montessori at Stonebriar</t>
  </si>
  <si>
    <t xml:space="preserve">ajarvis@guidepostmontessori.com</t>
  </si>
  <si>
    <t xml:space="preserve">(972) 332-0221</t>
  </si>
  <si>
    <t xml:space="preserve">https://guidepostmontessori.com/stonebriar/school</t>
  </si>
  <si>
    <t xml:space="preserve">Guidepost Montessori at Spruce Tree</t>
  </si>
  <si>
    <t xml:space="preserve">(919) 825-1771</t>
  </si>
  <si>
    <t xml:space="preserve">http://sprucetree.guidepostmontessori.com</t>
  </si>
  <si>
    <t xml:space="preserve">Guidepost Montessori at Reston</t>
  </si>
  <si>
    <t xml:space="preserve">reston@guidepostmontessori.com</t>
  </si>
  <si>
    <t xml:space="preserve">https://www.guidepostmontessori.com/schools/reston-herndon-va</t>
  </si>
  <si>
    <t xml:space="preserve">private; alt: reston@illuminatemontessori.com; PRIOR_CONTACT</t>
  </si>
  <si>
    <t xml:space="preserve">Guidepost Montessori at Prosperity</t>
  </si>
  <si>
    <t xml:space="preserve">prosperity@guidepostmontessori.com</t>
  </si>
  <si>
    <t xml:space="preserve">Guidepost Montessori at Palo Alto</t>
  </si>
  <si>
    <t xml:space="preserve">cburns@guidepostmontessori.com</t>
  </si>
  <si>
    <t xml:space="preserve">(650) 382-0550</t>
  </si>
  <si>
    <t xml:space="preserve">http://guidepostmontessori.com/palo-alto</t>
  </si>
  <si>
    <t xml:space="preserve">Guidepost Montessori at Parker</t>
  </si>
  <si>
    <t xml:space="preserve">https://www.guidepostmontessori.com/schools/parker-co</t>
  </si>
  <si>
    <t xml:space="preserve">Guidepost Montessori at Naples</t>
  </si>
  <si>
    <t xml:space="preserve">(239) 424-9084</t>
  </si>
  <si>
    <t xml:space="preserve">https://www.guidepostmontessori.com/schools/naples-fl</t>
  </si>
  <si>
    <t xml:space="preserve">Guidepost Montessori at O'Fallon</t>
  </si>
  <si>
    <t xml:space="preserve">O'Fallon</t>
  </si>
  <si>
    <t xml:space="preserve">https://www.guidepostmontessori.com/schools/o-fallon-mo</t>
  </si>
  <si>
    <t xml:space="preserve">Guidepost Montessori at Naperville</t>
  </si>
  <si>
    <t xml:space="preserve">naperville@guidepostmontessori.com</t>
  </si>
  <si>
    <t xml:space="preserve">https://www.guidepostmontessori.com/schools/naperville-il</t>
  </si>
  <si>
    <t xml:space="preserve">Guidepost Montessori at Marlborough</t>
  </si>
  <si>
    <t xml:space="preserve">https://www.guidepostmontessori.com/schools/marlborough-ma</t>
  </si>
  <si>
    <t xml:space="preserve">Guidepost Montessori at Mill Valley</t>
  </si>
  <si>
    <t xml:space="preserve">https://www.guidepostmontessori.com/schools/mill-valley</t>
  </si>
  <si>
    <t xml:space="preserve">Guidepost Montessori at Leavenworth</t>
  </si>
  <si>
    <t xml:space="preserve">leavenworth@guidepostmontessori.com</t>
  </si>
  <si>
    <t xml:space="preserve">Leavenworth</t>
  </si>
  <si>
    <t xml:space="preserve">https://www.guidepostmontessori.com/schools/leavenworth-ks</t>
  </si>
  <si>
    <t xml:space="preserve">Guidepost Montessori at Leawood</t>
  </si>
  <si>
    <t xml:space="preserve">leawood@guidepostmontessori.com</t>
  </si>
  <si>
    <t xml:space="preserve">Leawood</t>
  </si>
  <si>
    <t xml:space="preserve">https://www.guidepostmontessori.com/schools/leawood-ks</t>
  </si>
  <si>
    <t xml:space="preserve">Guidepost Montessori at Marietta</t>
  </si>
  <si>
    <t xml:space="preserve">marietta@guidepostmontessori.com</t>
  </si>
  <si>
    <t xml:space="preserve">https://www.guidepostmontessori.com/schools/marietta-ga</t>
  </si>
  <si>
    <t xml:space="preserve">Guidepost Montessori at Laurel Oak</t>
  </si>
  <si>
    <t xml:space="preserve">laureloak@guidepostmontessori.com</t>
  </si>
  <si>
    <t xml:space="preserve">Voorhees Township</t>
  </si>
  <si>
    <t xml:space="preserve">https://www.guidepostmontessori.com/schools/laurel-oak-voorhees-township-nj</t>
  </si>
  <si>
    <t xml:space="preserve">Guidepost Montessori at Lawrenceville</t>
  </si>
  <si>
    <t xml:space="preserve">lawrenceville@guidepostmontessori.com</t>
  </si>
  <si>
    <t xml:space="preserve">Lawrence Township</t>
  </si>
  <si>
    <t xml:space="preserve">https://www.guidepostmontessori.com/schools/lawrenceville-lawrence-township-nj</t>
  </si>
  <si>
    <t xml:space="preserve">Guidepost Montessori at Kent</t>
  </si>
  <si>
    <t xml:space="preserve">kent@guidepostmontessori.com</t>
  </si>
  <si>
    <t xml:space="preserve">https://www.guidepostmontessori.com/schools/kent-wa</t>
  </si>
  <si>
    <t xml:space="preserve">Guidepost Montessori at Lake Norman</t>
  </si>
  <si>
    <t xml:space="preserve">https://www.guidepostmontessori.com/schools/lake-norman-huntersville-nc</t>
  </si>
  <si>
    <t xml:space="preserve">Guidepost Montessori at Las Flores</t>
  </si>
  <si>
    <t xml:space="preserve">https://www.guidepostmontessori.com/schools/las-flores-rancho-santa-margarita-ca</t>
  </si>
  <si>
    <t xml:space="preserve">Guidepost Montessori at Hollywood Beach</t>
  </si>
  <si>
    <t xml:space="preserve">hollywoodbeach@guidepostmontessori.com</t>
  </si>
  <si>
    <t xml:space="preserve">https://www.guidepostmontessori.com/schools/hollywood-beach-fl</t>
  </si>
  <si>
    <t xml:space="preserve">Guidepost Montessori at Kendall Park</t>
  </si>
  <si>
    <t xml:space="preserve">kendallpark@guidepostmontessori.com</t>
  </si>
  <si>
    <t xml:space="preserve">Kendall Park</t>
  </si>
  <si>
    <t xml:space="preserve">https://www.guidepostmontessori.com/schools/kendall-park-south-brunswick-nj</t>
  </si>
  <si>
    <t xml:space="preserve">Guidepost Montessori at Galleria</t>
  </si>
  <si>
    <t xml:space="preserve">galleria@guidepostmontessori.com</t>
  </si>
  <si>
    <t xml:space="preserve">https://www.guidepostmontessori.com/schools/galleria-houston-tx</t>
  </si>
  <si>
    <t xml:space="preserve">Guidepost Montessori at Hampshire</t>
  </si>
  <si>
    <t xml:space="preserve">hampshire@guidepostmontessori.com</t>
  </si>
  <si>
    <t xml:space="preserve">Waldorf</t>
  </si>
  <si>
    <t xml:space="preserve">https://www.guidepostmontessori.com/schools/hampshire-waldorf-md</t>
  </si>
  <si>
    <t xml:space="preserve">Guidepost Montessori at Foothill Ranch</t>
  </si>
  <si>
    <t xml:space="preserve">foothillranch-leadership@guidepostmontessori.com</t>
  </si>
  <si>
    <t xml:space="preserve">Foothill Ranch</t>
  </si>
  <si>
    <t xml:space="preserve">(949) 340-1695</t>
  </si>
  <si>
    <t xml:space="preserve">Guidepost Montessori at Fairfax</t>
  </si>
  <si>
    <t xml:space="preserve">fairfax@guidepostmontessori.com</t>
  </si>
  <si>
    <t xml:space="preserve">https://www.guidepostmontessori.com/schools/fairfax-va</t>
  </si>
  <si>
    <t xml:space="preserve">private; alt: fairfax@illuminatemontessori.com; PRIOR_CONTACT</t>
  </si>
  <si>
    <t xml:space="preserve">Guidepost Montessori at Folsom</t>
  </si>
  <si>
    <t xml:space="preserve">folsom@guidepostmontessori.com</t>
  </si>
  <si>
    <t xml:space="preserve">https://www.guidepostmontessori.com/schools/folsom-ca</t>
  </si>
  <si>
    <t xml:space="preserve">Guidepost Montessori at Eldorado</t>
  </si>
  <si>
    <t xml:space="preserve">eldorado-leadership@guidepostmontessori.com</t>
  </si>
  <si>
    <t xml:space="preserve">(972) 427-4018</t>
  </si>
  <si>
    <t xml:space="preserve">https://guidepostmontessori.com/eldorado/</t>
  </si>
  <si>
    <t xml:space="preserve">Guidepost Montessori at Emeryville</t>
  </si>
  <si>
    <t xml:space="preserve">emeryville@guidepostmontessori.com</t>
  </si>
  <si>
    <t xml:space="preserve">https://www.guidepostmontessori.com/schools/emeryville-ca</t>
  </si>
  <si>
    <t xml:space="preserve">Guidepost Montessori at Deerfield</t>
  </si>
  <si>
    <t xml:space="preserve">deerfield@guidepostmontessori.com</t>
  </si>
  <si>
    <t xml:space="preserve">https://www.guidepostmontessori.com/schools/deerfield-milton-ga</t>
  </si>
  <si>
    <t xml:space="preserve">Guidepost Montessori at Central West End</t>
  </si>
  <si>
    <t xml:space="preserve">centralwestend@guidepostmontessori.com</t>
  </si>
  <si>
    <t xml:space="preserve">https://www.guidepostmontessori.com/schools/central-west-end-st-louis-mo</t>
  </si>
  <si>
    <t xml:space="preserve">Guidepost Montessori at Cranbury</t>
  </si>
  <si>
    <t xml:space="preserve">https://www.guidepostmontessori.com/schools/cranbury-east-windsor-nj</t>
  </si>
  <si>
    <t xml:space="preserve">Guidepost Montessori at Brooklyn Heights</t>
  </si>
  <si>
    <t xml:space="preserve">https://www.guidepostmontessori.com/schools/brooklyn-heights-brooklyn-ny</t>
  </si>
  <si>
    <t xml:space="preserve">Guidepost Montessori at Brushy Creek</t>
  </si>
  <si>
    <t xml:space="preserve">brushycreek.leadership@tncschools.com</t>
  </si>
  <si>
    <t xml:space="preserve">Cedar Park</t>
  </si>
  <si>
    <t xml:space="preserve">https://www.guidepostmontessori.com/schools/brushy-creek-cedar-park-tx</t>
  </si>
  <si>
    <t xml:space="preserve">Guidepost Montessori at Burke</t>
  </si>
  <si>
    <t xml:space="preserve">Burke</t>
  </si>
  <si>
    <t xml:space="preserve">https://www.guidepostmontessori.com/schools/burke-va</t>
  </si>
  <si>
    <t xml:space="preserve">Guidepost Montessori at Alicia</t>
  </si>
  <si>
    <t xml:space="preserve">alicia@guidepostmontessori.com</t>
  </si>
  <si>
    <t xml:space="preserve">Laguna Hills</t>
  </si>
  <si>
    <t xml:space="preserve">(949) 340-9739</t>
  </si>
  <si>
    <t xml:space="preserve">http://alicia.guidepostmontessori.com</t>
  </si>
  <si>
    <t xml:space="preserve">private; alt: kbartolome@guidepostmontessori.com; PRIOR_CONTACT</t>
  </si>
  <si>
    <t xml:space="preserve">Guidepost Montessori at Bee Cave</t>
  </si>
  <si>
    <t xml:space="preserve">beecave.leadership@tncschools.com</t>
  </si>
  <si>
    <t xml:space="preserve">https://www.guidepostmontessori.com/schools/bee-cave-austin-tx</t>
  </si>
  <si>
    <t xml:space="preserve">Guidepost Montessori at Branchburg</t>
  </si>
  <si>
    <t xml:space="preserve">Branchburg</t>
  </si>
  <si>
    <t xml:space="preserve">https://www.guidepostmontessori.com/schools/branchburg-somerset-county-nj</t>
  </si>
  <si>
    <t xml:space="preserve">Guide Academy</t>
  </si>
  <si>
    <t xml:space="preserve">info@guideacademy.org</t>
  </si>
  <si>
    <t xml:space="preserve">(714) 603-7811</t>
  </si>
  <si>
    <t xml:space="preserve">Guadalupe Montessori School</t>
  </si>
  <si>
    <t xml:space="preserve">director@guadalupemontessori.org</t>
  </si>
  <si>
    <t xml:space="preserve">Silver City</t>
  </si>
  <si>
    <t xml:space="preserve">(575) 388-3343</t>
  </si>
  <si>
    <t xml:space="preserve">http://www.guadalupemontessori.org</t>
  </si>
  <si>
    <t xml:space="preserve">Growing Minds Montessori School</t>
  </si>
  <si>
    <t xml:space="preserve">info@growing-minds-montessori.com</t>
  </si>
  <si>
    <t xml:space="preserve">(407) 217-2955</t>
  </si>
  <si>
    <t xml:space="preserve">http://www.growing-minds-montessori.com/</t>
  </si>
  <si>
    <t xml:space="preserve">private; alt: itp@growing-minds-montessori.com</t>
  </si>
  <si>
    <t xml:space="preserve">Growing Light Montessori School – Kensington</t>
  </si>
  <si>
    <t xml:space="preserve">lafayette@growinglight.net</t>
  </si>
  <si>
    <t xml:space="preserve">https://growinglight.net/enrollment/kensington/</t>
  </si>
  <si>
    <t xml:space="preserve">private; alt: moraga@growinglight.net; oakland@growinglight.net</t>
  </si>
  <si>
    <t xml:space="preserve">Growing Circle Montessori</t>
  </si>
  <si>
    <t xml:space="preserve">Gardiner</t>
  </si>
  <si>
    <t xml:space="preserve">(845) 255-4224</t>
  </si>
  <si>
    <t xml:space="preserve">Growing Circle Montessori, Ltd</t>
  </si>
  <si>
    <t xml:space="preserve">http://www.growingcirclemontessori.com</t>
  </si>
  <si>
    <t xml:space="preserve">Grow Montessori School</t>
  </si>
  <si>
    <t xml:space="preserve">info@growmontessori.org</t>
  </si>
  <si>
    <t xml:space="preserve">(404) 500-2189</t>
  </si>
  <si>
    <t xml:space="preserve">http://www.growmontessori.org</t>
  </si>
  <si>
    <t xml:space="preserve">Groton Multicultural Montessori</t>
  </si>
  <si>
    <t xml:space="preserve">Groton</t>
  </si>
  <si>
    <t xml:space="preserve">(860) 445-3333</t>
  </si>
  <si>
    <t xml:space="preserve">http://grotonmontessori.org</t>
  </si>
  <si>
    <t xml:space="preserve">Grissom Elementary</t>
  </si>
  <si>
    <t xml:space="preserve">carpesh@tulsaschools.org</t>
  </si>
  <si>
    <t xml:space="preserve">(918) 833-9460</t>
  </si>
  <si>
    <t xml:space="preserve">https://grissom.tulsaschools.org/</t>
  </si>
  <si>
    <t xml:space="preserve">public; alt: rowlabr2@gmail.com</t>
  </si>
  <si>
    <t xml:space="preserve">Griggs Road Elementary</t>
  </si>
  <si>
    <t xml:space="preserve">nicole.thompson@clover.k12.sc.us</t>
  </si>
  <si>
    <t xml:space="preserve">Clover</t>
  </si>
  <si>
    <t xml:space="preserve">(513) 403-6240</t>
  </si>
  <si>
    <t xml:space="preserve">https://www.clover.k12.sc.us/domain/3131</t>
  </si>
  <si>
    <t xml:space="preserve">public; alt: pauline.childs@clover.k12.sc.us</t>
  </si>
  <si>
    <t xml:space="preserve">Greystone House Montessori School</t>
  </si>
  <si>
    <t xml:space="preserve">chart@stamarin.com</t>
  </si>
  <si>
    <t xml:space="preserve">(281) 298-2444</t>
  </si>
  <si>
    <t xml:space="preserve">Greenwood Montessori Children's House</t>
  </si>
  <si>
    <t xml:space="preserve">Greenwood</t>
  </si>
  <si>
    <t xml:space="preserve">(317) 289-1962</t>
  </si>
  <si>
    <t xml:space="preserve">Greenville Montessori School</t>
  </si>
  <si>
    <t xml:space="preserve">Winterville</t>
  </si>
  <si>
    <t xml:space="preserve">(252) 355-6268</t>
  </si>
  <si>
    <t xml:space="preserve">http://www.greenvillemontessori.com</t>
  </si>
  <si>
    <t xml:space="preserve">Greenspring Montessori School</t>
  </si>
  <si>
    <t xml:space="preserve">ignite@greenspringmontessori.org</t>
  </si>
  <si>
    <t xml:space="preserve">Lutherville</t>
  </si>
  <si>
    <t xml:space="preserve">(410) 321-8555</t>
  </si>
  <si>
    <t xml:space="preserve">http://www.greenspringmontessori.org</t>
  </si>
  <si>
    <t xml:space="preserve">Greensboro Montessori School</t>
  </si>
  <si>
    <t xml:space="preserve">gms@thegms.org</t>
  </si>
  <si>
    <t xml:space="preserve">Greensboro</t>
  </si>
  <si>
    <t xml:space="preserve">(336) 668-0119</t>
  </si>
  <si>
    <t xml:space="preserve">http://www.thegms.org</t>
  </si>
  <si>
    <t xml:space="preserve">Greenpoint Montessori</t>
  </si>
  <si>
    <t xml:space="preserve">greenpointmontessori@gmail.com</t>
  </si>
  <si>
    <t xml:space="preserve">(262) 732-2359</t>
  </si>
  <si>
    <t xml:space="preserve">private; alt: katherynwalker@gmail.com</t>
  </si>
  <si>
    <t xml:space="preserve">Greenoaks Montessori</t>
  </si>
  <si>
    <t xml:space="preserve">(650) 321-2172</t>
  </si>
  <si>
    <t xml:space="preserve">Greenhouse Montessori School</t>
  </si>
  <si>
    <t xml:space="preserve">greenhousemontessori@gmail.com</t>
  </si>
  <si>
    <t xml:space="preserve">(559) 625-8385</t>
  </si>
  <si>
    <t xml:space="preserve">http://www.greenhousemontessori.com</t>
  </si>
  <si>
    <t xml:space="preserve">Greenhouse Montessori</t>
  </si>
  <si>
    <t xml:space="preserve">Greene Towne Montessori School</t>
  </si>
  <si>
    <t xml:space="preserve">nleapheart@gtms.org</t>
  </si>
  <si>
    <t xml:space="preserve">(215) 563-6368</t>
  </si>
  <si>
    <t xml:space="preserve">https://gtms.org/</t>
  </si>
  <si>
    <t xml:space="preserve">private; alt: ssweeneydenham@gtms.org</t>
  </si>
  <si>
    <t xml:space="preserve">Greenbrook Montessori School</t>
  </si>
  <si>
    <t xml:space="preserve">vj@greenbrook-montessori.com</t>
  </si>
  <si>
    <t xml:space="preserve">Hanover Park</t>
  </si>
  <si>
    <t xml:space="preserve">(630) 830-1675</t>
  </si>
  <si>
    <t xml:space="preserve">http://www.Greenbrook-Montessori.com</t>
  </si>
  <si>
    <t xml:space="preserve">Greenbrier Montessori School</t>
  </si>
  <si>
    <t xml:space="preserve">gmontessori99@gmail.com</t>
  </si>
  <si>
    <t xml:space="preserve">(757) 549-8584</t>
  </si>
  <si>
    <t xml:space="preserve">Green Valley Montessori School</t>
  </si>
  <si>
    <t xml:space="preserve">admin@greenvalleymontessori.com</t>
  </si>
  <si>
    <t xml:space="preserve">(301) 874-1896</t>
  </si>
  <si>
    <t xml:space="preserve">http://www.GreenValleyMontessori.com</t>
  </si>
  <si>
    <t xml:space="preserve">private; alt: officemanager@greenvalleymontessori.com</t>
  </si>
  <si>
    <t xml:space="preserve">Green Valley School</t>
  </si>
  <si>
    <t xml:space="preserve">office@greenvalleyschool.com</t>
  </si>
  <si>
    <t xml:space="preserve">Pembroke</t>
  </si>
  <si>
    <t xml:space="preserve">https://www.greenvalleyschool.com/</t>
  </si>
  <si>
    <t xml:space="preserve">Green River Montessori School</t>
  </si>
  <si>
    <t xml:space="preserve">(253) 833-7010</t>
  </si>
  <si>
    <t xml:space="preserve">http://GRmontessori.com</t>
  </si>
  <si>
    <t xml:space="preserve">Green River Community College Lab School</t>
  </si>
  <si>
    <t xml:space="preserve">Green House Montessori School</t>
  </si>
  <si>
    <t xml:space="preserve">greenhousemontessori@yahoo.com</t>
  </si>
  <si>
    <t xml:space="preserve">Ann Arbor</t>
  </si>
  <si>
    <t xml:space="preserve">Green Hedges School Inc.</t>
  </si>
  <si>
    <t xml:space="preserve">lscott@greenhedges.org</t>
  </si>
  <si>
    <t xml:space="preserve">Vienna</t>
  </si>
  <si>
    <t xml:space="preserve">(703) 938-8323</t>
  </si>
  <si>
    <t xml:space="preserve">Green Friends Montessori</t>
  </si>
  <si>
    <t xml:space="preserve">Elburn</t>
  </si>
  <si>
    <t xml:space="preserve">http://www.greenfriendsmontessori.org/</t>
  </si>
  <si>
    <t xml:space="preserve">Greece Montessori School</t>
  </si>
  <si>
    <t xml:space="preserve">(585) 227-4830</t>
  </si>
  <si>
    <t xml:space="preserve">Green Children's House Montessori School</t>
  </si>
  <si>
    <t xml:space="preserve">(954) 946-7215</t>
  </si>
  <si>
    <t xml:space="preserve">Great River School</t>
  </si>
  <si>
    <t xml:space="preserve">dnunez@greatriverschool.org</t>
  </si>
  <si>
    <t xml:space="preserve">(651) 305-2780</t>
  </si>
  <si>
    <t xml:space="preserve">http://www.greatriverschool.org</t>
  </si>
  <si>
    <t xml:space="preserve">public; alt: skreger@greatriverschool.org</t>
  </si>
  <si>
    <t xml:space="preserve">Great Beginnings Montessori School</t>
  </si>
  <si>
    <t xml:space="preserve">admin@greatmontessori.com</t>
  </si>
  <si>
    <t xml:space="preserve">(203) 254-8208</t>
  </si>
  <si>
    <t xml:space="preserve">Gray Court/Owings Elementary School</t>
  </si>
  <si>
    <t xml:space="preserve">aentrekin@laurens55.org</t>
  </si>
  <si>
    <t xml:space="preserve">http://www.gcoschool.org</t>
  </si>
  <si>
    <t xml:space="preserve">public; alt: sbond@laurens55.org</t>
  </si>
  <si>
    <t xml:space="preserve">Great Beginnings Montessori</t>
  </si>
  <si>
    <t xml:space="preserve">(406) 587-0132</t>
  </si>
  <si>
    <t xml:space="preserve">Granite Bay Montessori</t>
  </si>
  <si>
    <t xml:space="preserve">(916) 791-7849</t>
  </si>
  <si>
    <t xml:space="preserve">Grand Rapids Montessori Middle High School</t>
  </si>
  <si>
    <t xml:space="preserve">reedk@grps.org</t>
  </si>
  <si>
    <t xml:space="preserve">https://grps.org/schools/middle-school/gr-montessori-hs/</t>
  </si>
  <si>
    <t xml:space="preserve">Grand Rapids Montessori Academy</t>
  </si>
  <si>
    <t xml:space="preserve">(616) 849-2405</t>
  </si>
  <si>
    <t xml:space="preserve">https://grps.org/schools/elementary/gr-montessori/</t>
  </si>
  <si>
    <t xml:space="preserve">Grand Lake Montessori</t>
  </si>
  <si>
    <t xml:space="preserve">office@grandlakemontessori.com</t>
  </si>
  <si>
    <t xml:space="preserve">(510) 836-4313</t>
  </si>
  <si>
    <t xml:space="preserve">http://www.grandlakemontessori.com</t>
  </si>
  <si>
    <t xml:space="preserve">Grand Forks Montessori Academy</t>
  </si>
  <si>
    <t xml:space="preserve">admin@grandforksmontessori.com</t>
  </si>
  <si>
    <t xml:space="preserve">ND</t>
  </si>
  <si>
    <t xml:space="preserve">Grand Forks</t>
  </si>
  <si>
    <t xml:space="preserve">(701) 757-2224</t>
  </si>
  <si>
    <t xml:space="preserve">http://www.grandforks-montessori.com</t>
  </si>
  <si>
    <t xml:space="preserve">Grand Blanc Montessori</t>
  </si>
  <si>
    <t xml:space="preserve">grandblancmontessori@gmail.com</t>
  </si>
  <si>
    <t xml:space="preserve">Grand Blanc</t>
  </si>
  <si>
    <t xml:space="preserve">(810) 234-2224</t>
  </si>
  <si>
    <t xml:space="preserve">http://www.grandblancmontessori.com</t>
  </si>
  <si>
    <t xml:space="preserve">Grace Montessori School–Mountain Home</t>
  </si>
  <si>
    <t xml:space="preserve">http://www.gracemontessorischool.org/</t>
  </si>
  <si>
    <t xml:space="preserve">rhoshing@gracemontessori.org</t>
  </si>
  <si>
    <t xml:space="preserve">(610) 435-4060</t>
  </si>
  <si>
    <t xml:space="preserve">Melrose Park</t>
  </si>
  <si>
    <t xml:space="preserve">(708) 344-7257</t>
  </si>
  <si>
    <t xml:space="preserve">Grace Montessori Academy</t>
  </si>
  <si>
    <t xml:space="preserve">headofschool@gmamt.org</t>
  </si>
  <si>
    <t xml:space="preserve">Billings</t>
  </si>
  <si>
    <t xml:space="preserve">(406) 652-1739</t>
  </si>
  <si>
    <t xml:space="preserve">Grace Montessori</t>
  </si>
  <si>
    <t xml:space="preserve">gracemontessoripreschool@gmail.com</t>
  </si>
  <si>
    <t xml:space="preserve">(269) 808-7002</t>
  </si>
  <si>
    <t xml:space="preserve">http://gracemontessori.weebly.com/</t>
  </si>
  <si>
    <t xml:space="preserve">Goryeo Montessori Kindergarten</t>
  </si>
  <si>
    <t xml:space="preserve">Gore Range Montessori</t>
  </si>
  <si>
    <t xml:space="preserve">Edwards</t>
  </si>
  <si>
    <t xml:space="preserve">Gore Range Montessori – Edwards</t>
  </si>
  <si>
    <t xml:space="preserve">(970) 328-1222</t>
  </si>
  <si>
    <t xml:space="preserve">http://www.gorerangemontessori.com/</t>
  </si>
  <si>
    <t xml:space="preserve">Goodwater Montessori Public Charter School</t>
  </si>
  <si>
    <t xml:space="preserve">beverly.al-tabatabaie@goodwatermontessori.org</t>
  </si>
  <si>
    <t xml:space="preserve">(512) 966-5484</t>
  </si>
  <si>
    <t xml:space="preserve">http://www.goodwatermontessori.org</t>
  </si>
  <si>
    <t xml:space="preserve">public; alt: goodwater@goodwatermontessori.org</t>
  </si>
  <si>
    <t xml:space="preserve">Goodland Montessori</t>
  </si>
  <si>
    <t xml:space="preserve">lisa.johnson@rusd.org</t>
  </si>
  <si>
    <t xml:space="preserve">(262) 664-6852</t>
  </si>
  <si>
    <t xml:space="preserve">https://rusd.org/schools/goodland-montessori</t>
  </si>
  <si>
    <t xml:space="preserve">Good Tree Academy</t>
  </si>
  <si>
    <t xml:space="preserve">principal@goodtreeacademy.org</t>
  </si>
  <si>
    <t xml:space="preserve">Good Shepherd Montessori School</t>
  </si>
  <si>
    <t xml:space="preserve">(574) 288-0098</t>
  </si>
  <si>
    <t xml:space="preserve">http://www.gsms.org</t>
  </si>
  <si>
    <t xml:space="preserve">Good Shepherd Montessori Preschool/Kindergarten</t>
  </si>
  <si>
    <t xml:space="preserve">gsmpk@goodshepherdvancouver.org</t>
  </si>
  <si>
    <t xml:space="preserve">(360) 892-7770</t>
  </si>
  <si>
    <t xml:space="preserve">http://www.goodshepherdvancouver.org</t>
  </si>
  <si>
    <t xml:space="preserve">Good Shepherd Catholic Montessori School</t>
  </si>
  <si>
    <t xml:space="preserve">amvega@gscmontessori.org</t>
  </si>
  <si>
    <t xml:space="preserve">https://gscmontessori.org/</t>
  </si>
  <si>
    <t xml:space="preserve">Good Shepherd Catholic School</t>
  </si>
  <si>
    <t xml:space="preserve">http://www.goodshepherddenver.org/</t>
  </si>
  <si>
    <t xml:space="preserve">Gonzalo &amp; Sofia Garcia Elementary School</t>
  </si>
  <si>
    <t xml:space="preserve">jplaza@canutillo-isd.org</t>
  </si>
  <si>
    <t xml:space="preserve">https://www.canutillo-isd.org/departments/montessori</t>
  </si>
  <si>
    <t xml:space="preserve">Goldenrod Montessori—Wildflower</t>
  </si>
  <si>
    <t xml:space="preserve">jill@goldenrodmontessori.org</t>
  </si>
  <si>
    <t xml:space="preserve">(216) 200-6931</t>
  </si>
  <si>
    <t xml:space="preserve">https://wildflowerschools.org/oh/goldenrodmontessori</t>
  </si>
  <si>
    <t xml:space="preserve">Golden Mountain Montessori</t>
  </si>
  <si>
    <t xml:space="preserve">(719) 632-0875</t>
  </si>
  <si>
    <t xml:space="preserve">http://www.goldenmtmontessori.com/</t>
  </si>
  <si>
    <t xml:space="preserve">Gold Material</t>
  </si>
  <si>
    <t xml:space="preserve">goldmaterial@goldmaterial.com</t>
  </si>
  <si>
    <t xml:space="preserve">Golden Elementary Montessori School</t>
  </si>
  <si>
    <t xml:space="preserve">Dubuque</t>
  </si>
  <si>
    <t xml:space="preserve">https://gemdbq.school/</t>
  </si>
  <si>
    <t xml:space="preserve">Golden Harvest Montessori School – Warm Springs</t>
  </si>
  <si>
    <t xml:space="preserve">https://www.goldenharvestmontessori.com/</t>
  </si>
  <si>
    <t xml:space="preserve">Go Like the Wind Montessori School</t>
  </si>
  <si>
    <t xml:space="preserve">cory.woodard@wlps.net</t>
  </si>
  <si>
    <t xml:space="preserve">Whitmore Lake</t>
  </si>
  <si>
    <t xml:space="preserve">https://montessori.wlps.net</t>
  </si>
  <si>
    <t xml:space="preserve">Gloria Dei Montessori School</t>
  </si>
  <si>
    <t xml:space="preserve">(937) 274-7195</t>
  </si>
  <si>
    <t xml:space="preserve">Gloucester Montessori School</t>
  </si>
  <si>
    <t xml:space="preserve">Gloucester</t>
  </si>
  <si>
    <t xml:space="preserve">Global Montessori International School</t>
  </si>
  <si>
    <t xml:space="preserve">office@gmis-berkeley.com</t>
  </si>
  <si>
    <t xml:space="preserve">(510) 845-6969</t>
  </si>
  <si>
    <t xml:space="preserve">Global Montessori School of Westwood</t>
  </si>
  <si>
    <t xml:space="preserve">(310) 268-9317</t>
  </si>
  <si>
    <t xml:space="preserve">Global Village Montessori</t>
  </si>
  <si>
    <t xml:space="preserve">https://www.gvmontessori.com/</t>
  </si>
  <si>
    <t xml:space="preserve">Global Montessori Academy</t>
  </si>
  <si>
    <t xml:space="preserve">brian@globalmontessori.com</t>
  </si>
  <si>
    <t xml:space="preserve">(913) 544-1041</t>
  </si>
  <si>
    <t xml:space="preserve">http://globalmontessori.com/</t>
  </si>
  <si>
    <t xml:space="preserve">Glenwood Springs Montessori</t>
  </si>
  <si>
    <t xml:space="preserve">Glenwood Springs</t>
  </si>
  <si>
    <t xml:space="preserve">(970) 230-9129</t>
  </si>
  <si>
    <t xml:space="preserve">http://www.glenwoodspringsmontessori.com</t>
  </si>
  <si>
    <t xml:space="preserve">Glencoe Montessori School</t>
  </si>
  <si>
    <t xml:space="preserve">glencoemontessori@gmail.com</t>
  </si>
  <si>
    <t xml:space="preserve">Glencoe</t>
  </si>
  <si>
    <t xml:space="preserve">(847) 835-5101</t>
  </si>
  <si>
    <t xml:space="preserve">Glenn Dale Montessori School</t>
  </si>
  <si>
    <t xml:space="preserve">Glenn Dale</t>
  </si>
  <si>
    <t xml:space="preserve">Glenbrook Montessori</t>
  </si>
  <si>
    <t xml:space="preserve">glenbrookmontessori@gmail.com</t>
  </si>
  <si>
    <t xml:space="preserve">Glenview</t>
  </si>
  <si>
    <t xml:space="preserve">Glen Oaks Montessori School</t>
  </si>
  <si>
    <t xml:space="preserve">glenoaksmontessori@hotmail.com</t>
  </si>
  <si>
    <t xml:space="preserve">Millbrae</t>
  </si>
  <si>
    <t xml:space="preserve">(650) 872-1112</t>
  </si>
  <si>
    <t xml:space="preserve">Glen Park Montessori Preschool</t>
  </si>
  <si>
    <t xml:space="preserve">enrollment@glenpark-montessori.com</t>
  </si>
  <si>
    <t xml:space="preserve">https://glenpark-montessori.com/</t>
  </si>
  <si>
    <t xml:space="preserve">private; alt: info@glenpark-montessori.com</t>
  </si>
  <si>
    <t xml:space="preserve">Gladwyne Montessori</t>
  </si>
  <si>
    <t xml:space="preserve">(610) 649-1761</t>
  </si>
  <si>
    <t xml:space="preserve">http://www.gladwyne.org</t>
  </si>
  <si>
    <t xml:space="preserve">Giving Tree Montessori School</t>
  </si>
  <si>
    <t xml:space="preserve">givingtreemontessorischool@gmail.com</t>
  </si>
  <si>
    <t xml:space="preserve">(408) 977-1772</t>
  </si>
  <si>
    <t xml:space="preserve">https://www.givingtreemontessori.me/</t>
  </si>
  <si>
    <t xml:space="preserve">Giving Tree Montessori</t>
  </si>
  <si>
    <t xml:space="preserve">admin@givingtreemontessori.org</t>
  </si>
  <si>
    <t xml:space="preserve">(865) 691-2661</t>
  </si>
  <si>
    <t xml:space="preserve">http://www.givingtreemontessori.org</t>
  </si>
  <si>
    <t xml:space="preserve">Gilpin County Elementary School</t>
  </si>
  <si>
    <t xml:space="preserve">cramsey@gilpin.k12.co.us</t>
  </si>
  <si>
    <t xml:space="preserve">Black Hawk</t>
  </si>
  <si>
    <t xml:space="preserve">https://gilpin.k12.co.us/gilpin-elementary-7f4271a1</t>
  </si>
  <si>
    <t xml:space="preserve">Gilmour Academy Montessori School</t>
  </si>
  <si>
    <t xml:space="preserve">Gates Mills</t>
  </si>
  <si>
    <t xml:space="preserve">(440) 473-8160</t>
  </si>
  <si>
    <t xml:space="preserve">Gilbert Montessori</t>
  </si>
  <si>
    <t xml:space="preserve">gilbertmontessorischool@gmail.com</t>
  </si>
  <si>
    <t xml:space="preserve">(480) 857-3909</t>
  </si>
  <si>
    <t xml:space="preserve">http://gillbertmontessori.org</t>
  </si>
  <si>
    <t xml:space="preserve">private; alt: jaimiemcnabb21@gmail.com</t>
  </si>
  <si>
    <t xml:space="preserve">Gettysburg Montessori Charter School</t>
  </si>
  <si>
    <t xml:space="preserve">fayepleso@gettysburgmontessoricharter.org</t>
  </si>
  <si>
    <t xml:space="preserve">Gettysburg</t>
  </si>
  <si>
    <t xml:space="preserve">(717) 334-1120</t>
  </si>
  <si>
    <t xml:space="preserve">http://www.gettysburgmontessoricharter.org/</t>
  </si>
  <si>
    <t xml:space="preserve">George Watts Montessori School</t>
  </si>
  <si>
    <t xml:space="preserve">jennifer_aguilar@dpsnc.net</t>
  </si>
  <si>
    <t xml:space="preserve">(919) 560-3947</t>
  </si>
  <si>
    <t xml:space="preserve">https://www.dpsnc.net/o/georgewatts</t>
  </si>
  <si>
    <t xml:space="preserve">Gethsemane Lutheran School</t>
  </si>
  <si>
    <t xml:space="preserve">Northglenn</t>
  </si>
  <si>
    <t xml:space="preserve">(303) 451-6908</t>
  </si>
  <si>
    <t xml:space="preserve">http://www.glutheranschool.com/</t>
  </si>
  <si>
    <t xml:space="preserve">George Washington Carver – Montessori – School 87</t>
  </si>
  <si>
    <t xml:space="preserve">krutze@myips.org</t>
  </si>
  <si>
    <t xml:space="preserve">(317) 226-4287</t>
  </si>
  <si>
    <t xml:space="preserve">https://myips.org/georgewashingtoncarver/</t>
  </si>
  <si>
    <t xml:space="preserve">George B Dealey Montessori Academy</t>
  </si>
  <si>
    <t xml:space="preserve">amgarrett@dallasisd.org</t>
  </si>
  <si>
    <t xml:space="preserve">(972) 794-8400</t>
  </si>
  <si>
    <t xml:space="preserve">http://www.dallasisd.org/dealey</t>
  </si>
  <si>
    <t xml:space="preserve">Geist Montessori Academy</t>
  </si>
  <si>
    <t xml:space="preserve">jgosch@gma.k12.in.us</t>
  </si>
  <si>
    <t xml:space="preserve">McCordsville</t>
  </si>
  <si>
    <t xml:space="preserve">(317) 813-4626</t>
  </si>
  <si>
    <t xml:space="preserve">http://gmacademy.org/</t>
  </si>
  <si>
    <t xml:space="preserve">Geiger Montessori School</t>
  </si>
  <si>
    <t xml:space="preserve">awillia7@tacoma.k12.wa.us</t>
  </si>
  <si>
    <t xml:space="preserve">Tacoma</t>
  </si>
  <si>
    <t xml:space="preserve">(253) 571-6800</t>
  </si>
  <si>
    <t xml:space="preserve">https://geiger.tacomaschools.org/</t>
  </si>
  <si>
    <t xml:space="preserve">public; alt: rluvaas@tacoma.k12.wa.us</t>
  </si>
  <si>
    <t xml:space="preserve">Gateway Preparatory Academy</t>
  </si>
  <si>
    <t xml:space="preserve">davearmour@gpacharter.org</t>
  </si>
  <si>
    <t xml:space="preserve">Enoch</t>
  </si>
  <si>
    <t xml:space="preserve">(435) 867-5558</t>
  </si>
  <si>
    <t xml:space="preserve">http://gpacharter.org/</t>
  </si>
  <si>
    <t xml:space="preserve">public; alt: joniohanlon@gpacharter.org</t>
  </si>
  <si>
    <t xml:space="preserve">Gateway Montessori—MI</t>
  </si>
  <si>
    <t xml:space="preserve">kcosmi@gatewaymontessori.org</t>
  </si>
  <si>
    <t xml:space="preserve">(248) 645-6393</t>
  </si>
  <si>
    <t xml:space="preserve">Gateway Montessori—IL</t>
  </si>
  <si>
    <t xml:space="preserve">(773) 539-3025</t>
  </si>
  <si>
    <t xml:space="preserve">reyn@gatewaymontessorischool.net</t>
  </si>
  <si>
    <t xml:space="preserve">(303) 772-3864</t>
  </si>
  <si>
    <t xml:space="preserve">https://www.gmslongmont.com</t>
  </si>
  <si>
    <t xml:space="preserve">Garfield Montessori School</t>
  </si>
  <si>
    <t xml:space="preserve">kaela@ssamontessori.com</t>
  </si>
  <si>
    <t xml:space="preserve">(303) 388-8828</t>
  </si>
  <si>
    <t xml:space="preserve">Garfield Academy</t>
  </si>
  <si>
    <t xml:space="preserve">lisa@elizabethacademy.com</t>
  </si>
  <si>
    <t xml:space="preserve">(801) 281-4848</t>
  </si>
  <si>
    <t xml:space="preserve">Garden Place Academy</t>
  </si>
  <si>
    <t xml:space="preserve">andrea_renteria@dpsk12.net</t>
  </si>
  <si>
    <t xml:space="preserve">(720) 424-7220</t>
  </si>
  <si>
    <t xml:space="preserve">http://gardenplace.dpsk12.org</t>
  </si>
  <si>
    <t xml:space="preserve">Garden Oaks Montessori</t>
  </si>
  <si>
    <t xml:space="preserve">jason.davila@houstonisd.org</t>
  </si>
  <si>
    <t xml:space="preserve">(713) 696-2930</t>
  </si>
  <si>
    <t xml:space="preserve">http://www.houstonisd.org/gardenoaks</t>
  </si>
  <si>
    <t xml:space="preserve">public; alt: rashada.abraham@houstonisd.org</t>
  </si>
  <si>
    <t xml:space="preserve">Garden Montessori School LLC</t>
  </si>
  <si>
    <t xml:space="preserve">Cranberry Twp.</t>
  </si>
  <si>
    <t xml:space="preserve">(724) 778-0111</t>
  </si>
  <si>
    <t xml:space="preserve">http://gardenmontessori.com</t>
  </si>
  <si>
    <t xml:space="preserve">Garden Montessori School</t>
  </si>
  <si>
    <t xml:space="preserve">info@gardenmontessorischool.org</t>
  </si>
  <si>
    <t xml:space="preserve">Wesley Chapel</t>
  </si>
  <si>
    <t xml:space="preserve">(813) 991-6335</t>
  </si>
  <si>
    <t xml:space="preserve">http://www.gardenmontessorischool.org</t>
  </si>
  <si>
    <t xml:space="preserve">Garden Gate Montessori School</t>
  </si>
  <si>
    <t xml:space="preserve">mimi@gardengatemontessori.com</t>
  </si>
  <si>
    <t xml:space="preserve">Walnut Creek</t>
  </si>
  <si>
    <t xml:space="preserve">(925) 943-7484</t>
  </si>
  <si>
    <t xml:space="preserve">http://www.gardengatemontessori.com</t>
  </si>
  <si>
    <t xml:space="preserve">Garden Gate Montessori</t>
  </si>
  <si>
    <t xml:space="preserve">(815) 254-5012</t>
  </si>
  <si>
    <t xml:space="preserve">Garden City Montessori</t>
  </si>
  <si>
    <t xml:space="preserve">office@gardencitymontessori.com</t>
  </si>
  <si>
    <t xml:space="preserve">(406) 240-0290</t>
  </si>
  <si>
    <t xml:space="preserve">Ganaynu Preschool</t>
  </si>
  <si>
    <t xml:space="preserve">(720) 224-8484</t>
  </si>
  <si>
    <t xml:space="preserve">http://www.ganaynu.com</t>
  </si>
  <si>
    <t xml:space="preserve">Gallman Elementary School</t>
  </si>
  <si>
    <t xml:space="preserve">jabney@sdnc.org</t>
  </si>
  <si>
    <t xml:space="preserve">(803) 321-2655</t>
  </si>
  <si>
    <t xml:space="preserve">https://www.gallmangators.org/o/gallman</t>
  </si>
  <si>
    <t xml:space="preserve">Gan Montessori</t>
  </si>
  <si>
    <t xml:space="preserve">https://www.ganmontessori.org/</t>
  </si>
  <si>
    <t xml:space="preserve">Galileo Montessori Academy</t>
  </si>
  <si>
    <t xml:space="preserve">https://www.galileomontessori.com/</t>
  </si>
  <si>
    <t xml:space="preserve">Galilee Montessori School</t>
  </si>
  <si>
    <t xml:space="preserve">galschoolvol@gmail.com</t>
  </si>
  <si>
    <t xml:space="preserve">Virginia Beach</t>
  </si>
  <si>
    <t xml:space="preserve">(757) 428-1034</t>
  </si>
  <si>
    <t xml:space="preserve">Gables Montessori School</t>
  </si>
  <si>
    <t xml:space="preserve">mscabrera@msn.com</t>
  </si>
  <si>
    <t xml:space="preserve">(305) 567-1900</t>
  </si>
  <si>
    <t xml:space="preserve">https://gablesmontessori.com/</t>
  </si>
  <si>
    <t xml:space="preserve">Full Circle Montessori</t>
  </si>
  <si>
    <t xml:space="preserve">cyang@fullcirclemontessori.com</t>
  </si>
  <si>
    <t xml:space="preserve">Frog Song Montessori Preschool</t>
  </si>
  <si>
    <t xml:space="preserve">https://frogsong.dharma-rain.org/contact-us/</t>
  </si>
  <si>
    <t xml:space="preserve">Frisco Montessori Academy</t>
  </si>
  <si>
    <t xml:space="preserve">(972) 712-7400</t>
  </si>
  <si>
    <t xml:space="preserve">Frisco Trails Montessori</t>
  </si>
  <si>
    <t xml:space="preserve">(469) 365-9100</t>
  </si>
  <si>
    <t xml:space="preserve">Friendship Montessori School Inc</t>
  </si>
  <si>
    <t xml:space="preserve">holli@friendshipmontessori.org</t>
  </si>
  <si>
    <t xml:space="preserve">Worton</t>
  </si>
  <si>
    <t xml:space="preserve">(410) 778-5663</t>
  </si>
  <si>
    <t xml:space="preserve">Freehold Montessori Preschool</t>
  </si>
  <si>
    <t xml:space="preserve">freeholdmontessori781@gmail.com</t>
  </si>
  <si>
    <t xml:space="preserve">Freehold</t>
  </si>
  <si>
    <t xml:space="preserve">(732) 625-1998</t>
  </si>
  <si>
    <t xml:space="preserve">https://www.freeholdmontessori.com/</t>
  </si>
  <si>
    <t xml:space="preserve">Freedom Montessori School</t>
  </si>
  <si>
    <t xml:space="preserve">jlaymon@freedommontessori.org</t>
  </si>
  <si>
    <t xml:space="preserve">Rock Hill</t>
  </si>
  <si>
    <t xml:space="preserve">(803) 327-7885</t>
  </si>
  <si>
    <t xml:space="preserve">https://freedommontessori.org</t>
  </si>
  <si>
    <t xml:space="preserve">Free State Montessori School</t>
  </si>
  <si>
    <t xml:space="preserve">anya.s.bartlett@gmail.com</t>
  </si>
  <si>
    <t xml:space="preserve">Fork</t>
  </si>
  <si>
    <t xml:space="preserve">(410) 592-3324</t>
  </si>
  <si>
    <t xml:space="preserve">http://www.freestatemontessori.org/</t>
  </si>
  <si>
    <t xml:space="preserve">Free Horizon Montessori School</t>
  </si>
  <si>
    <t xml:space="preserve">donnetta.macdonald@jeffco.k12.co.us</t>
  </si>
  <si>
    <t xml:space="preserve">(303) 982-0275</t>
  </si>
  <si>
    <t xml:space="preserve">https://freehorizonmontessori.jeffcopublicschools.org/</t>
  </si>
  <si>
    <t xml:space="preserve">Frederick Country Day Montessori &amp; Arts School</t>
  </si>
  <si>
    <t xml:space="preserve">director@frederickmontessori.com</t>
  </si>
  <si>
    <t xml:space="preserve">(301) 694-7000</t>
  </si>
  <si>
    <t xml:space="preserve">http://frederickmontessori.com</t>
  </si>
  <si>
    <t xml:space="preserve">Fred W. Miller Elementary School</t>
  </si>
  <si>
    <t xml:space="preserve">keimd@holliston.k12.ma.us</t>
  </si>
  <si>
    <t xml:space="preserve">https://miller.holliston.k12.ma.us/about-us/programs-of-study-clone</t>
  </si>
  <si>
    <t xml:space="preserve">Fraser Woods Montessori School</t>
  </si>
  <si>
    <t xml:space="preserve">crobertson@fraserwoods.com</t>
  </si>
  <si>
    <t xml:space="preserve">(203) 426-3390</t>
  </si>
  <si>
    <t xml:space="preserve">Franklin Montessori Schools</t>
  </si>
  <si>
    <t xml:space="preserve">franklin@metromontessori.com</t>
  </si>
  <si>
    <t xml:space="preserve">(301) 279-2799</t>
  </si>
  <si>
    <t xml:space="preserve">https://www.franklinschoolsmd.com/</t>
  </si>
  <si>
    <t xml:space="preserve">Franklin Montessori</t>
  </si>
  <si>
    <t xml:space="preserve">office@franklinmontessori.com</t>
  </si>
  <si>
    <t xml:space="preserve">(202) 966-7747</t>
  </si>
  <si>
    <t xml:space="preserve">http://www.franklinmontessori.com</t>
  </si>
  <si>
    <t xml:space="preserve">Franciscan Montessori Earth School and St. Francis Academy</t>
  </si>
  <si>
    <t xml:space="preserve">http://fmes.org/</t>
  </si>
  <si>
    <t xml:space="preserve">Francisco Matias Lugo</t>
  </si>
  <si>
    <t xml:space="preserve">Carolina</t>
  </si>
  <si>
    <t xml:space="preserve">Frances F. Mack Intermediate</t>
  </si>
  <si>
    <t xml:space="preserve">agillcrese@lexington4.net</t>
  </si>
  <si>
    <t xml:space="preserve">Gaston</t>
  </si>
  <si>
    <t xml:space="preserve">(803) 490-7004</t>
  </si>
  <si>
    <t xml:space="preserve">https://www.lex4.org/fmis</t>
  </si>
  <si>
    <t xml:space="preserve">public; alt: mredd@lexington4.net</t>
  </si>
  <si>
    <t xml:space="preserve">Fox Valley Montessori School</t>
  </si>
  <si>
    <t xml:space="preserve">(630) 896-7557</t>
  </si>
  <si>
    <t xml:space="preserve">foxvalleymontessori.org</t>
  </si>
  <si>
    <t xml:space="preserve">FPC Montessori Preschool and Kindergarten</t>
  </si>
  <si>
    <t xml:space="preserve">https://www.fpclagrange.org/montessori</t>
  </si>
  <si>
    <t xml:space="preserve">Four Seasons Montessori School</t>
  </si>
  <si>
    <t xml:space="preserve">annette@4seasonsmontessori.com</t>
  </si>
  <si>
    <t xml:space="preserve">Buford</t>
  </si>
  <si>
    <t xml:space="preserve">(404) 444-1995</t>
  </si>
  <si>
    <t xml:space="preserve">http://www.4seasonsmontessori.com</t>
  </si>
  <si>
    <t xml:space="preserve">Four Corners Montessori Academy</t>
  </si>
  <si>
    <t xml:space="preserve">stacybyrd@choiceschools.com</t>
  </si>
  <si>
    <t xml:space="preserve">Madison Heights</t>
  </si>
  <si>
    <t xml:space="preserve">(248) 542-7001</t>
  </si>
  <si>
    <t xml:space="preserve">http://www.fourcornersmontessori.com</t>
  </si>
  <si>
    <t xml:space="preserve">Fountainhead Montessori School-Orinda</t>
  </si>
  <si>
    <t xml:space="preserve">foresthillsmontessori@gmail.com</t>
  </si>
  <si>
    <t xml:space="preserve">Orinda</t>
  </si>
  <si>
    <t xml:space="preserve">(925) 820-1343</t>
  </si>
  <si>
    <t xml:space="preserve">Fountainhead Montessori School-Livermore</t>
  </si>
  <si>
    <t xml:space="preserve">info@cedarrivermontessori.org</t>
  </si>
  <si>
    <t xml:space="preserve">Fountainhead Montessori School-Dublin</t>
  </si>
  <si>
    <t xml:space="preserve">info@fms.org</t>
  </si>
  <si>
    <t xml:space="preserve">Fountain Valley Montessori</t>
  </si>
  <si>
    <t xml:space="preserve">sneha@fvmontessori.com</t>
  </si>
  <si>
    <t xml:space="preserve">https://fvmontessori.com/</t>
  </si>
  <si>
    <t xml:space="preserve">Fountainhead Montessori School-Danville</t>
  </si>
  <si>
    <t xml:space="preserve">Danville</t>
  </si>
  <si>
    <t xml:space="preserve">Foundations Montessori Preschool</t>
  </si>
  <si>
    <t xml:space="preserve">(541) 343-3425</t>
  </si>
  <si>
    <t xml:space="preserve">(618) 939-3800</t>
  </si>
  <si>
    <t xml:space="preserve">https://www.facebook.com/Foundations-Montessori-School-1698295037146048/</t>
  </si>
  <si>
    <t xml:space="preserve">Fort Smith Montessori School</t>
  </si>
  <si>
    <t xml:space="preserve">jhayes@fsmontessori.com</t>
  </si>
  <si>
    <t xml:space="preserve">(479) 646-7225</t>
  </si>
  <si>
    <t xml:space="preserve">Fort Worth Montessori School</t>
  </si>
  <si>
    <t xml:space="preserve">Fort Collins Montessori School</t>
  </si>
  <si>
    <t xml:space="preserve">office@focomontessori.org</t>
  </si>
  <si>
    <t xml:space="preserve">Fort Collins</t>
  </si>
  <si>
    <t xml:space="preserve">(970) 631-8612</t>
  </si>
  <si>
    <t xml:space="preserve">http://www.focomontessori.org</t>
  </si>
  <si>
    <t xml:space="preserve">public; alt: pvincent@focomontessori.org</t>
  </si>
  <si>
    <t xml:space="preserve">Forest Park Montessori School</t>
  </si>
  <si>
    <t xml:space="preserve">info@forestparkmontessori.org</t>
  </si>
  <si>
    <t xml:space="preserve">(720) 260-0519</t>
  </si>
  <si>
    <t xml:space="preserve">Forest Hills Montessori</t>
  </si>
  <si>
    <t xml:space="preserve">(617) 477-3779</t>
  </si>
  <si>
    <t xml:space="preserve">Forest Drive Montessori</t>
  </si>
  <si>
    <t xml:space="preserve">(425) 818-0244</t>
  </si>
  <si>
    <t xml:space="preserve">Forest Bluff School</t>
  </si>
  <si>
    <t xml:space="preserve">fbshead@forestbluffschool.org</t>
  </si>
  <si>
    <t xml:space="preserve">Lake Bluff</t>
  </si>
  <si>
    <t xml:space="preserve">(847) 295-8338</t>
  </si>
  <si>
    <t xml:space="preserve">http://www.forestbluffschool.org</t>
  </si>
  <si>
    <t xml:space="preserve">Ford Elementary</t>
  </si>
  <si>
    <t xml:space="preserve">(864) 984-3986</t>
  </si>
  <si>
    <t xml:space="preserve">http://www.fordschool.org</t>
  </si>
  <si>
    <t xml:space="preserve">Foothills Montessori School</t>
  </si>
  <si>
    <t xml:space="preserve">administration@foothillsmontessori.com</t>
  </si>
  <si>
    <t xml:space="preserve">(702) 407-0790</t>
  </si>
  <si>
    <t xml:space="preserve">http://www.foothillsmontessori.com</t>
  </si>
  <si>
    <t xml:space="preserve">private; alt: information@foothillsmontessori.com</t>
  </si>
  <si>
    <t xml:space="preserve">Foothill Montessori of Salt Lake</t>
  </si>
  <si>
    <t xml:space="preserve">(801) 355-1555</t>
  </si>
  <si>
    <t xml:space="preserve">http://www.mcsslc.com</t>
  </si>
  <si>
    <t xml:space="preserve">Folsom Montessori</t>
  </si>
  <si>
    <t xml:space="preserve">folsommontessori@yahoo.com</t>
  </si>
  <si>
    <t xml:space="preserve">(916) 351-0345</t>
  </si>
  <si>
    <t xml:space="preserve">http://www.folsommontessori.com</t>
  </si>
  <si>
    <t xml:space="preserve">Folsom Lake Montessori Academy</t>
  </si>
  <si>
    <t xml:space="preserve">https://folsomlakemontessori.org/</t>
  </si>
  <si>
    <t xml:space="preserve">Follow the Child Montessori School</t>
  </si>
  <si>
    <t xml:space="preserve">mouthondominique@gmail.com</t>
  </si>
  <si>
    <t xml:space="preserve">(919) 755-1150</t>
  </si>
  <si>
    <t xml:space="preserve">Florida School for the Deaf and the Blind – Early Learning Center</t>
  </si>
  <si>
    <t xml:space="preserve">baileyc1@fsdbk12.org</t>
  </si>
  <si>
    <t xml:space="preserve">(904) 827-2835</t>
  </si>
  <si>
    <t xml:space="preserve">https://www.fsdbk12.org/o/elc</t>
  </si>
  <si>
    <t xml:space="preserve">Flossmoor Montessori School</t>
  </si>
  <si>
    <t xml:space="preserve">Flossmoor</t>
  </si>
  <si>
    <t xml:space="preserve">(708) 798-4600</t>
  </si>
  <si>
    <t xml:space="preserve">Flagstaff Junior Academy</t>
  </si>
  <si>
    <t xml:space="preserve">carissamorrison@fjacademy.com</t>
  </si>
  <si>
    <t xml:space="preserve">(928) 774-6007</t>
  </si>
  <si>
    <t xml:space="preserve">https://www.fjacademy.com</t>
  </si>
  <si>
    <t xml:space="preserve">Five Star Montessori</t>
  </si>
  <si>
    <t xml:space="preserve">fivestarschool@yahoo.com</t>
  </si>
  <si>
    <t xml:space="preserve">(281) 578-1616</t>
  </si>
  <si>
    <t xml:space="preserve">(281) 556-5665</t>
  </si>
  <si>
    <t xml:space="preserve">Fishtown Montessori School</t>
  </si>
  <si>
    <t xml:space="preserve">info@fishtownmontessori.com</t>
  </si>
  <si>
    <t xml:space="preserve">Fishers Montessori Schools,Inc.</t>
  </si>
  <si>
    <t xml:space="preserve">Fishers</t>
  </si>
  <si>
    <t xml:space="preserve">(317) 849-9519</t>
  </si>
  <si>
    <t xml:space="preserve">First Steps Montessori School</t>
  </si>
  <si>
    <t xml:space="preserve">(713) 354-2267</t>
  </si>
  <si>
    <t xml:space="preserve">First Steps at Monarch Montessori of Denver</t>
  </si>
  <si>
    <t xml:space="preserve">Www.monarchM.com</t>
  </si>
  <si>
    <t xml:space="preserve">First State Montessori Academy</t>
  </si>
  <si>
    <t xml:space="preserve">courtney.fox@fsma.k12.de.us</t>
  </si>
  <si>
    <t xml:space="preserve">(302) 576-1500</t>
  </si>
  <si>
    <t xml:space="preserve">http://www.firststatemontessori.org</t>
  </si>
  <si>
    <t xml:space="preserve">First Stage Montessori</t>
  </si>
  <si>
    <t xml:space="preserve">firststagemontessori@hotmail.com</t>
  </si>
  <si>
    <t xml:space="preserve">Poulsbo</t>
  </si>
  <si>
    <t xml:space="preserve">(360) 394-4440</t>
  </si>
  <si>
    <t xml:space="preserve">http://www.firststagemontessori.com</t>
  </si>
  <si>
    <t xml:space="preserve">Firelands Montessori Academy</t>
  </si>
  <si>
    <t xml:space="preserve">katiehayden@firelandsmontessori.org</t>
  </si>
  <si>
    <t xml:space="preserve">Huron</t>
  </si>
  <si>
    <t xml:space="preserve">Findley Elementary School</t>
  </si>
  <si>
    <t xml:space="preserve">barbara.adams@dmschools.org</t>
  </si>
  <si>
    <t xml:space="preserve">Des Moines</t>
  </si>
  <si>
    <t xml:space="preserve">https://findley.dmschools.org</t>
  </si>
  <si>
    <t xml:space="preserve">Fiore Montessori School</t>
  </si>
  <si>
    <t xml:space="preserve">(703) 319-2069</t>
  </si>
  <si>
    <t xml:space="preserve">https://www.fioremontessori.com/</t>
  </si>
  <si>
    <t xml:space="preserve">Fiddlehead Montessori</t>
  </si>
  <si>
    <t xml:space="preserve">Anacortes</t>
  </si>
  <si>
    <t xml:space="preserve">https://www.thefiddlehead.org/</t>
  </si>
  <si>
    <t xml:space="preserve">Fernwood Montessori School</t>
  </si>
  <si>
    <t xml:space="preserve">admissions@fernwoodmontessori.com</t>
  </si>
  <si>
    <t xml:space="preserve">(301) 469-4888</t>
  </si>
  <si>
    <t xml:space="preserve">http://fernwoodmontessori.com</t>
  </si>
  <si>
    <t xml:space="preserve">private; alt: director@fernwoodmontessori.com</t>
  </si>
  <si>
    <t xml:space="preserve">Fernwood Montessori</t>
  </si>
  <si>
    <t xml:space="preserve">lowellkm@milwaukee.k12.wi.us</t>
  </si>
  <si>
    <t xml:space="preserve">https://schools.milwaukee.k12.wi.us/fernwood/</t>
  </si>
  <si>
    <t xml:space="preserve">Ferndale Upper Elementary</t>
  </si>
  <si>
    <t xml:space="preserve">amy.pommereau@ferndaleschools.org</t>
  </si>
  <si>
    <t xml:space="preserve">(248) 547-0880</t>
  </si>
  <si>
    <t xml:space="preserve">http://www.ferndaleschools.org/academics/elementary/montessori/</t>
  </si>
  <si>
    <t xml:space="preserve">public; alt: katharine.jeffrey@ferndaleschools.org</t>
  </si>
  <si>
    <t xml:space="preserve">Ferndale Montessori</t>
  </si>
  <si>
    <t xml:space="preserve">emilymyers@ferndalemontessori.com</t>
  </si>
  <si>
    <t xml:space="preserve">https://ferndalemontessori.com/</t>
  </si>
  <si>
    <t xml:space="preserve">Felicita Montessori School</t>
  </si>
  <si>
    <t xml:space="preserve">felicitamontessori@sbcglobal.net</t>
  </si>
  <si>
    <t xml:space="preserve">Escondido</t>
  </si>
  <si>
    <t xml:space="preserve">(760) 432-9990</t>
  </si>
  <si>
    <t xml:space="preserve">http://felicitamontessorischool.com</t>
  </si>
  <si>
    <t xml:space="preserve">Fayetteville Montessori School</t>
  </si>
  <si>
    <t xml:space="preserve">(479) 443-7812</t>
  </si>
  <si>
    <t xml:space="preserve">Http://fmsnwa.com</t>
  </si>
  <si>
    <t xml:space="preserve">Fatima Tricha Payan Large Family Child Care</t>
  </si>
  <si>
    <t xml:space="preserve">ftpayan@gmail.com</t>
  </si>
  <si>
    <t xml:space="preserve">Coconut Grove</t>
  </si>
  <si>
    <t xml:space="preserve">(305) 801-2972</t>
  </si>
  <si>
    <t xml:space="preserve">Fayette Montessori School</t>
  </si>
  <si>
    <t xml:space="preserve">(770) 460-6790</t>
  </si>
  <si>
    <t xml:space="preserve">Farmview Montessori Garden</t>
  </si>
  <si>
    <t xml:space="preserve">https://www.farmviewmontessori.com/</t>
  </si>
  <si>
    <t xml:space="preserve">Farmington Valley Academy Montessori</t>
  </si>
  <si>
    <t xml:space="preserve">farmingtonacademy@sbcglobal.net</t>
  </si>
  <si>
    <t xml:space="preserve">(860) 677-2403</t>
  </si>
  <si>
    <t xml:space="preserve">Far Horizons Montessori School</t>
  </si>
  <si>
    <t xml:space="preserve">http://farhorizonsmontessori.com/</t>
  </si>
  <si>
    <t xml:space="preserve">Family Star—Northwest</t>
  </si>
  <si>
    <t xml:space="preserve">(303) 477-7827</t>
  </si>
  <si>
    <t xml:space="preserve">http://www.familystar.net</t>
  </si>
  <si>
    <t xml:space="preserve">Family YMCA of Black Hawk Co</t>
  </si>
  <si>
    <t xml:space="preserve">https://www.blackhawkymca.org/youth-development/montessori-at-the-y/</t>
  </si>
  <si>
    <t xml:space="preserve">Family Star—Northeast</t>
  </si>
  <si>
    <t xml:space="preserve">jclaux@familystar.net</t>
  </si>
  <si>
    <t xml:space="preserve">Family School West</t>
  </si>
  <si>
    <t xml:space="preserve">Fairview Montessori School</t>
  </si>
  <si>
    <t xml:space="preserve">contact@fairviewmontessori.com</t>
  </si>
  <si>
    <t xml:space="preserve">(303) 475-0521</t>
  </si>
  <si>
    <t xml:space="preserve">http://www.fairviewmontessori.com/</t>
  </si>
  <si>
    <t xml:space="preserve">Fair View</t>
  </si>
  <si>
    <t xml:space="preserve">Fairbanks Montessori School</t>
  </si>
  <si>
    <t xml:space="preserve">(907) 451-8495</t>
  </si>
  <si>
    <t xml:space="preserve">http://Fairbanksmontessori.org</t>
  </si>
  <si>
    <t xml:space="preserve">Eyas Global Montessori</t>
  </si>
  <si>
    <t xml:space="preserve">info@eyasmontessori.com</t>
  </si>
  <si>
    <t xml:space="preserve">(425) 358-5151</t>
  </si>
  <si>
    <t xml:space="preserve">Explorers Montessori Coastal Cooperative Inc</t>
  </si>
  <si>
    <t xml:space="preserve">Savannah</t>
  </si>
  <si>
    <t xml:space="preserve">https://explorersmontessorisav.org/</t>
  </si>
  <si>
    <t xml:space="preserve">Evergreen School</t>
  </si>
  <si>
    <t xml:space="preserve">info@evergreenschool.com</t>
  </si>
  <si>
    <t xml:space="preserve">(301) 942-5979</t>
  </si>
  <si>
    <t xml:space="preserve">Experience Learning Center</t>
  </si>
  <si>
    <t xml:space="preserve">(954) 537-1062</t>
  </si>
  <si>
    <t xml:space="preserve">Evergreen Montessori School YB</t>
  </si>
  <si>
    <t xml:space="preserve">sunita@emsmontessori.org</t>
  </si>
  <si>
    <t xml:space="preserve">(408) 238-7001</t>
  </si>
  <si>
    <t xml:space="preserve">Evergreen Montessori School</t>
  </si>
  <si>
    <t xml:space="preserve">Evergreen Montessori Academy</t>
  </si>
  <si>
    <t xml:space="preserve">South Ogden</t>
  </si>
  <si>
    <t xml:space="preserve">Eunhye Kindergarten</t>
  </si>
  <si>
    <t xml:space="preserve">eunhekd@naver.com</t>
  </si>
  <si>
    <t xml:space="preserve">Eunsung Montessori Kindergarten</t>
  </si>
  <si>
    <t xml:space="preserve">Gwangju</t>
  </si>
  <si>
    <t xml:space="preserve">Eugene Field Elementary</t>
  </si>
  <si>
    <t xml:space="preserve">grahaan@tulsaschools.org</t>
  </si>
  <si>
    <t xml:space="preserve">https://eugenefield.tulsaschools.org/</t>
  </si>
  <si>
    <t xml:space="preserve">Eu Adoto Montessori</t>
  </si>
  <si>
    <t xml:space="preserve">contato@euadotomontessori.com</t>
  </si>
  <si>
    <t xml:space="preserve">RS</t>
  </si>
  <si>
    <t xml:space="preserve">Santa Maria</t>
  </si>
  <si>
    <t xml:space="preserve">https://www.euadotomontessori.com/</t>
  </si>
  <si>
    <t xml:space="preserve">Etonkids International Kindergarten-Trade</t>
  </si>
  <si>
    <t xml:space="preserve">Etonkids Bilingual Kindergarten – Peking House</t>
  </si>
  <si>
    <t xml:space="preserve">Etonkids International Kindergarten – Lido Campus</t>
  </si>
  <si>
    <t xml:space="preserve">Etonkids Bilingual Kindergarten – Central Park</t>
  </si>
  <si>
    <t xml:space="preserve">Etonkids Bilingual Kindergarten – Palm Springs</t>
  </si>
  <si>
    <t xml:space="preserve">Eton School</t>
  </si>
  <si>
    <t xml:space="preserve">russellsmith@etonschool.org</t>
  </si>
  <si>
    <t xml:space="preserve">(425) 881-4230</t>
  </si>
  <si>
    <t xml:space="preserve">http://www.etonschool.org</t>
  </si>
  <si>
    <t xml:space="preserve">Estrellitas Montessori School</t>
  </si>
  <si>
    <t xml:space="preserve">info@estrellitasdc.com</t>
  </si>
  <si>
    <t xml:space="preserve">(202) 248-7827</t>
  </si>
  <si>
    <t xml:space="preserve">Esteem Me Montessori &amp; Creative Play</t>
  </si>
  <si>
    <t xml:space="preserve">Esprit International School</t>
  </si>
  <si>
    <t xml:space="preserve">rose@espritschool.com</t>
  </si>
  <si>
    <t xml:space="preserve">(281) 298-9200</t>
  </si>
  <si>
    <t xml:space="preserve">https://www.espritinternationalschool.com/</t>
  </si>
  <si>
    <t xml:space="preserve">Esperanza Montessori Academy</t>
  </si>
  <si>
    <t xml:space="preserve">(602) 243-7788</t>
  </si>
  <si>
    <t xml:space="preserve">https://www.espiritu.org/our-schools/esperanza-montessori-academy-preschool</t>
  </si>
  <si>
    <t xml:space="preserve">Especially for Children/Indian Harbour Montessori</t>
  </si>
  <si>
    <t xml:space="preserve">Satellite Beach</t>
  </si>
  <si>
    <t xml:space="preserve">Escuela Montesori San Cristóbal, Inc.- Moriviví</t>
  </si>
  <si>
    <t xml:space="preserve">ruth@morivivimontessori.org</t>
  </si>
  <si>
    <t xml:space="preserve">(787) 529-5505</t>
  </si>
  <si>
    <t xml:space="preserve">Escuela Del Sol Montessori</t>
  </si>
  <si>
    <t xml:space="preserve">office@edelsol.org</t>
  </si>
  <si>
    <t xml:space="preserve">(505) 242-3033</t>
  </si>
  <si>
    <t xml:space="preserve">http://escueladelsol.org</t>
  </si>
  <si>
    <t xml:space="preserve">Escuela del Pueblo Trabajador-Método Montessori</t>
  </si>
  <si>
    <t xml:space="preserve">(787) 760-0555</t>
  </si>
  <si>
    <t xml:space="preserve">Escuela Casita Montessori de Mayaguez</t>
  </si>
  <si>
    <t xml:space="preserve">casita.montessori@gmail.com</t>
  </si>
  <si>
    <t xml:space="preserve">Mayaguez</t>
  </si>
  <si>
    <t xml:space="preserve">(787) 832-6368</t>
  </si>
  <si>
    <t xml:space="preserve">http://www.casitamontessori.org</t>
  </si>
  <si>
    <t xml:space="preserve">Escuela Americana de Campinas</t>
  </si>
  <si>
    <t xml:space="preserve">talktous@eac.com.br</t>
  </si>
  <si>
    <t xml:space="preserve">Campinas SP</t>
  </si>
  <si>
    <t xml:space="preserve">https://eac.com.br</t>
  </si>
  <si>
    <t xml:space="preserve">Escuela Adrianne Serrano</t>
  </si>
  <si>
    <t xml:space="preserve">Escola Graduada de Sao Paulo</t>
  </si>
  <si>
    <t xml:space="preserve">Sao Paulo</t>
  </si>
  <si>
    <t xml:space="preserve">Erwin Montessori</t>
  </si>
  <si>
    <t xml:space="preserve">seegarm@gcsnc.com</t>
  </si>
  <si>
    <t xml:space="preserve">(336) 370-8151</t>
  </si>
  <si>
    <t xml:space="preserve">https://erwines.gcsnc.com</t>
  </si>
  <si>
    <t xml:space="preserve">Escela Tlatelolco</t>
  </si>
  <si>
    <t xml:space="preserve">(303) 964-8993</t>
  </si>
  <si>
    <t xml:space="preserve">Enfield Montessori School</t>
  </si>
  <si>
    <t xml:space="preserve">cbeaulieu@enfieldmontessorischool.org</t>
  </si>
  <si>
    <t xml:space="preserve">Enfield</t>
  </si>
  <si>
    <t xml:space="preserve">(860) 745-5847</t>
  </si>
  <si>
    <t xml:space="preserve">http://enfieldmontessorischool.org</t>
  </si>
  <si>
    <t xml:space="preserve">Endeavor Montessori School-Pflugerville</t>
  </si>
  <si>
    <t xml:space="preserve">(512) 572-0400</t>
  </si>
  <si>
    <t xml:space="preserve">https://www.endeavormontessori.com/pflugerville-school/</t>
  </si>
  <si>
    <t xml:space="preserve">Encinitas Country Day School</t>
  </si>
  <si>
    <t xml:space="preserve">https://encinitascountrydayschools.org/</t>
  </si>
  <si>
    <t xml:space="preserve">Empire Preschool</t>
  </si>
  <si>
    <t xml:space="preserve">info@empirepreschool.com</t>
  </si>
  <si>
    <t xml:space="preserve">Empowered Minds Academy</t>
  </si>
  <si>
    <t xml:space="preserve">https://empoweredmindsacademy.org/</t>
  </si>
  <si>
    <t xml:space="preserve">Empire Montessori Preschool</t>
  </si>
  <si>
    <t xml:space="preserve">empiremontessorifremont@gmail.com</t>
  </si>
  <si>
    <t xml:space="preserve">(510) 979-1696</t>
  </si>
  <si>
    <t xml:space="preserve">Emerson School</t>
  </si>
  <si>
    <t xml:space="preserve">(650) 424-1267</t>
  </si>
  <si>
    <t xml:space="preserve">Emerson Elementary School</t>
  </si>
  <si>
    <t xml:space="preserve">maxweam@tulsaschools.org</t>
  </si>
  <si>
    <t xml:space="preserve">(918) 925-1320</t>
  </si>
  <si>
    <t xml:space="preserve">http://emerson.tulsaschools.org</t>
  </si>
  <si>
    <t xml:space="preserve">Emerita de Leon</t>
  </si>
  <si>
    <t xml:space="preserve">Cayey</t>
  </si>
  <si>
    <t xml:space="preserve">Emerging Minds Montessori Academy</t>
  </si>
  <si>
    <t xml:space="preserve">Boca Raton</t>
  </si>
  <si>
    <t xml:space="preserve">(561) 487-3535</t>
  </si>
  <si>
    <t xml:space="preserve">http://www.emmontessori.com</t>
  </si>
  <si>
    <t xml:space="preserve">Elm City Montessori School</t>
  </si>
  <si>
    <t xml:space="preserve">julia.webb@elmcitymontessori.org</t>
  </si>
  <si>
    <t xml:space="preserve">http://elmcitymontessori.org</t>
  </si>
  <si>
    <t xml:space="preserve">public; PRIOR_CONTACT</t>
  </si>
  <si>
    <t xml:space="preserve">Ellington Montessori School</t>
  </si>
  <si>
    <t xml:space="preserve">theresa@ellingtonmontessori.com</t>
  </si>
  <si>
    <t xml:space="preserve">Ellington</t>
  </si>
  <si>
    <t xml:space="preserve">(860) 368-0689</t>
  </si>
  <si>
    <t xml:space="preserve">http://www.ellingtonmontessori.com</t>
  </si>
  <si>
    <t xml:space="preserve">Elizabethtown Montessori School</t>
  </si>
  <si>
    <t xml:space="preserve">etownmontessori@gmail.com</t>
  </si>
  <si>
    <t xml:space="preserve">Elizabethtown</t>
  </si>
  <si>
    <t xml:space="preserve">(270) 312-7014</t>
  </si>
  <si>
    <t xml:space="preserve">Elk Grove Montessori School</t>
  </si>
  <si>
    <t xml:space="preserve">(916) 685-6540</t>
  </si>
  <si>
    <t xml:space="preserve">Elizabeth Seton Pre-School</t>
  </si>
  <si>
    <t xml:space="preserve">Elizabeth Seton Montessori School</t>
  </si>
  <si>
    <t xml:space="preserve">esmontessori@comcast.net</t>
  </si>
  <si>
    <t xml:space="preserve">Greensburg</t>
  </si>
  <si>
    <t xml:space="preserve">(724) 837-8500</t>
  </si>
  <si>
    <t xml:space="preserve">Elizabeth Academy</t>
  </si>
  <si>
    <t xml:space="preserve">childrenshouse@fpcosms.com</t>
  </si>
  <si>
    <t xml:space="preserve">http://www.elizabethacademy.com</t>
  </si>
  <si>
    <t xml:space="preserve">Elizabeth Ann Clune Montessori School</t>
  </si>
  <si>
    <t xml:space="preserve">ithaca</t>
  </si>
  <si>
    <t xml:space="preserve">(607) 277-7335</t>
  </si>
  <si>
    <t xml:space="preserve">http://Www.eacmsi.org</t>
  </si>
  <si>
    <t xml:space="preserve">Elite Minds Montessori</t>
  </si>
  <si>
    <t xml:space="preserve">elitemindspreschool@gmail.com</t>
  </si>
  <si>
    <t xml:space="preserve">(917) 519-3280</t>
  </si>
  <si>
    <t xml:space="preserve">Elements Montessori Academy</t>
  </si>
  <si>
    <t xml:space="preserve">info@elementsmontessorischools.com</t>
  </si>
  <si>
    <t xml:space="preserve">(609) 608-0304</t>
  </si>
  <si>
    <t xml:space="preserve">Elements Montessori</t>
  </si>
  <si>
    <t xml:space="preserve">paula@elementsmontessori.com</t>
  </si>
  <si>
    <t xml:space="preserve">Duxbury</t>
  </si>
  <si>
    <t xml:space="preserve">(781) 585-8222</t>
  </si>
  <si>
    <t xml:space="preserve">http://ElementsMontessori.com</t>
  </si>
  <si>
    <t xml:space="preserve">Elemental Urbana Nueva</t>
  </si>
  <si>
    <t xml:space="preserve">Lajas</t>
  </si>
  <si>
    <t xml:space="preserve">Elemental Arts Montessori</t>
  </si>
  <si>
    <t xml:space="preserve">elementalarts@optonline.net</t>
  </si>
  <si>
    <t xml:space="preserve">(718) 484-0942</t>
  </si>
  <si>
    <t xml:space="preserve">Eleanor Skillen School 34</t>
  </si>
  <si>
    <t xml:space="preserve">campbelc@myips.org</t>
  </si>
  <si>
    <t xml:space="preserve">(317) 226-4234</t>
  </si>
  <si>
    <t xml:space="preserve">https://myips.org/eleanorskillen/</t>
  </si>
  <si>
    <t xml:space="preserve">Eleanor S. Rice Elementary School</t>
  </si>
  <si>
    <t xml:space="preserve">haynesa@gwd50.org</t>
  </si>
  <si>
    <t xml:space="preserve">https://ric.gwd50.org/</t>
  </si>
  <si>
    <t xml:space="preserve">public; alt: smithm@gwd50.org</t>
  </si>
  <si>
    <t xml:space="preserve">Eldorado Montessori</t>
  </si>
  <si>
    <t xml:space="preserve">director@eldoradomontessori.com</t>
  </si>
  <si>
    <t xml:space="preserve">(972) 334-9444</t>
  </si>
  <si>
    <t xml:space="preserve">Elan Vital Montessori School</t>
  </si>
  <si>
    <t xml:space="preserve">eben@eyebytes.com</t>
  </si>
  <si>
    <t xml:space="preserve">(225) 767-6620</t>
  </si>
  <si>
    <t xml:space="preserve">http://www.elanvitalmontessori.org</t>
  </si>
  <si>
    <t xml:space="preserve">Effica School of Montessori</t>
  </si>
  <si>
    <t xml:space="preserve">efficamontessori@gmail.com</t>
  </si>
  <si>
    <t xml:space="preserve">Centerville</t>
  </si>
  <si>
    <t xml:space="preserve">Ehwa Montessori Preschool</t>
  </si>
  <si>
    <t xml:space="preserve">Gumi</t>
  </si>
  <si>
    <t xml:space="preserve">Educational Horizons Charter School</t>
  </si>
  <si>
    <t xml:space="preserve">West Melbourne</t>
  </si>
  <si>
    <t xml:space="preserve">(321) 729-0786</t>
  </si>
  <si>
    <t xml:space="preserve">http://www.educationalhorizons.net/</t>
  </si>
  <si>
    <t xml:space="preserve">Eduardo Mata Montessori School</t>
  </si>
  <si>
    <t xml:space="preserve">matamontessori@dallasisd.org</t>
  </si>
  <si>
    <t xml:space="preserve">(972) 749-7500</t>
  </si>
  <si>
    <t xml:space="preserve">http://www.dallasisd.org/mata</t>
  </si>
  <si>
    <t xml:space="preserve">public; alt: towilliams@dallasisd.org</t>
  </si>
  <si>
    <t xml:space="preserve">Edmonson Montessori School</t>
  </si>
  <si>
    <t xml:space="preserve">pashawn.johnson@detroitk12.org</t>
  </si>
  <si>
    <t xml:space="preserve">(313) 332-4646</t>
  </si>
  <si>
    <t xml:space="preserve">https://www.detroitk12.org/edmonson</t>
  </si>
  <si>
    <t xml:space="preserve">Eduardo J SaldaÃ±a</t>
  </si>
  <si>
    <t xml:space="preserve">Edmonson Learning Academy LLC</t>
  </si>
  <si>
    <t xml:space="preserve">edmonsonlearningacademy@outlook.com</t>
  </si>
  <si>
    <t xml:space="preserve">Brownsville</t>
  </si>
  <si>
    <t xml:space="preserve">(270) 597-3840</t>
  </si>
  <si>
    <t xml:space="preserve">http://edmonsonlearningacademy.com</t>
  </si>
  <si>
    <t xml:space="preserve">Edith L. Frierson Montessori School</t>
  </si>
  <si>
    <t xml:space="preserve">latrice_smalls@charleston.k12.sc.us</t>
  </si>
  <si>
    <t xml:space="preserve">Wadmalaw Island</t>
  </si>
  <si>
    <t xml:space="preserve">(843) 559-4500</t>
  </si>
  <si>
    <t xml:space="preserve">https://frierson.ccsdschools.com/</t>
  </si>
  <si>
    <t xml:space="preserve">Edison Elementary School</t>
  </si>
  <si>
    <t xml:space="preserve">kristina.christian@detroitk12.org</t>
  </si>
  <si>
    <t xml:space="preserve">https://www.detroitk12.org/Edison</t>
  </si>
  <si>
    <t xml:space="preserve">Edgemont Montessori School</t>
  </si>
  <si>
    <t xml:space="preserve">bcarrclemente@montclair.k12.nj.us</t>
  </si>
  <si>
    <t xml:space="preserve">Montclair</t>
  </si>
  <si>
    <t xml:space="preserve">(973) 509-4162</t>
  </si>
  <si>
    <t xml:space="preserve">https://edgemont.montclair.k12.nj.us/</t>
  </si>
  <si>
    <t xml:space="preserve">Edgehill Montessori</t>
  </si>
  <si>
    <t xml:space="preserve">gila.matalon@gmail.com</t>
  </si>
  <si>
    <t xml:space="preserve">Eden Prairie Montessori South</t>
  </si>
  <si>
    <t xml:space="preserve">south@epm.education</t>
  </si>
  <si>
    <t xml:space="preserve">Eden Prairie</t>
  </si>
  <si>
    <t xml:space="preserve">(952) 941-2971</t>
  </si>
  <si>
    <t xml:space="preserve">https://edenprairiemontessori.com/</t>
  </si>
  <si>
    <t xml:space="preserve">Eden Prairie Montessori</t>
  </si>
  <si>
    <t xml:space="preserve">(952) 944-8466</t>
  </si>
  <si>
    <t xml:space="preserve">Ecole Systeme Montessori Chez Denyse</t>
  </si>
  <si>
    <t xml:space="preserve">QC</t>
  </si>
  <si>
    <t xml:space="preserve">Morin-Heights</t>
  </si>
  <si>
    <t xml:space="preserve">450-226-8369</t>
  </si>
  <si>
    <t xml:space="preserve">https://www.chezdenyse.com/</t>
  </si>
  <si>
    <t xml:space="preserve">Ecole Montessori Casablanca</t>
  </si>
  <si>
    <t xml:space="preserve">Ecole Bilingue Montessori 3 12 Genève SA</t>
  </si>
  <si>
    <t xml:space="preserve">nicole@montessori312.ch</t>
  </si>
  <si>
    <t xml:space="preserve">Gen√®ve (Geneva, Switzerland)</t>
  </si>
  <si>
    <t xml:space="preserve">http://www.montessori312.ch</t>
  </si>
  <si>
    <t xml:space="preserve">Echinacea Montessori—Wildflower</t>
  </si>
  <si>
    <t xml:space="preserve">amanda@echinaceamontessori.org</t>
  </si>
  <si>
    <t xml:space="preserve">(720) 549-0282</t>
  </si>
  <si>
    <t xml:space="preserve">https://wildflowerschools.org/co/echinacea/</t>
  </si>
  <si>
    <t xml:space="preserve">eBridge Montessori School</t>
  </si>
  <si>
    <t xml:space="preserve">ebridgemontessori@yahoo.com</t>
  </si>
  <si>
    <t xml:space="preserve">Westborough</t>
  </si>
  <si>
    <t xml:space="preserve">(508) 366-9288</t>
  </si>
  <si>
    <t xml:space="preserve">http://www.ebridgemontessori.com</t>
  </si>
  <si>
    <t xml:space="preserve">Ebenezer Avenue Elementary School</t>
  </si>
  <si>
    <t xml:space="preserve">sleonard@rhmail.org</t>
  </si>
  <si>
    <t xml:space="preserve">(803) 981-1435</t>
  </si>
  <si>
    <t xml:space="preserve">https://ebes.rock-hill.k12.sc.us</t>
  </si>
  <si>
    <t xml:space="preserve">Eaton Rapids Montessori at Lockwood School</t>
  </si>
  <si>
    <t xml:space="preserve">jzeller@erpsk12.org</t>
  </si>
  <si>
    <t xml:space="preserve">Eaton Rapids</t>
  </si>
  <si>
    <t xml:space="preserve">(517) 663-8194</t>
  </si>
  <si>
    <t xml:space="preserve">https://www.erpsk12.org/apps/pages/Montessori</t>
  </si>
  <si>
    <t xml:space="preserve">Eastern Florida State College Montessori School</t>
  </si>
  <si>
    <t xml:space="preserve">(321) 433-5567</t>
  </si>
  <si>
    <t xml:space="preserve">Eastlake Montessori School</t>
  </si>
  <si>
    <t xml:space="preserve">Eastlake</t>
  </si>
  <si>
    <t xml:space="preserve">(303) 452-3835</t>
  </si>
  <si>
    <t xml:space="preserve">http://www.eastlakemontessori.com/</t>
  </si>
  <si>
    <t xml:space="preserve">East Texas Montessori Prep Academy</t>
  </si>
  <si>
    <t xml:space="preserve">fnewhouse@lisd.org</t>
  </si>
  <si>
    <t xml:space="preserve">Longview</t>
  </si>
  <si>
    <t xml:space="preserve">https://sites.google.com/lisd.org/etmpa/home</t>
  </si>
  <si>
    <t xml:space="preserve">East Shore Montessori School</t>
  </si>
  <si>
    <t xml:space="preserve">Harrisburg</t>
  </si>
  <si>
    <t xml:space="preserve">(717) 545-7748</t>
  </si>
  <si>
    <t xml:space="preserve">https://www.montessoricensus.org/esms1%40verizon.net</t>
  </si>
  <si>
    <t xml:space="preserve">East Lake Montessori</t>
  </si>
  <si>
    <t xml:space="preserve">admin@eastlakemontessori.org</t>
  </si>
  <si>
    <t xml:space="preserve">(423) 645-4389</t>
  </si>
  <si>
    <t xml:space="preserve">http://eastlakemontessori.org</t>
  </si>
  <si>
    <t xml:space="preserve">private; alt: execdirector@eastlakemontessori.org</t>
  </si>
  <si>
    <t xml:space="preserve">East Gate Montessori School</t>
  </si>
  <si>
    <t xml:space="preserve">johnredegms@gmail.com</t>
  </si>
  <si>
    <t xml:space="preserve">(703) 542-8600</t>
  </si>
  <si>
    <t xml:space="preserve">East Fort Worth Montessori Academy</t>
  </si>
  <si>
    <t xml:space="preserve">ringnolda.tremain@efwma.org</t>
  </si>
  <si>
    <t xml:space="preserve">(817) 496-3003</t>
  </si>
  <si>
    <t xml:space="preserve">https://www.efwma.org</t>
  </si>
  <si>
    <t xml:space="preserve">East Cooper Montessori Charter School</t>
  </si>
  <si>
    <t xml:space="preserve">jody@montessoricharterschool.com</t>
  </si>
  <si>
    <t xml:space="preserve">(843) 216-2883</t>
  </si>
  <si>
    <t xml:space="preserve">http://Www.montessoricharterschool.com</t>
  </si>
  <si>
    <t xml:space="preserve">East Bay Montessori</t>
  </si>
  <si>
    <t xml:space="preserve">alissa@montessorifamily.com</t>
  </si>
  <si>
    <t xml:space="preserve">(510) 236-8802</t>
  </si>
  <si>
    <t xml:space="preserve">https://www.eastbaymontessori.org/</t>
  </si>
  <si>
    <t xml:space="preserve">private; alt: info@eastbaymontessori.org</t>
  </si>
  <si>
    <t xml:space="preserve">Earth Child Montessori School</t>
  </si>
  <si>
    <t xml:space="preserve">earthchildms@gmail.com</t>
  </si>
  <si>
    <t xml:space="preserve">(604) 270-0131</t>
  </si>
  <si>
    <t xml:space="preserve">Early Learning Center (Baldwin County Development Center)</t>
  </si>
  <si>
    <t xml:space="preserve">charissa.wright@baldwin.k12.ga.us</t>
  </si>
  <si>
    <t xml:space="preserve">(478) 457-2461</t>
  </si>
  <si>
    <t xml:space="preserve">https://www.baldwincountyschoolsga.org/early-learning-center</t>
  </si>
  <si>
    <t xml:space="preserve">public; alt: nicole.stephens@baldwin.k12.ga.us</t>
  </si>
  <si>
    <t xml:space="preserve">Early Learning at Beth Sholom</t>
  </si>
  <si>
    <t xml:space="preserve">eweingram@bethsholomcongregation.org</t>
  </si>
  <si>
    <t xml:space="preserve">Elkins Park</t>
  </si>
  <si>
    <t xml:space="preserve">Eagle's Wings Montessori Charter School</t>
  </si>
  <si>
    <t xml:space="preserve">akriskovich@solonk12.net</t>
  </si>
  <si>
    <t xml:space="preserve">Solon Springs</t>
  </si>
  <si>
    <t xml:space="preserve">(715) 378-2263</t>
  </si>
  <si>
    <t xml:space="preserve">https://www.solonk12.net/schools/montessori/</t>
  </si>
  <si>
    <t xml:space="preserve">public; alt: sdickenson@solonk12.net</t>
  </si>
  <si>
    <t xml:space="preserve">Eagle Rock Montessori School</t>
  </si>
  <si>
    <t xml:space="preserve">Eagle Rock</t>
  </si>
  <si>
    <t xml:space="preserve">https://www.eaglerockmontessori.com/</t>
  </si>
  <si>
    <t xml:space="preserve">Eagle Peak Montessori School</t>
  </si>
  <si>
    <t xml:space="preserve">admin@eaglepeakmontessori.org</t>
  </si>
  <si>
    <t xml:space="preserve">(925) 946-0994</t>
  </si>
  <si>
    <t xml:space="preserve">http://www.eaglepeakmontessori.org</t>
  </si>
  <si>
    <t xml:space="preserve">public; alt: mhammons@eaglepeakmontessori.org</t>
  </si>
  <si>
    <t xml:space="preserve">Eagle Montessori</t>
  </si>
  <si>
    <t xml:space="preserve">neiet@hotmail.com</t>
  </si>
  <si>
    <t xml:space="preserve">Gypsum</t>
  </si>
  <si>
    <t xml:space="preserve">E. B. Morse Elementary</t>
  </si>
  <si>
    <t xml:space="preserve">jmbailey@laurens55.org</t>
  </si>
  <si>
    <t xml:space="preserve">(864) 984-7777</t>
  </si>
  <si>
    <t xml:space="preserve">http://www.ebmorse.org</t>
  </si>
  <si>
    <t xml:space="preserve">E P Todd School</t>
  </si>
  <si>
    <t xml:space="preserve">vlbradley@spart7.org</t>
  </si>
  <si>
    <t xml:space="preserve">(864) 594-4475</t>
  </si>
  <si>
    <t xml:space="preserve">https://www.spartanburg7.org/o/todd</t>
  </si>
  <si>
    <t xml:space="preserve">Dynamite Montessori Academy</t>
  </si>
  <si>
    <t xml:space="preserve">https://www.dynamitema.com</t>
  </si>
  <si>
    <t xml:space="preserve">Durant Tuuri Mott- Flint Public Montessori Program</t>
  </si>
  <si>
    <t xml:space="preserve">aascencio@flintschools.org</t>
  </si>
  <si>
    <t xml:space="preserve">Flint</t>
  </si>
  <si>
    <t xml:space="preserve">(810) 760-1594</t>
  </si>
  <si>
    <t xml:space="preserve">https://www.flintschools.org/apps/pages/index.jsp?uREC_ID=2222883&amp;type=d&amp;pREC_ID=2198281</t>
  </si>
  <si>
    <t xml:space="preserve">DuPage Montessori School</t>
  </si>
  <si>
    <t xml:space="preserve">office@dupageschool.org</t>
  </si>
  <si>
    <t xml:space="preserve">(630) 653-1221</t>
  </si>
  <si>
    <t xml:space="preserve">https://www.dupageschool.org/</t>
  </si>
  <si>
    <t xml:space="preserve">Durango Montessori School</t>
  </si>
  <si>
    <t xml:space="preserve">Durango</t>
  </si>
  <si>
    <t xml:space="preserve">(970) 769-3590</t>
  </si>
  <si>
    <t xml:space="preserve">http://durangomontessori.com/</t>
  </si>
  <si>
    <t xml:space="preserve">Duneland Montessori Academy LLC</t>
  </si>
  <si>
    <t xml:space="preserve">Chesterton</t>
  </si>
  <si>
    <t xml:space="preserve">Duhovka Elementary School</t>
  </si>
  <si>
    <t xml:space="preserve">kancelar@duhovkaskola.cz</t>
  </si>
  <si>
    <t xml:space="preserve">Praha</t>
  </si>
  <si>
    <t xml:space="preserve">Dundas</t>
  </si>
  <si>
    <t xml:space="preserve">Dublin Montessori Academy</t>
  </si>
  <si>
    <t xml:space="preserve">mjroshon@sbcglobal.net</t>
  </si>
  <si>
    <t xml:space="preserve">Powell</t>
  </si>
  <si>
    <t xml:space="preserve">(614) 761-2020</t>
  </si>
  <si>
    <t xml:space="preserve">Drummond Montessori School</t>
  </si>
  <si>
    <t xml:space="preserve">efkittle@cps.edu</t>
  </si>
  <si>
    <t xml:space="preserve">(773) 534-4120</t>
  </si>
  <si>
    <t xml:space="preserve">https://sites.google.com/cps.edu/drummond-montessori/home?pli=1</t>
  </si>
  <si>
    <t xml:space="preserve">Drachman Montessori Magnet School</t>
  </si>
  <si>
    <t xml:space="preserve">jesus.celaya@tusd1.org</t>
  </si>
  <si>
    <t xml:space="preserve">(520) 225-1500</t>
  </si>
  <si>
    <t xml:space="preserve">https://drachmank8.tusd1.org/</t>
  </si>
  <si>
    <t xml:space="preserve">Dr. Wolfe's Montessori School</t>
  </si>
  <si>
    <t xml:space="preserve">Dr. Martin Luther King, Jr. Montessori Academy</t>
  </si>
  <si>
    <t xml:space="preserve">mitshuca.moreau@browardschools.com</t>
  </si>
  <si>
    <t xml:space="preserve">Lauderhill</t>
  </si>
  <si>
    <t xml:space="preserve">(754) 322-6550</t>
  </si>
  <si>
    <t xml:space="preserve">http://MLKing.BrowardSchools.com</t>
  </si>
  <si>
    <t xml:space="preserve">Dr. Jun Montessori Kindergarten</t>
  </si>
  <si>
    <t xml:space="preserve">Dr. Green Montessori</t>
  </si>
  <si>
    <t xml:space="preserve">igjusto@episd.org</t>
  </si>
  <si>
    <t xml:space="preserve">(915) 236-3000</t>
  </si>
  <si>
    <t xml:space="preserve">https://www.episd.org/o/montessorigreen</t>
  </si>
  <si>
    <t xml:space="preserve">Dr Jose Celso Barbosa</t>
  </si>
  <si>
    <t xml:space="preserve">Downtown Montessori at Ida B. Wells Academy</t>
  </si>
  <si>
    <t xml:space="preserve">jminer@dallasisd.org</t>
  </si>
  <si>
    <t xml:space="preserve">https://www.dallasisd.org/downtownmontessori</t>
  </si>
  <si>
    <t xml:space="preserve">public; alt: rsanchezcastillo@dallasisd.org</t>
  </si>
  <si>
    <t xml:space="preserve">Downtown Montessori Academy</t>
  </si>
  <si>
    <t xml:space="preserve">cmcquade@downtownmontessori.com</t>
  </si>
  <si>
    <t xml:space="preserve">(414) 744-6005</t>
  </si>
  <si>
    <t xml:space="preserve">http://downtownmontessori.com/</t>
  </si>
  <si>
    <t xml:space="preserve">Doughty Montessori School</t>
  </si>
  <si>
    <t xml:space="preserve">sdb1c2@aol.com</t>
  </si>
  <si>
    <t xml:space="preserve">(734) 663-8050</t>
  </si>
  <si>
    <t xml:space="preserve">Dothan Montessori School</t>
  </si>
  <si>
    <t xml:space="preserve">dms.molly@gmail.com</t>
  </si>
  <si>
    <t xml:space="preserve">Dothan</t>
  </si>
  <si>
    <t xml:space="preserve">(334) 671-7170</t>
  </si>
  <si>
    <t xml:space="preserve">https://www.dothanmontessorischool.org/</t>
  </si>
  <si>
    <t xml:space="preserve">Dogok Rexel Kindergarten</t>
  </si>
  <si>
    <t xml:space="preserve">Dixon Montessori Charter School</t>
  </si>
  <si>
    <t xml:space="preserve">bernest@dixonmontessori.org</t>
  </si>
  <si>
    <t xml:space="preserve">Dixon</t>
  </si>
  <si>
    <t xml:space="preserve">(707) 678-8953</t>
  </si>
  <si>
    <t xml:space="preserve">http://www.dixonmontessori.org/</t>
  </si>
  <si>
    <t xml:space="preserve">Doane Academy</t>
  </si>
  <si>
    <t xml:space="preserve">Burlington</t>
  </si>
  <si>
    <t xml:space="preserve">https://www.doaneacademy.org/</t>
  </si>
  <si>
    <t xml:space="preserve">District Montessori</t>
  </si>
  <si>
    <t xml:space="preserve">anji@districtmontessori.org</t>
  </si>
  <si>
    <t xml:space="preserve">https://www.districtmontessori.org/</t>
  </si>
  <si>
    <t xml:space="preserve">Discovery Woods</t>
  </si>
  <si>
    <t xml:space="preserve">kcrocker@discoverywoods.com</t>
  </si>
  <si>
    <t xml:space="preserve">Brainerd</t>
  </si>
  <si>
    <t xml:space="preserve">(218) 828-8200</t>
  </si>
  <si>
    <t xml:space="preserve">http://discoverywoods.com</t>
  </si>
  <si>
    <t xml:space="preserve">Discovery Montessori: L'Ecole Sans Murs</t>
  </si>
  <si>
    <t xml:space="preserve">discovery-montessori@hotmail.com</t>
  </si>
  <si>
    <t xml:space="preserve">Discovery Montessori-Port Orchard</t>
  </si>
  <si>
    <t xml:space="preserve">info@discoverymontessori.org</t>
  </si>
  <si>
    <t xml:space="preserve">Port Orchard</t>
  </si>
  <si>
    <t xml:space="preserve">http://discoverymontessori.org/</t>
  </si>
  <si>
    <t xml:space="preserve">Discovery Montessori School-Seattle</t>
  </si>
  <si>
    <t xml:space="preserve">school@discoverymontessorischool.org</t>
  </si>
  <si>
    <t xml:space="preserve">(206) 282-3848</t>
  </si>
  <si>
    <t xml:space="preserve">http://discoverymontessorischool.org</t>
  </si>
  <si>
    <t xml:space="preserve">Discovery Montessori School of Waycross</t>
  </si>
  <si>
    <t xml:space="preserve">dmsofwayx@gmail.com</t>
  </si>
  <si>
    <t xml:space="preserve">Waycross</t>
  </si>
  <si>
    <t xml:space="preserve">(912) 282-3647</t>
  </si>
  <si>
    <t xml:space="preserve">Discovery Montessori of Georgia</t>
  </si>
  <si>
    <t xml:space="preserve">info@discoverymontessoriga.com</t>
  </si>
  <si>
    <t xml:space="preserve">Hapeville</t>
  </si>
  <si>
    <t xml:space="preserve">(404) 767-5005</t>
  </si>
  <si>
    <t xml:space="preserve">http://www.discoverymontessoriga.com</t>
  </si>
  <si>
    <t xml:space="preserve">Discovery Montessori Academy</t>
  </si>
  <si>
    <t xml:space="preserve">East Point</t>
  </si>
  <si>
    <t xml:space="preserve">mydiscoverypreschool@gmail.com</t>
  </si>
  <si>
    <t xml:space="preserve">Scranton</t>
  </si>
  <si>
    <t xml:space="preserve">https://discoverypa.org/</t>
  </si>
  <si>
    <t xml:space="preserve">(970) 484-3623</t>
  </si>
  <si>
    <t xml:space="preserve">http://www.discoverymontessori.net</t>
  </si>
  <si>
    <t xml:space="preserve">Discovery House Montessori School</t>
  </si>
  <si>
    <t xml:space="preserve">frontdesk@discoveryhousemontessori.com</t>
  </si>
  <si>
    <t xml:space="preserve">Discovery Garden Montessori School</t>
  </si>
  <si>
    <t xml:space="preserve">info@dgmontessori.org</t>
  </si>
  <si>
    <t xml:space="preserve">(417) 631-4590</t>
  </si>
  <si>
    <t xml:space="preserve">http://www.dgmontessori.org</t>
  </si>
  <si>
    <t xml:space="preserve">Discovery Elementary School</t>
  </si>
  <si>
    <t xml:space="preserve">erin.healy@apsva.us</t>
  </si>
  <si>
    <t xml:space="preserve">(703) 228-2685</t>
  </si>
  <si>
    <t xml:space="preserve">https://discovery.apsva.us/</t>
  </si>
  <si>
    <t xml:space="preserve">Discovery Christian Montessori School</t>
  </si>
  <si>
    <t xml:space="preserve">discovery.cm@gmail.com</t>
  </si>
  <si>
    <t xml:space="preserve">Edison</t>
  </si>
  <si>
    <t xml:space="preserve">(732) 372-4955</t>
  </si>
  <si>
    <t xml:space="preserve">https://www.discoverycm.com</t>
  </si>
  <si>
    <t xml:space="preserve">Discovery Children's House</t>
  </si>
  <si>
    <t xml:space="preserve">dchouse@earthlink.net</t>
  </si>
  <si>
    <t xml:space="preserve">(650) 329-8023</t>
  </si>
  <si>
    <t xml:space="preserve">Discoveries For Children Montessori</t>
  </si>
  <si>
    <t xml:space="preserve">disc4children@aol.com</t>
  </si>
  <si>
    <t xml:space="preserve">(952) 922-8411</t>
  </si>
  <si>
    <t xml:space="preserve">Discover Montessori – Learning Center</t>
  </si>
  <si>
    <t xml:space="preserve">info@discover-montessori.com</t>
  </si>
  <si>
    <t xml:space="preserve">(630) 904-7877</t>
  </si>
  <si>
    <t xml:space="preserve">Discover Montessori School</t>
  </si>
  <si>
    <t xml:space="preserve">https://www.discovermontessorischool.com</t>
  </si>
  <si>
    <t xml:space="preserve">Diamond Hill Montessori School</t>
  </si>
  <si>
    <t xml:space="preserve">Berkeley Heights</t>
  </si>
  <si>
    <t xml:space="preserve">(908) 464-5051</t>
  </si>
  <si>
    <t xml:space="preserve">http://www.diamondhillmontessori.com/</t>
  </si>
  <si>
    <t xml:space="preserve">Dirigo Montessori School</t>
  </si>
  <si>
    <t xml:space="preserve">Ellsworth</t>
  </si>
  <si>
    <t xml:space="preserve">(207) 669-5249</t>
  </si>
  <si>
    <t xml:space="preserve">http://www.dirigomontessori.com</t>
  </si>
  <si>
    <t xml:space="preserve">Diamante Montessori School</t>
  </si>
  <si>
    <t xml:space="preserve">alice@diamanteschool.org</t>
  </si>
  <si>
    <t xml:space="preserve">(630) 790-9030</t>
  </si>
  <si>
    <t xml:space="preserve">Diablo Valley Montessori School</t>
  </si>
  <si>
    <t xml:space="preserve">http://www.dvms.org</t>
  </si>
  <si>
    <t xml:space="preserve">Deux Mille Feuilles Montessori School</t>
  </si>
  <si>
    <t xml:space="preserve">Vaud</t>
  </si>
  <si>
    <t xml:space="preserve">Desert Sky Montessori</t>
  </si>
  <si>
    <t xml:space="preserve">heather.phillips@dsmontessori.org</t>
  </si>
  <si>
    <t xml:space="preserve">http://dsmontessori.org</t>
  </si>
  <si>
    <t xml:space="preserve">Desert Shadows Montessori</t>
  </si>
  <si>
    <t xml:space="preserve">desertshadows@mac.com</t>
  </si>
  <si>
    <t xml:space="preserve">(480) 830-5887</t>
  </si>
  <si>
    <t xml:space="preserve">http://dsmontessori.com</t>
  </si>
  <si>
    <t xml:space="preserve">Desert Preparatory Academy (and Desert Learning Center)</t>
  </si>
  <si>
    <t xml:space="preserve">Blythe</t>
  </si>
  <si>
    <t xml:space="preserve">(760) 544-7236</t>
  </si>
  <si>
    <t xml:space="preserve">Desert Garden Montessori</t>
  </si>
  <si>
    <t xml:space="preserve">info@desertgardenmontessori.org</t>
  </si>
  <si>
    <t xml:space="preserve">Desert Montessori Academy</t>
  </si>
  <si>
    <t xml:space="preserve">Denver Montessori Junior/Senior High School</t>
  </si>
  <si>
    <t xml:space="preserve">sheldon_reynolds@dpsk12.net</t>
  </si>
  <si>
    <t xml:space="preserve">(720) 424-2600</t>
  </si>
  <si>
    <t xml:space="preserve">http://dmhs.dpsk12.org/</t>
  </si>
  <si>
    <t xml:space="preserve">Denison Montessori School</t>
  </si>
  <si>
    <t xml:space="preserve">nfickes@dpsk12.net</t>
  </si>
  <si>
    <t xml:space="preserve">http://denison.dpsk12.org/</t>
  </si>
  <si>
    <t xml:space="preserve">Denali Montessori School</t>
  </si>
  <si>
    <t xml:space="preserve">beck_deanna@asdk12.org</t>
  </si>
  <si>
    <t xml:space="preserve">Anchorage</t>
  </si>
  <si>
    <t xml:space="preserve">(907) 742-4500</t>
  </si>
  <si>
    <t xml:space="preserve">http://asdk12.org/denali</t>
  </si>
  <si>
    <t xml:space="preserve">Delia Davila De Caban</t>
  </si>
  <si>
    <t xml:space="preserve">Toa Baja</t>
  </si>
  <si>
    <t xml:space="preserve">DeLor Montessori School</t>
  </si>
  <si>
    <t xml:space="preserve">https://www.delormontessori.com/</t>
  </si>
  <si>
    <t xml:space="preserve">Deerfield Montessori Children's House</t>
  </si>
  <si>
    <t xml:space="preserve">http://www.montessori-schools.com/Campus-List.htm</t>
  </si>
  <si>
    <t xml:space="preserve">DeColores Montessori School</t>
  </si>
  <si>
    <t xml:space="preserve">nancy.dean@decoloresschool.org</t>
  </si>
  <si>
    <t xml:space="preserve">Greenville</t>
  </si>
  <si>
    <t xml:space="preserve">(937) 547-1334</t>
  </si>
  <si>
    <t xml:space="preserve">https://www.decoloresschool.org/index.htm</t>
  </si>
  <si>
    <t xml:space="preserve">Decatur Montessori School</t>
  </si>
  <si>
    <t xml:space="preserve">office@decaturmontessori.com</t>
  </si>
  <si>
    <t xml:space="preserve">(404) 370-0620</t>
  </si>
  <si>
    <t xml:space="preserve">http://www.decaturmontessori.com</t>
  </si>
  <si>
    <t xml:space="preserve">Dearcroft Montessori School</t>
  </si>
  <si>
    <t xml:space="preserve">info@dearcroft-montessori.com</t>
  </si>
  <si>
    <t xml:space="preserve">(905) 844-2114</t>
  </si>
  <si>
    <t xml:space="preserve">https://www.dearcroft-montessori.com/</t>
  </si>
  <si>
    <t xml:space="preserve">Deanna Davenport Elementary School</t>
  </si>
  <si>
    <t xml:space="preserve">gperez@canutillo-isd.org</t>
  </si>
  <si>
    <t xml:space="preserve">Canutillo</t>
  </si>
  <si>
    <t xml:space="preserve">https://canutillodde.ss6.sharpschool.com/home</t>
  </si>
  <si>
    <t xml:space="preserve">De La Fontaine Trilingual Montessori School</t>
  </si>
  <si>
    <t xml:space="preserve">Seminole</t>
  </si>
  <si>
    <t xml:space="preserve">https://www.dlf-montessori.com/</t>
  </si>
  <si>
    <t xml:space="preserve">DCS Montessori Charter School</t>
  </si>
  <si>
    <t xml:space="preserve">jcjohnson@dcsdk12.org</t>
  </si>
  <si>
    <t xml:space="preserve">Castle Pines</t>
  </si>
  <si>
    <t xml:space="preserve">http://www.dcsmontessori.org</t>
  </si>
  <si>
    <t xml:space="preserve">Daystar Montessori</t>
  </si>
  <si>
    <t xml:space="preserve">(408) 263-1618</t>
  </si>
  <si>
    <t xml:space="preserve">Dayspring Montessori Education Center</t>
  </si>
  <si>
    <t xml:space="preserve">stgeorgemontessori@gmail.com</t>
  </si>
  <si>
    <t xml:space="preserve">Saint George</t>
  </si>
  <si>
    <t xml:space="preserve">Dayspring Montessori School</t>
  </si>
  <si>
    <t xml:space="preserve">(847) 714-9002</t>
  </si>
  <si>
    <t xml:space="preserve">Daycroft Montessori School-Early Childhood</t>
  </si>
  <si>
    <t xml:space="preserve">Daycroft Montessori School</t>
  </si>
  <si>
    <t xml:space="preserve">Datzyk Montessori School</t>
  </si>
  <si>
    <t xml:space="preserve">(610) 395-6344</t>
  </si>
  <si>
    <t xml:space="preserve">http://www.datzyk.org</t>
  </si>
  <si>
    <t xml:space="preserve">Davidson Green School</t>
  </si>
  <si>
    <t xml:space="preserve">Davidson</t>
  </si>
  <si>
    <t xml:space="preserve">https://www.davidsongreenschool.org/</t>
  </si>
  <si>
    <t xml:space="preserve">Dater Montessori School</t>
  </si>
  <si>
    <t xml:space="preserve">gummmar@cps-k12.org</t>
  </si>
  <si>
    <t xml:space="preserve">(513) 363-0900</t>
  </si>
  <si>
    <t xml:space="preserve">https://oh50010870.schoolwires.net/dater</t>
  </si>
  <si>
    <t xml:space="preserve">Darkaynu-Tucson Jewish Montessori</t>
  </si>
  <si>
    <t xml:space="preserve">ewbecker@me.com</t>
  </si>
  <si>
    <t xml:space="preserve">(520) 591-7680</t>
  </si>
  <si>
    <t xml:space="preserve">Danville Montessori School,Inc</t>
  </si>
  <si>
    <t xml:space="preserve">(859) 236-6414</t>
  </si>
  <si>
    <t xml:space="preserve">Danville Montessori School</t>
  </si>
  <si>
    <t xml:space="preserve">lizzy7121@gmail.com</t>
  </si>
  <si>
    <t xml:space="preserve">(925) 838-7434</t>
  </si>
  <si>
    <t xml:space="preserve">Dante Alighieri Montessori School</t>
  </si>
  <si>
    <t xml:space="preserve">jgorham@bostonpublicschools.org</t>
  </si>
  <si>
    <t xml:space="preserve">East Boston</t>
  </si>
  <si>
    <t xml:space="preserve">(617) 635-8529</t>
  </si>
  <si>
    <t xml:space="preserve">https://www.bpsmontessori.com</t>
  </si>
  <si>
    <t xml:space="preserve">Dandelion Montessori—Wildflower</t>
  </si>
  <si>
    <t xml:space="preserve">devanshi@dandelionmontessori.org</t>
  </si>
  <si>
    <t xml:space="preserve">Somerville</t>
  </si>
  <si>
    <t xml:space="preserve">(414) 241-6861</t>
  </si>
  <si>
    <t xml:space="preserve">http://www.dandelionmontessoricoop.org</t>
  </si>
  <si>
    <t xml:space="preserve">private; alt: lindy@dandelionmontessori.org</t>
  </si>
  <si>
    <t xml:space="preserve">Dancing Moose Montessori-Garden Campus</t>
  </si>
  <si>
    <t xml:space="preserve">joyce@mydancingmoose.com</t>
  </si>
  <si>
    <t xml:space="preserve">West Valley City</t>
  </si>
  <si>
    <t xml:space="preserve">https://mydancingmoose.com/</t>
  </si>
  <si>
    <t xml:space="preserve">Damariscotta Montessori School</t>
  </si>
  <si>
    <t xml:space="preserve">Nobleboro</t>
  </si>
  <si>
    <t xml:space="preserve">(207) 563-2168</t>
  </si>
  <si>
    <t xml:space="preserve">http://www.damariscottamontessori.org</t>
  </si>
  <si>
    <t xml:space="preserve">Dakota Montessori School</t>
  </si>
  <si>
    <t xml:space="preserve">julia.jones@dakotamontessori.org</t>
  </si>
  <si>
    <t xml:space="preserve">Fargo</t>
  </si>
  <si>
    <t xml:space="preserve">(701) 235-9184</t>
  </si>
  <si>
    <t xml:space="preserve">Dahlia Montessori—Wildflower</t>
  </si>
  <si>
    <t xml:space="preserve">info@dahliamontessorinj.org</t>
  </si>
  <si>
    <t xml:space="preserve">Allehurst</t>
  </si>
  <si>
    <t xml:space="preserve">(732) 508-7944</t>
  </si>
  <si>
    <t xml:space="preserve">https://www.dahliamontessorinj.org/</t>
  </si>
  <si>
    <t xml:space="preserve">Daggett Montessori School</t>
  </si>
  <si>
    <t xml:space="preserve">ana.deluna@fwisd.org</t>
  </si>
  <si>
    <t xml:space="preserve">(817) 814-6300</t>
  </si>
  <si>
    <t xml:space="preserve">https://www.fwisd.org/DaggettMontessori</t>
  </si>
  <si>
    <t xml:space="preserve">public; alt: victorius.eugenio@fwisd.org</t>
  </si>
  <si>
    <t xml:space="preserve">Cypress Junction Montessori</t>
  </si>
  <si>
    <t xml:space="preserve">knewmanlake@cypressjunction.org</t>
  </si>
  <si>
    <t xml:space="preserve">(863) 259-1490</t>
  </si>
  <si>
    <t xml:space="preserve">http://cypressjunction.org</t>
  </si>
  <si>
    <t xml:space="preserve">Cypress Grove Montessori Academy</t>
  </si>
  <si>
    <t xml:space="preserve">jbrignac@sjpsb.org</t>
  </si>
  <si>
    <t xml:space="preserve">Lutcher</t>
  </si>
  <si>
    <t xml:space="preserve">(225) 258-5401</t>
  </si>
  <si>
    <t xml:space="preserve">https://cgma.stjames.k12.la.us/</t>
  </si>
  <si>
    <t xml:space="preserve">public; alt: llowman@sjpsb.org</t>
  </si>
  <si>
    <t xml:space="preserve">Cumberland Road Montessori</t>
  </si>
  <si>
    <t xml:space="preserve">(910) 485-7171</t>
  </si>
  <si>
    <t xml:space="preserve">https://cres.ccs.k12.nc.us/o/cres</t>
  </si>
  <si>
    <t xml:space="preserve">Crystal Lake Montessori School</t>
  </si>
  <si>
    <t xml:space="preserve">(815) 338-0013</t>
  </si>
  <si>
    <t xml:space="preserve">https://www.clms.org/</t>
  </si>
  <si>
    <t xml:space="preserve">Crowley Montessori Academy</t>
  </si>
  <si>
    <t xml:space="preserve">rgillies@crowley.k12.tx.us</t>
  </si>
  <si>
    <t xml:space="preserve">Crowley</t>
  </si>
  <si>
    <t xml:space="preserve">https://www.crowleyisdtx.org/montessori</t>
  </si>
  <si>
    <t xml:space="preserve">Crossway Montessori Forest School</t>
  </si>
  <si>
    <t xml:space="preserve">abyrne@crossway-community.org</t>
  </si>
  <si>
    <t xml:space="preserve">(301) 929-2505</t>
  </si>
  <si>
    <t xml:space="preserve">https://www.crosswayschool.org/</t>
  </si>
  <si>
    <t xml:space="preserve">Crossroads Montessori</t>
  </si>
  <si>
    <t xml:space="preserve">tracy.buhl@spps.org</t>
  </si>
  <si>
    <t xml:space="preserve">(651) 767-8540</t>
  </si>
  <si>
    <t xml:space="preserve">https://crossroads.spps.org/</t>
  </si>
  <si>
    <t xml:space="preserve">Cross Of Life Christian Montessori School</t>
  </si>
  <si>
    <t xml:space="preserve">(770) 475-3812</t>
  </si>
  <si>
    <t xml:space="preserve">Cross Montessori Angels Inc</t>
  </si>
  <si>
    <t xml:space="preserve">tamika.montessori@gmail.com</t>
  </si>
  <si>
    <t xml:space="preserve">OMAHA</t>
  </si>
  <si>
    <t xml:space="preserve">(402) 769-5336</t>
  </si>
  <si>
    <t xml:space="preserve">http://www.crossmontessoriangels.com</t>
  </si>
  <si>
    <t xml:space="preserve">Crestview Montessori School</t>
  </si>
  <si>
    <t xml:space="preserve">info@crestviewmontessori.com</t>
  </si>
  <si>
    <t xml:space="preserve">(301) 910-4728</t>
  </si>
  <si>
    <t xml:space="preserve">Creo School</t>
  </si>
  <si>
    <t xml:space="preserve">(480) 208-0256</t>
  </si>
  <si>
    <t xml:space="preserve">http://creoschool.org/</t>
  </si>
  <si>
    <t xml:space="preserve">Crescent Montessori School</t>
  </si>
  <si>
    <t xml:space="preserve">(707) 721-6129</t>
  </si>
  <si>
    <t xml:space="preserve">http://crescentmontessori.com</t>
  </si>
  <si>
    <t xml:space="preserve">Creekstone Montessori School</t>
  </si>
  <si>
    <t xml:space="preserve">kreynolds@creekstonemontessori.org</t>
  </si>
  <si>
    <t xml:space="preserve">Red Wing</t>
  </si>
  <si>
    <t xml:space="preserve">(651) 327-2468</t>
  </si>
  <si>
    <t xml:space="preserve">https://creekstonemontessori.org/</t>
  </si>
  <si>
    <t xml:space="preserve">public; alt: msturm@creekstonemontessori.org</t>
  </si>
  <si>
    <t xml:space="preserve">Creative World of Montessori Wilmington Pike</t>
  </si>
  <si>
    <t xml:space="preserve">inspirewp@inspirechildren.com</t>
  </si>
  <si>
    <t xml:space="preserve">(937) 979-4132</t>
  </si>
  <si>
    <t xml:space="preserve">Creekside Christian Montessori</t>
  </si>
  <si>
    <t xml:space="preserve">De Pere</t>
  </si>
  <si>
    <t xml:space="preserve">https://www.montessoridepere.org/</t>
  </si>
  <si>
    <t xml:space="preserve">Creative World of Montessori Beavercreek</t>
  </si>
  <si>
    <t xml:space="preserve">inspirebc@inspirechildren.com</t>
  </si>
  <si>
    <t xml:space="preserve">Beavercreek</t>
  </si>
  <si>
    <t xml:space="preserve">(937) 426-2907</t>
  </si>
  <si>
    <t xml:space="preserve">Creative World of Montessori</t>
  </si>
  <si>
    <t xml:space="preserve">inspirembg@inspirechildren.com</t>
  </si>
  <si>
    <t xml:space="preserve">Miamisburg</t>
  </si>
  <si>
    <t xml:space="preserve">Creative World Montessori School,Inc.</t>
  </si>
  <si>
    <t xml:space="preserve">La Grange</t>
  </si>
  <si>
    <t xml:space="preserve">(708) 354-5255</t>
  </si>
  <si>
    <t xml:space="preserve">Creative Montessori School-Nicholasville</t>
  </si>
  <si>
    <t xml:space="preserve">Nicholasville</t>
  </si>
  <si>
    <t xml:space="preserve">(859) 881-8806</t>
  </si>
  <si>
    <t xml:space="preserve">Creative Montessori School-Danville</t>
  </si>
  <si>
    <t xml:space="preserve">Creative Montessori School</t>
  </si>
  <si>
    <t xml:space="preserve">kburchfield@armandbayouschool.com</t>
  </si>
  <si>
    <t xml:space="preserve">(205) 879-3278</t>
  </si>
  <si>
    <t xml:space="preserve">https://cmskids.org/</t>
  </si>
  <si>
    <t xml:space="preserve">Creative Montessori Preschool</t>
  </si>
  <si>
    <t xml:space="preserve">info@cmpschools.com</t>
  </si>
  <si>
    <t xml:space="preserve">Creative Montessori Learning Center</t>
  </si>
  <si>
    <t xml:space="preserve">info@creativemontessori.com</t>
  </si>
  <si>
    <t xml:space="preserve">(630) 620-5505</t>
  </si>
  <si>
    <t xml:space="preserve">Creative Montessori Academy</t>
  </si>
  <si>
    <t xml:space="preserve">jessicabeaudrie@choiceschools.com</t>
  </si>
  <si>
    <t xml:space="preserve">(734) 284-5600</t>
  </si>
  <si>
    <t xml:space="preserve">http://www.creative-montessori.com/</t>
  </si>
  <si>
    <t xml:space="preserve">sally.amagai@gmail.com</t>
  </si>
  <si>
    <t xml:space="preserve">Old Tappan</t>
  </si>
  <si>
    <t xml:space="preserve">(201) 263-9393</t>
  </si>
  <si>
    <t xml:space="preserve">Creative Learning Academy</t>
  </si>
  <si>
    <t xml:space="preserve">(850) 432-1768</t>
  </si>
  <si>
    <t xml:space="preserve">https://www.creativelearningacademy.org/</t>
  </si>
  <si>
    <t xml:space="preserve">Creative Learning Montessori School</t>
  </si>
  <si>
    <t xml:space="preserve">https://creativelearningmontessori.org/</t>
  </si>
  <si>
    <t xml:space="preserve">Craig Montessori School</t>
  </si>
  <si>
    <t xml:space="preserve">tooksyx@milwaukee.k12.wi.us</t>
  </si>
  <si>
    <t xml:space="preserve">(414) 393-4200</t>
  </si>
  <si>
    <t xml:space="preserve">https://mps.milwaukee.k12.wi.us/Schools/Craig-Montessori-School.htm</t>
  </si>
  <si>
    <t xml:space="preserve">Creation Acres Montessori</t>
  </si>
  <si>
    <t xml:space="preserve">Mint Hill</t>
  </si>
  <si>
    <t xml:space="preserve">https://www.creationacres.com</t>
  </si>
  <si>
    <t xml:space="preserve">Cozy Pine Academy</t>
  </si>
  <si>
    <t xml:space="preserve">https://www.cozypine.com/</t>
  </si>
  <si>
    <t xml:space="preserve">Crabapple Montessori School</t>
  </si>
  <si>
    <t xml:space="preserve">(770) 569-5200</t>
  </si>
  <si>
    <t xml:space="preserve">Cowles Montessori school</t>
  </si>
  <si>
    <t xml:space="preserve">michael.gossen@dmschools.org</t>
  </si>
  <si>
    <t xml:space="preserve">Windsor Heights</t>
  </si>
  <si>
    <t xml:space="preserve">(515) 242-7818</t>
  </si>
  <si>
    <t xml:space="preserve">https://cowles.dmschools.org/</t>
  </si>
  <si>
    <t xml:space="preserve">public; alt: shannon.hines@dmschools.org</t>
  </si>
  <si>
    <t xml:space="preserve">Covered Bridge Montessori School</t>
  </si>
  <si>
    <t xml:space="preserve">(770) 801-8292</t>
  </si>
  <si>
    <t xml:space="preserve">Countryside Montessori School (GA)</t>
  </si>
  <si>
    <t xml:space="preserve">(770) 277-3950</t>
  </si>
  <si>
    <t xml:space="preserve">County Line Montessori</t>
  </si>
  <si>
    <t xml:space="preserve">Montpelier</t>
  </si>
  <si>
    <t xml:space="preserve">https://www.countylinemontessori.com/</t>
  </si>
  <si>
    <t xml:space="preserve">Countryside Montessori School</t>
  </si>
  <si>
    <t xml:space="preserve">dmccomb@brookfieldacademy.net</t>
  </si>
  <si>
    <t xml:space="preserve">(314) 434-2821</t>
  </si>
  <si>
    <t xml:space="preserve">http://www.montessori4children.com</t>
  </si>
  <si>
    <t xml:space="preserve">(303) 494-3100</t>
  </si>
  <si>
    <t xml:space="preserve">Great Neck</t>
  </si>
  <si>
    <t xml:space="preserve">(516) 466-8422</t>
  </si>
  <si>
    <t xml:space="preserve">Countryside Montessori Charter School</t>
  </si>
  <si>
    <t xml:space="preserve">michael.picone@cmcsmontessori.com</t>
  </si>
  <si>
    <t xml:space="preserve">Land O`Lakes</t>
  </si>
  <si>
    <t xml:space="preserve">(813) 996-0991</t>
  </si>
  <si>
    <t xml:space="preserve">http://cmcsmontessori.com/Home_Page.html</t>
  </si>
  <si>
    <t xml:space="preserve">Countryside Montessori Academy</t>
  </si>
  <si>
    <t xml:space="preserve">Land O Lakes</t>
  </si>
  <si>
    <t xml:space="preserve">(813) 948-8600</t>
  </si>
  <si>
    <t xml:space="preserve">Countryside Day School</t>
  </si>
  <si>
    <t xml:space="preserve">janeth@countrysideday.org</t>
  </si>
  <si>
    <t xml:space="preserve">(847) 498-1105</t>
  </si>
  <si>
    <t xml:space="preserve">https://www.countrysideday.org/</t>
  </si>
  <si>
    <t xml:space="preserve">private; alt: wendy@countrysideday.org</t>
  </si>
  <si>
    <t xml:space="preserve">Country Village Montessori School</t>
  </si>
  <si>
    <t xml:space="preserve">cedbasket@aol.com</t>
  </si>
  <si>
    <t xml:space="preserve">Amherst</t>
  </si>
  <si>
    <t xml:space="preserve">Country Montessori School of Poway</t>
  </si>
  <si>
    <t xml:space="preserve">adelac@countrymontessori.org</t>
  </si>
  <si>
    <t xml:space="preserve">(858) 673-1756</t>
  </si>
  <si>
    <t xml:space="preserve">Country Meadows Montessori</t>
  </si>
  <si>
    <t xml:space="preserve">moyoung@cmmontessori.net</t>
  </si>
  <si>
    <t xml:space="preserve">Gurnee</t>
  </si>
  <si>
    <t xml:space="preserve">(847) 244-9352</t>
  </si>
  <si>
    <t xml:space="preserve">Country Hills Montessori</t>
  </si>
  <si>
    <t xml:space="preserve">countryhillsmontessori@gmail.com</t>
  </si>
  <si>
    <t xml:space="preserve">(248) 477-8020</t>
  </si>
  <si>
    <t xml:space="preserve">Country Day School of Arlington</t>
  </si>
  <si>
    <t xml:space="preserve">joyce.hunt@cdsa.org</t>
  </si>
  <si>
    <t xml:space="preserve">(817) 275-0851</t>
  </si>
  <si>
    <t xml:space="preserve">Country Day School</t>
  </si>
  <si>
    <t xml:space="preserve">admin@countrydaylargo.com</t>
  </si>
  <si>
    <t xml:space="preserve">Largo</t>
  </si>
  <si>
    <t xml:space="preserve">(727) 596-1902</t>
  </si>
  <si>
    <t xml:space="preserve">http://www.countrydaylargo.com</t>
  </si>
  <si>
    <t xml:space="preserve">Country Day for Children</t>
  </si>
  <si>
    <t xml:space="preserve">(321) 951-8005</t>
  </si>
  <si>
    <t xml:space="preserve">Country Day Montessori School-San Antonio</t>
  </si>
  <si>
    <t xml:space="preserve">https://countrydayschool.net/</t>
  </si>
  <si>
    <t xml:space="preserve">Country Creek Montessori School</t>
  </si>
  <si>
    <t xml:space="preserve">nlmontessori@aol.com</t>
  </si>
  <si>
    <t xml:space="preserve">New Lenox</t>
  </si>
  <si>
    <t xml:space="preserve">Counterpane Montessori</t>
  </si>
  <si>
    <t xml:space="preserve">(770) 461-2304</t>
  </si>
  <si>
    <t xml:space="preserve">Council Oak Montessori School</t>
  </si>
  <si>
    <t xml:space="preserve">info@counciloakmontessori.org</t>
  </si>
  <si>
    <t xml:space="preserve">Blue Island</t>
  </si>
  <si>
    <t xml:space="preserve">(773) 779-7606</t>
  </si>
  <si>
    <t xml:space="preserve">Coulee Montessori Charter School</t>
  </si>
  <si>
    <t xml:space="preserve">sbradle@lacrossesd.org</t>
  </si>
  <si>
    <t xml:space="preserve">La Crosse</t>
  </si>
  <si>
    <t xml:space="preserve">https://www.lacrosseschools.org/coulee-montessori/</t>
  </si>
  <si>
    <t xml:space="preserve">Cottonwood School</t>
  </si>
  <si>
    <t xml:space="preserve">mljoecks@hotmail.com</t>
  </si>
  <si>
    <t xml:space="preserve">(406) 763-4903</t>
  </si>
  <si>
    <t xml:space="preserve">https://www.cottonwoodelementarymt.com</t>
  </si>
  <si>
    <t xml:space="preserve">Cottonwood Montessori School</t>
  </si>
  <si>
    <t xml:space="preserve">trish@cottonwoodschool.org</t>
  </si>
  <si>
    <t xml:space="preserve">Corrales</t>
  </si>
  <si>
    <t xml:space="preserve">(505) 897-8375</t>
  </si>
  <si>
    <t xml:space="preserve">http://www.cottonwoodschool.org</t>
  </si>
  <si>
    <t xml:space="preserve">Cottage Montessori School</t>
  </si>
  <si>
    <t xml:space="preserve">Fresno</t>
  </si>
  <si>
    <t xml:space="preserve">(559) 222-6600</t>
  </si>
  <si>
    <t xml:space="preserve">Cottage Elementary</t>
  </si>
  <si>
    <t xml:space="preserve">arthur.estrada@sanjuan.edu</t>
  </si>
  <si>
    <t xml:space="preserve">https://cottage.sanjuan.edu/</t>
  </si>
  <si>
    <t xml:space="preserve">Cosmic Montessori School</t>
  </si>
  <si>
    <t xml:space="preserve">sdeirossi@gmail.com</t>
  </si>
  <si>
    <t xml:space="preserve">(630) 585-8881</t>
  </si>
  <si>
    <t xml:space="preserve">Cosmic Montessori Community</t>
  </si>
  <si>
    <t xml:space="preserve">Corvallis Montessori School</t>
  </si>
  <si>
    <t xml:space="preserve">info@corvallismontessori.org</t>
  </si>
  <si>
    <t xml:space="preserve">Corvallis</t>
  </si>
  <si>
    <t xml:space="preserve">(541) 753-2513</t>
  </si>
  <si>
    <t xml:space="preserve">Corpus Christi Montessori School</t>
  </si>
  <si>
    <t xml:space="preserve">cerise@cc-montessori.org</t>
  </si>
  <si>
    <t xml:space="preserve">(361) 852-0707</t>
  </si>
  <si>
    <t xml:space="preserve">http://www.cc-montessori.com</t>
  </si>
  <si>
    <t xml:space="preserve">public; alt: terri@cc-montessori.org</t>
  </si>
  <si>
    <t xml:space="preserve">Corte Madera Montessori</t>
  </si>
  <si>
    <t xml:space="preserve">(415) 927-0919</t>
  </si>
  <si>
    <t xml:space="preserve">Coronado Montessori</t>
  </si>
  <si>
    <t xml:space="preserve">coronadomontessori@gmail.com</t>
  </si>
  <si>
    <t xml:space="preserve">(915) 584-5073</t>
  </si>
  <si>
    <t xml:space="preserve">http://www.coronadomontessori.com/</t>
  </si>
  <si>
    <t xml:space="preserve">Cornus Montessori School</t>
  </si>
  <si>
    <t xml:space="preserve">(703) 378-1473</t>
  </si>
  <si>
    <t xml:space="preserve">Cornerstone Montessori School</t>
  </si>
  <si>
    <t xml:space="preserve">jlee.cms@gmail.com</t>
  </si>
  <si>
    <t xml:space="preserve">Deptford</t>
  </si>
  <si>
    <t xml:space="preserve">(856) 685-3258</t>
  </si>
  <si>
    <t xml:space="preserve">Cornerstone Montessori Elementary School</t>
  </si>
  <si>
    <t xml:space="preserve">alyssaschwartz@cornerstone-elementary.org</t>
  </si>
  <si>
    <t xml:space="preserve">(651) 774-5000</t>
  </si>
  <si>
    <t xml:space="preserve">https://www.cornerstone-elementary.org/</t>
  </si>
  <si>
    <t xml:space="preserve">Cornerstone Montessori</t>
  </si>
  <si>
    <t xml:space="preserve">cornerstonemontessori00@gmail.com</t>
  </si>
  <si>
    <t xml:space="preserve">(303) 277-0246</t>
  </si>
  <si>
    <t xml:space="preserve">http://www.cornerstonemontessori.net/</t>
  </si>
  <si>
    <t xml:space="preserve">North Riverside</t>
  </si>
  <si>
    <t xml:space="preserve">(773) 225-6431</t>
  </si>
  <si>
    <t xml:space="preserve">Cornerspring Montessori</t>
  </si>
  <si>
    <t xml:space="preserve">info@cornerspringmontessori.com</t>
  </si>
  <si>
    <t xml:space="preserve">Belfast</t>
  </si>
  <si>
    <t xml:space="preserve">Cornerstone Christian Montessori School</t>
  </si>
  <si>
    <t xml:space="preserve">Elkhart</t>
  </si>
  <si>
    <t xml:space="preserve">https://www.cornerstonechristianmontessori.org/</t>
  </si>
  <si>
    <t xml:space="preserve">Coral Springs Montessori Preschool</t>
  </si>
  <si>
    <t xml:space="preserve">rkgarg34@gmail.com</t>
  </si>
  <si>
    <t xml:space="preserve">(954) 344-0027</t>
  </si>
  <si>
    <t xml:space="preserve">Coral Reef Montessori Academy Charter School</t>
  </si>
  <si>
    <t xml:space="preserve">juking@dadeschools.net</t>
  </si>
  <si>
    <t xml:space="preserve">(305) 255-0064</t>
  </si>
  <si>
    <t xml:space="preserve">http://www.coralreefmontessori.com</t>
  </si>
  <si>
    <t xml:space="preserve">public; alt: lucycanzonerigolden@gmail.com</t>
  </si>
  <si>
    <t xml:space="preserve">Copper Beech Montessori School</t>
  </si>
  <si>
    <t xml:space="preserve">Cooper Montessori</t>
  </si>
  <si>
    <t xml:space="preserve">tgeorge@basd.k12.wi.us</t>
  </si>
  <si>
    <t xml:space="preserve">(262) 763-0180</t>
  </si>
  <si>
    <t xml:space="preserve">https://cooper.basd.k12.wi.us/</t>
  </si>
  <si>
    <t xml:space="preserve">Cool Springs Montessori</t>
  </si>
  <si>
    <t xml:space="preserve">info@coolspringsmontessori.com</t>
  </si>
  <si>
    <t xml:space="preserve">(615) 465-2081</t>
  </si>
  <si>
    <t xml:space="preserve">https://coolspringsmontessori.com/</t>
  </si>
  <si>
    <t xml:space="preserve">Conway Montessori</t>
  </si>
  <si>
    <t xml:space="preserve">conwaymontessori@gmail.com</t>
  </si>
  <si>
    <t xml:space="preserve">(501) 327-6460</t>
  </si>
  <si>
    <t xml:space="preserve">http://conwaymontessorischool.com</t>
  </si>
  <si>
    <t xml:space="preserve">Continuum—a college and life Montessori Prep school</t>
  </si>
  <si>
    <t xml:space="preserve">Windermere</t>
  </si>
  <si>
    <t xml:space="preserve">https://continuummontessori.com/</t>
  </si>
  <si>
    <t xml:space="preserve">Concordia Montessori</t>
  </si>
  <si>
    <t xml:space="preserve">amygard@hotmail.com</t>
  </si>
  <si>
    <t xml:space="preserve">(503) 330-1632</t>
  </si>
  <si>
    <t xml:space="preserve">http://www.concordiamontessori.com</t>
  </si>
  <si>
    <t xml:space="preserve">Concord Montessori School</t>
  </si>
  <si>
    <t xml:space="preserve">lzolfonoon@concordmontessorischool.org</t>
  </si>
  <si>
    <t xml:space="preserve">(978) 369-5900</t>
  </si>
  <si>
    <t xml:space="preserve">http://Www.concordmontessorischool.org</t>
  </si>
  <si>
    <t xml:space="preserve">Comunidad Infantil Alhelí</t>
  </si>
  <si>
    <t xml:space="preserve">(787) 758-7766</t>
  </si>
  <si>
    <t xml:space="preserve">Compass Star Montessori</t>
  </si>
  <si>
    <t xml:space="preserve">(316) 213-2253</t>
  </si>
  <si>
    <t xml:space="preserve">Comunidad educativa Zauberland</t>
  </si>
  <si>
    <t xml:space="preserve">Aguascalientes</t>
  </si>
  <si>
    <t xml:space="preserve">Compass Montessori School—Wheat Ridge</t>
  </si>
  <si>
    <t xml:space="preserve">afleig@compassk12.org</t>
  </si>
  <si>
    <t xml:space="preserve">Wheat Ridge</t>
  </si>
  <si>
    <t xml:space="preserve">(303) 420-8288</t>
  </si>
  <si>
    <t xml:space="preserve">http://www.compassmontessori.org</t>
  </si>
  <si>
    <t xml:space="preserve">Compass Montessori School—Golden</t>
  </si>
  <si>
    <t xml:space="preserve">kgarcia@compassk12.org</t>
  </si>
  <si>
    <t xml:space="preserve">(303) 271-1977</t>
  </si>
  <si>
    <t xml:space="preserve">Community Montessori—New Albany</t>
  </si>
  <si>
    <t xml:space="preserve">bfondren@shiningminds.com</t>
  </si>
  <si>
    <t xml:space="preserve">(812) 948-1000</t>
  </si>
  <si>
    <t xml:space="preserve">https://www.shiningminds.com/</t>
  </si>
  <si>
    <t xml:space="preserve">Community Montessori School—West Chester</t>
  </si>
  <si>
    <t xml:space="preserve">(513) 304-1385</t>
  </si>
  <si>
    <t xml:space="preserve">http://CMontessori.com</t>
  </si>
  <si>
    <t xml:space="preserve">Community Montessori School—Reston</t>
  </si>
  <si>
    <t xml:space="preserve">(703) 478-3656</t>
  </si>
  <si>
    <t xml:space="preserve">Community Montessori School—Natick</t>
  </si>
  <si>
    <t xml:space="preserve">(508) 665-9539</t>
  </si>
  <si>
    <t xml:space="preserve">Community Montessori School—KY</t>
  </si>
  <si>
    <t xml:space="preserve">(859) 277-4805</t>
  </si>
  <si>
    <t xml:space="preserve">http://www.cmsmontessori.org</t>
  </si>
  <si>
    <t xml:space="preserve">Community Montessori School—Jackson</t>
  </si>
  <si>
    <t xml:space="preserve">(731) 422-3116</t>
  </si>
  <si>
    <t xml:space="preserve">https://montessori.jmcss.org</t>
  </si>
  <si>
    <t xml:space="preserve">Community Montessori School—Georgetown</t>
  </si>
  <si>
    <t xml:space="preserve">(512) 863-7920</t>
  </si>
  <si>
    <t xml:space="preserve">http://www.community-montessori.org</t>
  </si>
  <si>
    <t xml:space="preserve">Community Montessori School—Boulder</t>
  </si>
  <si>
    <t xml:space="preserve">(720) 561-3700</t>
  </si>
  <si>
    <t xml:space="preserve">https://cme.bvsd.org/</t>
  </si>
  <si>
    <t xml:space="preserve">Community Montessori School of Bisbee</t>
  </si>
  <si>
    <t xml:space="preserve">bisbeemontessori@gmail.com</t>
  </si>
  <si>
    <t xml:space="preserve">Bisbee</t>
  </si>
  <si>
    <t xml:space="preserve">https://www.cmsbisbee.org/home.html</t>
  </si>
  <si>
    <t xml:space="preserve">Community Montessori Charter School—Santee Learning Center</t>
  </si>
  <si>
    <t xml:space="preserve">eotte@cmcharter.org</t>
  </si>
  <si>
    <t xml:space="preserve">Santee</t>
  </si>
  <si>
    <t xml:space="preserve">https://www.cmcharter.org/learning-centers/#santee</t>
  </si>
  <si>
    <t xml:space="preserve">public; alt: maston@cmcharter.org</t>
  </si>
  <si>
    <t xml:space="preserve">Community Montessori Charter School—Poway Learning Center</t>
  </si>
  <si>
    <t xml:space="preserve">https://www.cmcharter.org/learning-centers/#poway</t>
  </si>
  <si>
    <t xml:space="preserve">public; alt: mcastaneda@cmcharter.org</t>
  </si>
  <si>
    <t xml:space="preserve">Community Montessori Charter School—Oak Hill</t>
  </si>
  <si>
    <t xml:space="preserve">anolan@cmcharter.org</t>
  </si>
  <si>
    <t xml:space="preserve">https://www.cmcharter.org/learning-centers/#oak-hill</t>
  </si>
  <si>
    <t xml:space="preserve">public; alt: eotte@cmcharter.org</t>
  </si>
  <si>
    <t xml:space="preserve">Community Montessori Charter School—Mary Lane</t>
  </si>
  <si>
    <t xml:space="preserve">https://www.cmcharter.org/learning-centers/#mary-lane</t>
  </si>
  <si>
    <t xml:space="preserve">public; alt: tbecker@cmcharter.org</t>
  </si>
  <si>
    <t xml:space="preserve">Community Montessori Charter School—Escondido</t>
  </si>
  <si>
    <t xml:space="preserve">gmcgrath@cmcharter.org</t>
  </si>
  <si>
    <t xml:space="preserve">https://www.cmcharter.org/</t>
  </si>
  <si>
    <t xml:space="preserve">public; alt: ryung@cmcharter.org</t>
  </si>
  <si>
    <t xml:space="preserve">Community Montessori Academy</t>
  </si>
  <si>
    <t xml:space="preserve">Columbus Montessori Education Center</t>
  </si>
  <si>
    <t xml:space="preserve">(614) 231-3790</t>
  </si>
  <si>
    <t xml:space="preserve">https://www.columbusmontessori.org/#/</t>
  </si>
  <si>
    <t xml:space="preserve">Columbine Montessori</t>
  </si>
  <si>
    <t xml:space="preserve">http://www.columbinemontessori.com/</t>
  </si>
  <si>
    <t xml:space="preserve">Columbia Gorge Montessori</t>
  </si>
  <si>
    <t xml:space="preserve">https://cg-montessori.com/</t>
  </si>
  <si>
    <t xml:space="preserve">Columbia Montessori School</t>
  </si>
  <si>
    <t xml:space="preserve">https://www.columbiamontessori.org/</t>
  </si>
  <si>
    <t xml:space="preserve">Colorado Christian Montessori</t>
  </si>
  <si>
    <t xml:space="preserve">(303) 942-8014</t>
  </si>
  <si>
    <t xml:space="preserve">College View Elementary</t>
  </si>
  <si>
    <t xml:space="preserve">joseph_denoncourt@dpsk12.org</t>
  </si>
  <si>
    <t xml:space="preserve">https://collegeview.dpsk12.org/</t>
  </si>
  <si>
    <t xml:space="preserve">public; alt: l_castellanos-gaita@dpsk12.net</t>
  </si>
  <si>
    <t xml:space="preserve">Coleridge-Taylor Montessori Elementary School</t>
  </si>
  <si>
    <t xml:space="preserve">marcia.carmichaelm@jefferson.kyschools.us</t>
  </si>
  <si>
    <t xml:space="preserve">https://www.jefferson.kyschools.us/o/coleridgetaylor</t>
  </si>
  <si>
    <t xml:space="preserve">Collective Montessori School</t>
  </si>
  <si>
    <t xml:space="preserve">https://www.collectivemontessorischool.com</t>
  </si>
  <si>
    <t xml:space="preserve">Colegio Santa Cruz Montessori</t>
  </si>
  <si>
    <t xml:space="preserve">director.cscm@gmail.com</t>
  </si>
  <si>
    <t xml:space="preserve">787-761-1100</t>
  </si>
  <si>
    <t xml:space="preserve">https://cscmontessori.com/</t>
  </si>
  <si>
    <t xml:space="preserve">Colegio Montessori Sierra Madre A.C.</t>
  </si>
  <si>
    <t xml:space="preserve">msm@msm.edu.mx</t>
  </si>
  <si>
    <t xml:space="preserve">Colegio Montessori De Guatemala</t>
  </si>
  <si>
    <t xml:space="preserve">montessori@montessoriguatemala.edu.gt</t>
  </si>
  <si>
    <t xml:space="preserve">Colegio María Montessori Mazatlán</t>
  </si>
  <si>
    <t xml:space="preserve">SIN</t>
  </si>
  <si>
    <t xml:space="preserve">Mazatlán</t>
  </si>
  <si>
    <t xml:space="preserve">https://montessorimazatlan.edu.mx/index.html</t>
  </si>
  <si>
    <t xml:space="preserve">Colegio Christa McAuliffe/Anglo Montessori</t>
  </si>
  <si>
    <t xml:space="preserve">beverleybloun@aol.com</t>
  </si>
  <si>
    <t xml:space="preserve">Naucalpan</t>
  </si>
  <si>
    <t xml:space="preserve">Coconut Grove Montessori School</t>
  </si>
  <si>
    <t xml:space="preserve">cgms@email.com</t>
  </si>
  <si>
    <t xml:space="preserve">(305) 444-4484</t>
  </si>
  <si>
    <t xml:space="preserve">Coastal Montessori Charter School</t>
  </si>
  <si>
    <t xml:space="preserve">cbergeron@coastalmontessoricharter.org</t>
  </si>
  <si>
    <t xml:space="preserve">(843) 235-0413</t>
  </si>
  <si>
    <t xml:space="preserve">http://www.coastalmontessoricharter.org</t>
  </si>
  <si>
    <t xml:space="preserve">Coastal Sage Montessori</t>
  </si>
  <si>
    <t xml:space="preserve">https://www.coastalsage.org/</t>
  </si>
  <si>
    <t xml:space="preserve">Coastal Empire Montessori Charter School</t>
  </si>
  <si>
    <t xml:space="preserve">stephanie.babcock-wright@cemco.org</t>
  </si>
  <si>
    <t xml:space="preserve">(912) 395-4070</t>
  </si>
  <si>
    <t xml:space="preserve">http://www.cemco.org</t>
  </si>
  <si>
    <t xml:space="preserve">Clover Montessori School</t>
  </si>
  <si>
    <t xml:space="preserve">jake@clovermontessorischool.org</t>
  </si>
  <si>
    <t xml:space="preserve">(215) 326-9216</t>
  </si>
  <si>
    <t xml:space="preserve">http://www.clovermontessorischool.org</t>
  </si>
  <si>
    <t xml:space="preserve">Cleveland Montessori School</t>
  </si>
  <si>
    <t xml:space="preserve">info@clevelandmontessori.org</t>
  </si>
  <si>
    <t xml:space="preserve">(216) 421-0700</t>
  </si>
  <si>
    <t xml:space="preserve">http://www.clevelandmontessori.org</t>
  </si>
  <si>
    <t xml:space="preserve">Clemson Montessori School, Inc.</t>
  </si>
  <si>
    <t xml:space="preserve">school@clemsonmontessori.com</t>
  </si>
  <si>
    <t xml:space="preserve">Clemson</t>
  </si>
  <si>
    <t xml:space="preserve">Clermont Montessori Bilingual Academy</t>
  </si>
  <si>
    <t xml:space="preserve">https://www.orlandomontessori.com/clermont</t>
  </si>
  <si>
    <t xml:space="preserve">Clementine Montessori School</t>
  </si>
  <si>
    <t xml:space="preserve">admin@clementinemontessori.org</t>
  </si>
  <si>
    <t xml:space="preserve">(215) 717-1572</t>
  </si>
  <si>
    <t xml:space="preserve">http://www.clementinemontessori.org</t>
  </si>
  <si>
    <t xml:space="preserve">Clear Lake Montessori School</t>
  </si>
  <si>
    <t xml:space="preserve">Clay-Platte Montessori School</t>
  </si>
  <si>
    <t xml:space="preserve">cpchmontessori@aol.com</t>
  </si>
  <si>
    <t xml:space="preserve">http://www.clayplattemontessori.com</t>
  </si>
  <si>
    <t xml:space="preserve">Clay Montessori School</t>
  </si>
  <si>
    <t xml:space="preserve">fms8899@aol.com</t>
  </si>
  <si>
    <t xml:space="preserve">(317) 580-1850</t>
  </si>
  <si>
    <t xml:space="preserve">Classen Montessori School</t>
  </si>
  <si>
    <t xml:space="preserve">admin@cmsnorman.org</t>
  </si>
  <si>
    <t xml:space="preserve">Norman</t>
  </si>
  <si>
    <t xml:space="preserve">(405) 321-1275</t>
  </si>
  <si>
    <t xml:space="preserve">http://cmsnorman.org</t>
  </si>
  <si>
    <t xml:space="preserve">Clark Montessori Jr. &amp; Sr. High School</t>
  </si>
  <si>
    <t xml:space="preserve">higgine@cpsboe.k12.oh.us</t>
  </si>
  <si>
    <t xml:space="preserve">(513) 363-7100</t>
  </si>
  <si>
    <t xml:space="preserve">https://www.cps-k12.org/Page/97</t>
  </si>
  <si>
    <t xml:space="preserve">Claremont Montessori School</t>
  </si>
  <si>
    <t xml:space="preserve">harveyhallenberg@earthlink.net</t>
  </si>
  <si>
    <t xml:space="preserve">Claire's Montessori International Academy</t>
  </si>
  <si>
    <t xml:space="preserve">Orangevale</t>
  </si>
  <si>
    <t xml:space="preserve">(916) 987-5663</t>
  </si>
  <si>
    <t xml:space="preserve">http://www.clairesmontessori.com</t>
  </si>
  <si>
    <t xml:space="preserve">City Garden Montessori Public Charter</t>
  </si>
  <si>
    <t xml:space="preserve">christie@citygardenschool.org</t>
  </si>
  <si>
    <t xml:space="preserve">(314) 664-7646</t>
  </si>
  <si>
    <t xml:space="preserve">https://www.citygardenschool.org</t>
  </si>
  <si>
    <t xml:space="preserve">public; alt: markisha.young@citygardenschool.org</t>
  </si>
  <si>
    <t xml:space="preserve">City Park School</t>
  </si>
  <si>
    <t xml:space="preserve">https://www.spsd.sk.ca/school/citypark/</t>
  </si>
  <si>
    <t xml:space="preserve">citycountryschoolmadrid@gmail.com</t>
  </si>
  <si>
    <t xml:space="preserve">Cincinnati Country Day School</t>
  </si>
  <si>
    <t xml:space="preserve">(513) 979-0229</t>
  </si>
  <si>
    <t xml:space="preserve">Circle of Friends Montessori School</t>
  </si>
  <si>
    <t xml:space="preserve">(860) 526-9995</t>
  </si>
  <si>
    <t xml:space="preserve">Christopher Academy-Westfield Campus</t>
  </si>
  <si>
    <t xml:space="preserve">(908) 233-7447</t>
  </si>
  <si>
    <t xml:space="preserve">Christots Montessori School</t>
  </si>
  <si>
    <t xml:space="preserve">(913) 422-5684</t>
  </si>
  <si>
    <t xml:space="preserve">http://www.christotsmontessorischool.com</t>
  </si>
  <si>
    <t xml:space="preserve">Christopher Academy-Scotch Plains Campus</t>
  </si>
  <si>
    <t xml:space="preserve">Scotch Plains</t>
  </si>
  <si>
    <t xml:space="preserve">(908) 322-4652</t>
  </si>
  <si>
    <t xml:space="preserve">Christian Montessori School</t>
  </si>
  <si>
    <t xml:space="preserve">Saint Simons Island</t>
  </si>
  <si>
    <t xml:space="preserve">Christian Montessori School at Lake Norman</t>
  </si>
  <si>
    <t xml:space="preserve">(704) 875-1801</t>
  </si>
  <si>
    <t xml:space="preserve">Christian Family Montessori School</t>
  </si>
  <si>
    <t xml:space="preserve">cfms@cfmschool.org</t>
  </si>
  <si>
    <t xml:space="preserve">(202) 722-1520</t>
  </si>
  <si>
    <t xml:space="preserve">http://www.cfmschool.org</t>
  </si>
  <si>
    <t xml:space="preserve">Choo Choo Montessori</t>
  </si>
  <si>
    <t xml:space="preserve">choochoomontessori@gmail.com</t>
  </si>
  <si>
    <t xml:space="preserve">Maplewood</t>
  </si>
  <si>
    <t xml:space="preserve">(651) 490-7734</t>
  </si>
  <si>
    <t xml:space="preserve">http://www.ChooChooMontessori.com</t>
  </si>
  <si>
    <t xml:space="preserve">Chippewa Valley Montessori Charter School</t>
  </si>
  <si>
    <t xml:space="preserve">phermodson@ecasd.us</t>
  </si>
  <si>
    <t xml:space="preserve">(715) 852-6951</t>
  </si>
  <si>
    <t xml:space="preserve">https://cvmcharter.ecasd.us</t>
  </si>
  <si>
    <t xml:space="preserve">Chinook Montessori Charter School</t>
  </si>
  <si>
    <t xml:space="preserve">christina.carlson@k12northstar.org</t>
  </si>
  <si>
    <t xml:space="preserve">(907) 452-5020</t>
  </si>
  <si>
    <t xml:space="preserve">http://chn.k12northstar.org/</t>
  </si>
  <si>
    <t xml:space="preserve">Chino Montessori School</t>
  </si>
  <si>
    <t xml:space="preserve">montessoridirect@yahoo.com</t>
  </si>
  <si>
    <t xml:space="preserve">Chino</t>
  </si>
  <si>
    <t xml:space="preserve">(909) 465-6008</t>
  </si>
  <si>
    <t xml:space="preserve">Childrens Place Montessori of Grosse Ile</t>
  </si>
  <si>
    <t xml:space="preserve">childrensplacemontessori@rogers.com</t>
  </si>
  <si>
    <t xml:space="preserve">Grosse Ile</t>
  </si>
  <si>
    <t xml:space="preserve">Children's World Bilingual Montessori</t>
  </si>
  <si>
    <t xml:space="preserve">Santa Clara</t>
  </si>
  <si>
    <t xml:space="preserve">(408) 247-8600</t>
  </si>
  <si>
    <t xml:space="preserve">https://www.cwbmontessori.org/</t>
  </si>
  <si>
    <t xml:space="preserve">Children's Workshop Montessori School</t>
  </si>
  <si>
    <t xml:space="preserve">(763) 577-4244</t>
  </si>
  <si>
    <t xml:space="preserve">http://www.childrensworkshopmontessori.org/</t>
  </si>
  <si>
    <t xml:space="preserve">Children's Workshop</t>
  </si>
  <si>
    <t xml:space="preserve">school@childrensworkshopwi.com</t>
  </si>
  <si>
    <t xml:space="preserve">(414) 258-6559</t>
  </si>
  <si>
    <t xml:space="preserve">http://childrensworkshopwi.com</t>
  </si>
  <si>
    <t xml:space="preserve">Children's Place Montessori of Brownstown</t>
  </si>
  <si>
    <t xml:space="preserve">Brownstown Twp</t>
  </si>
  <si>
    <t xml:space="preserve">Children's Own Workshop School</t>
  </si>
  <si>
    <t xml:space="preserve">Causeway Bay</t>
  </si>
  <si>
    <t xml:space="preserve">Children's Own School</t>
  </si>
  <si>
    <t xml:space="preserve">Winchester</t>
  </si>
  <si>
    <t xml:space="preserve">(781) 729-2689</t>
  </si>
  <si>
    <t xml:space="preserve">http://www.childrensown.org</t>
  </si>
  <si>
    <t xml:space="preserve">Children's Montessori School of Georgetown</t>
  </si>
  <si>
    <t xml:space="preserve">mindy@georgetownmontessori.org</t>
  </si>
  <si>
    <t xml:space="preserve">(502) 863-4600</t>
  </si>
  <si>
    <t xml:space="preserve">http://www.georgetownmontessori.org</t>
  </si>
  <si>
    <t xml:space="preserve">Children's Montessori School – Rancho Cucamonga</t>
  </si>
  <si>
    <t xml:space="preserve">http://www.childrensmontessorischool.org/</t>
  </si>
  <si>
    <t xml:space="preserve">Children's Montessori Language Academy</t>
  </si>
  <si>
    <t xml:space="preserve">rosalinda@childrensmla.com</t>
  </si>
  <si>
    <t xml:space="preserve">Hinsdale</t>
  </si>
  <si>
    <t xml:space="preserve">(630) 468-5089</t>
  </si>
  <si>
    <t xml:space="preserve">Children's Montessori Cooperative</t>
  </si>
  <si>
    <t xml:space="preserve">ys.cmco@gmail.com</t>
  </si>
  <si>
    <t xml:space="preserve">Yellow Springs</t>
  </si>
  <si>
    <t xml:space="preserve">(937) 769-5031</t>
  </si>
  <si>
    <t xml:space="preserve">Children's Montessori Center</t>
  </si>
  <si>
    <t xml:space="preserve">Danvers</t>
  </si>
  <si>
    <t xml:space="preserve">https://childrensmontessori.org/about-us/</t>
  </si>
  <si>
    <t xml:space="preserve">Children's Meeting House Montessori School</t>
  </si>
  <si>
    <t xml:space="preserve">http://www.cmhschool.com</t>
  </si>
  <si>
    <t xml:space="preserve">Children's Manor Montessori School–Ellicott City</t>
  </si>
  <si>
    <t xml:space="preserve">pradipghosh2001@yahoo.com</t>
  </si>
  <si>
    <t xml:space="preserve">(410) 461-6070</t>
  </si>
  <si>
    <t xml:space="preserve">Children's Manor Montessori School and Daycare of Baltimore</t>
  </si>
  <si>
    <t xml:space="preserve">(410) 265-9560</t>
  </si>
  <si>
    <t xml:space="preserve">Children's Manor Montessori School &amp; Daycare–Rockville</t>
  </si>
  <si>
    <t xml:space="preserve">(240) 328-1012</t>
  </si>
  <si>
    <t xml:space="preserve">Children's Manor Montessori School &amp; Daycare–Columbia</t>
  </si>
  <si>
    <t xml:space="preserve">(410) 730-3100</t>
  </si>
  <si>
    <t xml:space="preserve">Children's Manor Montessori Daycare–Germantown</t>
  </si>
  <si>
    <t xml:space="preserve">Germantown</t>
  </si>
  <si>
    <t xml:space="preserve">(301) 528-6110</t>
  </si>
  <si>
    <t xml:space="preserve">Children's Magnet Montessori School-Owings Mills</t>
  </si>
  <si>
    <t xml:space="preserve">info@childrensmagnet.com</t>
  </si>
  <si>
    <t xml:space="preserve">Owings Mills</t>
  </si>
  <si>
    <t xml:space="preserve">https://childrensmagnet.com/owings-mills/</t>
  </si>
  <si>
    <t xml:space="preserve">private; alt: info@childrensmanor.com; owingsmills@childrensmagnet.com</t>
  </si>
  <si>
    <t xml:space="preserve">Children's Learning World A Montessori School Inc.</t>
  </si>
  <si>
    <t xml:space="preserve">ndeeba@msn.com</t>
  </si>
  <si>
    <t xml:space="preserve">Niles</t>
  </si>
  <si>
    <t xml:space="preserve">(847) 470-0370</t>
  </si>
  <si>
    <t xml:space="preserve">Children's Magnet Montessori School-Gaithersburg</t>
  </si>
  <si>
    <t xml:space="preserve">gaithersburg@childrensmagnet.com</t>
  </si>
  <si>
    <t xml:space="preserve">https://childrensmagnet.com/gaithersburg/</t>
  </si>
  <si>
    <t xml:space="preserve">private; alt: info@childrensmagnet.com; info@childrensmanor.com</t>
  </si>
  <si>
    <t xml:space="preserve">(847) 626-3800</t>
  </si>
  <si>
    <t xml:space="preserve">Children's Learning Path Montessori</t>
  </si>
  <si>
    <t xml:space="preserve">kanchan_rai@yahoo.com</t>
  </si>
  <si>
    <t xml:space="preserve">(847) 498-1533</t>
  </si>
  <si>
    <t xml:space="preserve">Children's Kiva Montessori School~Children's House Early Childhood Program</t>
  </si>
  <si>
    <t xml:space="preserve">Cortez</t>
  </si>
  <si>
    <t xml:space="preserve">(970) 565-8586</t>
  </si>
  <si>
    <t xml:space="preserve">http://www.childrenskiva.org</t>
  </si>
  <si>
    <t xml:space="preserve">Children's Kiva Montessori Charter School</t>
  </si>
  <si>
    <t xml:space="preserve">headofschool@kivacharter.org</t>
  </si>
  <si>
    <t xml:space="preserve">https://www.kivacharter.org/</t>
  </si>
  <si>
    <t xml:space="preserve">public; alt: lurleen.mccormick@kivacharter.org</t>
  </si>
  <si>
    <t xml:space="preserve">Children's House of the Windsors</t>
  </si>
  <si>
    <t xml:space="preserve">chris.booth@nlcinc.com</t>
  </si>
  <si>
    <t xml:space="preserve">West Windsor</t>
  </si>
  <si>
    <t xml:space="preserve">(609) 443-8900</t>
  </si>
  <si>
    <t xml:space="preserve">Children's House of Nashville</t>
  </si>
  <si>
    <t xml:space="preserve">rhonda.mckay@childrenshousenashville.org</t>
  </si>
  <si>
    <t xml:space="preserve">(615) 298-5647</t>
  </si>
  <si>
    <t xml:space="preserve">http://www.childrenshousenashville.org/</t>
  </si>
  <si>
    <t xml:space="preserve">Children's House of Nantucket</t>
  </si>
  <si>
    <t xml:space="preserve">ackmontessori@gmail.com</t>
  </si>
  <si>
    <t xml:space="preserve">Nantucket</t>
  </si>
  <si>
    <t xml:space="preserve">(508) 228-5454</t>
  </si>
  <si>
    <t xml:space="preserve">Children's House of Miss Tammie</t>
  </si>
  <si>
    <t xml:space="preserve">Children's House of Libertyville</t>
  </si>
  <si>
    <t xml:space="preserve">(847) 816-3590</t>
  </si>
  <si>
    <t xml:space="preserve">Children's House of Hershey</t>
  </si>
  <si>
    <t xml:space="preserve">schoolbell1@aol.com</t>
  </si>
  <si>
    <t xml:space="preserve">(717) 930-0818</t>
  </si>
  <si>
    <t xml:space="preserve">Children's House of Exton</t>
  </si>
  <si>
    <t xml:space="preserve">kbnace@verizon.net</t>
  </si>
  <si>
    <t xml:space="preserve">Exton</t>
  </si>
  <si>
    <t xml:space="preserve">(610) 363-1446</t>
  </si>
  <si>
    <t xml:space="preserve">Children's House of Columbia</t>
  </si>
  <si>
    <t xml:space="preserve">(573) 443-2825</t>
  </si>
  <si>
    <t xml:space="preserve">Children's House of Durango</t>
  </si>
  <si>
    <t xml:space="preserve">(970) 259-1089</t>
  </si>
  <si>
    <t xml:space="preserve">Children's House of Bucks County</t>
  </si>
  <si>
    <t xml:space="preserve">chbcmontessori1965@gmail.com</t>
  </si>
  <si>
    <t xml:space="preserve">Fairless Hills</t>
  </si>
  <si>
    <t xml:space="preserve">(215) 943-3656</t>
  </si>
  <si>
    <t xml:space="preserve">Children's House Montessori School—Arlington</t>
  </si>
  <si>
    <t xml:space="preserve">(703) 276-1360</t>
  </si>
  <si>
    <t xml:space="preserve">Children's House Montessori School-Wilmington</t>
  </si>
  <si>
    <t xml:space="preserve">(302) 529-9259</t>
  </si>
  <si>
    <t xml:space="preserve">http://www.childrenshouse-de.org</t>
  </si>
  <si>
    <t xml:space="preserve">Children's House Montessori School of Reston, Inc.</t>
  </si>
  <si>
    <t xml:space="preserve">keturah@childrenshouse-montessori.com</t>
  </si>
  <si>
    <t xml:space="preserve">(703) 481-6678</t>
  </si>
  <si>
    <t xml:space="preserve">http://www.childrenshouse-montessori.com/</t>
  </si>
  <si>
    <t xml:space="preserve">Children's House Montessori School North Boca</t>
  </si>
  <si>
    <t xml:space="preserve">clcmontessori@bellsouth.net</t>
  </si>
  <si>
    <t xml:space="preserve">(561) 988-8288</t>
  </si>
  <si>
    <t xml:space="preserve">https://www.childrenshouseboca.com/</t>
  </si>
  <si>
    <t xml:space="preserve">Children's House Montessori School East Boca</t>
  </si>
  <si>
    <t xml:space="preserve">childrenshouseeastboca@gmail.com</t>
  </si>
  <si>
    <t xml:space="preserve">(561) 391-0074</t>
  </si>
  <si>
    <t xml:space="preserve">Children's House Montessori School</t>
  </si>
  <si>
    <t xml:space="preserve">aaruiz78@gmail.com</t>
  </si>
  <si>
    <t xml:space="preserve">(207) 236-2911</t>
  </si>
  <si>
    <t xml:space="preserve">https://www.camdenmontessori.org/</t>
  </si>
  <si>
    <t xml:space="preserve">Children's House Montessori School – DeLand</t>
  </si>
  <si>
    <t xml:space="preserve">DeLand</t>
  </si>
  <si>
    <t xml:space="preserve">https://www.delandmontessori.com/</t>
  </si>
  <si>
    <t xml:space="preserve">(228) 215-3978</t>
  </si>
  <si>
    <t xml:space="preserve">Tulare</t>
  </si>
  <si>
    <t xml:space="preserve">(559) 685-0446</t>
  </si>
  <si>
    <t xml:space="preserve">http://tularemontessorischool.com</t>
  </si>
  <si>
    <t xml:space="preserve">Little Rock</t>
  </si>
  <si>
    <t xml:space="preserve">(501) 664-5993</t>
  </si>
  <si>
    <t xml:space="preserve">http://www.montessorischoolfc.com</t>
  </si>
  <si>
    <t xml:space="preserve">Children's House Montessori</t>
  </si>
  <si>
    <t xml:space="preserve">West Roxbury</t>
  </si>
  <si>
    <t xml:space="preserve">(617) 325-2233</t>
  </si>
  <si>
    <t xml:space="preserve">http://www.chmontessori.org</t>
  </si>
  <si>
    <t xml:space="preserve">(732) 545-4997</t>
  </si>
  <si>
    <t xml:space="preserve">Children's House</t>
  </si>
  <si>
    <t xml:space="preserve">Children's Harbor Montessori School</t>
  </si>
  <si>
    <t xml:space="preserve">childharborms@aol.com</t>
  </si>
  <si>
    <t xml:space="preserve">Staten Island</t>
  </si>
  <si>
    <t xml:space="preserve">(718) 442-6112</t>
  </si>
  <si>
    <t xml:space="preserve">Children's Gate Montessori School</t>
  </si>
  <si>
    <t xml:space="preserve">lorriejhiatt@gmail.com</t>
  </si>
  <si>
    <t xml:space="preserve">Children's Garden Montessori School of Poulsbo</t>
  </si>
  <si>
    <t xml:space="preserve">ksundquist@cgmspoulsbo.com</t>
  </si>
  <si>
    <t xml:space="preserve">(360) 779-1225</t>
  </si>
  <si>
    <t xml:space="preserve">http://www.cgmspoulsbo.com/home.html</t>
  </si>
  <si>
    <t xml:space="preserve">Children's Garden Montessori School</t>
  </si>
  <si>
    <t xml:space="preserve">bhowell@cgmontessori.com</t>
  </si>
  <si>
    <t xml:space="preserve">(303) 322-0972</t>
  </si>
  <si>
    <t xml:space="preserve">http://www.cgmontessori.com</t>
  </si>
  <si>
    <t xml:space="preserve">Children's Garden Montessori Academy at Frisco</t>
  </si>
  <si>
    <t xml:space="preserve">director@cgmacademy.com</t>
  </si>
  <si>
    <t xml:space="preserve">(972) 540-0909</t>
  </si>
  <si>
    <t xml:space="preserve">http://www.cgmacademy.com</t>
  </si>
  <si>
    <t xml:space="preserve">Children's Garden Montessori Academy</t>
  </si>
  <si>
    <t xml:space="preserve">(972) 334-0980</t>
  </si>
  <si>
    <t xml:space="preserve">Children's Day Montessori</t>
  </si>
  <si>
    <t xml:space="preserve">angie.schoenrock@childrensdaymontessori.org</t>
  </si>
  <si>
    <t xml:space="preserve">Saint Cloud</t>
  </si>
  <si>
    <t xml:space="preserve">(320) 251-0865</t>
  </si>
  <si>
    <t xml:space="preserve">Children's Garden Montessori</t>
  </si>
  <si>
    <t xml:space="preserve">https://www.cadence-education.com/locations/wa/richland/811</t>
  </si>
  <si>
    <t xml:space="preserve">Children's Community School</t>
  </si>
  <si>
    <t xml:space="preserve">ccsdirector@mhtc.net</t>
  </si>
  <si>
    <t xml:space="preserve">Mount Horeb</t>
  </si>
  <si>
    <t xml:space="preserve">(608) 437-4121</t>
  </si>
  <si>
    <t xml:space="preserve">ccmontessori1981@gmail.com</t>
  </si>
  <si>
    <t xml:space="preserve">(402) 489-0878</t>
  </si>
  <si>
    <t xml:space="preserve">http://Childrenscirclemontessori.org</t>
  </si>
  <si>
    <t xml:space="preserve">Children's Academy of Northlake</t>
  </si>
  <si>
    <t xml:space="preserve">Tucker</t>
  </si>
  <si>
    <t xml:space="preserve">http://www.childrensacademyonline.net/</t>
  </si>
  <si>
    <t xml:space="preserve">Children's Academy at Loch Haven</t>
  </si>
  <si>
    <t xml:space="preserve">calh200@gmail.com</t>
  </si>
  <si>
    <t xml:space="preserve">(407) 895-2050</t>
  </si>
  <si>
    <t xml:space="preserve">Children of the Earth Montessori School</t>
  </si>
  <si>
    <t xml:space="preserve">administrator@childrenmontessori.org</t>
  </si>
  <si>
    <t xml:space="preserve">(219) 923-2481</t>
  </si>
  <si>
    <t xml:space="preserve">Children, Inc. Extended Day Preschool at Pleasant Ridge Montessori</t>
  </si>
  <si>
    <t xml:space="preserve">(513) 363-4455</t>
  </si>
  <si>
    <t xml:space="preserve">Childpeace Montessori School</t>
  </si>
  <si>
    <t xml:space="preserve">info@childpeace.org</t>
  </si>
  <si>
    <t xml:space="preserve">(503) 222-1197</t>
  </si>
  <si>
    <t xml:space="preserve">http://www.childpeace.org</t>
  </si>
  <si>
    <t xml:space="preserve">Children of Peace School</t>
  </si>
  <si>
    <t xml:space="preserve">https://www.childrenofpeacechicago.org/</t>
  </si>
  <si>
    <t xml:space="preserve">ChildLight Montessori School,Inc.</t>
  </si>
  <si>
    <t xml:space="preserve">Berwick</t>
  </si>
  <si>
    <t xml:space="preserve">(207) 384-0153</t>
  </si>
  <si>
    <t xml:space="preserve">Childlife Montessori School</t>
  </si>
  <si>
    <t xml:space="preserve">kathiejo1733@gmail.com</t>
  </si>
  <si>
    <t xml:space="preserve">Bellingham</t>
  </si>
  <si>
    <t xml:space="preserve">(360) 671-3380</t>
  </si>
  <si>
    <t xml:space="preserve">http://www.childlifemontessori.com</t>
  </si>
  <si>
    <t xml:space="preserve">Child's View Montessori School</t>
  </si>
  <si>
    <t xml:space="preserve">stacey@childsview.org</t>
  </si>
  <si>
    <t xml:space="preserve">(503) 293-9422</t>
  </si>
  <si>
    <t xml:space="preserve">http://www.childsview.net</t>
  </si>
  <si>
    <t xml:space="preserve">Child's Way Jewish Montessori School</t>
  </si>
  <si>
    <t xml:space="preserve">West Orange</t>
  </si>
  <si>
    <t xml:space="preserve">Child Montessori School</t>
  </si>
  <si>
    <t xml:space="preserve">jcs8192@aol.com</t>
  </si>
  <si>
    <t xml:space="preserve">(210) 493-6550</t>
  </si>
  <si>
    <t xml:space="preserve">Child Development Center at RN Beck</t>
  </si>
  <si>
    <t xml:space="preserve">eleanor.ford@fsd1.org</t>
  </si>
  <si>
    <t xml:space="preserve">(843) 758-6868</t>
  </si>
  <si>
    <t xml:space="preserve">https://childdevelopment.f1s.org/rn-beck-cdc</t>
  </si>
  <si>
    <t xml:space="preserve">Chicago Montessori</t>
  </si>
  <si>
    <t xml:space="preserve">(773) 525-4358</t>
  </si>
  <si>
    <t xml:space="preserve">Chiaravalle Montessori</t>
  </si>
  <si>
    <t xml:space="preserve">jreuwer@chiaravalle.org</t>
  </si>
  <si>
    <t xml:space="preserve">(847) 864-2190</t>
  </si>
  <si>
    <t xml:space="preserve">http://www.chiaravalle.org</t>
  </si>
  <si>
    <t xml:space="preserve">private; alt: rspringer@chiaravalle.org</t>
  </si>
  <si>
    <t xml:space="preserve">CHI Montessori</t>
  </si>
  <si>
    <t xml:space="preserve">(678) 515-8368</t>
  </si>
  <si>
    <t xml:space="preserve">Chestnut Montessori School-Robbinsville</t>
  </si>
  <si>
    <t xml:space="preserve">rose@chestnutmontessori.school</t>
  </si>
  <si>
    <t xml:space="preserve">https://www.chestnutmontessori.school/</t>
  </si>
  <si>
    <t xml:space="preserve">Chestnut Montessori School</t>
  </si>
  <si>
    <t xml:space="preserve">info@chestnutmontessori.com</t>
  </si>
  <si>
    <t xml:space="preserve">(425) 822-6001</t>
  </si>
  <si>
    <t xml:space="preserve">http://www.chestnutmontessori.com</t>
  </si>
  <si>
    <t xml:space="preserve">Chestnut Montessori Preschool &amp; Kindergarten</t>
  </si>
  <si>
    <t xml:space="preserve">frontoffice@montessoriatlonetree.com</t>
  </si>
  <si>
    <t xml:space="preserve">Chestnut Grove Montessori Children's House</t>
  </si>
  <si>
    <t xml:space="preserve">info@chestnutgrovemontessori.com</t>
  </si>
  <si>
    <t xml:space="preserve">(503) 281-4521</t>
  </si>
  <si>
    <t xml:space="preserve">http://www.chestnutgrovemontessori.com</t>
  </si>
  <si>
    <t xml:space="preserve">Chesterton Montessori School-Chesterton</t>
  </si>
  <si>
    <t xml:space="preserve">admin@chestertonmontessori.com</t>
  </si>
  <si>
    <t xml:space="preserve">(219) 926-2359</t>
  </si>
  <si>
    <t xml:space="preserve">http://www.chestertonmontessori.com</t>
  </si>
  <si>
    <t xml:space="preserve">Chesterfield Montessori School</t>
  </si>
  <si>
    <t xml:space="preserve">admissions@chesterfieldmontessori.org</t>
  </si>
  <si>
    <t xml:space="preserve">Chesterfield</t>
  </si>
  <si>
    <t xml:space="preserve">(314) 469-7150</t>
  </si>
  <si>
    <t xml:space="preserve">http://www.chesterfieldmontessori.org</t>
  </si>
  <si>
    <t xml:space="preserve">Chesterton Montessori School- Valparaiso</t>
  </si>
  <si>
    <t xml:space="preserve">Valparaiso</t>
  </si>
  <si>
    <t xml:space="preserve">http://www.chestertonmontessori.com/</t>
  </si>
  <si>
    <t xml:space="preserve">Chesapeake Montessori School—VA</t>
  </si>
  <si>
    <t xml:space="preserve">(757) 547-7673</t>
  </si>
  <si>
    <t xml:space="preserve">https://chesapeakemontessorischool.com</t>
  </si>
  <si>
    <t xml:space="preserve">Chesterfield Day School</t>
  </si>
  <si>
    <t xml:space="preserve">(314) 469-6622</t>
  </si>
  <si>
    <t xml:space="preserve">Chesapeake Montessori School—MD</t>
  </si>
  <si>
    <t xml:space="preserve">cms@chesapeake-montessori.com</t>
  </si>
  <si>
    <t xml:space="preserve">(410) 757-4740</t>
  </si>
  <si>
    <t xml:space="preserve">http://chesapeake-montessori.com</t>
  </si>
  <si>
    <t xml:space="preserve">private; alt: r.wirts@chesapeake-montessori.com</t>
  </si>
  <si>
    <t xml:space="preserve">Cherry Hill Montessori</t>
  </si>
  <si>
    <t xml:space="preserve">info@cherryhillmontessori.com</t>
  </si>
  <si>
    <t xml:space="preserve">Cherry Hill</t>
  </si>
  <si>
    <t xml:space="preserve">(856) 751-0525</t>
  </si>
  <si>
    <t xml:space="preserve">Cherry Creek Montessori Academy</t>
  </si>
  <si>
    <t xml:space="preserve">director@ccmaco.com</t>
  </si>
  <si>
    <t xml:space="preserve">(303) 400-5152</t>
  </si>
  <si>
    <t xml:space="preserve">http://www.cherrycreekmontessoriacademy.com</t>
  </si>
  <si>
    <t xml:space="preserve">Cherry Blossom Montessori School</t>
  </si>
  <si>
    <t xml:space="preserve">donnafiumara@cbmontessorischool.com</t>
  </si>
  <si>
    <t xml:space="preserve">Flagtown</t>
  </si>
  <si>
    <t xml:space="preserve">(908) 369-4436</t>
  </si>
  <si>
    <t xml:space="preserve">Chenal Valley Montessori School</t>
  </si>
  <si>
    <t xml:space="preserve">chenalvalleymontessori@yahoo.com</t>
  </si>
  <si>
    <t xml:space="preserve">(501) 868-6030</t>
  </si>
  <si>
    <t xml:space="preserve">Chen Nen Montessori School</t>
  </si>
  <si>
    <t xml:space="preserve">pc2317@yahoo.com</t>
  </si>
  <si>
    <t xml:space="preserve">Taipei City</t>
  </si>
  <si>
    <t xml:space="preserve">Chemung Valley Montessori School</t>
  </si>
  <si>
    <t xml:space="preserve">mcathey@cvms.org</t>
  </si>
  <si>
    <t xml:space="preserve">Elmira</t>
  </si>
  <si>
    <t xml:space="preserve">(607) 562-8754</t>
  </si>
  <si>
    <t xml:space="preserve">http://www.cvms.org</t>
  </si>
  <si>
    <t xml:space="preserve">Chavitos Nature School</t>
  </si>
  <si>
    <t xml:space="preserve">meagchavitos@gmail.com</t>
  </si>
  <si>
    <t xml:space="preserve">https://chavitosnatureschool.com/</t>
  </si>
  <si>
    <t xml:space="preserve">Chattanooga Girls Leadership Academy</t>
  </si>
  <si>
    <t xml:space="preserve">https://www.cglaonline.com/</t>
  </si>
  <si>
    <t xml:space="preserve">Charlotte Preparatory School</t>
  </si>
  <si>
    <t xml:space="preserve">svanella@charlotteprep.org</t>
  </si>
  <si>
    <t xml:space="preserve">(704) 366-5994</t>
  </si>
  <si>
    <t xml:space="preserve">http://www.charlotteprep.org/academics/montessori.cfm</t>
  </si>
  <si>
    <t xml:space="preserve">Chateau School</t>
  </si>
  <si>
    <t xml:space="preserve">Charlotte Academy</t>
  </si>
  <si>
    <t xml:space="preserve">pfear@charlotteacademy.com</t>
  </si>
  <si>
    <t xml:space="preserve">Port Charlotte</t>
  </si>
  <si>
    <t xml:space="preserve">(941) 764-7673</t>
  </si>
  <si>
    <t xml:space="preserve">https://charlotteprepfl.com/</t>
  </si>
  <si>
    <t xml:space="preserve">Charlotte Montessori School</t>
  </si>
  <si>
    <t xml:space="preserve">(704) 332-7733</t>
  </si>
  <si>
    <t xml:space="preserve">Charles Towne Montessori School</t>
  </si>
  <si>
    <t xml:space="preserve">nancy.fowler@ctmlife.com</t>
  </si>
  <si>
    <t xml:space="preserve">(843) 571-1140</t>
  </si>
  <si>
    <t xml:space="preserve">http://www.CharlesTowneMontessori.org</t>
  </si>
  <si>
    <t xml:space="preserve">Charleston Montessori School</t>
  </si>
  <si>
    <t xml:space="preserve">(304) 340-9000</t>
  </si>
  <si>
    <t xml:space="preserve">http://www.charlestonmontessori.com/</t>
  </si>
  <si>
    <t xml:space="preserve">Charles Ellis Montessori Academy</t>
  </si>
  <si>
    <t xml:space="preserve">amanda.zito@sccpss.com</t>
  </si>
  <si>
    <t xml:space="preserve">(912) 395-5470</t>
  </si>
  <si>
    <t xml:space="preserve">https://ellis.sccpss.com/</t>
  </si>
  <si>
    <t xml:space="preserve">Chantilly Montessori School</t>
  </si>
  <si>
    <t xml:space="preserve">sandrad.noel@cms.k12.nc.us</t>
  </si>
  <si>
    <t xml:space="preserve">(980) 343-0692</t>
  </si>
  <si>
    <t xml:space="preserve">https://www.cmsk12.org/chantillyES</t>
  </si>
  <si>
    <t xml:space="preserve">Champions Montessori School</t>
  </si>
  <si>
    <t xml:space="preserve">championsmontessori@yahoo.com</t>
  </si>
  <si>
    <t xml:space="preserve">(281) 257-2700</t>
  </si>
  <si>
    <t xml:space="preserve">Century House Montessori School</t>
  </si>
  <si>
    <t xml:space="preserve">montessoribvi@surfbvi.com</t>
  </si>
  <si>
    <t xml:space="preserve">BVI</t>
  </si>
  <si>
    <t xml:space="preserve">Tortola</t>
  </si>
  <si>
    <t xml:space="preserve">Centro Pedagogico Infantil Maria Montessori</t>
  </si>
  <si>
    <t xml:space="preserve">cpimm@codetel.net.do</t>
  </si>
  <si>
    <t xml:space="preserve">Santo Domingo</t>
  </si>
  <si>
    <t xml:space="preserve">Centre Square Montessori School House</t>
  </si>
  <si>
    <t xml:space="preserve">csmsbluebell@comcast.net</t>
  </si>
  <si>
    <t xml:space="preserve">Blue Bell</t>
  </si>
  <si>
    <t xml:space="preserve">(610) 275-1775</t>
  </si>
  <si>
    <t xml:space="preserve">Centre Square Montessori Schoolhouse</t>
  </si>
  <si>
    <t xml:space="preserve">Blue Pell</t>
  </si>
  <si>
    <t xml:space="preserve">https://centresquaremontessori.com/</t>
  </si>
  <si>
    <t xml:space="preserve">Central School</t>
  </si>
  <si>
    <t xml:space="preserve">nradley@helenaschools.org</t>
  </si>
  <si>
    <t xml:space="preserve">(406) 324-1230</t>
  </si>
  <si>
    <t xml:space="preserve">https://central.helenaschools.org/</t>
  </si>
  <si>
    <t xml:space="preserve">Central Montessori School of Virginia</t>
  </si>
  <si>
    <t xml:space="preserve">(804) 447-7493</t>
  </si>
  <si>
    <t xml:space="preserve">https://centralmontessori.com/index.html</t>
  </si>
  <si>
    <t xml:space="preserve">Central Montessori Academy</t>
  </si>
  <si>
    <t xml:space="preserve">(513) 742-5800</t>
  </si>
  <si>
    <t xml:space="preserve">http://www.centralmontessoriacademy.com</t>
  </si>
  <si>
    <t xml:space="preserve">Center Montessori School</t>
  </si>
  <si>
    <t xml:space="preserve">cms@centermontessori.org</t>
  </si>
  <si>
    <t xml:space="preserve">(941) 753-4987</t>
  </si>
  <si>
    <t xml:space="preserve">Centerra Ranch Montessori School</t>
  </si>
  <si>
    <t xml:space="preserve">(281) 693-2767</t>
  </si>
  <si>
    <t xml:space="preserve">Centerville Montessori School</t>
  </si>
  <si>
    <t xml:space="preserve">(510) 797-3634</t>
  </si>
  <si>
    <t xml:space="preserve">Center Grove Montessori School</t>
  </si>
  <si>
    <t xml:space="preserve">cgmontessori@outlook.com</t>
  </si>
  <si>
    <t xml:space="preserve">(317) 883-0335</t>
  </si>
  <si>
    <t xml:space="preserve">http://www.centergrovemontessori.com</t>
  </si>
  <si>
    <t xml:space="preserve">Center for Early Childhood Education</t>
  </si>
  <si>
    <t xml:space="preserve">karen.gatten@discovercece.org</t>
  </si>
  <si>
    <t xml:space="preserve">(713) 348-5437</t>
  </si>
  <si>
    <t xml:space="preserve">http://www.discovercece.org</t>
  </si>
  <si>
    <t xml:space="preserve">Centennial Montessori School</t>
  </si>
  <si>
    <t xml:space="preserve">(650) 340-1230</t>
  </si>
  <si>
    <t xml:space="preserve">Cedars Montessori School</t>
  </si>
  <si>
    <t xml:space="preserve">Centennial Montessori</t>
  </si>
  <si>
    <t xml:space="preserve">laura@thecentennialmontessori.com</t>
  </si>
  <si>
    <t xml:space="preserve">Centennial</t>
  </si>
  <si>
    <t xml:space="preserve">Cedar Valley Montessori School</t>
  </si>
  <si>
    <t xml:space="preserve">headofschool@cvmontessori.org</t>
  </si>
  <si>
    <t xml:space="preserve">(319) 365-5155</t>
  </si>
  <si>
    <t xml:space="preserve">http://www.cvmontessori.org</t>
  </si>
  <si>
    <t xml:space="preserve">Cedar River Montessori School</t>
  </si>
  <si>
    <t xml:space="preserve">erin@cedarrivermontessori.org</t>
  </si>
  <si>
    <t xml:space="preserve">Renton</t>
  </si>
  <si>
    <t xml:space="preserve">(425) 271-9614</t>
  </si>
  <si>
    <t xml:space="preserve">http://www.cedarrivermontessori.org</t>
  </si>
  <si>
    <t xml:space="preserve">private; alt: info@cedarrivermontessori.org</t>
  </si>
  <si>
    <t xml:space="preserve">Cedar Park Montessori School</t>
  </si>
  <si>
    <t xml:space="preserve">director@cedarparkmontessori.com</t>
  </si>
  <si>
    <t xml:space="preserve">(512) 259-8495</t>
  </si>
  <si>
    <t xml:space="preserve">Caughman Road Elementary</t>
  </si>
  <si>
    <t xml:space="preserve">davenna.williams@richlandone.org</t>
  </si>
  <si>
    <t xml:space="preserve">https://caughman.richlandone.org/</t>
  </si>
  <si>
    <t xml:space="preserve">public; alt: david.thorpe@richlandone.org</t>
  </si>
  <si>
    <t xml:space="preserve">Cattoira Montessori School</t>
  </si>
  <si>
    <t xml:space="preserve">denise@cattoiramontessori.com</t>
  </si>
  <si>
    <t xml:space="preserve">(305) 274-6509</t>
  </si>
  <si>
    <t xml:space="preserve">Cathedral House Episcopal School</t>
  </si>
  <si>
    <t xml:space="preserve">teri.jackson@mmschools.org</t>
  </si>
  <si>
    <t xml:space="preserve">(713) 222-2482</t>
  </si>
  <si>
    <t xml:space="preserve">http://discoverches.org</t>
  </si>
  <si>
    <t xml:space="preserve">Cathedral Hill Montessori School</t>
  </si>
  <si>
    <t xml:space="preserve">(651) 222-1555</t>
  </si>
  <si>
    <t xml:space="preserve">http://www.chmschool.org</t>
  </si>
  <si>
    <t xml:space="preserve">Castle Mound Montessori</t>
  </si>
  <si>
    <t xml:space="preserve">Castle Montessori of Plano</t>
  </si>
  <si>
    <t xml:space="preserve">Castle Montessori Frisco</t>
  </si>
  <si>
    <t xml:space="preserve">Castle Montessori of McKinney</t>
  </si>
  <si>
    <t xml:space="preserve">Castle Island Bilingual Montessori</t>
  </si>
  <si>
    <t xml:space="preserve">diane@castleislandmontessori.org</t>
  </si>
  <si>
    <t xml:space="preserve">(518) 533-9838</t>
  </si>
  <si>
    <t xml:space="preserve">http://www.castleislandmontessori.org</t>
  </si>
  <si>
    <t xml:space="preserve">Casita Montessori School</t>
  </si>
  <si>
    <t xml:space="preserve">casitamontessorischool@yahoo.com</t>
  </si>
  <si>
    <t xml:space="preserve">(503) 289-7570</t>
  </si>
  <si>
    <t xml:space="preserve">http://casitamontessorischool.org</t>
  </si>
  <si>
    <t xml:space="preserve">Castle Hills Montessori</t>
  </si>
  <si>
    <t xml:space="preserve">Cascadia School</t>
  </si>
  <si>
    <t xml:space="preserve">danielle.benge@cascadiaschool.org</t>
  </si>
  <si>
    <t xml:space="preserve">(360) 944-8096</t>
  </si>
  <si>
    <t xml:space="preserve">http://cascadiaschool.org</t>
  </si>
  <si>
    <t xml:space="preserve">Cascade Summit Montessori School</t>
  </si>
  <si>
    <t xml:space="preserve">https://www.montessori.com/montessori-schools/west-linn-or-7341/</t>
  </si>
  <si>
    <t xml:space="preserve">Casady School,Primary Division</t>
  </si>
  <si>
    <t xml:space="preserve">(405) 749-3148</t>
  </si>
  <si>
    <t xml:space="preserve">Casa Montessori School of Lady Lake</t>
  </si>
  <si>
    <t xml:space="preserve">puqui.casa@gmail.com</t>
  </si>
  <si>
    <t xml:space="preserve">Lady Lake</t>
  </si>
  <si>
    <t xml:space="preserve">(352) 775-4555</t>
  </si>
  <si>
    <t xml:space="preserve">http://casamontessoriladylake.com</t>
  </si>
  <si>
    <t xml:space="preserve">Casa Ninos School of Montessori</t>
  </si>
  <si>
    <t xml:space="preserve">Tuscon</t>
  </si>
  <si>
    <t xml:space="preserve">https://casaninos.org/</t>
  </si>
  <si>
    <t xml:space="preserve">Casa Montessori School</t>
  </si>
  <si>
    <t xml:space="preserve">jillian@casamontessori.com</t>
  </si>
  <si>
    <t xml:space="preserve">(770) 973-2731</t>
  </si>
  <si>
    <t xml:space="preserve">https://www.casamontessori.com/</t>
  </si>
  <si>
    <t xml:space="preserve">private; alt: suzannej@casamontessori.com</t>
  </si>
  <si>
    <t xml:space="preserve">Casa Montessori Child Development Center—TX</t>
  </si>
  <si>
    <t xml:space="preserve">martha_winters@yahoo.com</t>
  </si>
  <si>
    <t xml:space="preserve">(512) 474-4119</t>
  </si>
  <si>
    <t xml:space="preserve">http://www.casa-montessori.org</t>
  </si>
  <si>
    <t xml:space="preserve">Casa Montessori Child Development Center</t>
  </si>
  <si>
    <t xml:space="preserve">Northridge</t>
  </si>
  <si>
    <t xml:space="preserve">(818) 886-7922</t>
  </si>
  <si>
    <t xml:space="preserve">http://www.casamontessori.com</t>
  </si>
  <si>
    <t xml:space="preserve">Casa Esperanza Montessori Charter School</t>
  </si>
  <si>
    <t xml:space="preserve">gconnor@cemcs.org</t>
  </si>
  <si>
    <t xml:space="preserve">(919) 855-9811</t>
  </si>
  <si>
    <t xml:space="preserve">https://www.cemcs.org/</t>
  </si>
  <si>
    <t xml:space="preserve">Casa di Mir Montessori School</t>
  </si>
  <si>
    <t xml:space="preserve">wwhitehead@casadimir.org</t>
  </si>
  <si>
    <t xml:space="preserve">Campbell</t>
  </si>
  <si>
    <t xml:space="preserve">(408) 370-3073</t>
  </si>
  <si>
    <t xml:space="preserve">http://www.casadimir.org</t>
  </si>
  <si>
    <t xml:space="preserve">Casa dei Bambini, Warsaw Montessori School,</t>
  </si>
  <si>
    <t xml:space="preserve">office@warsawmontessori.edu.pl</t>
  </si>
  <si>
    <t xml:space="preserve">Warszawa</t>
  </si>
  <si>
    <t xml:space="preserve">Casa dei Montessori</t>
  </si>
  <si>
    <t xml:space="preserve">https://casadeimontessori.com/</t>
  </si>
  <si>
    <t xml:space="preserve">Casa Del Nino Bilingual Montessori</t>
  </si>
  <si>
    <t xml:space="preserve">(480) 963-2550</t>
  </si>
  <si>
    <t xml:space="preserve">Casa dei Bambini Warsaw – Toddler and Casa</t>
  </si>
  <si>
    <t xml:space="preserve">Warsaw</t>
  </si>
  <si>
    <t xml:space="preserve">Casa Dei Bambini Montessori School – Telfair</t>
  </si>
  <si>
    <t xml:space="preserve">(281) 207-9700</t>
  </si>
  <si>
    <t xml:space="preserve">casadeibambini@gmail.com</t>
  </si>
  <si>
    <t xml:space="preserve">(305) 534-8911</t>
  </si>
  <si>
    <t xml:space="preserve">Casa dei Bambini Montessori Children's Center</t>
  </si>
  <si>
    <t xml:space="preserve">casadeibambini@comcast.net</t>
  </si>
  <si>
    <t xml:space="preserve">(603) 227-9300</t>
  </si>
  <si>
    <t xml:space="preserve">http://www.casadeibambinicenter.com</t>
  </si>
  <si>
    <t xml:space="preserve">Casa Dei Bambini – Riverstone</t>
  </si>
  <si>
    <t xml:space="preserve">Missouri City</t>
  </si>
  <si>
    <t xml:space="preserve">(281) 261-2272</t>
  </si>
  <si>
    <t xml:space="preserve">Casa de Montessori</t>
  </si>
  <si>
    <t xml:space="preserve">mary.casademontessori@gmail.com</t>
  </si>
  <si>
    <t xml:space="preserve">(480) 525-1572</t>
  </si>
  <si>
    <t xml:space="preserve">http://www.micasademontessori.wix.com/casa-de-montessori</t>
  </si>
  <si>
    <t xml:space="preserve">Casa  de  Montessori</t>
  </si>
  <si>
    <t xml:space="preserve">info@casademontessori.com</t>
  </si>
  <si>
    <t xml:space="preserve">(301) 384-8404</t>
  </si>
  <si>
    <t xml:space="preserve">http://www.casademontessori.com</t>
  </si>
  <si>
    <t xml:space="preserve">private; alt: jbentley@casademontessori.com</t>
  </si>
  <si>
    <t xml:space="preserve">Carson Montessori School</t>
  </si>
  <si>
    <t xml:space="preserve">slobsinger@carsonmontessori.com</t>
  </si>
  <si>
    <t xml:space="preserve">Carson</t>
  </si>
  <si>
    <t xml:space="preserve">(775) 887-9500</t>
  </si>
  <si>
    <t xml:space="preserve">http://www.carsonmontessori.com</t>
  </si>
  <si>
    <t xml:space="preserve">Carroll Creek Montessori Public Charter School</t>
  </si>
  <si>
    <t xml:space="preserve">jay.scheurle@fcps.org</t>
  </si>
  <si>
    <t xml:space="preserve">240-566-0666</t>
  </si>
  <si>
    <t xml:space="preserve">https://carrollcreekmontessori.org/</t>
  </si>
  <si>
    <t xml:space="preserve">Carrig Montessori School</t>
  </si>
  <si>
    <t xml:space="preserve">info@carrigmontessori.com</t>
  </si>
  <si>
    <t xml:space="preserve">(718) 388-1023</t>
  </si>
  <si>
    <t xml:space="preserve">Carmel Montessori Academy and Children's House</t>
  </si>
  <si>
    <t xml:space="preserve">cmaamch@comcast.net</t>
  </si>
  <si>
    <t xml:space="preserve">Warrenville</t>
  </si>
  <si>
    <t xml:space="preserve">(630) 393-2995</t>
  </si>
  <si>
    <t xml:space="preserve">Carmel Montessori Schools,Inc.</t>
  </si>
  <si>
    <t xml:space="preserve">(317) 580-0699</t>
  </si>
  <si>
    <t xml:space="preserve">Carmen Pilar Santos</t>
  </si>
  <si>
    <t xml:space="preserve">Humacao</t>
  </si>
  <si>
    <t xml:space="preserve">Carl H. Sundahl Elementary</t>
  </si>
  <si>
    <t xml:space="preserve">tmarshall@fcusd.org</t>
  </si>
  <si>
    <t xml:space="preserve">(916) 294-2425</t>
  </si>
  <si>
    <t xml:space="preserve">https://cse.fcusd.org</t>
  </si>
  <si>
    <t xml:space="preserve">Carlisle Montessori School</t>
  </si>
  <si>
    <t xml:space="preserve">(404) 949-0053</t>
  </si>
  <si>
    <t xml:space="preserve">Cardinal Montessori School</t>
  </si>
  <si>
    <t xml:space="preserve">cardinalmontessori@gmail.com</t>
  </si>
  <si>
    <t xml:space="preserve">(703) 491-3810</t>
  </si>
  <si>
    <t xml:space="preserve">http://cardinalmontessori.com</t>
  </si>
  <si>
    <t xml:space="preserve">Capucine Montessori School</t>
  </si>
  <si>
    <t xml:space="preserve">info@capucinemontessori.org</t>
  </si>
  <si>
    <t xml:space="preserve">(339) 707-7709</t>
  </si>
  <si>
    <t xml:space="preserve">http://www.capucinemontessori.org</t>
  </si>
  <si>
    <t xml:space="preserve">private; alt: marion@capucinemontessori.org</t>
  </si>
  <si>
    <t xml:space="preserve">Capitol Hill Montessori at Logan</t>
  </si>
  <si>
    <t xml:space="preserve">kim.adutwum@k12.dc.gov</t>
  </si>
  <si>
    <t xml:space="preserve">(202) 698-4467</t>
  </si>
  <si>
    <t xml:space="preserve">http://capitolhillmontessorischool.org</t>
  </si>
  <si>
    <t xml:space="preserve">public; alt: marion.price@k12.dc.gov</t>
  </si>
  <si>
    <t xml:space="preserve">Capital Day School</t>
  </si>
  <si>
    <t xml:space="preserve">https://www.capitaldayschool.net/</t>
  </si>
  <si>
    <t xml:space="preserve">Canyon Heights Academy</t>
  </si>
  <si>
    <t xml:space="preserve">https://canyonheightsacademy.com/</t>
  </si>
  <si>
    <t xml:space="preserve">Canton Montessori School</t>
  </si>
  <si>
    <t xml:space="preserve">mmccaffrey@cantonmontessori.org</t>
  </si>
  <si>
    <t xml:space="preserve">(330) 452-0148</t>
  </si>
  <si>
    <t xml:space="preserve">http://www.cantonmontessori.org</t>
  </si>
  <si>
    <t xml:space="preserve">Campus School of Carlow University Montessori Program</t>
  </si>
  <si>
    <t xml:space="preserve">(412) 578-6158</t>
  </si>
  <si>
    <t xml:space="preserve">http://www.campusschool.carlow.edu</t>
  </si>
  <si>
    <t xml:space="preserve">Campbell Montessori School</t>
  </si>
  <si>
    <t xml:space="preserve">St. Charles</t>
  </si>
  <si>
    <t xml:space="preserve">(636) 477-8200</t>
  </si>
  <si>
    <t xml:space="preserve">http://www.campbellmontessori.org</t>
  </si>
  <si>
    <t xml:space="preserve">Cameron Park Montessori School</t>
  </si>
  <si>
    <t xml:space="preserve">cameronparkmontessoripreschool@gmail.com</t>
  </si>
  <si>
    <t xml:space="preserve">Shingle Springs</t>
  </si>
  <si>
    <t xml:space="preserve">http://cameronparkmontessori.com/index.html</t>
  </si>
  <si>
    <t xml:space="preserve">Camino de Paz Montessori Secondary School and Farm</t>
  </si>
  <si>
    <t xml:space="preserve">https://www.caminodepaz.net/</t>
  </si>
  <si>
    <t xml:space="preserve">Camden Hill Montessori</t>
  </si>
  <si>
    <t xml:space="preserve">info@camdenhill.com</t>
  </si>
  <si>
    <t xml:space="preserve">(972) 408-2373</t>
  </si>
  <si>
    <t xml:space="preserve">Cambridge Montessori School</t>
  </si>
  <si>
    <t xml:space="preserve">info@cambridgemontessori.org</t>
  </si>
  <si>
    <t xml:space="preserve">(617) 492-3410</t>
  </si>
  <si>
    <t xml:space="preserve">Camas Montessori School</t>
  </si>
  <si>
    <t xml:space="preserve">donnahargrave386@gmail.com</t>
  </si>
  <si>
    <t xml:space="preserve">Camas</t>
  </si>
  <si>
    <t xml:space="preserve">(360) 834-7434</t>
  </si>
  <si>
    <t xml:space="preserve">https://www.montessoricensus.org/camasmontessori%40yahoo.com</t>
  </si>
  <si>
    <t xml:space="preserve">Calvary by the Sea Montessori School</t>
  </si>
  <si>
    <t xml:space="preserve">preschool@calvarybythesea.org</t>
  </si>
  <si>
    <t xml:space="preserve">(808) 377-5104</t>
  </si>
  <si>
    <t xml:space="preserve">http://www.calvarybythesea.org</t>
  </si>
  <si>
    <t xml:space="preserve">California Montessori Project: Elk Grove Campus</t>
  </si>
  <si>
    <t xml:space="preserve">cklagenberg@cacmp.org</t>
  </si>
  <si>
    <t xml:space="preserve">(916) 714-9699</t>
  </si>
  <si>
    <t xml:space="preserve">https://eg.cacmp.org</t>
  </si>
  <si>
    <t xml:space="preserve">public; alt: lgarcia@cacmp.org</t>
  </si>
  <si>
    <t xml:space="preserve">California Montessori Project Shingle Springs</t>
  </si>
  <si>
    <t xml:space="preserve">smeece@cacmp.org</t>
  </si>
  <si>
    <t xml:space="preserve">(530) 672-3095</t>
  </si>
  <si>
    <t xml:space="preserve">https://ss.cacmp.org/</t>
  </si>
  <si>
    <t xml:space="preserve">California Montessori Project Orangevale</t>
  </si>
  <si>
    <t xml:space="preserve">mostendorf@cacmp.org</t>
  </si>
  <si>
    <t xml:space="preserve">(916) 673-9389</t>
  </si>
  <si>
    <t xml:space="preserve">https://or.cacmp.org</t>
  </si>
  <si>
    <t xml:space="preserve">California Montessori Project Carmichael</t>
  </si>
  <si>
    <t xml:space="preserve">Carmichael</t>
  </si>
  <si>
    <t xml:space="preserve">(916) 971-2430</t>
  </si>
  <si>
    <t xml:space="preserve">https://cm.cacmp.org</t>
  </si>
  <si>
    <t xml:space="preserve">public; alt: jtice@cacmp.org</t>
  </si>
  <si>
    <t xml:space="preserve">California Montessori Project Capitol</t>
  </si>
  <si>
    <t xml:space="preserve">sschmidt@cacmp.org</t>
  </si>
  <si>
    <t xml:space="preserve">(916) 325-0910</t>
  </si>
  <si>
    <t xml:space="preserve">https://cap.cacmp.org/</t>
  </si>
  <si>
    <t xml:space="preserve">California Montessori Project American River</t>
  </si>
  <si>
    <t xml:space="preserve">oguy@cacmp.org</t>
  </si>
  <si>
    <t xml:space="preserve">Fair Oaks</t>
  </si>
  <si>
    <t xml:space="preserve">(916) 864-0081</t>
  </si>
  <si>
    <t xml:space="preserve">https://ar.cacmp.org/</t>
  </si>
  <si>
    <t xml:space="preserve">Cadence Academy Montessori</t>
  </si>
  <si>
    <t xml:space="preserve">https://www.cadence-education.com/locations/or/west-linn/839/</t>
  </si>
  <si>
    <t xml:space="preserve">CACC Montessori School</t>
  </si>
  <si>
    <t xml:space="preserve">caccmont@caccmont.org</t>
  </si>
  <si>
    <t xml:space="preserve">(302) 239-2917</t>
  </si>
  <si>
    <t xml:space="preserve">Butler Montessori</t>
  </si>
  <si>
    <t xml:space="preserve">laura@butlerschool.org</t>
  </si>
  <si>
    <t xml:space="preserve">Darnestown</t>
  </si>
  <si>
    <t xml:space="preserve">(301) 977-6600</t>
  </si>
  <si>
    <t xml:space="preserve">http://www.butlerschool.org</t>
  </si>
  <si>
    <t xml:space="preserve">CA Montessori Children's Center (NY)</t>
  </si>
  <si>
    <t xml:space="preserve">Islandia</t>
  </si>
  <si>
    <t xml:space="preserve">(631) 342-6072</t>
  </si>
  <si>
    <t xml:space="preserve">CA Montessori Children's Center (VA)</t>
  </si>
  <si>
    <t xml:space="preserve">(703) 708-3699</t>
  </si>
  <si>
    <t xml:space="preserve">Busy Little Hands Christian Montessori</t>
  </si>
  <si>
    <t xml:space="preserve">busylittlehandscm@gmail.com</t>
  </si>
  <si>
    <t xml:space="preserve">(732) 387-2750</t>
  </si>
  <si>
    <t xml:space="preserve">Bush Elementary</t>
  </si>
  <si>
    <t xml:space="preserve">gfolson@mpsaz.org</t>
  </si>
  <si>
    <t xml:space="preserve">https://bush.mpsaz.org/</t>
  </si>
  <si>
    <t xml:space="preserve">public; alt: lnsmith@mpsaz.org</t>
  </si>
  <si>
    <t xml:space="preserve">Burlington Montessori</t>
  </si>
  <si>
    <t xml:space="preserve">smdahdouh@gmail.com</t>
  </si>
  <si>
    <t xml:space="preserve">(781) 273-0432</t>
  </si>
  <si>
    <t xml:space="preserve">Burlingame Montessori Schools, Inc.</t>
  </si>
  <si>
    <t xml:space="preserve">lynettecaron@sbcglobal.net</t>
  </si>
  <si>
    <t xml:space="preserve">Bunche Montessori Early Childhood Center</t>
  </si>
  <si>
    <t xml:space="preserve">julie.spradling@fwcs.k12.in.us</t>
  </si>
  <si>
    <t xml:space="preserve">(260) 467-4790</t>
  </si>
  <si>
    <t xml:space="preserve">https://bunche.fortwayneschools.org/</t>
  </si>
  <si>
    <t xml:space="preserve">Buffalo Grove Montessori School</t>
  </si>
  <si>
    <t xml:space="preserve">bgmsdeb@sbcglobal.net</t>
  </si>
  <si>
    <t xml:space="preserve">(847) 541-8111</t>
  </si>
  <si>
    <t xml:space="preserve">Buena Vista Elementary School</t>
  </si>
  <si>
    <t xml:space="preserve">angela.prochnow@d11.org</t>
  </si>
  <si>
    <t xml:space="preserve">(719) 328-4100</t>
  </si>
  <si>
    <t xml:space="preserve">http://buenavista.d11.org</t>
  </si>
  <si>
    <t xml:space="preserve">Bucks County Montessori Charter School</t>
  </si>
  <si>
    <t xml:space="preserve">blong@bcmcs.com</t>
  </si>
  <si>
    <t xml:space="preserve">(215) 428-6700</t>
  </si>
  <si>
    <t xml:space="preserve">http://www.bcmcs.com</t>
  </si>
  <si>
    <t xml:space="preserve">Buckner Terrace Montessori</t>
  </si>
  <si>
    <t xml:space="preserve">eblewis@dallasisd.org</t>
  </si>
  <si>
    <t xml:space="preserve">https://bucknerterrace.dallasisd.org/</t>
  </si>
  <si>
    <t xml:space="preserve">Bryant Woods Montessori Children's House</t>
  </si>
  <si>
    <t xml:space="preserve">(410) 730-7525</t>
  </si>
  <si>
    <t xml:space="preserve">Buckhead Preparatory School</t>
  </si>
  <si>
    <t xml:space="preserve">Bryant Montessori School</t>
  </si>
  <si>
    <t xml:space="preserve">abecker1@tacoma.k12.wa.us</t>
  </si>
  <si>
    <t xml:space="preserve">(253) 571-2800</t>
  </si>
  <si>
    <t xml:space="preserve">https://bryant.tacomaschools.org</t>
  </si>
  <si>
    <t xml:space="preserve">public; alt: nobrien@tacoma.k12.wa.us</t>
  </si>
  <si>
    <t xml:space="preserve">Bryant Montessori Middle School</t>
  </si>
  <si>
    <t xml:space="preserve">nobrien@tacoma.k12.wa.us</t>
  </si>
  <si>
    <t xml:space="preserve">Brush Creek Montessori School</t>
  </si>
  <si>
    <t xml:space="preserve">admin@bcmontessori.org</t>
  </si>
  <si>
    <t xml:space="preserve">Santa Rosa</t>
  </si>
  <si>
    <t xml:space="preserve">(707) 539-7980</t>
  </si>
  <si>
    <t xml:space="preserve">http://bcmontessori.org</t>
  </si>
  <si>
    <t xml:space="preserve">Brookview School</t>
  </si>
  <si>
    <t xml:space="preserve">info@brookviewschool.org</t>
  </si>
  <si>
    <t xml:space="preserve">Benton Harbor</t>
  </si>
  <si>
    <t xml:space="preserve">(269) 925-3544</t>
  </si>
  <si>
    <t xml:space="preserve">http://www.brookviewschool.org</t>
  </si>
  <si>
    <t xml:space="preserve">Brown Tufts Montessori</t>
  </si>
  <si>
    <t xml:space="preserve">Woodbury</t>
  </si>
  <si>
    <t xml:space="preserve">(203) 263-4600</t>
  </si>
  <si>
    <t xml:space="preserve">http://www.BrownTuftsMontessori.com</t>
  </si>
  <si>
    <t xml:space="preserve">Brookside Elementary School</t>
  </si>
  <si>
    <t xml:space="preserve">delaneyj@norwalkps.org</t>
  </si>
  <si>
    <t xml:space="preserve">Norwalk</t>
  </si>
  <si>
    <t xml:space="preserve">https://bes.norwalkps.org</t>
  </si>
  <si>
    <t xml:space="preserve">public; alt: guerrac@norwalkps.org</t>
  </si>
  <si>
    <t xml:space="preserve">Brooksfield School</t>
  </si>
  <si>
    <t xml:space="preserve">(703) 356-5437</t>
  </si>
  <si>
    <t xml:space="preserve">Brookfield Academy – West Bloomfield Campus</t>
  </si>
  <si>
    <t xml:space="preserve">West Bloomfield</t>
  </si>
  <si>
    <t xml:space="preserve">(248) 626-6665</t>
  </si>
  <si>
    <t xml:space="preserve">Brooklyn Heights Montessori School</t>
  </si>
  <si>
    <t xml:space="preserve">(718) 858-5100</t>
  </si>
  <si>
    <t xml:space="preserve">http://www.bhmsny.org/</t>
  </si>
  <si>
    <t xml:space="preserve">Brookfield Academy – Troy Campus</t>
  </si>
  <si>
    <t xml:space="preserve">lluther@brookfieldacademy.net</t>
  </si>
  <si>
    <t xml:space="preserve">(248) 689-9565</t>
  </si>
  <si>
    <t xml:space="preserve">Brookfield Academy – Rochester Campus</t>
  </si>
  <si>
    <t xml:space="preserve">(248) 375-1700</t>
  </si>
  <si>
    <t xml:space="preserve">Brookeside Montessori School</t>
  </si>
  <si>
    <t xml:space="preserve">headofschool@brookeside.org</t>
  </si>
  <si>
    <t xml:space="preserve">Bechtelsville</t>
  </si>
  <si>
    <t xml:space="preserve">(610) 473-0408</t>
  </si>
  <si>
    <t xml:space="preserve">http://brookeside.org</t>
  </si>
  <si>
    <t xml:space="preserve">Brookfield Academy – Livonia Campus</t>
  </si>
  <si>
    <t xml:space="preserve">(734) 464-2789</t>
  </si>
  <si>
    <t xml:space="preserve">Bronxville Montessori School</t>
  </si>
  <si>
    <t xml:space="preserve">admissions@bronxvillemontessori.com</t>
  </si>
  <si>
    <t xml:space="preserve">Bronxville</t>
  </si>
  <si>
    <t xml:space="preserve">(914) 793-2083</t>
  </si>
  <si>
    <t xml:space="preserve">Brockman Elementary School</t>
  </si>
  <si>
    <t xml:space="preserve">erica.rice@richlandone.org</t>
  </si>
  <si>
    <t xml:space="preserve">https://brockman.richlandone.org/</t>
  </si>
  <si>
    <t xml:space="preserve">public; alt: sharonda.giles@richlandone.org</t>
  </si>
  <si>
    <t xml:space="preserve">Broadwater Elementary School</t>
  </si>
  <si>
    <t xml:space="preserve">kboedecker@helenaschools.org</t>
  </si>
  <si>
    <t xml:space="preserve">(406) 324-1130</t>
  </si>
  <si>
    <t xml:space="preserve">https://broadwater.helenaschools.org/</t>
  </si>
  <si>
    <t xml:space="preserve">Broad Branch Children's House</t>
  </si>
  <si>
    <t xml:space="preserve">(202) 232-2233</t>
  </si>
  <si>
    <t xml:space="preserve">http://www.bbchmontessori.com</t>
  </si>
  <si>
    <t xml:space="preserve">Brixham Montessori Friends School</t>
  </si>
  <si>
    <t xml:space="preserve">(207) 351-2700</t>
  </si>
  <si>
    <t xml:space="preserve">Bristow Montessori School</t>
  </si>
  <si>
    <t xml:space="preserve">Bristow</t>
  </si>
  <si>
    <t xml:space="preserve">(703) 468-1191</t>
  </si>
  <si>
    <t xml:space="preserve">http://www.bristowmontessori.com/</t>
  </si>
  <si>
    <t xml:space="preserve">Brilliant Star Montessori School</t>
  </si>
  <si>
    <t xml:space="preserve">principal@brilliantstar.org</t>
  </si>
  <si>
    <t xml:space="preserve">https://www.brilliantstar.org/</t>
  </si>
  <si>
    <t xml:space="preserve">Bright Star Montessori Preschool</t>
  </si>
  <si>
    <t xml:space="preserve">info@brightstarmontessori.net</t>
  </si>
  <si>
    <t xml:space="preserve">(909) 608-0288</t>
  </si>
  <si>
    <t xml:space="preserve">Bright Minds Preschool</t>
  </si>
  <si>
    <t xml:space="preserve">hyattc@mapleton.us</t>
  </si>
  <si>
    <t xml:space="preserve">(719) 357-8751</t>
  </si>
  <si>
    <t xml:space="preserve">http://www.thebrightmindspreschool.com</t>
  </si>
  <si>
    <t xml:space="preserve">Bright Horizons Montessori at Interlocken</t>
  </si>
  <si>
    <t xml:space="preserve">(303) 466-4411</t>
  </si>
  <si>
    <t xml:space="preserve">http://schools.brighthorizons.com/co/broomfield/interlocken</t>
  </si>
  <si>
    <t xml:space="preserve">Bright Horizons Montessori at the Marina</t>
  </si>
  <si>
    <t xml:space="preserve">Bright Horizons Montessori at Greenwood Plaza</t>
  </si>
  <si>
    <t xml:space="preserve">Bright Horizons Montessori at Denver Place</t>
  </si>
  <si>
    <t xml:space="preserve">(303) 293-2743</t>
  </si>
  <si>
    <t xml:space="preserve">http://schools.brighthorizons.com/co/denver/denverplace</t>
  </si>
  <si>
    <t xml:space="preserve">Bright Horizons Montessori at Fiddler's Green</t>
  </si>
  <si>
    <t xml:space="preserve">Greenwood Village</t>
  </si>
  <si>
    <t xml:space="preserve">Bright Child Learning Center</t>
  </si>
  <si>
    <t xml:space="preserve">office@bright-child.com</t>
  </si>
  <si>
    <t xml:space="preserve">(608) 497-1191</t>
  </si>
  <si>
    <t xml:space="preserve">Bright Horizons – Montessori on the Mall</t>
  </si>
  <si>
    <t xml:space="preserve">(303) 446-8916</t>
  </si>
  <si>
    <t xml:space="preserve">http://schools.brighthorizons.com/co/denver/mall</t>
  </si>
  <si>
    <t xml:space="preserve">Bright Beginnings Montessori School, Inc.</t>
  </si>
  <si>
    <t xml:space="preserve">Bright Beginnings Montessori Preschool</t>
  </si>
  <si>
    <t xml:space="preserve">(650) 571-0343</t>
  </si>
  <si>
    <t xml:space="preserve">Brier Montessori School</t>
  </si>
  <si>
    <t xml:space="preserve">montessori1@msn.com</t>
  </si>
  <si>
    <t xml:space="preserve">Brier</t>
  </si>
  <si>
    <t xml:space="preserve">Bridges Montessori,Inc.</t>
  </si>
  <si>
    <t xml:space="preserve">Stuart</t>
  </si>
  <si>
    <t xml:space="preserve">(772) 221-9490</t>
  </si>
  <si>
    <t xml:space="preserve">Bridgeview Montessori School</t>
  </si>
  <si>
    <t xml:space="preserve">Sagamore</t>
  </si>
  <si>
    <t xml:space="preserve">(508) 888-3567</t>
  </si>
  <si>
    <t xml:space="preserve">Bridges Montessori School</t>
  </si>
  <si>
    <t xml:space="preserve">hos@bmontessori.org</t>
  </si>
  <si>
    <t xml:space="preserve">Towson</t>
  </si>
  <si>
    <t xml:space="preserve">(410) 836-0833</t>
  </si>
  <si>
    <t xml:space="preserve">https://bmontessori.org/</t>
  </si>
  <si>
    <t xml:space="preserve">Bridges Montessori Academy</t>
  </si>
  <si>
    <t xml:space="preserve">(630) 513-9742</t>
  </si>
  <si>
    <t xml:space="preserve">Brickton Montessori School</t>
  </si>
  <si>
    <t xml:space="preserve">cheryl.lacost@brickton.org</t>
  </si>
  <si>
    <t xml:space="preserve">(773) 714-0646</t>
  </si>
  <si>
    <t xml:space="preserve">http://brickton.org</t>
  </si>
  <si>
    <t xml:space="preserve">Bridge City Montessori School</t>
  </si>
  <si>
    <t xml:space="preserve">https://www.bridgecitymontessori.com/</t>
  </si>
  <si>
    <t xml:space="preserve">Briar Vista Elementary School</t>
  </si>
  <si>
    <t xml:space="preserve">dyani_l_robinson@dekalbschoolsga.org</t>
  </si>
  <si>
    <t xml:space="preserve">(678) 874-5902</t>
  </si>
  <si>
    <t xml:space="preserve">https://www.briarvistaes.dekalb.k12.ga.us</t>
  </si>
  <si>
    <t xml:space="preserve">Brevard Montessori School</t>
  </si>
  <si>
    <t xml:space="preserve">brevardmontessori@gmail.com</t>
  </si>
  <si>
    <t xml:space="preserve">(321) 773-5437</t>
  </si>
  <si>
    <t xml:space="preserve">Breckenridge Montessori</t>
  </si>
  <si>
    <t xml:space="preserve">breckenridgemontessori@yahoo.com</t>
  </si>
  <si>
    <t xml:space="preserve">(970) 547-7661</t>
  </si>
  <si>
    <t xml:space="preserve">Breakthrough Montessori Public Charter School</t>
  </si>
  <si>
    <t xml:space="preserve">emily.hedin@breakthroughmontessori.org</t>
  </si>
  <si>
    <t xml:space="preserve">(202) 864-1979</t>
  </si>
  <si>
    <t xml:space="preserve">http://www.breakthroughmontessori.org</t>
  </si>
  <si>
    <t xml:space="preserve">public; alt: emily@breakthroughmontessori.org</t>
  </si>
  <si>
    <t xml:space="preserve">Bramble Nature Campus</t>
  </si>
  <si>
    <t xml:space="preserve">Bozeman Summit School</t>
  </si>
  <si>
    <t xml:space="preserve">info@bozemansummitschool.org</t>
  </si>
  <si>
    <t xml:space="preserve">(406) 585-3778</t>
  </si>
  <si>
    <t xml:space="preserve">Bozeman Montessori</t>
  </si>
  <si>
    <t xml:space="preserve">marissa@bozemanmontessori.com</t>
  </si>
  <si>
    <t xml:space="preserve">(406) 600-8098</t>
  </si>
  <si>
    <t xml:space="preserve">http://www.bozemanmontessori.com</t>
  </si>
  <si>
    <t xml:space="preserve">Bowman School</t>
  </si>
  <si>
    <t xml:space="preserve">head@bowmanschool.org</t>
  </si>
  <si>
    <t xml:space="preserve">(650) 813-9131</t>
  </si>
  <si>
    <t xml:space="preserve">http://www.bowmanschool.org</t>
  </si>
  <si>
    <t xml:space="preserve">private; alt: info@bowmanschool.org; PRIOR_CONTACT</t>
  </si>
  <si>
    <t xml:space="preserve">Bovina Center Montessori School</t>
  </si>
  <si>
    <t xml:space="preserve">sophie@bovinamontessori.com</t>
  </si>
  <si>
    <t xml:space="preserve">Bovina Center, NY 13740</t>
  </si>
  <si>
    <t xml:space="preserve">(917) 741-0060</t>
  </si>
  <si>
    <t xml:space="preserve">https://www.bovinamontessori.com/</t>
  </si>
  <si>
    <t xml:space="preserve">Boundary Street Elementary</t>
  </si>
  <si>
    <t xml:space="preserve">jfore@sdnc.org</t>
  </si>
  <si>
    <t xml:space="preserve">(803) 321-2616</t>
  </si>
  <si>
    <t xml:space="preserve">http://www.boundarystreet.org</t>
  </si>
  <si>
    <t xml:space="preserve">Boulder Montessori School</t>
  </si>
  <si>
    <t xml:space="preserve">amy@bouldermontessori.org</t>
  </si>
  <si>
    <t xml:space="preserve">(303) 494-5814</t>
  </si>
  <si>
    <t xml:space="preserve">http://www.bouldermontessori.org/</t>
  </si>
  <si>
    <t xml:space="preserve">Boundary Bay Montessori School</t>
  </si>
  <si>
    <t xml:space="preserve">Delta</t>
  </si>
  <si>
    <t xml:space="preserve">https://www.bbmschool.ca/</t>
  </si>
  <si>
    <t xml:space="preserve">Border Star Montessori School</t>
  </si>
  <si>
    <t xml:space="preserve">brhyne@kcpublicschools.org</t>
  </si>
  <si>
    <t xml:space="preserve">(816) 418-5150</t>
  </si>
  <si>
    <t xml:space="preserve">https://borderstar.kcpublicschools.org/</t>
  </si>
  <si>
    <t xml:space="preserve">public; alt: sdeckard@kcpublicschools.org</t>
  </si>
  <si>
    <t xml:space="preserve">Bonne Vie School</t>
  </si>
  <si>
    <t xml:space="preserve">nmouton82@gmail.com</t>
  </si>
  <si>
    <t xml:space="preserve">(713) 850-1803</t>
  </si>
  <si>
    <t xml:space="preserve">Bodhana Montessori School</t>
  </si>
  <si>
    <t xml:space="preserve">(984) 088-4533</t>
  </si>
  <si>
    <t xml:space="preserve">http://www.bodhanahoc.com</t>
  </si>
  <si>
    <t xml:space="preserve">private; alt: uma.sankaran@gmail.com; PRIOR_CONTACT</t>
  </si>
  <si>
    <t xml:space="preserve">Bonifacio Sanchez Jimenez</t>
  </si>
  <si>
    <t xml:space="preserve">Bluffview Montessori School</t>
  </si>
  <si>
    <t xml:space="preserve">(507) 452-2807</t>
  </si>
  <si>
    <t xml:space="preserve">http://www.bluffviewmontessori.org</t>
  </si>
  <si>
    <t xml:space="preserve">public; alt: renknutson@bluffviewmontessori.org</t>
  </si>
  <si>
    <t xml:space="preserve">Blue Ridge Montessori</t>
  </si>
  <si>
    <t xml:space="preserve">office@blueridgemontessori.com</t>
  </si>
  <si>
    <t xml:space="preserve">Lynchburg</t>
  </si>
  <si>
    <t xml:space="preserve">(434) 525-0061</t>
  </si>
  <si>
    <t xml:space="preserve">http://blueridgemontessori.com</t>
  </si>
  <si>
    <t xml:space="preserve">Blue Mountain Montessori</t>
  </si>
  <si>
    <t xml:space="preserve">kivapreschool@msn.com</t>
  </si>
  <si>
    <t xml:space="preserve">(303) 339-0117</t>
  </si>
  <si>
    <t xml:space="preserve">http://www.bluemountainmontessori.com/</t>
  </si>
  <si>
    <t xml:space="preserve">Blue Hill Montessori School</t>
  </si>
  <si>
    <t xml:space="preserve">(781) 828-5230</t>
  </si>
  <si>
    <t xml:space="preserve">https://www.bluehillmontessori.org/</t>
  </si>
  <si>
    <t xml:space="preserve">http://bluegummontessori.wa.edu.au</t>
  </si>
  <si>
    <t xml:space="preserve">Blossoms Montessori School</t>
  </si>
  <si>
    <t xml:space="preserve">https://www.blossomsmontessorischool.com/</t>
  </si>
  <si>
    <t xml:space="preserve">Blossoming Hill Montessori School</t>
  </si>
  <si>
    <t xml:space="preserve">april@blossominghill.org</t>
  </si>
  <si>
    <t xml:space="preserve">Maple Valley</t>
  </si>
  <si>
    <t xml:space="preserve">(425) 276-5649</t>
  </si>
  <si>
    <t xml:space="preserve">http://www.blossominghill.org</t>
  </si>
  <si>
    <t xml:space="preserve">private; alt: office@blossominghill.org</t>
  </si>
  <si>
    <t xml:space="preserve">Bloomington Montessori School</t>
  </si>
  <si>
    <t xml:space="preserve">headofschool@montessori.k12.in.us</t>
  </si>
  <si>
    <t xml:space="preserve">(812) 336-2800</t>
  </si>
  <si>
    <t xml:space="preserve">http://bloomingtonmontessori.org</t>
  </si>
  <si>
    <t xml:space="preserve">Blooming Grove Montessori</t>
  </si>
  <si>
    <t xml:space="preserve">info@bloominggrovemontessori.com</t>
  </si>
  <si>
    <t xml:space="preserve">(608) 658-9121</t>
  </si>
  <si>
    <t xml:space="preserve">http://www.bloominggrovemontessori.com</t>
  </si>
  <si>
    <t xml:space="preserve">Blooming View Montessori Academy</t>
  </si>
  <si>
    <t xml:space="preserve">https://www.facebook.com/profile.php?id=100063504316454</t>
  </si>
  <si>
    <t xml:space="preserve">Bloom! Montessori School</t>
  </si>
  <si>
    <t xml:space="preserve">admissions@bloommontessori.com</t>
  </si>
  <si>
    <t xml:space="preserve">(303) 776-8173</t>
  </si>
  <si>
    <t xml:space="preserve">http://www.bloommontessori.com/</t>
  </si>
  <si>
    <t xml:space="preserve">Blessed Star Montessori Christian School</t>
  </si>
  <si>
    <t xml:space="preserve">blessedstar.mcs@gmail.com</t>
  </si>
  <si>
    <t xml:space="preserve">(850) 476-9208</t>
  </si>
  <si>
    <t xml:space="preserve">http://blessedstar.com</t>
  </si>
  <si>
    <t xml:space="preserve">Blake Christian Academy</t>
  </si>
  <si>
    <t xml:space="preserve">blakechristianacademy@gmail.com</t>
  </si>
  <si>
    <t xml:space="preserve">Lake Helen</t>
  </si>
  <si>
    <t xml:space="preserve">https://blakedayschool.wixsite.com/blakememorialschool</t>
  </si>
  <si>
    <t xml:space="preserve">Blackshear Elementary Montessori</t>
  </si>
  <si>
    <t xml:space="preserve">jesseye.brown@houstonisd.org</t>
  </si>
  <si>
    <t xml:space="preserve">https://www.houstonisd.org/Domain/2117</t>
  </si>
  <si>
    <t xml:space="preserve">Black River Montessori Elementary</t>
  </si>
  <si>
    <t xml:space="preserve">bruninks@brpsk12.org</t>
  </si>
  <si>
    <t xml:space="preserve">(616) 355-0055</t>
  </si>
  <si>
    <t xml:space="preserve">http://www.blackriverpublicschool.org/</t>
  </si>
  <si>
    <t xml:space="preserve">public; alt: leveringj@brpsk12.org</t>
  </si>
  <si>
    <t xml:space="preserve">admissions@bhms.ca</t>
  </si>
  <si>
    <t xml:space="preserve">https://bhsmontessori.ca/</t>
  </si>
  <si>
    <t xml:space="preserve">private; alt: info@bhms.ca</t>
  </si>
  <si>
    <t xml:space="preserve">Birds Nest Montessori School</t>
  </si>
  <si>
    <t xml:space="preserve">birdsnestmontessorischool@yahoo.com</t>
  </si>
  <si>
    <t xml:space="preserve">(910) 867-4073</t>
  </si>
  <si>
    <t xml:space="preserve">Birchwood Public Montessori</t>
  </si>
  <si>
    <t xml:space="preserve">mbunton@birchwood.k12.wi.us</t>
  </si>
  <si>
    <t xml:space="preserve">Birchwood</t>
  </si>
  <si>
    <t xml:space="preserve">https://www.birchwood.k12.wi.us/</t>
  </si>
  <si>
    <t xml:space="preserve">Birch Tree Montessori School</t>
  </si>
  <si>
    <t xml:space="preserve">alison@birchtreemontessori.org</t>
  </si>
  <si>
    <t xml:space="preserve">(978) 238-0955</t>
  </si>
  <si>
    <t xml:space="preserve">http://www.birchtreemontessori.org</t>
  </si>
  <si>
    <t xml:space="preserve">private; alt: teachers@birchtreemontessori.org</t>
  </si>
  <si>
    <t xml:space="preserve">Birch Lane Elementary School</t>
  </si>
  <si>
    <t xml:space="preserve">Davis</t>
  </si>
  <si>
    <t xml:space="preserve">(530) 757-5395</t>
  </si>
  <si>
    <t xml:space="preserve">http://www.birchlanemontessori.org</t>
  </si>
  <si>
    <t xml:space="preserve">Big Sky Discovery School</t>
  </si>
  <si>
    <t xml:space="preserve">Big Sky</t>
  </si>
  <si>
    <t xml:space="preserve">(406) 993-2008</t>
  </si>
  <si>
    <t xml:space="preserve">https://bigskydiscoveryacademy.org/</t>
  </si>
  <si>
    <t xml:space="preserve">Big Bear Montessori – The Lighthouse Project</t>
  </si>
  <si>
    <t xml:space="preserve">Fawnskin</t>
  </si>
  <si>
    <t xml:space="preserve">Big Sky an Acton Academy</t>
  </si>
  <si>
    <t xml:space="preserve">Fort Calhoun</t>
  </si>
  <si>
    <t xml:space="preserve">https://www.bigskyacton.com/</t>
  </si>
  <si>
    <t xml:space="preserve">Bhaktivedanta Academy</t>
  </si>
  <si>
    <t xml:space="preserve">d.aguilera@bhaktischool.org</t>
  </si>
  <si>
    <t xml:space="preserve">Alachua</t>
  </si>
  <si>
    <t xml:space="preserve">(386) 462-2886</t>
  </si>
  <si>
    <t xml:space="preserve">http://www.bhaktivedantaacademy.org</t>
  </si>
  <si>
    <t xml:space="preserve">Bezos Academy West Palm Beach–Roosevelt</t>
  </si>
  <si>
    <t xml:space="preserve">wpb-roosevelt@bezosacademy.org</t>
  </si>
  <si>
    <t xml:space="preserve">https://bezosacademy.org/schools/west-palm-beach-roosevelt-fl/</t>
  </si>
  <si>
    <t xml:space="preserve">Bezos Academy Tacoma–Hilltop</t>
  </si>
  <si>
    <t xml:space="preserve">amy@bezosacademy.org</t>
  </si>
  <si>
    <t xml:space="preserve">https://bezosacademy.org/schools/tacoma-hilltop-wa/</t>
  </si>
  <si>
    <t xml:space="preserve">Bezos Academy Tacoma–Roosevelt</t>
  </si>
  <si>
    <t xml:space="preserve">https://bezosacademy.org/schools/tacoma-roosevelt-wa/</t>
  </si>
  <si>
    <t xml:space="preserve">Bezos Academy SeaTac–Angle Lake</t>
  </si>
  <si>
    <t xml:space="preserve">SeaTac</t>
  </si>
  <si>
    <t xml:space="preserve">https://bezosacademy.org/schools/seatac-angle-lake-wa/</t>
  </si>
  <si>
    <t xml:space="preserve">Bezos Academy Renton–North Highlands</t>
  </si>
  <si>
    <t xml:space="preserve">mbcaruso627@gmail.com</t>
  </si>
  <si>
    <t xml:space="preserve">https://bezosacademy.org/schools/renton-north-highlands-wa/</t>
  </si>
  <si>
    <t xml:space="preserve">Bezos Academy Pasco</t>
  </si>
  <si>
    <t xml:space="preserve">dalia.guevara@bezosacademy.org</t>
  </si>
  <si>
    <t xml:space="preserve">Pasco</t>
  </si>
  <si>
    <t xml:space="preserve">https://bezosacademy.org/schools/pasco-wa/</t>
  </si>
  <si>
    <t xml:space="preserve">Bezos Academy Pacific Beach</t>
  </si>
  <si>
    <t xml:space="preserve">stephanie.a.mcgrath@gmail.com</t>
  </si>
  <si>
    <t xml:space="preserve">Pacific Beach</t>
  </si>
  <si>
    <t xml:space="preserve">https://bezosacademy.org/schools/pacific-beach-wa/</t>
  </si>
  <si>
    <t xml:space="preserve">Bezos Academy Orlando–Mercy Drive</t>
  </si>
  <si>
    <t xml:space="preserve">orlando-mercydrive@bezosacademy.org</t>
  </si>
  <si>
    <t xml:space="preserve">https://bezosacademy.org/schools/orlando-mercy-drive-fl/</t>
  </si>
  <si>
    <t xml:space="preserve">Bezos Academy North Dallas</t>
  </si>
  <si>
    <t xml:space="preserve">northdallas@bezosacademy.org</t>
  </si>
  <si>
    <t xml:space="preserve">https://bezosacademy.org/schools/north-dallas-tx/</t>
  </si>
  <si>
    <t xml:space="preserve">Bezos Academy Old East Dallas</t>
  </si>
  <si>
    <t xml:space="preserve">oldeastdallas@bezosacademy.org</t>
  </si>
  <si>
    <t xml:space="preserve">https://bezosacademy.org/schools/old-east-dallas-tx/</t>
  </si>
  <si>
    <t xml:space="preserve">Bezos Academy Mesa–Adobe Hills</t>
  </si>
  <si>
    <t xml:space="preserve">mesa-adobehills@bezosacademy.org</t>
  </si>
  <si>
    <t xml:space="preserve">https://bezosacademy.org/schools/mesa-adobe-hills-az/</t>
  </si>
  <si>
    <t xml:space="preserve">Bezos Academy Mesa–Greenfield Estates</t>
  </si>
  <si>
    <t xml:space="preserve">mesa-greenfieldestates@bezosacademy.org</t>
  </si>
  <si>
    <t xml:space="preserve">https://bezosacademy.org/schools/mesa-greenfield-estates-az/</t>
  </si>
  <si>
    <t xml:space="preserve">Bezos Academy Mesa–Meadwovale</t>
  </si>
  <si>
    <t xml:space="preserve">mesa-meadowvale@bezosacademy.org</t>
  </si>
  <si>
    <t xml:space="preserve">https://bezosacademy.org/schools/mesa-meadowvale-az/</t>
  </si>
  <si>
    <t xml:space="preserve">Bezos Academy Louisville–Okolona</t>
  </si>
  <si>
    <t xml:space="preserve">louisville-okolona@bezosacademy.org</t>
  </si>
  <si>
    <t xml:space="preserve">https://bezosacademy.org/schools/louisville-okolona/</t>
  </si>
  <si>
    <t xml:space="preserve">Bezos Academy Louisville–Russell</t>
  </si>
  <si>
    <t xml:space="preserve">louisville-russell@bezosacademy.org</t>
  </si>
  <si>
    <t xml:space="preserve">https://bezosacademy.org/schools/louisville-russell-ky/</t>
  </si>
  <si>
    <t xml:space="preserve">Bezos Academy Maui–Lahaina</t>
  </si>
  <si>
    <t xml:space="preserve">maui-lahaina@bezosacademy.org</t>
  </si>
  <si>
    <t xml:space="preserve">Lahaina</t>
  </si>
  <si>
    <t xml:space="preserve">https://bezosacademy.org/schools/maui-lahaina-hi/</t>
  </si>
  <si>
    <t xml:space="preserve">Bezos Academy Lakeland</t>
  </si>
  <si>
    <t xml:space="preserve">lakeland@bezosacademy.org</t>
  </si>
  <si>
    <t xml:space="preserve">https://bezosacademy.org/schools/lakeland-fl/</t>
  </si>
  <si>
    <t xml:space="preserve">Bezos Academy Lancaster–Cedar Valley</t>
  </si>
  <si>
    <t xml:space="preserve">lancaster-cedarvalley@bezosacademy.org</t>
  </si>
  <si>
    <t xml:space="preserve">https://bezosacademy.org/schools/lancaster-cedar-valley-tx/</t>
  </si>
  <si>
    <t xml:space="preserve">Bezos Academy Kissimmee–Poinciana</t>
  </si>
  <si>
    <t xml:space="preserve">kissimmee-poinciana@bezosacademy.org</t>
  </si>
  <si>
    <t xml:space="preserve">Kissimmee</t>
  </si>
  <si>
    <t xml:space="preserve">https://bezosacademy.org/schools/kissimmee-poinciana-fl/</t>
  </si>
  <si>
    <t xml:space="preserve">Bezos Academy Lacey–Southeast</t>
  </si>
  <si>
    <t xml:space="preserve">lacey-southeast@bezosacademy.org</t>
  </si>
  <si>
    <t xml:space="preserve">Lacey</t>
  </si>
  <si>
    <t xml:space="preserve">https://bezosacademy.org/schools/lacey-southeast-wa/</t>
  </si>
  <si>
    <t xml:space="preserve">Bezos Academy Houston–South Side</t>
  </si>
  <si>
    <t xml:space="preserve">https://bezosacademy.org/schools/houston-south-side-tx/</t>
  </si>
  <si>
    <t xml:space="preserve">Bezos Academy Houston–North Shore</t>
  </si>
  <si>
    <t xml:space="preserve">jennifer.hnh08@gmail.com</t>
  </si>
  <si>
    <t xml:space="preserve">https://bezosacademy.org/schools/houston-north-shore-tx/</t>
  </si>
  <si>
    <t xml:space="preserve">Bezos Academy Houston–Magnolia Park</t>
  </si>
  <si>
    <t xml:space="preserve">houston-magnoliapark@bezosacademy.org</t>
  </si>
  <si>
    <t xml:space="preserve">https://bezosacademy.org/schools/houston-magnolia-park-tx/</t>
  </si>
  <si>
    <t xml:space="preserve">Bezos Academy Glendale–Desert Garden Park</t>
  </si>
  <si>
    <t xml:space="preserve">glendale-desertgardenpark@bezosacademy.org</t>
  </si>
  <si>
    <t xml:space="preserve">https://bezosacademy.org/schools/glendale-desert-garden-park-az/</t>
  </si>
  <si>
    <t xml:space="preserve">Bezos Academy Glendale–Sahuaro Glenn</t>
  </si>
  <si>
    <t xml:space="preserve">glendale-sahuaroglenn@bezosacademy.org</t>
  </si>
  <si>
    <t xml:space="preserve">https://bezosacademy.org/schools/glendale-sahuaro-glenn-az/</t>
  </si>
  <si>
    <t xml:space="preserve">Bezos Academy Houston–Denver Harbor</t>
  </si>
  <si>
    <t xml:space="preserve">houston-denverharbor@bezosacademy.org</t>
  </si>
  <si>
    <t xml:space="preserve">https://bezosacademy.org/schools/houston-denver-harbor-tx/</t>
  </si>
  <si>
    <t xml:space="preserve">Bezos Academy Federal Way–Lakeland</t>
  </si>
  <si>
    <t xml:space="preserve">federalway-lakeland@bezosacademy.org</t>
  </si>
  <si>
    <t xml:space="preserve">https://bezosacademy.org/schools/federal-way-lakeland-wa/</t>
  </si>
  <si>
    <t xml:space="preserve">Bezos Academy Des Moines</t>
  </si>
  <si>
    <t xml:space="preserve">tara.requa@bezosacademy.org</t>
  </si>
  <si>
    <t xml:space="preserve">https://bezosacademy.org/schools/des-moines-wa/</t>
  </si>
  <si>
    <t xml:space="preserve">Bezos Academy Everett—Downtown</t>
  </si>
  <si>
    <t xml:space="preserve">everett-downtown@bezosacademy.org</t>
  </si>
  <si>
    <t xml:space="preserve">https://bezosacademy.org/schools/everett-downtown-wa/</t>
  </si>
  <si>
    <t xml:space="preserve">Bezos Academy Denton</t>
  </si>
  <si>
    <t xml:space="preserve">denton@bezosacademy.org</t>
  </si>
  <si>
    <t xml:space="preserve">https://bezosacademy.org/schools/denton-tx/</t>
  </si>
  <si>
    <t xml:space="preserve">Bezos Academy Dallas–Cockrell Hill</t>
  </si>
  <si>
    <t xml:space="preserve">dallas-cockrellhill@bezosacademy.org</t>
  </si>
  <si>
    <t xml:space="preserve">https://bezosacademy.org/schools/dallas-cockrell-hill-tx/</t>
  </si>
  <si>
    <t xml:space="preserve">Bezos Academy Dallas–Singing Hills</t>
  </si>
  <si>
    <t xml:space="preserve">https://bezosacademy.org/schools/dallas-singing-hills-tx/</t>
  </si>
  <si>
    <t xml:space="preserve">Bezos Academy Deerfield Beach</t>
  </si>
  <si>
    <t xml:space="preserve">deerfieldbeach@bezosacademy.org</t>
  </si>
  <si>
    <t xml:space="preserve">Deerfield Beach</t>
  </si>
  <si>
    <t xml:space="preserve">https://bezosacademy.org/schools/deerfield-beach-fl/</t>
  </si>
  <si>
    <t xml:space="preserve">Bezos Academy Central Kissimmee</t>
  </si>
  <si>
    <t xml:space="preserve">tara.romanoff@bezosacademy.org</t>
  </si>
  <si>
    <t xml:space="preserve">https://bezosacademy.org/schools/central-kissimmee-fl/</t>
  </si>
  <si>
    <t xml:space="preserve">Bezos Academy Boca Raton</t>
  </si>
  <si>
    <t xml:space="preserve">bocaraton@bezosacademy.org</t>
  </si>
  <si>
    <t xml:space="preserve">https://bezosacademy.org/schools/boca-raton-fl/</t>
  </si>
  <si>
    <t xml:space="preserve">Beyond Montessori</t>
  </si>
  <si>
    <t xml:space="preserve">info@beyondmontessori.org</t>
  </si>
  <si>
    <t xml:space="preserve">(925) 556-2588</t>
  </si>
  <si>
    <t xml:space="preserve">Beverly Montessori School</t>
  </si>
  <si>
    <t xml:space="preserve">kciraulo@beverlymontessori.org</t>
  </si>
  <si>
    <t xml:space="preserve">(773) 239-7635</t>
  </si>
  <si>
    <t xml:space="preserve">Bettbien Montessori Elementary &amp; High School</t>
  </si>
  <si>
    <t xml:space="preserve">San Jose City</t>
  </si>
  <si>
    <t xml:space="preserve">Beth Montessori</t>
  </si>
  <si>
    <t xml:space="preserve">admin@bethmontessori.com</t>
  </si>
  <si>
    <t xml:space="preserve">(858) 452-3030</t>
  </si>
  <si>
    <t xml:space="preserve">Bethany Village Montessori School</t>
  </si>
  <si>
    <t xml:space="preserve">https://www.montessori.com/montessori-schools/portland-or-7342/</t>
  </si>
  <si>
    <t xml:space="preserve">Berwyn Montessori</t>
  </si>
  <si>
    <t xml:space="preserve">mzshultz@comcast.net</t>
  </si>
  <si>
    <t xml:space="preserve">Berthold Academy for the Gifted and Talented</t>
  </si>
  <si>
    <t xml:space="preserve">(571) 313-1709</t>
  </si>
  <si>
    <t xml:space="preserve">http://www.bertholdacademy.com</t>
  </si>
  <si>
    <t xml:space="preserve">Berlin Center Montessori Preschool and Childcare</t>
  </si>
  <si>
    <t xml:space="preserve">rosiemullet@frontier.com</t>
  </si>
  <si>
    <t xml:space="preserve">Bernarda Robles De Hevia</t>
  </si>
  <si>
    <t xml:space="preserve">Naranjito</t>
  </si>
  <si>
    <t xml:space="preserve">Bernardo Huyke</t>
  </si>
  <si>
    <t xml:space="preserve">BayamÃ³n</t>
  </si>
  <si>
    <t xml:space="preserve">Bergen-Lafayette Montessori School</t>
  </si>
  <si>
    <t xml:space="preserve">(201) 706-3403</t>
  </si>
  <si>
    <t xml:space="preserve">http://www.bergenlafayettemontessori.com</t>
  </si>
  <si>
    <t xml:space="preserve">Bergamo Montessori School</t>
  </si>
  <si>
    <t xml:space="preserve">(916) 399-1900</t>
  </si>
  <si>
    <t xml:space="preserve">Bennett Park Montessori Center</t>
  </si>
  <si>
    <t xml:space="preserve">elamar@buffaloschools.org</t>
  </si>
  <si>
    <t xml:space="preserve">(716) 816-4603</t>
  </si>
  <si>
    <t xml:space="preserve">http://bennettparkmontessori.org</t>
  </si>
  <si>
    <t xml:space="preserve">public; alt: ksauer@buffaloschools.org</t>
  </si>
  <si>
    <t xml:space="preserve">Bend Montessori School</t>
  </si>
  <si>
    <t xml:space="preserve">jessica@bendmontessorischool.com</t>
  </si>
  <si>
    <t xml:space="preserve">(541) 678-3248</t>
  </si>
  <si>
    <t xml:space="preserve">http://www.bendmontessorischool.com</t>
  </si>
  <si>
    <t xml:space="preserve">Beltway Montessori Children's House</t>
  </si>
  <si>
    <t xml:space="preserve">admissions@beltwaymontessori.com</t>
  </si>
  <si>
    <t xml:space="preserve">Greenbelt</t>
  </si>
  <si>
    <t xml:space="preserve">https://beltwaymontessori.com/</t>
  </si>
  <si>
    <t xml:space="preserve">private; alt: info@beltwaymontessori.com</t>
  </si>
  <si>
    <t xml:space="preserve">Bellevue Montessori School Park Campus</t>
  </si>
  <si>
    <t xml:space="preserve">info@bellmontessori.com</t>
  </si>
  <si>
    <t xml:space="preserve">(425) 454-7439</t>
  </si>
  <si>
    <t xml:space="preserve">Bellevue Montessori School</t>
  </si>
  <si>
    <t xml:space="preserve">http://bellmontessori.com</t>
  </si>
  <si>
    <t xml:space="preserve">BellaVision Montessori</t>
  </si>
  <si>
    <t xml:space="preserve">cd@bellavisionmontessori.com</t>
  </si>
  <si>
    <t xml:space="preserve">https://bellavisionmontessori.com/</t>
  </si>
  <si>
    <t xml:space="preserve">private; alt: info@bellavisionmontessori.com</t>
  </si>
  <si>
    <t xml:space="preserve">Belle Meade Montessori School</t>
  </si>
  <si>
    <t xml:space="preserve">Sperryville</t>
  </si>
  <si>
    <t xml:space="preserve">https://www.bellemeadeschool.org/</t>
  </si>
  <si>
    <t xml:space="preserve">Bella Vita Montessori</t>
  </si>
  <si>
    <t xml:space="preserve">(305) 265-2750</t>
  </si>
  <si>
    <t xml:space="preserve">http://bellavitamontessorichildcare.com</t>
  </si>
  <si>
    <t xml:space="preserve">Bella Mente Montessori Charter Academy</t>
  </si>
  <si>
    <t xml:space="preserve">efeeley@bellamentecharter.org</t>
  </si>
  <si>
    <t xml:space="preserve">(760) 621-8948</t>
  </si>
  <si>
    <t xml:space="preserve">http://www.bellamentecharter.org</t>
  </si>
  <si>
    <t xml:space="preserve">Bella Montessori Preschool</t>
  </si>
  <si>
    <t xml:space="preserve">http://www.bellamontessoripreschool.com/</t>
  </si>
  <si>
    <t xml:space="preserve">Belfair Montessori Magnet School</t>
  </si>
  <si>
    <t xml:space="preserve">krobvais@ebrschools.org</t>
  </si>
  <si>
    <t xml:space="preserve">(225) 356-6191</t>
  </si>
  <si>
    <t xml:space="preserve">https://ebrschools.org/schools/belfairmontessori/</t>
  </si>
  <si>
    <t xml:space="preserve">public; alt: pdunlap@ebrschools.org</t>
  </si>
  <si>
    <t xml:space="preserve">Belden Street Montessori School</t>
  </si>
  <si>
    <t xml:space="preserve">kschuth@gmail.com</t>
  </si>
  <si>
    <t xml:space="preserve">Sherman</t>
  </si>
  <si>
    <t xml:space="preserve">(903) 868-1019</t>
  </si>
  <si>
    <t xml:space="preserve">Belden Hill Montessori</t>
  </si>
  <si>
    <t xml:space="preserve">(203) 762-8500</t>
  </si>
  <si>
    <t xml:space="preserve">Beginnings Montessori</t>
  </si>
  <si>
    <t xml:space="preserve">beginningsm@gmail.com</t>
  </si>
  <si>
    <t xml:space="preserve">Cumberland</t>
  </si>
  <si>
    <t xml:space="preserve">(301) 722-2220</t>
  </si>
  <si>
    <t xml:space="preserve">BeiBei Amigos Language Preschool</t>
  </si>
  <si>
    <t xml:space="preserve">https://www.beibeiamigos.com/</t>
  </si>
  <si>
    <t xml:space="preserve">Beginnings &amp; Beyond Montessori Christian Preschool and Kindergarten</t>
  </si>
  <si>
    <t xml:space="preserve">preschool@fpcconcord.org</t>
  </si>
  <si>
    <t xml:space="preserve">(925) 676-6244</t>
  </si>
  <si>
    <t xml:space="preserve">https://www.beginnings-and-beyond.com/</t>
  </si>
  <si>
    <t xml:space="preserve">Bedford Montessori School</t>
  </si>
  <si>
    <t xml:space="preserve">director@bedfordmontessori.org</t>
  </si>
  <si>
    <t xml:space="preserve">(781) 275-3344</t>
  </si>
  <si>
    <t xml:space="preserve">http://www.bedfordmontessori.org</t>
  </si>
  <si>
    <t xml:space="preserve">Beddow Montessori School</t>
  </si>
  <si>
    <t xml:space="preserve">tbeddow@thebeddowschool.org</t>
  </si>
  <si>
    <t xml:space="preserve">Ft. Washington</t>
  </si>
  <si>
    <t xml:space="preserve">(301) 567-0330</t>
  </si>
  <si>
    <t xml:space="preserve">http://www.thebeddowschool.org</t>
  </si>
  <si>
    <t xml:space="preserve">Beaufort Elementary</t>
  </si>
  <si>
    <t xml:space="preserve">michelle.sackman@beaufort.k12.sc.us</t>
  </si>
  <si>
    <t xml:space="preserve">(843) 322-2600</t>
  </si>
  <si>
    <t xml:space="preserve">https://bes.beaufortschools.net</t>
  </si>
  <si>
    <t xml:space="preserve">Beacon Tree Elementary</t>
  </si>
  <si>
    <t xml:space="preserve">jena.lenz@uticak12.org</t>
  </si>
  <si>
    <t xml:space="preserve">Shelby Township</t>
  </si>
  <si>
    <t xml:space="preserve">(586) 797-7300</t>
  </si>
  <si>
    <t xml:space="preserve">http://beacontree.uticak12.org/</t>
  </si>
  <si>
    <t xml:space="preserve">Bear Lake Montessori Academy</t>
  </si>
  <si>
    <t xml:space="preserve">Altamonte Springs</t>
  </si>
  <si>
    <t xml:space="preserve">https://bearlakemontessori.com/</t>
  </si>
  <si>
    <t xml:space="preserve">Beacon Academy</t>
  </si>
  <si>
    <t xml:space="preserve">admissions@beaconacademyil.org</t>
  </si>
  <si>
    <t xml:space="preserve">(224) 999-1177</t>
  </si>
  <si>
    <t xml:space="preserve">http://Beaconacademyil.org</t>
  </si>
  <si>
    <t xml:space="preserve">Beachside Montessori Village</t>
  </si>
  <si>
    <t xml:space="preserve">nancy.long@browardschools.com</t>
  </si>
  <si>
    <t xml:space="preserve">(754) 323-8050</t>
  </si>
  <si>
    <t xml:space="preserve">https://www.browardschools.com/beachside</t>
  </si>
  <si>
    <t xml:space="preserve">Beach Park School</t>
  </si>
  <si>
    <t xml:space="preserve">admin@beachparkschool.org</t>
  </si>
  <si>
    <t xml:space="preserve">Bay View Montessori School</t>
  </si>
  <si>
    <t xml:space="preserve">matiesa@milwaukee.k12.wi.us</t>
  </si>
  <si>
    <t xml:space="preserve">(414) 935-0700</t>
  </si>
  <si>
    <t xml:space="preserve">https://mps.milwaukee.k12.wi.us/Schools/Bay-View-Montessori-School.htm</t>
  </si>
  <si>
    <t xml:space="preserve">public; alt: sholtamt@milwaukee.k12.wi.us</t>
  </si>
  <si>
    <t xml:space="preserve">Bay Road Elementary</t>
  </si>
  <si>
    <t xml:space="preserve">jacqueline.lynn@darlington.k12.sc.us</t>
  </si>
  <si>
    <t xml:space="preserve">https://bre.dcsdschools.org/</t>
  </si>
  <si>
    <t xml:space="preserve">Bay Montessori School</t>
  </si>
  <si>
    <t xml:space="preserve">twillen@baymontessori.com</t>
  </si>
  <si>
    <t xml:space="preserve">Lexington Park</t>
  </si>
  <si>
    <t xml:space="preserve">(301) 737-2421</t>
  </si>
  <si>
    <t xml:space="preserve">Bay Area Montessori House</t>
  </si>
  <si>
    <t xml:space="preserve">bamh.houston.tx@gmail.com</t>
  </si>
  <si>
    <t xml:space="preserve">(281) 480-7022</t>
  </si>
  <si>
    <t xml:space="preserve">Bay Farm Montessori Academy</t>
  </si>
  <si>
    <t xml:space="preserve">(781) 934-7101</t>
  </si>
  <si>
    <t xml:space="preserve">http://bfarm.org</t>
  </si>
  <si>
    <t xml:space="preserve">Battle Creek Montessori Academy</t>
  </si>
  <si>
    <t xml:space="preserve">ryanculey@choiceschools.com</t>
  </si>
  <si>
    <t xml:space="preserve">(269) 339-3308</t>
  </si>
  <si>
    <t xml:space="preserve">https://battlecreekmontessori.com/</t>
  </si>
  <si>
    <t xml:space="preserve">Battery Park Montessori</t>
  </si>
  <si>
    <t xml:space="preserve">jjones@greenivy.com</t>
  </si>
  <si>
    <t xml:space="preserve">(212) 235-2320</t>
  </si>
  <si>
    <t xml:space="preserve">https://greenivy.com/our-schools/battery-park-montessori/</t>
  </si>
  <si>
    <t xml:space="preserve">Batesburg-Leesville Primary School</t>
  </si>
  <si>
    <t xml:space="preserve">mtillman@lex3.org</t>
  </si>
  <si>
    <t xml:space="preserve">Batesburg-Leesville</t>
  </si>
  <si>
    <t xml:space="preserve">(803) 532-4452</t>
  </si>
  <si>
    <t xml:space="preserve">https://blps.lex3.org</t>
  </si>
  <si>
    <t xml:space="preserve">Barron Area Montessori School</t>
  </si>
  <si>
    <t xml:space="preserve">kellert@barron.k12.wi.us</t>
  </si>
  <si>
    <t xml:space="preserve">Almena</t>
  </si>
  <si>
    <t xml:space="preserve">https://www.barron.k12.wi.us/schools/montessori/</t>
  </si>
  <si>
    <t xml:space="preserve">Barrie School</t>
  </si>
  <si>
    <t xml:space="preserve">lbmullane@gmail.com</t>
  </si>
  <si>
    <t xml:space="preserve">(301) 576-2800</t>
  </si>
  <si>
    <t xml:space="preserve">http://www.barrie.org/</t>
  </si>
  <si>
    <t xml:space="preserve">principal@barrenjoeymontessori.nsw.edu.au</t>
  </si>
  <si>
    <t xml:space="preserve">http://www.barrenjoeymontessori.com.au</t>
  </si>
  <si>
    <t xml:space="preserve">private; alt: principal@bms.nsw.edu.au</t>
  </si>
  <si>
    <t xml:space="preserve">Barnwell Primary School</t>
  </si>
  <si>
    <t xml:space="preserve">jthrasher@bcsd.net</t>
  </si>
  <si>
    <t xml:space="preserve">Barnwell</t>
  </si>
  <si>
    <t xml:space="preserve">https://bps.bcsd.net</t>
  </si>
  <si>
    <t xml:space="preserve">Barack and Michelle Obama Montessori School</t>
  </si>
  <si>
    <t xml:space="preserve">elizabeth.diemer@spps.org</t>
  </si>
  <si>
    <t xml:space="preserve">(651) 293-8720</t>
  </si>
  <si>
    <t xml:space="preserve">https://www.spps.org/obamamontessori</t>
  </si>
  <si>
    <t xml:space="preserve">Banyan Montessori Academy</t>
  </si>
  <si>
    <t xml:space="preserve">shiva@banyanmontessori.com</t>
  </si>
  <si>
    <t xml:space="preserve">(734) 414-9272</t>
  </si>
  <si>
    <t xml:space="preserve">info@banksia.wa.edu.au</t>
  </si>
  <si>
    <t xml:space="preserve">DIANELLA</t>
  </si>
  <si>
    <t xml:space="preserve">https://www.google.com/search?q=banksia%20montessori%20school&amp;rlz=1C1CHBD_en-GBAU793AU795&amp;oq=Banksia%20Montessori%20School&amp;aqs=chrome.0.0i355i457j46i175i199j0j69i65j69i60j69i61.10481j0j15&amp;sourceid=chrome&amp;ie=UTF-8</t>
  </si>
  <si>
    <t xml:space="preserve">Bannockburn School</t>
  </si>
  <si>
    <t xml:space="preserve">https://bannockburn.ca/</t>
  </si>
  <si>
    <t xml:space="preserve">Bank Board Small Savers CDC</t>
  </si>
  <si>
    <t xml:space="preserve">smallsavers@verizon.net</t>
  </si>
  <si>
    <t xml:space="preserve">(202) 216-0457</t>
  </si>
  <si>
    <t xml:space="preserve">https://www.smallsavers.org/</t>
  </si>
  <si>
    <t xml:space="preserve">Bamboo Montessori</t>
  </si>
  <si>
    <t xml:space="preserve">(360) 254-4279</t>
  </si>
  <si>
    <t xml:space="preserve">http://www.bamboomontessori.us</t>
  </si>
  <si>
    <t xml:space="preserve">Bamboo International School</t>
  </si>
  <si>
    <t xml:space="preserve">https://bamboointlschool.com/home</t>
  </si>
  <si>
    <t xml:space="preserve">Bambini Village Montessori</t>
  </si>
  <si>
    <t xml:space="preserve">bambinivillage@yahoo.com</t>
  </si>
  <si>
    <t xml:space="preserve">Murfreesboro</t>
  </si>
  <si>
    <t xml:space="preserve">(615) 405-4778</t>
  </si>
  <si>
    <t xml:space="preserve">http://Bambinivillage.com</t>
  </si>
  <si>
    <t xml:space="preserve">director@bambinimontessori.org</t>
  </si>
  <si>
    <t xml:space="preserve">(615) 885-2739</t>
  </si>
  <si>
    <t xml:space="preserve">Baltimore Montessori Public Charter School</t>
  </si>
  <si>
    <t xml:space="preserve">megh@bmpcs.org</t>
  </si>
  <si>
    <t xml:space="preserve">(410) 528-5393</t>
  </si>
  <si>
    <t xml:space="preserve">http://www.bmpcs.org</t>
  </si>
  <si>
    <t xml:space="preserve">public; alt: monica@bmpcs.org</t>
  </si>
  <si>
    <t xml:space="preserve">Baldwin Oaks Academy</t>
  </si>
  <si>
    <t xml:space="preserve">boa@cfl.rr.com</t>
  </si>
  <si>
    <t xml:space="preserve">(407) 647-0119</t>
  </si>
  <si>
    <t xml:space="preserve">https://www.baldwinoaksacademy.com/</t>
  </si>
  <si>
    <t xml:space="preserve">Bala House Montessori School</t>
  </si>
  <si>
    <t xml:space="preserve">dforce@balahouse.org</t>
  </si>
  <si>
    <t xml:space="preserve">Bala Cynwyd</t>
  </si>
  <si>
    <t xml:space="preserve">(610) 664-6767</t>
  </si>
  <si>
    <t xml:space="preserve">http://www.balahouse.org</t>
  </si>
  <si>
    <t xml:space="preserve">Baker Montessori School</t>
  </si>
  <si>
    <t xml:space="preserve">ebass2@houstonisd.org</t>
  </si>
  <si>
    <t xml:space="preserve">(713) 942-1470</t>
  </si>
  <si>
    <t xml:space="preserve">https://www.houstonisd.org/Page/76203</t>
  </si>
  <si>
    <t xml:space="preserve">public; alt: krystal.perkins@houstonisd.org</t>
  </si>
  <si>
    <t xml:space="preserve">Baker Drive Elementary</t>
  </si>
  <si>
    <t xml:space="preserve">jreid@sd43.bc.ca</t>
  </si>
  <si>
    <t xml:space="preserve">Baan Dek Montessori</t>
  </si>
  <si>
    <t xml:space="preserve">hello@baandek.org</t>
  </si>
  <si>
    <t xml:space="preserve">Sioux Falls</t>
  </si>
  <si>
    <t xml:space="preserve">(605) 271-9945</t>
  </si>
  <si>
    <t xml:space="preserve">http://www.baandek.org</t>
  </si>
  <si>
    <t xml:space="preserve">Azalea Montessori School</t>
  </si>
  <si>
    <t xml:space="preserve">jeana@azaleamontessori.org</t>
  </si>
  <si>
    <t xml:space="preserve">(513) 449-0653</t>
  </si>
  <si>
    <t xml:space="preserve">http://www.azaleamontessori.org</t>
  </si>
  <si>
    <t xml:space="preserve">Azalea City Montessori</t>
  </si>
  <si>
    <t xml:space="preserve">https://www.azaleacitymontessori.org/</t>
  </si>
  <si>
    <t xml:space="preserve">Aya Montessori</t>
  </si>
  <si>
    <t xml:space="preserve">(443) 459-1299</t>
  </si>
  <si>
    <t xml:space="preserve">http://ayamontessori.com</t>
  </si>
  <si>
    <t xml:space="preserve">Avon Montessori Academy</t>
  </si>
  <si>
    <t xml:space="preserve">avonmontessori@gmail.com</t>
  </si>
  <si>
    <t xml:space="preserve">(440) 934-1774</t>
  </si>
  <si>
    <t xml:space="preserve">Autana Montessori Bilingual School</t>
  </si>
  <si>
    <t xml:space="preserve">(720) 935-9740</t>
  </si>
  <si>
    <t xml:space="preserve">http://www.autanaschool.com/</t>
  </si>
  <si>
    <t xml:space="preserve">Austin Montessori School</t>
  </si>
  <si>
    <t xml:space="preserve">info@austinmontessori.org</t>
  </si>
  <si>
    <t xml:space="preserve">(512) 892-0253</t>
  </si>
  <si>
    <t xml:space="preserve">http://www.austinmontessori.org</t>
  </si>
  <si>
    <t xml:space="preserve">Austin Montessori Elementary</t>
  </si>
  <si>
    <t xml:space="preserve">rebecca.ramirez@ectorcountyisd.org</t>
  </si>
  <si>
    <t xml:space="preserve">(432) 456-1029</t>
  </si>
  <si>
    <t xml:space="preserve">https://austin.ectorcountyisd.org</t>
  </si>
  <si>
    <t xml:space="preserve">Austin Children's Montessori</t>
  </si>
  <si>
    <t xml:space="preserve">https://montessoriaustin.com/</t>
  </si>
  <si>
    <t xml:space="preserve">Austin Children's Academy</t>
  </si>
  <si>
    <t xml:space="preserve">info@austinchildrensacademy.com</t>
  </si>
  <si>
    <t xml:space="preserve">(512) 331-2075</t>
  </si>
  <si>
    <t xml:space="preserve">https://austinchildrensacademy.org/</t>
  </si>
  <si>
    <t xml:space="preserve">7338@montessori.com</t>
  </si>
  <si>
    <t xml:space="preserve">(630) 898-4346</t>
  </si>
  <si>
    <t xml:space="preserve">http://montessori.com</t>
  </si>
  <si>
    <t xml:space="preserve">Augustus H. Shaw Jr. Montessori</t>
  </si>
  <si>
    <t xml:space="preserve">susan.engdall@phxschools.org</t>
  </si>
  <si>
    <t xml:space="preserve">(602) 257-4069</t>
  </si>
  <si>
    <t xml:space="preserve">https://shaw.phxschools.org</t>
  </si>
  <si>
    <t xml:space="preserve">Augsburg Park Montessori School</t>
  </si>
  <si>
    <t xml:space="preserve">Richfield</t>
  </si>
  <si>
    <t xml:space="preserve">(612) 869-8155</t>
  </si>
  <si>
    <t xml:space="preserve">http://www.augsburgpark.com</t>
  </si>
  <si>
    <t xml:space="preserve">Audubon Uptown</t>
  </si>
  <si>
    <t xml:space="preserve">missy_forcier@auduboncharter.com</t>
  </si>
  <si>
    <t xml:space="preserve">(504) 324-7100</t>
  </si>
  <si>
    <t xml:space="preserve">https://uptown.auduboncharter.org</t>
  </si>
  <si>
    <t xml:space="preserve">public; alt: monique_butler@auduboncharter.com</t>
  </si>
  <si>
    <t xml:space="preserve">Audubon Gentilly</t>
  </si>
  <si>
    <t xml:space="preserve">smjones@auduboncharter.org</t>
  </si>
  <si>
    <t xml:space="preserve">https://gentilly.auduboncharter.org/#</t>
  </si>
  <si>
    <t xml:space="preserve">Audubon Baton Rouge</t>
  </si>
  <si>
    <t xml:space="preserve">khill@auduboncharter.org</t>
  </si>
  <si>
    <t xml:space="preserve">https://batonrouge.auduboncharter.org/</t>
  </si>
  <si>
    <t xml:space="preserve">Auburn Montessori School-The Children's House</t>
  </si>
  <si>
    <t xml:space="preserve">amstchori@gmail.com</t>
  </si>
  <si>
    <t xml:space="preserve">https://amstch.hubbli.com/</t>
  </si>
  <si>
    <t xml:space="preserve">Atlas Academy</t>
  </si>
  <si>
    <t xml:space="preserve">Dracut</t>
  </si>
  <si>
    <t xml:space="preserve">https://atlas-academy.org/</t>
  </si>
  <si>
    <t xml:space="preserve">Atlantis Centers Montessori School</t>
  </si>
  <si>
    <t xml:space="preserve">Tinton Falls</t>
  </si>
  <si>
    <t xml:space="preserve">Atlantic Montessori Charter School—West Campus</t>
  </si>
  <si>
    <t xml:space="preserve">mduenas@amcharterschool.com</t>
  </si>
  <si>
    <t xml:space="preserve">(754) 263-2700</t>
  </si>
  <si>
    <t xml:space="preserve">http://atlanticmontessoricharter.com</t>
  </si>
  <si>
    <t xml:space="preserve">Atlantic Montessori Charter School—Pines Campus</t>
  </si>
  <si>
    <t xml:space="preserve">Atlanta Montessori International School- Cliff Valley – Endeavor</t>
  </si>
  <si>
    <t xml:space="preserve">info@amischool.com</t>
  </si>
  <si>
    <t xml:space="preserve">(404) 325-6777</t>
  </si>
  <si>
    <t xml:space="preserve">http://www.amischool.com</t>
  </si>
  <si>
    <t xml:space="preserve">Athens Montessori School</t>
  </si>
  <si>
    <t xml:space="preserve">https://www.athensmontessori.com/</t>
  </si>
  <si>
    <t xml:space="preserve">Atlanta Montessori International School – Druid Hills-Endeavor</t>
  </si>
  <si>
    <t xml:space="preserve">https://amischool.com/druid-hills-campus/</t>
  </si>
  <si>
    <t xml:space="preserve">Athena Montessori Academy</t>
  </si>
  <si>
    <t xml:space="preserve">info@athenamontessoriacademy.com</t>
  </si>
  <si>
    <t xml:space="preserve">(512) 494-6237</t>
  </si>
  <si>
    <t xml:space="preserve">http://www.AthenaMontessoriAcademy.com</t>
  </si>
  <si>
    <t xml:space="preserve">Atelier Kids Miami</t>
  </si>
  <si>
    <t xml:space="preserve">https://atelierkidsmiami.com/</t>
  </si>
  <si>
    <t xml:space="preserve">Atala Montessori School for Creative Expression</t>
  </si>
  <si>
    <t xml:space="preserve">information@atalamontessori.org</t>
  </si>
  <si>
    <t xml:space="preserve">(786) 738-1210</t>
  </si>
  <si>
    <t xml:space="preserve">Atarah Montessori Academy</t>
  </si>
  <si>
    <t xml:space="preserve">Aster Montessori School</t>
  </si>
  <si>
    <t xml:space="preserve">info@astermontessori.com</t>
  </si>
  <si>
    <t xml:space="preserve">Sammamish</t>
  </si>
  <si>
    <t xml:space="preserve">(425) 557-4238</t>
  </si>
  <si>
    <t xml:space="preserve">Ashland Montessori School</t>
  </si>
  <si>
    <t xml:space="preserve">Ashland</t>
  </si>
  <si>
    <t xml:space="preserve">Aspen Park Montessori</t>
  </si>
  <si>
    <t xml:space="preserve">Conifer</t>
  </si>
  <si>
    <t xml:space="preserve">https://www.aspenparkmontessori.org/</t>
  </si>
  <si>
    <t xml:space="preserve">Assumption Catholic School</t>
  </si>
  <si>
    <t xml:space="preserve">info@abvmtech.org</t>
  </si>
  <si>
    <t xml:space="preserve">https://assumptionbvmschool.org/</t>
  </si>
  <si>
    <t xml:space="preserve">Asheville Montessori School</t>
  </si>
  <si>
    <t xml:space="preserve">nan.steve@frontier.com</t>
  </si>
  <si>
    <t xml:space="preserve">(828) 645-3433</t>
  </si>
  <si>
    <t xml:space="preserve">https://ashevillemontessorischool.com</t>
  </si>
  <si>
    <t xml:space="preserve">Arrowhead Montessori</t>
  </si>
  <si>
    <t xml:space="preserve">brad@nspired.io</t>
  </si>
  <si>
    <t xml:space="preserve">https://arrowheadmontessori.com/</t>
  </si>
  <si>
    <t xml:space="preserve">Ascend: An Acton Academy</t>
  </si>
  <si>
    <t xml:space="preserve">Milford</t>
  </si>
  <si>
    <t xml:space="preserve">https://www.ascendactonacademy.com/</t>
  </si>
  <si>
    <t xml:space="preserve">Arris Montessori Academy</t>
  </si>
  <si>
    <t xml:space="preserve">director@arrismontessori.com</t>
  </si>
  <si>
    <t xml:space="preserve">(703) 858-2800</t>
  </si>
  <si>
    <t xml:space="preserve">Around the Sun Montessori</t>
  </si>
  <si>
    <t xml:space="preserve">Medina</t>
  </si>
  <si>
    <t xml:space="preserve">(330) 350-1507</t>
  </si>
  <si>
    <t xml:space="preserve">Armenian Sisters Academy</t>
  </si>
  <si>
    <t xml:space="preserve">office@asaphila.org</t>
  </si>
  <si>
    <t xml:space="preserve">Radnor</t>
  </si>
  <si>
    <t xml:space="preserve">(610) 687-4100</t>
  </si>
  <si>
    <t xml:space="preserve">Armand Bayou Montessori</t>
  </si>
  <si>
    <t xml:space="preserve">(281) 480-1648</t>
  </si>
  <si>
    <t xml:space="preserve">Arlington Montessori House</t>
  </si>
  <si>
    <t xml:space="preserve">office@arlingtonmontessori.com</t>
  </si>
  <si>
    <t xml:space="preserve">(703) 524-2511</t>
  </si>
  <si>
    <t xml:space="preserve">http://www.arlingtonmontessori.com</t>
  </si>
  <si>
    <t xml:space="preserve">Arletta Montessori</t>
  </si>
  <si>
    <t xml:space="preserve">https://arlettamontessori.com/</t>
  </si>
  <si>
    <t xml:space="preserve">Archgate Montessori Academy</t>
  </si>
  <si>
    <t xml:space="preserve">office@planomontessori.org</t>
  </si>
  <si>
    <t xml:space="preserve">(972) 491-1230</t>
  </si>
  <si>
    <t xml:space="preserve">Arborland Montessori Children's Academy</t>
  </si>
  <si>
    <t xml:space="preserve">Fullerton</t>
  </si>
  <si>
    <t xml:space="preserve">https://www.arborland.com/</t>
  </si>
  <si>
    <t xml:space="preserve">Arbor Schools</t>
  </si>
  <si>
    <t xml:space="preserve">sean@arborschools.com</t>
  </si>
  <si>
    <t xml:space="preserve">(425) 392-3866</t>
  </si>
  <si>
    <t xml:space="preserve">http://arborschools.com</t>
  </si>
  <si>
    <t xml:space="preserve">ArborCreek Montessori Academy</t>
  </si>
  <si>
    <t xml:space="preserve">Farmers Branch</t>
  </si>
  <si>
    <t xml:space="preserve">https://www.acmontessoriacademy.org/</t>
  </si>
  <si>
    <t xml:space="preserve">Arbor Montessori School</t>
  </si>
  <si>
    <t xml:space="preserve">info@arbormontessori.org</t>
  </si>
  <si>
    <t xml:space="preserve">(404) 321-9304</t>
  </si>
  <si>
    <t xml:space="preserve">http://www.arbormontessori.org</t>
  </si>
  <si>
    <t xml:space="preserve">Aquinas Montessori School / Old Town Montessori School</t>
  </si>
  <si>
    <t xml:space="preserve">(703) 780-8484</t>
  </si>
  <si>
    <t xml:space="preserve">Aram Montessori Preschool</t>
  </si>
  <si>
    <t xml:space="preserve">Gyeongbuk</t>
  </si>
  <si>
    <t xml:space="preserve">Appleton Public Montessori</t>
  </si>
  <si>
    <t xml:space="preserve">guilbeaultcass@aasd.k12.wi.us</t>
  </si>
  <si>
    <t xml:space="preserve">Appleton</t>
  </si>
  <si>
    <t xml:space="preserve">(920) 832-6325</t>
  </si>
  <si>
    <t xml:space="preserve">https://apm.aasd.k12.wi.us/</t>
  </si>
  <si>
    <t xml:space="preserve">Appleseed Montessori School</t>
  </si>
  <si>
    <t xml:space="preserve">info_dunford@appleseedmontessori.com</t>
  </si>
  <si>
    <t xml:space="preserve">(408) 245-7338</t>
  </si>
  <si>
    <t xml:space="preserve">Appleseed International School</t>
  </si>
  <si>
    <t xml:space="preserve">(408) 260-9333</t>
  </si>
  <si>
    <t xml:space="preserve">Applegarden Montessori School</t>
  </si>
  <si>
    <t xml:space="preserve">applegardenschool@gmail.com</t>
  </si>
  <si>
    <t xml:space="preserve">Apple Tree Montessori School</t>
  </si>
  <si>
    <t xml:space="preserve">applemont@aol.com</t>
  </si>
  <si>
    <t xml:space="preserve">Southwest Ranches</t>
  </si>
  <si>
    <t xml:space="preserve">(954) 252-9250</t>
  </si>
  <si>
    <t xml:space="preserve">Apple Ridge Montessori School</t>
  </si>
  <si>
    <t xml:space="preserve">fred.eustis@comcast.net</t>
  </si>
  <si>
    <t xml:space="preserve">Apple Montessori School (West Milford, NJ)</t>
  </si>
  <si>
    <t xml:space="preserve">West Milford</t>
  </si>
  <si>
    <t xml:space="preserve">(973) 208-1717</t>
  </si>
  <si>
    <t xml:space="preserve">http://www.applemontessorischools.com</t>
  </si>
  <si>
    <t xml:space="preserve">Apple Montessori School (Wayne, NJ)</t>
  </si>
  <si>
    <t xml:space="preserve">(973) 696-9750</t>
  </si>
  <si>
    <t xml:space="preserve">Apple Montessori School (Randolph, NJ)</t>
  </si>
  <si>
    <t xml:space="preserve">Randolph</t>
  </si>
  <si>
    <t xml:space="preserve">(973) 328-7737</t>
  </si>
  <si>
    <t xml:space="preserve">Apple Montessori School (Towaco, NJ)</t>
  </si>
  <si>
    <t xml:space="preserve">Towaco</t>
  </si>
  <si>
    <t xml:space="preserve">(973) 331-8141</t>
  </si>
  <si>
    <t xml:space="preserve">Apple Montessori School (Oakland, NJ)</t>
  </si>
  <si>
    <t xml:space="preserve">(201) 337-0183</t>
  </si>
  <si>
    <t xml:space="preserve">Apple Montessori School (Morris Plains, NJ)</t>
  </si>
  <si>
    <t xml:space="preserve">mannion@applemontessorischools.com</t>
  </si>
  <si>
    <t xml:space="preserve">Morris Plains</t>
  </si>
  <si>
    <t xml:space="preserve">(973) 538-1276</t>
  </si>
  <si>
    <t xml:space="preserve">Apple Montessori School (Metuchen, NJ)</t>
  </si>
  <si>
    <t xml:space="preserve">capatasto@applemontessorischools.com</t>
  </si>
  <si>
    <t xml:space="preserve">(732) 205-1515</t>
  </si>
  <si>
    <t xml:space="preserve">Apple Montessori School (Mahwah, NJ)</t>
  </si>
  <si>
    <t xml:space="preserve">selby@applemontessorischools.com</t>
  </si>
  <si>
    <t xml:space="preserve">(201) 512-1141</t>
  </si>
  <si>
    <t xml:space="preserve">http://www.applemontessorischools.com/locations_mahwah.html</t>
  </si>
  <si>
    <t xml:space="preserve">Apple Montessori School (Kinnelon, NJ)</t>
  </si>
  <si>
    <t xml:space="preserve">Kinnelon</t>
  </si>
  <si>
    <t xml:space="preserve">(973) 838-2122</t>
  </si>
  <si>
    <t xml:space="preserve">Apple Montessori School (Hoboken, NJ)</t>
  </si>
  <si>
    <t xml:space="preserve">(201) 963-4949</t>
  </si>
  <si>
    <t xml:space="preserve">Apple Montessori School (Edison, NJ Woodbridge)</t>
  </si>
  <si>
    <t xml:space="preserve">(732) 494-4111</t>
  </si>
  <si>
    <t xml:space="preserve">Apple Montessori School (Guttenberg, NJ)</t>
  </si>
  <si>
    <t xml:space="preserve">Guttenberg</t>
  </si>
  <si>
    <t xml:space="preserve">(201) 854-6176</t>
  </si>
  <si>
    <t xml:space="preserve">http://www.applemontessorischools.com/index.html</t>
  </si>
  <si>
    <t xml:space="preserve">Apple Montessori School (Edison, NJ Rt 27)</t>
  </si>
  <si>
    <t xml:space="preserve">(732) 650-1060</t>
  </si>
  <si>
    <t xml:space="preserve">Apple Montessori School (Edgewater, NJ)</t>
  </si>
  <si>
    <t xml:space="preserve">Edgewater</t>
  </si>
  <si>
    <t xml:space="preserve">(201) 224-0400</t>
  </si>
  <si>
    <t xml:space="preserve">Apple Montessori School (Cliffside Park, NJ)</t>
  </si>
  <si>
    <t xml:space="preserve">cliffsidepark@applemontessorischools.com</t>
  </si>
  <si>
    <t xml:space="preserve">Cliffside Park</t>
  </si>
  <si>
    <t xml:space="preserve">(201) 840-1703</t>
  </si>
  <si>
    <t xml:space="preserve">http://www.applemontessorischools.com/locations_cliffsidepark.html</t>
  </si>
  <si>
    <t xml:space="preserve">Apple Montessori School (Bethesda, MD)</t>
  </si>
  <si>
    <t xml:space="preserve">applemontessori@aol.com</t>
  </si>
  <si>
    <t xml:space="preserve">(301) 320-8832</t>
  </si>
  <si>
    <t xml:space="preserve">Antioch Charter Academy II</t>
  </si>
  <si>
    <t xml:space="preserve">emccutcheon@antiochcharteracademy.org</t>
  </si>
  <si>
    <t xml:space="preserve">Antioch</t>
  </si>
  <si>
    <t xml:space="preserve">https://antiochcharteracademy.org/antioch-charter-academy-ii/</t>
  </si>
  <si>
    <t xml:space="preserve">public; alt: toddheller@antiochcharteracademy.org</t>
  </si>
  <si>
    <t xml:space="preserve">Antonio Paoli</t>
  </si>
  <si>
    <t xml:space="preserve">Vega Alta</t>
  </si>
  <si>
    <t xml:space="preserve">Antioch Charter Academy</t>
  </si>
  <si>
    <t xml:space="preserve">toddheller@antiochcharteracademy.org</t>
  </si>
  <si>
    <t xml:space="preserve">https://antiochcharteracademy.org/antioch-charter-academy/</t>
  </si>
  <si>
    <t xml:space="preserve">Antigua Montessori School (Guatemala)</t>
  </si>
  <si>
    <t xml:space="preserve">antigua_montessori@yahoo.com</t>
  </si>
  <si>
    <t xml:space="preserve">Miami Springs</t>
  </si>
  <si>
    <t xml:space="preserve">https://antiguagreenschool.edu.gt/wp/</t>
  </si>
  <si>
    <t xml:space="preserve">Another Way School</t>
  </si>
  <si>
    <t xml:space="preserve">(435) 615-1429</t>
  </si>
  <si>
    <t xml:space="preserve">http://www.anotherwayschool.org/</t>
  </si>
  <si>
    <t xml:space="preserve">AnRic Little Montessori Room</t>
  </si>
  <si>
    <t xml:space="preserve">Annie Fisher Montessori Magnet School</t>
  </si>
  <si>
    <t xml:space="preserve">novov001@hartfordschools.org</t>
  </si>
  <si>
    <t xml:space="preserve">(860) 695-3560</t>
  </si>
  <si>
    <t xml:space="preserve">https://www.hartfordschools.org/o/anniefisher</t>
  </si>
  <si>
    <t xml:space="preserve">ANH Montessori School</t>
  </si>
  <si>
    <t xml:space="preserve">amanda@anhmontessori.com</t>
  </si>
  <si>
    <t xml:space="preserve">Rogers</t>
  </si>
  <si>
    <t xml:space="preserve">(479) 936-7615</t>
  </si>
  <si>
    <t xml:space="preserve">http://www.anhmontessori.com</t>
  </si>
  <si>
    <t xml:space="preserve">Angels Montessori Preschool</t>
  </si>
  <si>
    <t xml:space="preserve">maryam17@yahoo.com</t>
  </si>
  <si>
    <t xml:space="preserve">(925) 686-5621</t>
  </si>
  <si>
    <t xml:space="preserve">Andover School of Montessori</t>
  </si>
  <si>
    <t xml:space="preserve">swood@andovermontessori.org</t>
  </si>
  <si>
    <t xml:space="preserve">Andover</t>
  </si>
  <si>
    <t xml:space="preserve">(978) 475-2299</t>
  </si>
  <si>
    <t xml:space="preserve">Anderson Academy</t>
  </si>
  <si>
    <t xml:space="preserve">lcashley@aldineisd.org</t>
  </si>
  <si>
    <t xml:space="preserve">(281) 878-0370</t>
  </si>
  <si>
    <t xml:space="preserve">http://andersonacad.aldineisd.org/</t>
  </si>
  <si>
    <t xml:space="preserve">Anchorage Montessori School</t>
  </si>
  <si>
    <t xml:space="preserve">director@anchoragemontessorischool.org</t>
  </si>
  <si>
    <t xml:space="preserve">(907) 276-2240</t>
  </si>
  <si>
    <t xml:space="preserve">https://www.anchoragemontessorischool.org</t>
  </si>
  <si>
    <t xml:space="preserve">Anami Montessori School</t>
  </si>
  <si>
    <t xml:space="preserve">(704) 556-0042</t>
  </si>
  <si>
    <t xml:space="preserve">https://anamimontessori.org/</t>
  </si>
  <si>
    <t xml:space="preserve">AMS International</t>
  </si>
  <si>
    <t xml:space="preserve">ams6233@gmail.com</t>
  </si>
  <si>
    <t xml:space="preserve">Amherst Montessori School</t>
  </si>
  <si>
    <t xml:space="preserve">kedreich@amherstmontessori.org</t>
  </si>
  <si>
    <t xml:space="preserve">(413) 253-3101</t>
  </si>
  <si>
    <t xml:space="preserve">http://www.amherstmontessori.org</t>
  </si>
  <si>
    <t xml:space="preserve">Amery Intermediate School</t>
  </si>
  <si>
    <t xml:space="preserve">dambrosioj@amerysd.k12.wi.us</t>
  </si>
  <si>
    <t xml:space="preserve">https://www.amerysd.k12.wi.us/schools/intermediate/</t>
  </si>
  <si>
    <t xml:space="preserve">American Montessori School</t>
  </si>
  <si>
    <t xml:space="preserve">info@americanmontessorischools.com</t>
  </si>
  <si>
    <t xml:space="preserve">(908) 977-6640</t>
  </si>
  <si>
    <t xml:space="preserve">American Montessori Academy</t>
  </si>
  <si>
    <t xml:space="preserve">acurd@teach.americanmontessori.net</t>
  </si>
  <si>
    <t xml:space="preserve">(734) 525-7100</t>
  </si>
  <si>
    <t xml:space="preserve">http://americanmontessori.net/site/index.asp</t>
  </si>
  <si>
    <t xml:space="preserve">American International Montessori</t>
  </si>
  <si>
    <t xml:space="preserve">office@aimmontessori.com</t>
  </si>
  <si>
    <t xml:space="preserve">(510) 868-1815</t>
  </si>
  <si>
    <t xml:space="preserve">Amelia Island Montessori School</t>
  </si>
  <si>
    <t xml:space="preserve">Fernandina Beach</t>
  </si>
  <si>
    <t xml:space="preserve">(904) 261-6610</t>
  </si>
  <si>
    <t xml:space="preserve">http://www.ameliaislandmontessori.com</t>
  </si>
  <si>
    <t xml:space="preserve">Amber Montessori School of Shanghai</t>
  </si>
  <si>
    <t xml:space="preserve">tmss1101@gmail.com</t>
  </si>
  <si>
    <t xml:space="preserve">Amare Montessori</t>
  </si>
  <si>
    <t xml:space="preserve">jyeager@amaremontessori.org</t>
  </si>
  <si>
    <t xml:space="preserve">(931) 368-3818</t>
  </si>
  <si>
    <t xml:space="preserve">http://www.amaremontessori.org</t>
  </si>
  <si>
    <t xml:space="preserve">Alyssum Montessori School—Wildflower</t>
  </si>
  <si>
    <t xml:space="preserve">suzy@alyssummontessori.org</t>
  </si>
  <si>
    <t xml:space="preserve">(260) 564-4540</t>
  </si>
  <si>
    <t xml:space="preserve">https://alyssummontessori.org/</t>
  </si>
  <si>
    <t xml:space="preserve">Altamonte Montessori Children's House</t>
  </si>
  <si>
    <t xml:space="preserve">altamontessorichildrenshouse@gmail.com</t>
  </si>
  <si>
    <t xml:space="preserve">Alta Vista Montessori School</t>
  </si>
  <si>
    <t xml:space="preserve">info@altavistamontessori.com</t>
  </si>
  <si>
    <t xml:space="preserve">https://altavistamontessori.com/</t>
  </si>
  <si>
    <t xml:space="preserve">private; alt: sophia@altavistamontessori.com</t>
  </si>
  <si>
    <t xml:space="preserve">Alpine Montessori</t>
  </si>
  <si>
    <t xml:space="preserve">admin@alpinemontessori.org</t>
  </si>
  <si>
    <t xml:space="preserve">Alpine</t>
  </si>
  <si>
    <t xml:space="preserve">(432) 837-2173</t>
  </si>
  <si>
    <t xml:space="preserve">http://www.alpinemontessori.org</t>
  </si>
  <si>
    <t xml:space="preserve">Alpha Montessori School</t>
  </si>
  <si>
    <t xml:space="preserve">info@alphamontessoridfw.com</t>
  </si>
  <si>
    <t xml:space="preserve">(469) 362-6991</t>
  </si>
  <si>
    <t xml:space="preserve">Alphabets Montessori</t>
  </si>
  <si>
    <t xml:space="preserve">info@alphabetsmontessori.com</t>
  </si>
  <si>
    <t xml:space="preserve">Elkridge</t>
  </si>
  <si>
    <t xml:space="preserve">http://alphabetsmontessori.com/</t>
  </si>
  <si>
    <t xml:space="preserve">Allium Montessori School</t>
  </si>
  <si>
    <t xml:space="preserve">admin@alliummontessori.org</t>
  </si>
  <si>
    <t xml:space="preserve">(508) 205-9530</t>
  </si>
  <si>
    <t xml:space="preserve">http://alliummontessori.org</t>
  </si>
  <si>
    <t xml:space="preserve">private; alt: judy@alliummontessori.org</t>
  </si>
  <si>
    <t xml:space="preserve">Alliance Charter School</t>
  </si>
  <si>
    <t xml:space="preserve">carrie.naparalla@neenah.k12.wi.us</t>
  </si>
  <si>
    <t xml:space="preserve">Neenah</t>
  </si>
  <si>
    <t xml:space="preserve">https://alliance.neenah.k12.wi.us/</t>
  </si>
  <si>
    <t xml:space="preserve">All Nations Montessori, LLC</t>
  </si>
  <si>
    <t xml:space="preserve">(425) 445-5942</t>
  </si>
  <si>
    <t xml:space="preserve">http://allnationsmontessori.com</t>
  </si>
  <si>
    <t xml:space="preserve">All Day Montessori</t>
  </si>
  <si>
    <t xml:space="preserve">(773) 239-8248</t>
  </si>
  <si>
    <t xml:space="preserve">http://www.alldaymontessori.org</t>
  </si>
  <si>
    <t xml:space="preserve">All Are Friends Montessori</t>
  </si>
  <si>
    <t xml:space="preserve">Foster City</t>
  </si>
  <si>
    <t xml:space="preserve">(650) 286-0400</t>
  </si>
  <si>
    <t xml:space="preserve">Alief Montessori Community School</t>
  </si>
  <si>
    <t xml:space="preserve">dpresillas@amcsmontessori.org</t>
  </si>
  <si>
    <t xml:space="preserve">(281) 530-9406</t>
  </si>
  <si>
    <t xml:space="preserve">http://www.amcsmontessori.org</t>
  </si>
  <si>
    <t xml:space="preserve">Alice West Fleet Elementary School</t>
  </si>
  <si>
    <t xml:space="preserve">jennifer.gildea@apsva.us</t>
  </si>
  <si>
    <t xml:space="preserve">https://fleet.apsva.us</t>
  </si>
  <si>
    <t xml:space="preserve">Alfred G. Zanetti Montessori Magnet School</t>
  </si>
  <si>
    <t xml:space="preserve">clarkt@springfieldpublicschools.com</t>
  </si>
  <si>
    <t xml:space="preserve">https://zanetti.springfieldpublicschools.com</t>
  </si>
  <si>
    <t xml:space="preserve">Alexander Montessori School – Red Road Campus</t>
  </si>
  <si>
    <t xml:space="preserve">school@alexandermontessori.com</t>
  </si>
  <si>
    <t xml:space="preserve">(305) 665-6274</t>
  </si>
  <si>
    <t xml:space="preserve">http://www.alexandermontessori.com</t>
  </si>
  <si>
    <t xml:space="preserve">Alexander Montessori School – Palmetto Bay Campus</t>
  </si>
  <si>
    <t xml:space="preserve">Alexander Montessori School – Old Cutler Road Campus</t>
  </si>
  <si>
    <t xml:space="preserve">Alexander Montessori School – Ludlam Road Campus</t>
  </si>
  <si>
    <t xml:space="preserve">Alexander Graham Bell Montessori</t>
  </si>
  <si>
    <t xml:space="preserve">info@agbms.org</t>
  </si>
  <si>
    <t xml:space="preserve">Wheeling</t>
  </si>
  <si>
    <t xml:space="preserve">(847) 850-5490</t>
  </si>
  <si>
    <t xml:space="preserve">Alegria Montessori School</t>
  </si>
  <si>
    <t xml:space="preserve">sara@alegriamontessori.com</t>
  </si>
  <si>
    <t xml:space="preserve">Saint Petersburg</t>
  </si>
  <si>
    <t xml:space="preserve">(727) 866-1901</t>
  </si>
  <si>
    <t xml:space="preserve">Aleph Bet Preschool</t>
  </si>
  <si>
    <t xml:space="preserve">http://www.alephbetpreschool.org/</t>
  </si>
  <si>
    <t xml:space="preserve">Alef Bet Montessori School</t>
  </si>
  <si>
    <t xml:space="preserve">ellie@alefbetmontessori.org</t>
  </si>
  <si>
    <t xml:space="preserve">N. Bethesda</t>
  </si>
  <si>
    <t xml:space="preserve">(301) 556-5010</t>
  </si>
  <si>
    <t xml:space="preserve">http://www.alefbetmontessori.org</t>
  </si>
  <si>
    <t xml:space="preserve">private; alt: info@alefbetmontessori.org</t>
  </si>
  <si>
    <t xml:space="preserve">Alden Montessori School</t>
  </si>
  <si>
    <t xml:space="preserve">director@aldenmontessori.com</t>
  </si>
  <si>
    <t xml:space="preserve">(940) 584-0400</t>
  </si>
  <si>
    <t xml:space="preserve">Alder Montessori</t>
  </si>
  <si>
    <t xml:space="preserve">(503) 893-5598</t>
  </si>
  <si>
    <t xml:space="preserve">http://www.montessori-equity.org</t>
  </si>
  <si>
    <t xml:space="preserve">Aldea Montessori</t>
  </si>
  <si>
    <t xml:space="preserve">(602) 485-0276</t>
  </si>
  <si>
    <t xml:space="preserve">http://www.aldeamontessori.com</t>
  </si>
  <si>
    <t xml:space="preserve">Alcuin Montessori School</t>
  </si>
  <si>
    <t xml:space="preserve">ggleason@alcuin.org</t>
  </si>
  <si>
    <t xml:space="preserve">(708) 366-1882</t>
  </si>
  <si>
    <t xml:space="preserve">http://www.alcuin.org</t>
  </si>
  <si>
    <t xml:space="preserve">Alcuin School</t>
  </si>
  <si>
    <t xml:space="preserve">(972) 239-1745</t>
  </si>
  <si>
    <t xml:space="preserve">http://www.AlcuinSchool.org</t>
  </si>
  <si>
    <t xml:space="preserve">Alcott School-Dobbs Ferry</t>
  </si>
  <si>
    <t xml:space="preserve">Dobbs Ferry</t>
  </si>
  <si>
    <t xml:space="preserve">(914) 693-4443</t>
  </si>
  <si>
    <t xml:space="preserve">Albemarle Montessori Children's Community</t>
  </si>
  <si>
    <t xml:space="preserve">director@mccvmontessori.com</t>
  </si>
  <si>
    <t xml:space="preserve">(540) 671-9894</t>
  </si>
  <si>
    <t xml:space="preserve">http://albemarlemcc.com</t>
  </si>
  <si>
    <t xml:space="preserve">Albee Square Montessori Public School</t>
  </si>
  <si>
    <t xml:space="preserve">cmongie@schools.nyc.gov</t>
  </si>
  <si>
    <t xml:space="preserve">https://sites.google.com/schools.nyc.gov/albeesquaremontessori/home</t>
  </si>
  <si>
    <t xml:space="preserve">Aidan Montessori School</t>
  </si>
  <si>
    <t xml:space="preserve">kathy@wholeschoolleadership.org</t>
  </si>
  <si>
    <t xml:space="preserve">(202) 387-2700</t>
  </si>
  <si>
    <t xml:space="preserve">http://www.aidanschool.org</t>
  </si>
  <si>
    <t xml:space="preserve">Ahwatukee Foothills Montessori</t>
  </si>
  <si>
    <t xml:space="preserve">afm@ahwatukeefoothillsmontessori.com</t>
  </si>
  <si>
    <t xml:space="preserve">(480) 759-3810</t>
  </si>
  <si>
    <t xml:space="preserve">Agia Sophia Academy</t>
  </si>
  <si>
    <t xml:space="preserve">christina@asapdx.org</t>
  </si>
  <si>
    <t xml:space="preserve">http://www.asapdx.org</t>
  </si>
  <si>
    <t xml:space="preserve">Aggieland Country School</t>
  </si>
  <si>
    <t xml:space="preserve">aggielandcountry@yahoo.com</t>
  </si>
  <si>
    <t xml:space="preserve">(979) 696-1674</t>
  </si>
  <si>
    <t xml:space="preserve">http://www.aggielandcountryschool.com</t>
  </si>
  <si>
    <t xml:space="preserve">Adventure Montessori Learning Center</t>
  </si>
  <si>
    <t xml:space="preserve">ahlstrandn@aol.com</t>
  </si>
  <si>
    <t xml:space="preserve">(303) 665-6789</t>
  </si>
  <si>
    <t xml:space="preserve">Agape Child Care Ministry</t>
  </si>
  <si>
    <t xml:space="preserve">Hudson</t>
  </si>
  <si>
    <t xml:space="preserve">https://agapechildcareministry.com/</t>
  </si>
  <si>
    <t xml:space="preserve">Adobe Montessori School</t>
  </si>
  <si>
    <t xml:space="preserve">admin@adobemontessori.com</t>
  </si>
  <si>
    <t xml:space="preserve">(480) 899-2980</t>
  </si>
  <si>
    <t xml:space="preserve">Adeline Montessori School</t>
  </si>
  <si>
    <t xml:space="preserve">erodriguez@adelinemontessori.com</t>
  </si>
  <si>
    <t xml:space="preserve">Oconomowoc</t>
  </si>
  <si>
    <t xml:space="preserve">https://adelinemontessori.com/</t>
  </si>
  <si>
    <t xml:space="preserve">Adams Montessori School</t>
  </si>
  <si>
    <t xml:space="preserve">(617) 773-8200</t>
  </si>
  <si>
    <t xml:space="preserve">https://www.adamsmontessori.org</t>
  </si>
  <si>
    <t xml:space="preserve">Adams Elementary School</t>
  </si>
  <si>
    <t xml:space="preserve">aquijano@sbunified.org</t>
  </si>
  <si>
    <t xml:space="preserve">Santa Barbara</t>
  </si>
  <si>
    <t xml:space="preserve">(805) 563-2515</t>
  </si>
  <si>
    <t xml:space="preserve">https://adams.sbunified.org/</t>
  </si>
  <si>
    <t xml:space="preserve">Ada Givens Elementary School</t>
  </si>
  <si>
    <t xml:space="preserve">ldethomas@mcsd.k12.ca.us</t>
  </si>
  <si>
    <t xml:space="preserve">(209) 385-6610</t>
  </si>
  <si>
    <t xml:space="preserve">https://givens.mercedcsd.org/</t>
  </si>
  <si>
    <t xml:space="preserve">Acton Montessori School</t>
  </si>
  <si>
    <t xml:space="preserve">actonmontessori@gmail.com</t>
  </si>
  <si>
    <t xml:space="preserve">Acton</t>
  </si>
  <si>
    <t xml:space="preserve">(978) 263-4333</t>
  </si>
  <si>
    <t xml:space="preserve">Acton Academy Northwest Indianapolis</t>
  </si>
  <si>
    <t xml:space="preserve">https://actonindy.org/</t>
  </si>
  <si>
    <t xml:space="preserve">Acton Academy Madison West</t>
  </si>
  <si>
    <t xml:space="preserve">https://www.actonmadison.com/</t>
  </si>
  <si>
    <t xml:space="preserve">Acton Academy Falls Church</t>
  </si>
  <si>
    <t xml:space="preserve">bjauregui@actonfallschurch.org</t>
  </si>
  <si>
    <t xml:space="preserve">703-237-2695</t>
  </si>
  <si>
    <t xml:space="preserve">https://www.actonfallschurch.org</t>
  </si>
  <si>
    <t xml:space="preserve">private; alt: info@actonfallschurch.org</t>
  </si>
  <si>
    <t xml:space="preserve">Acton Academy Idaho Falls</t>
  </si>
  <si>
    <t xml:space="preserve">Idaho Falls</t>
  </si>
  <si>
    <t xml:space="preserve">https://www.actonidahofalls.org/</t>
  </si>
  <si>
    <t xml:space="preserve">Acton Academy Anacortes</t>
  </si>
  <si>
    <t xml:space="preserve">https://www.actonanacortes.com/home</t>
  </si>
  <si>
    <t xml:space="preserve">Acton Academy Bee Cave</t>
  </si>
  <si>
    <t xml:space="preserve">https://actonbeecave.org/</t>
  </si>
  <si>
    <t xml:space="preserve">Acorn Montessori School</t>
  </si>
  <si>
    <t xml:space="preserve">mpfingst@acornschool.org</t>
  </si>
  <si>
    <t xml:space="preserve">(908) 730-8986</t>
  </si>
  <si>
    <t xml:space="preserve">https://www.acornschool.org</t>
  </si>
  <si>
    <t xml:space="preserve">Acorn Montessori Charter School—West Campus</t>
  </si>
  <si>
    <t xml:space="preserve">acms@acornmontessori.com</t>
  </si>
  <si>
    <t xml:space="preserve">Prescott Valley</t>
  </si>
  <si>
    <t xml:space="preserve">https://acornmontessori.com/</t>
  </si>
  <si>
    <t xml:space="preserve">Acorn Montessori Charter School—Main Campus</t>
  </si>
  <si>
    <t xml:space="preserve">Academy of Early Learning</t>
  </si>
  <si>
    <t xml:space="preserve">kjenkins@marion.k12.sc.us</t>
  </si>
  <si>
    <t xml:space="preserve">Mullins</t>
  </si>
  <si>
    <t xml:space="preserve">(843) 464-3725</t>
  </si>
  <si>
    <t xml:space="preserve">https://ael.marion.k12.sc.us/</t>
  </si>
  <si>
    <t xml:space="preserve">Academy of the Winds</t>
  </si>
  <si>
    <t xml:space="preserve">Lander</t>
  </si>
  <si>
    <t xml:space="preserve">https://academyofthewinds.org/</t>
  </si>
  <si>
    <t xml:space="preserve">Academy of Thought and Industry</t>
  </si>
  <si>
    <t xml:space="preserve">Academie de Montessori</t>
  </si>
  <si>
    <t xml:space="preserve">info@academie-de-montessori.org</t>
  </si>
  <si>
    <t xml:space="preserve">(904) 398-3830</t>
  </si>
  <si>
    <t xml:space="preserve">Academia Ana Marie Sandoval</t>
  </si>
  <si>
    <t xml:space="preserve">mari_alvarez@dpsk12.net</t>
  </si>
  <si>
    <t xml:space="preserve">(720) 424-4370</t>
  </si>
  <si>
    <t xml:space="preserve">http://sandoval.dpsk12.org/</t>
  </si>
  <si>
    <t xml:space="preserve">public; alt: sandra_berumen@dpsk12.org</t>
  </si>
  <si>
    <t xml:space="preserve">Absorbent Minds Montessori School – Tallmadge</t>
  </si>
  <si>
    <t xml:space="preserve">brandy@thesmarterkids.com</t>
  </si>
  <si>
    <t xml:space="preserve">Tallmadge</t>
  </si>
  <si>
    <t xml:space="preserve">(330) 633-8299</t>
  </si>
  <si>
    <t xml:space="preserve">http://www.TheSmarterKids.com</t>
  </si>
  <si>
    <t xml:space="preserve">Absorbent Minds Montessori School – Cuyahoga Falls</t>
  </si>
  <si>
    <t xml:space="preserve">Cuyahoga Falls</t>
  </si>
  <si>
    <t xml:space="preserve">(330) 922-8299</t>
  </si>
  <si>
    <t xml:space="preserve">Abner Montessori</t>
  </si>
  <si>
    <t xml:space="preserve">Chapin</t>
  </si>
  <si>
    <t xml:space="preserve">https://abnermontessori.com/</t>
  </si>
  <si>
    <t xml:space="preserve">Abintra Montessori School</t>
  </si>
  <si>
    <t xml:space="preserve">sherry.knott@abintra.org</t>
  </si>
  <si>
    <t xml:space="preserve">(615) 352-4317</t>
  </si>
  <si>
    <t xml:space="preserve">http://www.abintra.org</t>
  </si>
  <si>
    <t xml:space="preserve">ABN Columbine Montessori School</t>
  </si>
  <si>
    <t xml:space="preserve">(303) 871-8884</t>
  </si>
  <si>
    <t xml:space="preserve">ABC Montessori</t>
  </si>
  <si>
    <t xml:space="preserve">McDonough</t>
  </si>
  <si>
    <t xml:space="preserve">(770) 957-9998</t>
  </si>
  <si>
    <t xml:space="preserve">http://Www.abc-Montessori.org</t>
  </si>
  <si>
    <t xml:space="preserve">ABC Stewart Montessori School</t>
  </si>
  <si>
    <t xml:space="preserve">office@abcstewart.com</t>
  </si>
  <si>
    <t xml:space="preserve">https://abcstewartschool.org</t>
  </si>
  <si>
    <t xml:space="preserve">A.G. Montessori School</t>
  </si>
  <si>
    <t xml:space="preserve">Uniontown</t>
  </si>
  <si>
    <t xml:space="preserve">(724) 439-6116</t>
  </si>
  <si>
    <t xml:space="preserve">A Village Green Montessori School</t>
  </si>
  <si>
    <t xml:space="preserve">vgm3@sbcglobal.net</t>
  </si>
  <si>
    <t xml:space="preserve">(847) 281-9911</t>
  </si>
  <si>
    <t xml:space="preserve">A World Discovery Montessori School</t>
  </si>
  <si>
    <t xml:space="preserve">https://www.awdmontessori.com/</t>
  </si>
  <si>
    <t xml:space="preserve">A place to grow Montessori</t>
  </si>
  <si>
    <t xml:space="preserve">office@aplacetogrowmontessori.com</t>
  </si>
  <si>
    <t xml:space="preserve">(559) 627-3535</t>
  </si>
  <si>
    <t xml:space="preserve">http://www.aplacetogrowmontessori.com</t>
  </si>
  <si>
    <t xml:space="preserve">A Place to be Me</t>
  </si>
  <si>
    <t xml:space="preserve">(919) 510-8708</t>
  </si>
  <si>
    <t xml:space="preserve">A Peaceful Path Montessori</t>
  </si>
  <si>
    <t xml:space="preserve">apeacefulpath@comcast.net</t>
  </si>
  <si>
    <t xml:space="preserve">(360) 253-7394</t>
  </si>
  <si>
    <t xml:space="preserve">http://www.apeacefulpathmontessori.com</t>
  </si>
  <si>
    <t xml:space="preserve">A Growing Place Montessori School</t>
  </si>
  <si>
    <t xml:space="preserve">A Children's Habitat Montessori School</t>
  </si>
  <si>
    <t xml:space="preserve">childrenshabitat@gmail.com</t>
  </si>
  <si>
    <t xml:space="preserve">(317) 726-5584</t>
  </si>
  <si>
    <t xml:space="preserve">http://www.childrens-habitat.org</t>
  </si>
  <si>
    <t xml:space="preserve">A child's place Montessori School</t>
  </si>
  <si>
    <t xml:space="preserve">(904) 733-5797</t>
  </si>
  <si>
    <t xml:space="preserve">http://www.achildsplace.info</t>
  </si>
  <si>
    <t xml:space="preserve">A Child's Journey School</t>
  </si>
  <si>
    <t xml:space="preserve">ms.linda@achildsjourneyschool.com</t>
  </si>
  <si>
    <t xml:space="preserve">Kirkland</t>
  </si>
  <si>
    <t xml:space="preserve">(425) 820-5788</t>
  </si>
  <si>
    <t xml:space="preserve">A Child's Garden Montessori School</t>
  </si>
  <si>
    <t xml:space="preserve">acgmontessori@verizon.net</t>
  </si>
  <si>
    <t xml:space="preserve">(972) 446-2663</t>
  </si>
  <si>
    <t xml:space="preserve">9th South Montessori Schools</t>
  </si>
  <si>
    <t xml:space="preserve">ninthsouth@gmail.com</t>
  </si>
  <si>
    <t xml:space="preserve">(801) 532-4531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</si>
</sst>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D5A2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5A2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A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3220</v>
      </c>
      <c r="C2" s="2" t="n">
        <v>2346</v>
      </c>
      <c r="D2" s="2" t="n">
        <v>2178</v>
      </c>
      <c r="E2" s="2" t="n">
        <v>79</v>
      </c>
      <c r="F2" s="2" t="n">
        <v>2</v>
      </c>
      <c r="G2" s="2" t="n">
        <v>2097</v>
      </c>
    </row>
    <row r="3" customFormat="false" ht="15" hidden="false" customHeight="false" outlineLevel="0" collapsed="false">
      <c r="A3" s="2" t="s">
        <v>8</v>
      </c>
      <c r="B3" s="2" t="n">
        <v>1122</v>
      </c>
      <c r="C3" s="2" t="n">
        <v>23</v>
      </c>
      <c r="D3" s="2" t="n">
        <v>19</v>
      </c>
      <c r="E3" s="2" t="n">
        <v>4</v>
      </c>
      <c r="F3" s="2" t="n">
        <v>0</v>
      </c>
      <c r="G3" s="2" t="n">
        <v>15</v>
      </c>
    </row>
    <row r="4" customFormat="false" ht="15" hidden="false" customHeight="false" outlineLevel="0" collapsed="false">
      <c r="A4" s="2" t="s">
        <v>9</v>
      </c>
      <c r="B4" s="2" t="n">
        <v>501</v>
      </c>
      <c r="C4" s="2" t="n">
        <v>489</v>
      </c>
      <c r="D4" s="2" t="n">
        <v>408</v>
      </c>
      <c r="E4" s="2" t="n">
        <v>1</v>
      </c>
      <c r="F4" s="2" t="n">
        <v>0</v>
      </c>
      <c r="G4" s="2" t="n">
        <v>407</v>
      </c>
    </row>
    <row r="5" customFormat="false" ht="15" hidden="false" customHeight="false" outlineLevel="0" collapsed="false">
      <c r="A5" s="2" t="s">
        <v>10</v>
      </c>
      <c r="B5" s="2" t="n">
        <v>417</v>
      </c>
      <c r="C5" s="2" t="n">
        <v>334</v>
      </c>
      <c r="D5" s="2" t="n">
        <v>319</v>
      </c>
      <c r="E5" s="2" t="n">
        <v>0</v>
      </c>
      <c r="F5" s="2" t="n">
        <v>0</v>
      </c>
      <c r="G5" s="2" t="n">
        <v>318</v>
      </c>
    </row>
    <row r="6" customFormat="false" ht="15" hidden="false" customHeight="false" outlineLevel="0" collapsed="false">
      <c r="A6" s="2" t="s">
        <v>11</v>
      </c>
      <c r="B6" s="2" t="n">
        <v>303</v>
      </c>
      <c r="C6" s="2" t="n">
        <v>289</v>
      </c>
      <c r="D6" s="2" t="n">
        <v>248</v>
      </c>
      <c r="E6" s="2" t="n">
        <v>0</v>
      </c>
      <c r="F6" s="2" t="n">
        <v>0</v>
      </c>
      <c r="G6" s="2" t="n">
        <v>248</v>
      </c>
    </row>
    <row r="7" customFormat="false" ht="15" hidden="false" customHeight="false" outlineLevel="0" collapsed="false">
      <c r="A7" s="2" t="s">
        <v>12</v>
      </c>
      <c r="B7" s="2" t="n">
        <v>240</v>
      </c>
      <c r="C7" s="2" t="n">
        <v>238</v>
      </c>
      <c r="D7" s="2" t="n">
        <v>218</v>
      </c>
      <c r="E7" s="2" t="n">
        <v>14</v>
      </c>
      <c r="F7" s="2" t="n">
        <v>2</v>
      </c>
      <c r="G7" s="2" t="n">
        <v>206</v>
      </c>
    </row>
    <row r="8" customFormat="false" ht="15" hidden="false" customHeight="false" outlineLevel="0" collapsed="false">
      <c r="A8" s="2" t="s">
        <v>13</v>
      </c>
      <c r="B8" s="2" t="n">
        <v>214</v>
      </c>
      <c r="C8" s="2" t="n">
        <v>214</v>
      </c>
      <c r="D8" s="2" t="n">
        <v>203</v>
      </c>
      <c r="E8" s="2" t="n">
        <v>0</v>
      </c>
      <c r="F8" s="2" t="n">
        <v>0</v>
      </c>
      <c r="G8" s="2" t="n">
        <v>203</v>
      </c>
    </row>
    <row r="9" customFormat="false" ht="15" hidden="false" customHeight="false" outlineLevel="0" collapsed="false">
      <c r="A9" s="2" t="s">
        <v>14</v>
      </c>
      <c r="B9" s="2" t="n">
        <v>201</v>
      </c>
      <c r="C9" s="2" t="n">
        <v>175</v>
      </c>
      <c r="D9" s="2" t="n">
        <v>134</v>
      </c>
      <c r="E9" s="2" t="n">
        <v>0</v>
      </c>
      <c r="F9" s="2" t="n">
        <v>0</v>
      </c>
      <c r="G9" s="2" t="n">
        <v>134</v>
      </c>
    </row>
    <row r="10" customFormat="false" ht="15" hidden="false" customHeight="false" outlineLevel="0" collapsed="false">
      <c r="A10" s="2" t="s">
        <v>15</v>
      </c>
      <c r="B10" s="2" t="n">
        <v>152</v>
      </c>
      <c r="C10" s="2" t="n">
        <v>151</v>
      </c>
      <c r="D10" s="2" t="n">
        <v>142</v>
      </c>
      <c r="E10" s="2" t="n">
        <v>0</v>
      </c>
      <c r="F10" s="2" t="n">
        <v>0</v>
      </c>
      <c r="G10" s="2" t="n">
        <v>138</v>
      </c>
    </row>
    <row r="11" customFormat="false" ht="15" hidden="false" customHeight="false" outlineLevel="0" collapsed="false">
      <c r="A11" s="2" t="s">
        <v>16</v>
      </c>
      <c r="B11" s="2" t="n">
        <v>116</v>
      </c>
      <c r="C11" s="2" t="n">
        <v>116</v>
      </c>
      <c r="D11" s="2" t="n">
        <v>109</v>
      </c>
      <c r="E11" s="2" t="n">
        <v>4</v>
      </c>
      <c r="F11" s="2" t="n">
        <v>0</v>
      </c>
      <c r="G11" s="2" t="n">
        <v>106</v>
      </c>
    </row>
    <row r="12" customFormat="false" ht="15" hidden="false" customHeight="false" outlineLevel="0" collapsed="false">
      <c r="A12" s="2" t="s">
        <v>17</v>
      </c>
      <c r="B12" s="2" t="n">
        <v>100</v>
      </c>
      <c r="C12" s="2" t="n">
        <v>97</v>
      </c>
      <c r="D12" s="2" t="n">
        <v>97</v>
      </c>
      <c r="E12" s="2" t="n">
        <v>45</v>
      </c>
      <c r="F12" s="2" t="n">
        <v>2</v>
      </c>
      <c r="G12" s="2" t="n">
        <v>51</v>
      </c>
    </row>
    <row r="13" customFormat="false" ht="15" hidden="false" customHeight="false" outlineLevel="0" collapsed="false">
      <c r="A13" s="2" t="s">
        <v>18</v>
      </c>
      <c r="B13" s="2" t="n">
        <v>100</v>
      </c>
      <c r="C13" s="2" t="n">
        <v>74</v>
      </c>
      <c r="D13" s="2" t="n">
        <v>74</v>
      </c>
      <c r="E13" s="2" t="n">
        <v>4</v>
      </c>
      <c r="F13" s="2" t="n">
        <v>0</v>
      </c>
      <c r="G13" s="2" t="n">
        <v>70</v>
      </c>
    </row>
    <row r="14" customFormat="false" ht="15" hidden="false" customHeight="false" outlineLevel="0" collapsed="false">
      <c r="A14" s="2" t="s">
        <v>19</v>
      </c>
      <c r="B14" s="2" t="n">
        <v>81</v>
      </c>
      <c r="C14" s="2" t="n">
        <v>70</v>
      </c>
      <c r="D14" s="2" t="n">
        <v>63</v>
      </c>
      <c r="E14" s="2" t="n">
        <v>8</v>
      </c>
      <c r="F14" s="2" t="n">
        <v>0</v>
      </c>
      <c r="G14" s="2" t="n">
        <v>58</v>
      </c>
    </row>
    <row r="15" customFormat="false" ht="15" hidden="false" customHeight="false" outlineLevel="0" collapsed="false">
      <c r="A15" s="2" t="s">
        <v>20</v>
      </c>
      <c r="B15" s="2" t="n">
        <v>77</v>
      </c>
      <c r="C15" s="2" t="n">
        <v>7</v>
      </c>
      <c r="D15" s="2" t="n">
        <v>7</v>
      </c>
      <c r="E15" s="2" t="n">
        <v>0</v>
      </c>
      <c r="F15" s="2" t="n">
        <v>0</v>
      </c>
      <c r="G15" s="2" t="n">
        <v>6</v>
      </c>
    </row>
    <row r="16" customFormat="false" ht="15" hidden="false" customHeight="false" outlineLevel="0" collapsed="false">
      <c r="A16" s="2" t="s">
        <v>21</v>
      </c>
      <c r="B16" s="2" t="n">
        <v>72</v>
      </c>
      <c r="C16" s="2" t="n">
        <v>71</v>
      </c>
      <c r="D16" s="2" t="n">
        <v>69</v>
      </c>
      <c r="E16" s="2" t="n">
        <v>4</v>
      </c>
      <c r="F16" s="2" t="n">
        <v>0</v>
      </c>
      <c r="G16" s="2" t="n">
        <v>67</v>
      </c>
    </row>
    <row r="17" customFormat="false" ht="15" hidden="false" customHeight="false" outlineLevel="0" collapsed="false">
      <c r="A17" s="2" t="s">
        <v>22</v>
      </c>
      <c r="B17" s="2" t="n">
        <v>61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 customFormat="false" ht="15" hidden="false" customHeight="false" outlineLevel="0" collapsed="false">
      <c r="A18" s="2" t="s">
        <v>23</v>
      </c>
      <c r="B18" s="2" t="n">
        <v>59</v>
      </c>
      <c r="C18" s="2" t="n">
        <v>40</v>
      </c>
      <c r="D18" s="2" t="n">
        <v>38</v>
      </c>
      <c r="E18" s="2" t="n">
        <v>16</v>
      </c>
      <c r="F18" s="2" t="n">
        <v>1</v>
      </c>
      <c r="G18" s="2" t="n">
        <v>21</v>
      </c>
    </row>
    <row r="19" customFormat="false" ht="15" hidden="false" customHeight="false" outlineLevel="0" collapsed="false">
      <c r="A19" s="2" t="s">
        <v>24</v>
      </c>
      <c r="B19" s="2" t="n">
        <v>52</v>
      </c>
      <c r="C19" s="2" t="n">
        <v>3</v>
      </c>
      <c r="D19" s="2" t="n">
        <v>3</v>
      </c>
      <c r="E19" s="2" t="n">
        <v>0</v>
      </c>
      <c r="F19" s="2" t="n">
        <v>0</v>
      </c>
      <c r="G19" s="2" t="n">
        <v>3</v>
      </c>
    </row>
    <row r="20" customFormat="false" ht="15" hidden="false" customHeight="false" outlineLevel="0" collapsed="false">
      <c r="A20" s="2" t="s">
        <v>25</v>
      </c>
      <c r="B20" s="2" t="n">
        <v>47</v>
      </c>
      <c r="C20" s="2" t="n">
        <v>30</v>
      </c>
      <c r="D20" s="2" t="n">
        <v>28</v>
      </c>
      <c r="E20" s="2" t="n">
        <v>8</v>
      </c>
      <c r="F20" s="2" t="n">
        <v>0</v>
      </c>
      <c r="G20" s="2" t="n">
        <v>18</v>
      </c>
    </row>
    <row r="21" customFormat="false" ht="15" hidden="false" customHeight="false" outlineLevel="0" collapsed="false">
      <c r="A21" s="2" t="s">
        <v>26</v>
      </c>
      <c r="B21" s="2" t="n">
        <v>19</v>
      </c>
      <c r="C21" s="2" t="n">
        <v>10</v>
      </c>
      <c r="D21" s="2" t="n">
        <v>10</v>
      </c>
      <c r="E21" s="2" t="n">
        <v>1</v>
      </c>
      <c r="F21" s="2" t="n">
        <v>0</v>
      </c>
      <c r="G21" s="2" t="n">
        <v>9</v>
      </c>
    </row>
    <row r="22" customFormat="false" ht="15" hidden="false" customHeight="false" outlineLevel="0" collapsed="false">
      <c r="A22" s="2" t="s">
        <v>27</v>
      </c>
      <c r="B22" s="2" t="n">
        <v>19</v>
      </c>
      <c r="C22" s="2" t="n">
        <v>5</v>
      </c>
      <c r="D22" s="2" t="n">
        <v>5</v>
      </c>
      <c r="E22" s="2" t="n">
        <v>1</v>
      </c>
      <c r="F22" s="2" t="n">
        <v>0</v>
      </c>
      <c r="G22" s="2" t="n">
        <v>4</v>
      </c>
    </row>
    <row r="23" customFormat="false" ht="15" hidden="false" customHeight="false" outlineLevel="0" collapsed="false">
      <c r="A23" s="2" t="s">
        <v>28</v>
      </c>
      <c r="B23" s="2" t="n">
        <v>19</v>
      </c>
      <c r="C23" s="2" t="n">
        <v>3</v>
      </c>
      <c r="D23" s="2" t="n">
        <v>3</v>
      </c>
      <c r="E23" s="2" t="n">
        <v>1</v>
      </c>
      <c r="F23" s="2" t="n">
        <v>0</v>
      </c>
      <c r="G23" s="2" t="n">
        <v>2</v>
      </c>
    </row>
    <row r="24" customFormat="false" ht="15" hidden="false" customHeight="false" outlineLevel="0" collapsed="false">
      <c r="A24" s="2" t="s">
        <v>29</v>
      </c>
      <c r="B24" s="2" t="n">
        <v>17</v>
      </c>
      <c r="C24" s="2" t="n">
        <v>12</v>
      </c>
      <c r="D24" s="2" t="n">
        <v>12</v>
      </c>
      <c r="E24" s="2" t="n">
        <v>1</v>
      </c>
      <c r="F24" s="2" t="n">
        <v>0</v>
      </c>
      <c r="G24" s="2" t="n">
        <v>11</v>
      </c>
    </row>
    <row r="25" customFormat="false" ht="15" hidden="false" customHeight="false" outlineLevel="0" collapsed="false">
      <c r="A25" s="2" t="s">
        <v>30</v>
      </c>
      <c r="B25" s="2" t="n">
        <v>15</v>
      </c>
      <c r="C25" s="2" t="n">
        <v>5</v>
      </c>
      <c r="D25" s="2" t="n">
        <v>5</v>
      </c>
      <c r="E25" s="2" t="n">
        <v>1</v>
      </c>
      <c r="F25" s="2" t="n">
        <v>0</v>
      </c>
      <c r="G25" s="2" t="n">
        <v>4</v>
      </c>
    </row>
    <row r="26" customFormat="false" ht="15" hidden="false" customHeight="false" outlineLevel="0" collapsed="false">
      <c r="A26" s="2" t="s">
        <v>31</v>
      </c>
      <c r="B26" s="2" t="n">
        <v>14</v>
      </c>
      <c r="C26" s="2" t="n">
        <v>2</v>
      </c>
      <c r="D26" s="2" t="n">
        <v>2</v>
      </c>
      <c r="E26" s="2" t="n">
        <v>1</v>
      </c>
      <c r="F26" s="2" t="n">
        <v>0</v>
      </c>
      <c r="G26" s="2" t="n">
        <v>1</v>
      </c>
    </row>
    <row r="27" customFormat="false" ht="15" hidden="false" customHeight="false" outlineLevel="0" collapsed="false">
      <c r="A27" s="2" t="s">
        <v>32</v>
      </c>
      <c r="B27" s="2" t="n">
        <v>11</v>
      </c>
      <c r="C27" s="2" t="n">
        <v>3</v>
      </c>
      <c r="D27" s="2" t="n">
        <v>3</v>
      </c>
      <c r="E27" s="2" t="n">
        <v>2</v>
      </c>
      <c r="F27" s="2" t="n">
        <v>0</v>
      </c>
      <c r="G27" s="2" t="n">
        <v>1</v>
      </c>
    </row>
    <row r="28" customFormat="false" ht="15" hidden="false" customHeight="false" outlineLevel="0" collapsed="false">
      <c r="A28" s="2" t="s">
        <v>33</v>
      </c>
      <c r="B28" s="2" t="n">
        <v>11</v>
      </c>
      <c r="C28" s="2" t="n">
        <v>8</v>
      </c>
      <c r="D28" s="2" t="n">
        <v>8</v>
      </c>
      <c r="E28" s="2" t="n">
        <v>4</v>
      </c>
      <c r="F28" s="2" t="n">
        <v>0</v>
      </c>
      <c r="G28" s="2" t="n">
        <v>4</v>
      </c>
    </row>
    <row r="29" customFormat="false" ht="15" hidden="false" customHeight="false" outlineLevel="0" collapsed="false">
      <c r="A29" s="2" t="s">
        <v>34</v>
      </c>
      <c r="B29" s="2" t="n">
        <v>7</v>
      </c>
      <c r="C29" s="2" t="n">
        <v>6</v>
      </c>
      <c r="D29" s="2" t="n">
        <v>5</v>
      </c>
      <c r="E29" s="2" t="n">
        <v>3</v>
      </c>
      <c r="F29" s="2" t="n">
        <v>1</v>
      </c>
      <c r="G29" s="2" t="n">
        <v>2</v>
      </c>
    </row>
    <row r="30" customFormat="false" ht="15" hidden="false" customHeight="false" outlineLevel="0" collapsed="false">
      <c r="A30" s="2" t="s">
        <v>35</v>
      </c>
      <c r="B30" s="2" t="n">
        <v>7</v>
      </c>
      <c r="C30" s="2" t="n">
        <v>5</v>
      </c>
      <c r="D30" s="2" t="n">
        <v>5</v>
      </c>
      <c r="E30" s="2" t="n">
        <v>1</v>
      </c>
      <c r="F30" s="2" t="n">
        <v>0</v>
      </c>
      <c r="G30" s="2" t="n">
        <v>4</v>
      </c>
    </row>
    <row r="31" customFormat="false" ht="15" hidden="false" customHeight="false" outlineLevel="0" collapsed="false">
      <c r="A31" s="2" t="s">
        <v>36</v>
      </c>
      <c r="B31" s="2" t="n">
        <v>7</v>
      </c>
      <c r="C31" s="2" t="n">
        <v>4</v>
      </c>
      <c r="D31" s="2" t="n">
        <v>4</v>
      </c>
      <c r="E31" s="2" t="n">
        <v>3</v>
      </c>
      <c r="F31" s="2" t="n">
        <v>0</v>
      </c>
      <c r="G31" s="2" t="n">
        <v>1</v>
      </c>
    </row>
    <row r="32" customFormat="false" ht="15" hidden="false" customHeight="false" outlineLevel="0" collapsed="false">
      <c r="A32" s="2" t="s">
        <v>37</v>
      </c>
      <c r="B32" s="2" t="n">
        <v>6</v>
      </c>
      <c r="C32" s="2" t="n">
        <v>1</v>
      </c>
      <c r="D32" s="2" t="n">
        <v>1</v>
      </c>
      <c r="E32" s="2" t="n">
        <v>0</v>
      </c>
      <c r="F32" s="2" t="n">
        <v>0</v>
      </c>
      <c r="G32" s="2" t="n">
        <v>1</v>
      </c>
    </row>
    <row r="33" customFormat="false" ht="15" hidden="false" customHeight="false" outlineLevel="0" collapsed="false">
      <c r="A33" s="2" t="s">
        <v>38</v>
      </c>
      <c r="B33" s="2" t="n">
        <v>6</v>
      </c>
      <c r="C33" s="2" t="n">
        <v>1</v>
      </c>
      <c r="D33" s="2" t="n">
        <v>1</v>
      </c>
      <c r="E33" s="2" t="n">
        <v>0</v>
      </c>
      <c r="F33" s="2" t="n">
        <v>0</v>
      </c>
      <c r="G33" s="2" t="n">
        <v>1</v>
      </c>
    </row>
    <row r="34" customFormat="false" ht="15" hidden="false" customHeight="false" outlineLevel="0" collapsed="false">
      <c r="A34" s="2" t="s">
        <v>39</v>
      </c>
      <c r="B34" s="2" t="n">
        <v>5</v>
      </c>
      <c r="C34" s="2" t="n">
        <v>3</v>
      </c>
      <c r="D34" s="2" t="n">
        <v>3</v>
      </c>
      <c r="E34" s="2" t="n">
        <v>1</v>
      </c>
      <c r="F34" s="2" t="n">
        <v>0</v>
      </c>
      <c r="G34" s="2" t="n">
        <v>2</v>
      </c>
    </row>
    <row r="35" customFormat="false" ht="15" hidden="false" customHeight="false" outlineLevel="0" collapsed="false">
      <c r="A35" s="2" t="s">
        <v>40</v>
      </c>
      <c r="B35" s="2" t="n">
        <v>5</v>
      </c>
      <c r="C35" s="2" t="n">
        <v>2</v>
      </c>
      <c r="D35" s="2" t="n">
        <v>2</v>
      </c>
      <c r="E35" s="2" t="n">
        <v>0</v>
      </c>
      <c r="F35" s="2" t="n">
        <v>0</v>
      </c>
      <c r="G35" s="2" t="n">
        <v>2</v>
      </c>
    </row>
    <row r="36" customFormat="false" ht="15" hidden="false" customHeight="false" outlineLevel="0" collapsed="false">
      <c r="A36" s="2" t="s">
        <v>41</v>
      </c>
      <c r="B36" s="2" t="n">
        <v>5</v>
      </c>
      <c r="C36" s="2" t="n">
        <v>2</v>
      </c>
      <c r="D36" s="2" t="n">
        <v>2</v>
      </c>
      <c r="E36" s="2" t="n">
        <v>0</v>
      </c>
      <c r="F36" s="2" t="n">
        <v>0</v>
      </c>
      <c r="G36" s="2" t="n">
        <v>2</v>
      </c>
    </row>
    <row r="37" customFormat="false" ht="15" hidden="false" customHeight="false" outlineLevel="0" collapsed="false">
      <c r="A37" s="2" t="s">
        <v>42</v>
      </c>
      <c r="B37" s="2" t="n">
        <v>5</v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0</v>
      </c>
    </row>
    <row r="38" customFormat="false" ht="15" hidden="false" customHeight="false" outlineLevel="0" collapsed="false">
      <c r="A38" s="2" t="s">
        <v>43</v>
      </c>
      <c r="B38" s="2" t="n">
        <v>4</v>
      </c>
      <c r="C38" s="2" t="n">
        <v>1</v>
      </c>
      <c r="D38" s="2" t="n">
        <v>1</v>
      </c>
      <c r="E38" s="2" t="n">
        <v>0</v>
      </c>
      <c r="F38" s="2" t="n">
        <v>0</v>
      </c>
      <c r="G38" s="2" t="n">
        <v>1</v>
      </c>
    </row>
    <row r="39" customFormat="false" ht="15" hidden="false" customHeight="false" outlineLevel="0" collapsed="false">
      <c r="A39" s="2" t="s">
        <v>44</v>
      </c>
      <c r="B39" s="2" t="n">
        <v>4</v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1</v>
      </c>
    </row>
    <row r="40" customFormat="false" ht="15" hidden="false" customHeight="false" outlineLevel="0" collapsed="false">
      <c r="A40" s="2" t="s">
        <v>45</v>
      </c>
      <c r="B40" s="2" t="n">
        <v>4</v>
      </c>
      <c r="C40" s="2" t="n">
        <v>2</v>
      </c>
      <c r="D40" s="2" t="n">
        <v>2</v>
      </c>
      <c r="E40" s="2" t="n">
        <v>1</v>
      </c>
      <c r="F40" s="2" t="n">
        <v>0</v>
      </c>
      <c r="G40" s="2" t="n">
        <v>1</v>
      </c>
    </row>
    <row r="41" customFormat="false" ht="15" hidden="false" customHeight="false" outlineLevel="0" collapsed="false">
      <c r="A41" s="2" t="s">
        <v>46</v>
      </c>
      <c r="B41" s="2" t="n">
        <v>4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</row>
    <row r="42" customFormat="false" ht="15" hidden="false" customHeight="false" outlineLevel="0" collapsed="false">
      <c r="A42" s="2" t="s">
        <v>47</v>
      </c>
      <c r="B42" s="2" t="n">
        <v>3</v>
      </c>
      <c r="C42" s="2" t="n">
        <v>1</v>
      </c>
      <c r="D42" s="2" t="n">
        <v>1</v>
      </c>
      <c r="E42" s="2" t="n">
        <v>1</v>
      </c>
      <c r="F42" s="2" t="n">
        <v>0</v>
      </c>
      <c r="G42" s="2" t="n">
        <v>0</v>
      </c>
    </row>
    <row r="43" customFormat="false" ht="15" hidden="false" customHeight="false" outlineLevel="0" collapsed="false">
      <c r="A43" s="2" t="s">
        <v>48</v>
      </c>
      <c r="B43" s="2" t="n">
        <v>3</v>
      </c>
      <c r="C43" s="2" t="n">
        <v>2</v>
      </c>
      <c r="D43" s="2" t="n">
        <v>2</v>
      </c>
      <c r="E43" s="2" t="n">
        <v>0</v>
      </c>
      <c r="F43" s="2" t="n">
        <v>0</v>
      </c>
      <c r="G43" s="2" t="n">
        <v>0</v>
      </c>
    </row>
    <row r="44" customFormat="false" ht="15" hidden="false" customHeight="false" outlineLevel="0" collapsed="false">
      <c r="A44" s="2" t="s">
        <v>49</v>
      </c>
      <c r="B44" s="2" t="n">
        <v>2</v>
      </c>
      <c r="C44" s="2" t="n">
        <v>1</v>
      </c>
      <c r="D44" s="2" t="n">
        <v>1</v>
      </c>
      <c r="E44" s="2" t="n">
        <v>0</v>
      </c>
      <c r="F44" s="2" t="n">
        <v>0</v>
      </c>
      <c r="G44" s="2" t="n">
        <v>1</v>
      </c>
    </row>
    <row r="45" customFormat="false" ht="15" hidden="false" customHeight="false" outlineLevel="0" collapsed="false">
      <c r="A45" s="2" t="s">
        <v>50</v>
      </c>
      <c r="B45" s="2" t="n">
        <v>2</v>
      </c>
      <c r="C45" s="2" t="n">
        <v>1</v>
      </c>
      <c r="D45" s="2" t="n">
        <v>1</v>
      </c>
      <c r="E45" s="2" t="n">
        <v>0</v>
      </c>
      <c r="F45" s="2" t="n">
        <v>0</v>
      </c>
      <c r="G45" s="2" t="n">
        <v>1</v>
      </c>
    </row>
    <row r="46" customFormat="false" ht="15" hidden="false" customHeight="false" outlineLevel="0" collapsed="false">
      <c r="A46" s="2" t="s">
        <v>51</v>
      </c>
      <c r="B46" s="2" t="n">
        <v>2</v>
      </c>
      <c r="C46" s="2" t="n">
        <v>1</v>
      </c>
      <c r="D46" s="2" t="n">
        <v>1</v>
      </c>
      <c r="E46" s="2" t="n">
        <v>0</v>
      </c>
      <c r="F46" s="2" t="n">
        <v>0</v>
      </c>
      <c r="G46" s="2" t="n">
        <v>1</v>
      </c>
    </row>
    <row r="47" customFormat="false" ht="15" hidden="false" customHeight="false" outlineLevel="0" collapsed="false">
      <c r="A47" s="2" t="s">
        <v>52</v>
      </c>
      <c r="B47" s="2" t="n">
        <v>2</v>
      </c>
      <c r="C47" s="2" t="n">
        <v>1</v>
      </c>
      <c r="D47" s="2" t="n">
        <v>1</v>
      </c>
      <c r="E47" s="2" t="n">
        <v>0</v>
      </c>
      <c r="F47" s="2" t="n">
        <v>0</v>
      </c>
      <c r="G47" s="2" t="n">
        <v>0</v>
      </c>
    </row>
    <row r="48" customFormat="false" ht="15" hidden="false" customHeight="false" outlineLevel="0" collapsed="false">
      <c r="A48" s="2" t="s">
        <v>53</v>
      </c>
      <c r="B48" s="2" t="n">
        <v>2</v>
      </c>
      <c r="C48" s="2" t="n">
        <v>1</v>
      </c>
      <c r="D48" s="2" t="n">
        <v>1</v>
      </c>
      <c r="E48" s="2" t="n">
        <v>0</v>
      </c>
      <c r="F48" s="2" t="n">
        <v>0</v>
      </c>
      <c r="G48" s="2" t="n">
        <v>0</v>
      </c>
    </row>
    <row r="49" customFormat="false" ht="15" hidden="false" customHeight="false" outlineLevel="0" collapsed="false">
      <c r="A49" s="2" t="s">
        <v>54</v>
      </c>
      <c r="B49" s="2" t="n">
        <v>2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</row>
    <row r="50" customFormat="false" ht="15" hidden="false" customHeight="false" outlineLevel="0" collapsed="false">
      <c r="A50" s="2" t="s">
        <v>55</v>
      </c>
      <c r="B50" s="2" t="n">
        <v>1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 customFormat="false" ht="15" hidden="false" customHeight="false" outlineLevel="0" collapsed="false">
      <c r="A51" s="2" t="s">
        <v>56</v>
      </c>
      <c r="B51" s="2" t="n">
        <v>1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 customFormat="false" ht="15" hidden="false" customHeight="false" outlineLevel="0" collapsed="false">
      <c r="A52" s="2" t="s">
        <v>57</v>
      </c>
      <c r="B52" s="2" t="n">
        <v>1</v>
      </c>
      <c r="C52" s="2" t="n">
        <v>1</v>
      </c>
      <c r="D52" s="2" t="n">
        <v>1</v>
      </c>
      <c r="E52" s="2" t="n">
        <v>0</v>
      </c>
      <c r="F52" s="2" t="n">
        <v>0</v>
      </c>
      <c r="G52" s="2" t="n">
        <v>0</v>
      </c>
    </row>
    <row r="53" customFormat="false" ht="15" hidden="false" customHeight="false" outlineLevel="0" collapsed="false">
      <c r="A53" s="2" t="s">
        <v>58</v>
      </c>
      <c r="B53" s="2" t="n">
        <v>1</v>
      </c>
      <c r="C53" s="2" t="n">
        <v>1</v>
      </c>
      <c r="D53" s="2" t="n">
        <v>1</v>
      </c>
      <c r="E53" s="2" t="n">
        <v>0</v>
      </c>
      <c r="F53" s="2" t="n">
        <v>0</v>
      </c>
      <c r="G53" s="2" t="n">
        <v>0</v>
      </c>
    </row>
    <row r="54" customFormat="false" ht="15" hidden="false" customHeight="false" outlineLevel="0" collapsed="false">
      <c r="A54" s="2" t="s">
        <v>59</v>
      </c>
      <c r="B54" s="2" t="n">
        <v>1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 customFormat="false" ht="15" hidden="false" customHeight="false" outlineLevel="0" collapsed="false">
      <c r="A55" s="2" t="s">
        <v>60</v>
      </c>
      <c r="B55" s="2" t="n">
        <v>1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</row>
    <row r="56" customFormat="false" ht="15" hidden="false" customHeight="false" outlineLevel="0" collapsed="false">
      <c r="A56" s="2" t="s">
        <v>61</v>
      </c>
      <c r="B56" s="2" t="n">
        <v>1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 customFormat="false" ht="15" hidden="false" customHeight="false" outlineLevel="0" collapsed="false">
      <c r="A57" s="2" t="s">
        <v>62</v>
      </c>
      <c r="B57" s="2" t="n">
        <v>1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 customFormat="false" ht="15" hidden="false" customHeight="false" outlineLevel="0" collapsed="false">
      <c r="A58" s="2" t="s">
        <v>63</v>
      </c>
      <c r="B58" s="2" t="n">
        <v>1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 customFormat="false" ht="15" hidden="false" customHeight="false" outlineLevel="0" collapsed="false">
      <c r="A59" s="2" t="s">
        <v>64</v>
      </c>
      <c r="B59" s="2" t="n">
        <v>1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 customFormat="false" ht="15" hidden="false" customHeight="false" outlineLevel="0" collapsed="false">
      <c r="A60" s="2" t="s">
        <v>65</v>
      </c>
      <c r="B60" s="2" t="n">
        <v>1</v>
      </c>
      <c r="C60" s="2" t="n">
        <v>1</v>
      </c>
      <c r="D60" s="2" t="n">
        <v>1</v>
      </c>
      <c r="E60" s="2" t="n">
        <v>0</v>
      </c>
      <c r="F60" s="2" t="n">
        <v>0</v>
      </c>
      <c r="G60" s="2" t="n">
        <v>0</v>
      </c>
    </row>
    <row r="61" customFormat="false" ht="15" hidden="false" customHeight="false" outlineLevel="0" collapsed="false">
      <c r="A61" s="2" t="s">
        <v>66</v>
      </c>
      <c r="B61" s="2" t="n">
        <v>1</v>
      </c>
      <c r="C61" s="2" t="n">
        <v>1</v>
      </c>
      <c r="D61" s="2" t="n">
        <v>1</v>
      </c>
      <c r="E61" s="2" t="n">
        <v>0</v>
      </c>
      <c r="F61" s="2" t="n">
        <v>1</v>
      </c>
      <c r="G61" s="2" t="n">
        <v>0</v>
      </c>
    </row>
    <row r="62" customFormat="false" ht="15" hidden="false" customHeight="false" outlineLevel="0" collapsed="false">
      <c r="A62" s="2" t="s">
        <v>67</v>
      </c>
      <c r="B62" s="2" t="n">
        <v>1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 customFormat="false" ht="15" hidden="false" customHeight="false" outlineLevel="0" collapsed="false">
      <c r="A63" s="2" t="s">
        <v>68</v>
      </c>
      <c r="B63" s="2" t="n">
        <v>1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 customFormat="false" ht="15" hidden="false" customHeight="false" outlineLevel="0" collapsed="false">
      <c r="A64" s="2" t="s">
        <v>69</v>
      </c>
      <c r="B64" s="2" t="n">
        <v>1</v>
      </c>
      <c r="C64" s="2" t="n">
        <v>1</v>
      </c>
      <c r="D64" s="2" t="n">
        <v>1</v>
      </c>
      <c r="E64" s="2" t="n">
        <v>0</v>
      </c>
      <c r="F64" s="2" t="n">
        <v>0</v>
      </c>
      <c r="G64" s="2" t="n">
        <v>0</v>
      </c>
    </row>
    <row r="65" customFormat="false" ht="15" hidden="false" customHeight="false" outlineLevel="0" collapsed="false">
      <c r="A65" s="2" t="s">
        <v>70</v>
      </c>
      <c r="B65" s="2" t="n">
        <v>1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 customFormat="false" ht="15" hidden="false" customHeight="false" outlineLevel="0" collapsed="false">
      <c r="A66" s="2" t="s">
        <v>71</v>
      </c>
      <c r="B66" s="2" t="n">
        <v>1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 customFormat="false" ht="15" hidden="false" customHeight="false" outlineLevel="0" collapsed="false">
      <c r="A67" s="2" t="s">
        <v>72</v>
      </c>
      <c r="B67" s="2" t="n">
        <v>1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 customFormat="false" ht="15" hidden="false" customHeight="false" outlineLevel="0" collapsed="false">
      <c r="A68" s="2" t="s">
        <v>73</v>
      </c>
      <c r="B68" s="2" t="n">
        <v>1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 customFormat="false" ht="15" hidden="false" customHeight="false" outlineLevel="0" collapsed="false">
      <c r="A69" s="3" t="s">
        <v>74</v>
      </c>
      <c r="B69" s="3" t="n">
        <f aca="false">SUM(B2:B68)</f>
        <v>7366</v>
      </c>
      <c r="C69" s="3" t="n">
        <f aca="false">SUM(C2:C68)</f>
        <v>4857</v>
      </c>
      <c r="D69" s="3" t="n">
        <f aca="false">SUM(D2:D68)</f>
        <v>4446</v>
      </c>
      <c r="E69" s="3" t="n">
        <f aca="false">SUM(E2:E68)</f>
        <v>209</v>
      </c>
      <c r="F69" s="3" t="n">
        <f aca="false">SUM(F2:F68)</f>
        <v>9</v>
      </c>
      <c r="G69" s="3" t="n">
        <f aca="false">SUM(G2:G68)</f>
        <v>4223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6" min="4" style="0" width="16"/>
    <col collapsed="false" customWidth="true" hidden="false" outlineLevel="0" max="7" min="7" style="0" width="3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customFormat="false" ht="15" hidden="false" customHeight="false" outlineLevel="0" collapsed="false">
      <c r="A2" s="2" t="s">
        <v>25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93</v>
      </c>
      <c r="K2" s="2" t="s">
        <v>93</v>
      </c>
    </row>
    <row r="3" customFormat="false" ht="15" hidden="false" customHeight="false" outlineLevel="0" collapsed="false">
      <c r="A3" s="2" t="s">
        <v>25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93</v>
      </c>
    </row>
    <row r="4" customFormat="false" ht="15" hidden="false" customHeight="false" outlineLevel="0" collapsed="false">
      <c r="A4" s="2" t="s">
        <v>25</v>
      </c>
      <c r="B4" s="2" t="s">
        <v>99</v>
      </c>
      <c r="C4" s="2" t="s">
        <v>100</v>
      </c>
      <c r="D4" s="2" t="s">
        <v>87</v>
      </c>
      <c r="E4" s="2" t="s">
        <v>101</v>
      </c>
      <c r="F4" s="2" t="s">
        <v>102</v>
      </c>
      <c r="G4" s="2" t="s">
        <v>90</v>
      </c>
      <c r="H4" s="2" t="s">
        <v>91</v>
      </c>
      <c r="I4" s="2" t="s">
        <v>92</v>
      </c>
      <c r="J4" s="2" t="s">
        <v>93</v>
      </c>
      <c r="K4" s="2" t="s">
        <v>93</v>
      </c>
    </row>
    <row r="5" customFormat="false" ht="15" hidden="false" customHeight="false" outlineLevel="0" collapsed="false">
      <c r="A5" s="2" t="s">
        <v>25</v>
      </c>
      <c r="B5" s="2" t="s">
        <v>103</v>
      </c>
      <c r="C5" s="2" t="s">
        <v>104</v>
      </c>
      <c r="D5" s="2" t="s">
        <v>87</v>
      </c>
      <c r="E5" s="2" t="s">
        <v>105</v>
      </c>
      <c r="F5" s="2" t="s">
        <v>106</v>
      </c>
      <c r="G5" s="2" t="s">
        <v>90</v>
      </c>
      <c r="H5" s="2" t="s">
        <v>91</v>
      </c>
      <c r="I5" s="2" t="s">
        <v>92</v>
      </c>
      <c r="J5" s="2" t="s">
        <v>93</v>
      </c>
      <c r="K5" s="2" t="s">
        <v>93</v>
      </c>
    </row>
    <row r="6" customFormat="false" ht="15" hidden="false" customHeight="false" outlineLevel="0" collapsed="false">
      <c r="A6" s="2" t="s">
        <v>25</v>
      </c>
      <c r="B6" s="2" t="s">
        <v>107</v>
      </c>
      <c r="C6" s="2" t="s">
        <v>108</v>
      </c>
      <c r="D6" s="2" t="s">
        <v>87</v>
      </c>
      <c r="E6" s="2" t="s">
        <v>109</v>
      </c>
      <c r="F6" s="2" t="s">
        <v>110</v>
      </c>
      <c r="G6" s="2" t="s">
        <v>111</v>
      </c>
      <c r="H6" s="2" t="s">
        <v>91</v>
      </c>
      <c r="I6" s="2" t="s">
        <v>92</v>
      </c>
      <c r="J6" s="2"/>
      <c r="K6" s="2"/>
    </row>
    <row r="7" customFormat="false" ht="15" hidden="false" customHeight="false" outlineLevel="0" collapsed="false">
      <c r="A7" s="2" t="s">
        <v>25</v>
      </c>
      <c r="B7" s="2" t="s">
        <v>112</v>
      </c>
      <c r="C7" s="2" t="s">
        <v>113</v>
      </c>
      <c r="D7" s="2" t="s">
        <v>87</v>
      </c>
      <c r="E7" s="2" t="s">
        <v>114</v>
      </c>
      <c r="F7" s="2" t="s">
        <v>115</v>
      </c>
      <c r="G7" s="2" t="s">
        <v>116</v>
      </c>
      <c r="H7" s="2" t="s">
        <v>91</v>
      </c>
      <c r="I7" s="2" t="s">
        <v>92</v>
      </c>
      <c r="J7" s="2" t="s">
        <v>93</v>
      </c>
      <c r="K7" s="2" t="s">
        <v>93</v>
      </c>
    </row>
    <row r="8" customFormat="false" ht="15" hidden="false" customHeight="false" outlineLevel="0" collapsed="false">
      <c r="A8" s="2" t="s">
        <v>25</v>
      </c>
      <c r="B8" s="2" t="s">
        <v>117</v>
      </c>
      <c r="C8" s="2" t="s">
        <v>118</v>
      </c>
      <c r="D8" s="2" t="s">
        <v>87</v>
      </c>
      <c r="E8" s="2" t="s">
        <v>119</v>
      </c>
      <c r="F8" s="2" t="s">
        <v>111</v>
      </c>
      <c r="G8" s="2" t="s">
        <v>111</v>
      </c>
      <c r="H8" s="2" t="s">
        <v>91</v>
      </c>
      <c r="I8" s="2" t="s">
        <v>92</v>
      </c>
      <c r="J8" s="2"/>
      <c r="K8" s="2"/>
    </row>
    <row r="9" customFormat="false" ht="15" hidden="false" customHeight="false" outlineLevel="0" collapsed="false">
      <c r="A9" s="2" t="s">
        <v>25</v>
      </c>
      <c r="B9" s="2" t="s">
        <v>120</v>
      </c>
      <c r="C9" s="2" t="s">
        <v>121</v>
      </c>
      <c r="D9" s="2" t="s">
        <v>87</v>
      </c>
      <c r="E9" s="2" t="s">
        <v>122</v>
      </c>
      <c r="F9" s="2" t="s">
        <v>123</v>
      </c>
      <c r="G9" s="2" t="s">
        <v>124</v>
      </c>
      <c r="H9" s="2" t="s">
        <v>91</v>
      </c>
      <c r="I9" s="2" t="s">
        <v>92</v>
      </c>
      <c r="J9" s="2" t="s">
        <v>93</v>
      </c>
      <c r="K9" s="2" t="s">
        <v>93</v>
      </c>
    </row>
    <row r="10" customFormat="false" ht="15" hidden="false" customHeight="false" outlineLevel="0" collapsed="false">
      <c r="A10" s="2" t="s">
        <v>25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124</v>
      </c>
      <c r="H10" s="2" t="s">
        <v>91</v>
      </c>
      <c r="I10" s="2" t="s">
        <v>92</v>
      </c>
      <c r="J10" s="2" t="s">
        <v>93</v>
      </c>
      <c r="K10" s="2" t="s">
        <v>93</v>
      </c>
    </row>
    <row r="11" customFormat="false" ht="15" hidden="false" customHeight="false" outlineLevel="0" collapsed="false">
      <c r="A11" s="2" t="s">
        <v>25</v>
      </c>
      <c r="B11" s="2" t="s">
        <v>130</v>
      </c>
      <c r="C11" s="2" t="s">
        <v>131</v>
      </c>
      <c r="D11" s="2" t="s">
        <v>87</v>
      </c>
      <c r="E11" s="2" t="s">
        <v>132</v>
      </c>
      <c r="F11" s="2" t="s">
        <v>133</v>
      </c>
      <c r="G11" s="2" t="s">
        <v>134</v>
      </c>
      <c r="H11" s="2" t="s">
        <v>91</v>
      </c>
      <c r="I11" s="2" t="s">
        <v>92</v>
      </c>
      <c r="J11" s="2"/>
      <c r="K11" s="2"/>
    </row>
    <row r="12" customFormat="false" ht="15" hidden="false" customHeight="false" outlineLevel="0" collapsed="false">
      <c r="A12" s="2" t="s">
        <v>25</v>
      </c>
      <c r="B12" s="2" t="s">
        <v>135</v>
      </c>
      <c r="C12" s="2" t="s">
        <v>136</v>
      </c>
      <c r="D12" s="2" t="s">
        <v>87</v>
      </c>
      <c r="E12" s="2" t="s">
        <v>137</v>
      </c>
      <c r="F12" s="2" t="s">
        <v>138</v>
      </c>
      <c r="G12" s="2" t="s">
        <v>139</v>
      </c>
      <c r="H12" s="2" t="s">
        <v>91</v>
      </c>
      <c r="I12" s="2" t="s">
        <v>92</v>
      </c>
      <c r="J12" s="2"/>
      <c r="K12" s="2"/>
    </row>
    <row r="13" customFormat="false" ht="15" hidden="false" customHeight="false" outlineLevel="0" collapsed="false">
      <c r="A13" s="2" t="s">
        <v>25</v>
      </c>
      <c r="B13" s="2" t="s">
        <v>140</v>
      </c>
      <c r="C13" s="2" t="s">
        <v>141</v>
      </c>
      <c r="D13" s="2" t="s">
        <v>87</v>
      </c>
      <c r="E13" s="2" t="s">
        <v>142</v>
      </c>
      <c r="F13" s="2" t="s">
        <v>143</v>
      </c>
      <c r="G13" s="2" t="s">
        <v>144</v>
      </c>
      <c r="H13" s="2" t="s">
        <v>91</v>
      </c>
      <c r="I13" s="2" t="s">
        <v>92</v>
      </c>
      <c r="J13" s="2"/>
      <c r="K13" s="2" t="s">
        <v>145</v>
      </c>
    </row>
    <row r="14" customFormat="false" ht="15" hidden="false" customHeight="false" outlineLevel="0" collapsed="false">
      <c r="A14" s="2" t="s">
        <v>25</v>
      </c>
      <c r="B14" s="2" t="s">
        <v>146</v>
      </c>
      <c r="C14" s="2" t="s">
        <v>147</v>
      </c>
      <c r="D14" s="2" t="s">
        <v>87</v>
      </c>
      <c r="E14" s="2" t="s">
        <v>148</v>
      </c>
      <c r="F14" s="2" t="s">
        <v>149</v>
      </c>
      <c r="G14" s="2" t="s">
        <v>150</v>
      </c>
      <c r="H14" s="2" t="s">
        <v>91</v>
      </c>
      <c r="I14" s="2" t="s">
        <v>92</v>
      </c>
      <c r="J14" s="2"/>
      <c r="K14" s="2"/>
    </row>
    <row r="15" customFormat="false" ht="15" hidden="false" customHeight="false" outlineLevel="0" collapsed="false">
      <c r="A15" s="2" t="s">
        <v>25</v>
      </c>
      <c r="B15" s="2" t="s">
        <v>151</v>
      </c>
      <c r="C15" s="2" t="s">
        <v>152</v>
      </c>
      <c r="D15" s="2" t="s">
        <v>87</v>
      </c>
      <c r="E15" s="2" t="s">
        <v>153</v>
      </c>
      <c r="F15" s="2" t="s">
        <v>154</v>
      </c>
      <c r="G15" s="2" t="s">
        <v>111</v>
      </c>
      <c r="H15" s="2" t="s">
        <v>91</v>
      </c>
      <c r="I15" s="2" t="s">
        <v>92</v>
      </c>
      <c r="J15" s="2"/>
      <c r="K15" s="2"/>
    </row>
    <row r="16" customFormat="false" ht="15" hidden="false" customHeight="false" outlineLevel="0" collapsed="false">
      <c r="A16" s="2" t="s">
        <v>25</v>
      </c>
      <c r="B16" s="2" t="s">
        <v>155</v>
      </c>
      <c r="C16" s="2" t="s">
        <v>156</v>
      </c>
      <c r="D16" s="2" t="s">
        <v>87</v>
      </c>
      <c r="E16" s="2" t="s">
        <v>137</v>
      </c>
      <c r="F16" s="2" t="s">
        <v>157</v>
      </c>
      <c r="G16" s="2" t="s">
        <v>158</v>
      </c>
      <c r="H16" s="2" t="s">
        <v>91</v>
      </c>
      <c r="I16" s="2" t="s">
        <v>92</v>
      </c>
      <c r="J16" s="2"/>
      <c r="K16" s="2" t="s">
        <v>159</v>
      </c>
    </row>
    <row r="17" customFormat="false" ht="15" hidden="false" customHeight="false" outlineLevel="0" collapsed="false">
      <c r="A17" s="2" t="s">
        <v>25</v>
      </c>
      <c r="B17" s="2" t="s">
        <v>160</v>
      </c>
      <c r="C17" s="2" t="s">
        <v>161</v>
      </c>
      <c r="D17" s="2" t="s">
        <v>87</v>
      </c>
      <c r="E17" s="2" t="s">
        <v>162</v>
      </c>
      <c r="F17" s="2" t="s">
        <v>163</v>
      </c>
      <c r="G17" s="2" t="s">
        <v>164</v>
      </c>
      <c r="H17" s="2" t="s">
        <v>91</v>
      </c>
      <c r="I17" s="2" t="s">
        <v>92</v>
      </c>
      <c r="J17" s="2"/>
      <c r="K17" s="2"/>
    </row>
    <row r="18" customFormat="false" ht="15" hidden="false" customHeight="false" outlineLevel="0" collapsed="false">
      <c r="A18" s="2" t="s">
        <v>25</v>
      </c>
      <c r="B18" s="2" t="s">
        <v>165</v>
      </c>
      <c r="C18" s="2" t="s">
        <v>156</v>
      </c>
      <c r="D18" s="2" t="s">
        <v>87</v>
      </c>
      <c r="E18" s="2" t="s">
        <v>137</v>
      </c>
      <c r="F18" s="2" t="s">
        <v>166</v>
      </c>
      <c r="G18" s="2" t="s">
        <v>167</v>
      </c>
      <c r="H18" s="2" t="s">
        <v>91</v>
      </c>
      <c r="I18" s="2" t="s">
        <v>92</v>
      </c>
      <c r="J18" s="2"/>
      <c r="K18" s="2" t="s">
        <v>168</v>
      </c>
    </row>
    <row r="19" customFormat="false" ht="15" hidden="false" customHeight="false" outlineLevel="0" collapsed="false">
      <c r="A19" s="2" t="s">
        <v>25</v>
      </c>
      <c r="B19" s="2" t="s">
        <v>169</v>
      </c>
      <c r="C19" s="2" t="s">
        <v>170</v>
      </c>
      <c r="D19" s="2" t="s">
        <v>87</v>
      </c>
      <c r="E19" s="2" t="s">
        <v>171</v>
      </c>
      <c r="F19" s="2" t="s">
        <v>172</v>
      </c>
      <c r="G19" s="2" t="s">
        <v>173</v>
      </c>
      <c r="H19" s="2" t="s">
        <v>91</v>
      </c>
      <c r="I19" s="2" t="s">
        <v>92</v>
      </c>
      <c r="J19" s="2"/>
      <c r="K19" s="2"/>
    </row>
    <row r="20" customFormat="false" ht="15" hidden="false" customHeight="false" outlineLevel="0" collapsed="false">
      <c r="A20" s="2" t="s">
        <v>25</v>
      </c>
      <c r="B20" s="2" t="s">
        <v>174</v>
      </c>
      <c r="C20" s="2" t="s">
        <v>175</v>
      </c>
      <c r="D20" s="2" t="s">
        <v>87</v>
      </c>
      <c r="E20" s="2" t="s">
        <v>176</v>
      </c>
      <c r="F20" s="2" t="s">
        <v>177</v>
      </c>
      <c r="G20" s="2" t="s">
        <v>178</v>
      </c>
      <c r="H20" s="2" t="s">
        <v>91</v>
      </c>
      <c r="I20" s="2" t="s">
        <v>92</v>
      </c>
      <c r="J20" s="2"/>
      <c r="K20" s="2" t="s">
        <v>179</v>
      </c>
    </row>
    <row r="21" customFormat="false" ht="15" hidden="false" customHeight="false" outlineLevel="0" collapsed="false">
      <c r="A21" s="2" t="s">
        <v>25</v>
      </c>
      <c r="B21" s="2" t="s">
        <v>180</v>
      </c>
      <c r="C21" s="2" t="s">
        <v>181</v>
      </c>
      <c r="D21" s="2" t="s">
        <v>87</v>
      </c>
      <c r="E21" s="2" t="s">
        <v>137</v>
      </c>
      <c r="F21" s="2" t="s">
        <v>182</v>
      </c>
      <c r="G21" s="2" t="s">
        <v>183</v>
      </c>
      <c r="H21" s="2" t="s">
        <v>91</v>
      </c>
      <c r="I21" s="2" t="s">
        <v>92</v>
      </c>
      <c r="J21" s="2" t="s">
        <v>93</v>
      </c>
      <c r="K21" s="2" t="s">
        <v>93</v>
      </c>
    </row>
    <row r="22" customFormat="false" ht="15" hidden="false" customHeight="false" outlineLevel="0" collapsed="false">
      <c r="A22" s="2" t="s">
        <v>25</v>
      </c>
      <c r="B22" s="2" t="s">
        <v>184</v>
      </c>
      <c r="C22" s="2" t="s">
        <v>156</v>
      </c>
      <c r="D22" s="2" t="s">
        <v>87</v>
      </c>
      <c r="E22" s="2" t="s">
        <v>142</v>
      </c>
      <c r="F22" s="2" t="s">
        <v>185</v>
      </c>
      <c r="G22" s="2" t="s">
        <v>186</v>
      </c>
      <c r="H22" s="2" t="s">
        <v>91</v>
      </c>
      <c r="I22" s="2" t="s">
        <v>92</v>
      </c>
      <c r="J22" s="2"/>
      <c r="K22" s="2" t="s">
        <v>187</v>
      </c>
    </row>
    <row r="23" customFormat="false" ht="15" hidden="false" customHeight="false" outlineLevel="0" collapsed="false">
      <c r="A23" s="2" t="s">
        <v>25</v>
      </c>
      <c r="B23" s="2" t="s">
        <v>188</v>
      </c>
      <c r="C23" s="2" t="s">
        <v>189</v>
      </c>
      <c r="D23" s="2" t="s">
        <v>87</v>
      </c>
      <c r="E23" s="2" t="s">
        <v>190</v>
      </c>
      <c r="F23" s="2" t="s">
        <v>191</v>
      </c>
      <c r="G23" s="2" t="s">
        <v>192</v>
      </c>
      <c r="H23" s="2" t="s">
        <v>91</v>
      </c>
      <c r="I23" s="2" t="s">
        <v>92</v>
      </c>
      <c r="J23" s="2"/>
      <c r="K23" s="2" t="s">
        <v>193</v>
      </c>
    </row>
    <row r="24" customFormat="false" ht="15" hidden="false" customHeight="false" outlineLevel="0" collapsed="false">
      <c r="A24" s="2" t="s">
        <v>25</v>
      </c>
      <c r="B24" s="2" t="s">
        <v>194</v>
      </c>
      <c r="C24" s="2" t="s">
        <v>195</v>
      </c>
      <c r="D24" s="2" t="s">
        <v>87</v>
      </c>
      <c r="E24" s="2" t="s">
        <v>196</v>
      </c>
      <c r="F24" s="2" t="s">
        <v>197</v>
      </c>
      <c r="G24" s="2" t="s">
        <v>198</v>
      </c>
      <c r="H24" s="2" t="s">
        <v>91</v>
      </c>
      <c r="I24" s="2" t="s">
        <v>92</v>
      </c>
      <c r="J24" s="2"/>
      <c r="K24" s="2"/>
    </row>
    <row r="25" customFormat="false" ht="15" hidden="false" customHeight="false" outlineLevel="0" collapsed="false">
      <c r="A25" s="2" t="s">
        <v>25</v>
      </c>
      <c r="B25" s="2" t="s">
        <v>199</v>
      </c>
      <c r="C25" s="2" t="s">
        <v>156</v>
      </c>
      <c r="D25" s="2" t="s">
        <v>87</v>
      </c>
      <c r="E25" s="2" t="s">
        <v>200</v>
      </c>
      <c r="F25" s="2" t="s">
        <v>201</v>
      </c>
      <c r="G25" s="2" t="s">
        <v>111</v>
      </c>
      <c r="H25" s="2" t="s">
        <v>91</v>
      </c>
      <c r="I25" s="2" t="s">
        <v>92</v>
      </c>
      <c r="J25" s="2"/>
      <c r="K25" s="2" t="s">
        <v>168</v>
      </c>
    </row>
    <row r="26" customFormat="false" ht="15" hidden="false" customHeight="false" outlineLevel="0" collapsed="false">
      <c r="A26" s="2" t="s">
        <v>25</v>
      </c>
      <c r="B26" s="2" t="s">
        <v>202</v>
      </c>
      <c r="C26" s="2" t="s">
        <v>203</v>
      </c>
      <c r="D26" s="2" t="s">
        <v>87</v>
      </c>
      <c r="E26" s="2" t="s">
        <v>204</v>
      </c>
      <c r="F26" s="2" t="s">
        <v>205</v>
      </c>
      <c r="G26" s="2" t="s">
        <v>111</v>
      </c>
      <c r="H26" s="2" t="s">
        <v>91</v>
      </c>
      <c r="I26" s="2" t="s">
        <v>92</v>
      </c>
      <c r="J26" s="2"/>
      <c r="K26" s="2"/>
    </row>
    <row r="27" customFormat="false" ht="15" hidden="false" customHeight="false" outlineLevel="0" collapsed="false">
      <c r="A27" s="2" t="s">
        <v>31</v>
      </c>
      <c r="B27" s="2" t="s">
        <v>206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  <c r="I27" s="2" t="s">
        <v>92</v>
      </c>
      <c r="J27" s="2" t="s">
        <v>93</v>
      </c>
      <c r="K27" s="2" t="s">
        <v>93</v>
      </c>
    </row>
    <row r="28" customFormat="false" ht="15" hidden="false" customHeight="false" outlineLevel="0" collapsed="false">
      <c r="A28" s="2" t="s">
        <v>31</v>
      </c>
      <c r="B28" s="2" t="s">
        <v>213</v>
      </c>
      <c r="C28" s="2" t="s">
        <v>214</v>
      </c>
      <c r="D28" s="2" t="s">
        <v>208</v>
      </c>
      <c r="E28" s="2" t="s">
        <v>215</v>
      </c>
      <c r="F28" s="2" t="s">
        <v>216</v>
      </c>
      <c r="G28" s="2" t="s">
        <v>111</v>
      </c>
      <c r="H28" s="2" t="s">
        <v>212</v>
      </c>
      <c r="I28" s="2" t="s">
        <v>92</v>
      </c>
      <c r="J28" s="2"/>
      <c r="K28" s="2"/>
    </row>
    <row r="29" customFormat="false" ht="15" hidden="false" customHeight="false" outlineLevel="0" collapsed="false">
      <c r="A29" s="2" t="s">
        <v>31</v>
      </c>
      <c r="B29" s="2" t="s">
        <v>217</v>
      </c>
      <c r="C29" s="2" t="s">
        <v>156</v>
      </c>
      <c r="D29" s="2" t="s">
        <v>208</v>
      </c>
      <c r="E29" s="2" t="s">
        <v>218</v>
      </c>
      <c r="F29" s="2" t="s">
        <v>111</v>
      </c>
      <c r="G29" s="2" t="s">
        <v>111</v>
      </c>
      <c r="H29" s="2" t="s">
        <v>219</v>
      </c>
      <c r="I29" s="2" t="s">
        <v>92</v>
      </c>
      <c r="J29" s="2"/>
      <c r="K29" s="2" t="s">
        <v>168</v>
      </c>
    </row>
    <row r="30" customFormat="false" ht="15" hidden="false" customHeight="false" outlineLevel="0" collapsed="false">
      <c r="A30" s="2" t="s">
        <v>31</v>
      </c>
      <c r="B30" s="2" t="s">
        <v>220</v>
      </c>
      <c r="C30" s="2" t="s">
        <v>156</v>
      </c>
      <c r="D30" s="2" t="s">
        <v>208</v>
      </c>
      <c r="E30" s="2" t="s">
        <v>221</v>
      </c>
      <c r="F30" s="2" t="s">
        <v>111</v>
      </c>
      <c r="G30" s="2" t="s">
        <v>111</v>
      </c>
      <c r="H30" s="2" t="s">
        <v>219</v>
      </c>
      <c r="I30" s="2" t="s">
        <v>92</v>
      </c>
      <c r="J30" s="2"/>
      <c r="K30" s="2" t="s">
        <v>168</v>
      </c>
    </row>
    <row r="31" customFormat="false" ht="15" hidden="false" customHeight="false" outlineLevel="0" collapsed="false">
      <c r="A31" s="2" t="s">
        <v>31</v>
      </c>
      <c r="B31" s="2" t="s">
        <v>222</v>
      </c>
      <c r="C31" s="2" t="s">
        <v>156</v>
      </c>
      <c r="D31" s="2" t="s">
        <v>208</v>
      </c>
      <c r="E31" s="2" t="s">
        <v>223</v>
      </c>
      <c r="F31" s="2" t="s">
        <v>111</v>
      </c>
      <c r="G31" s="2" t="s">
        <v>111</v>
      </c>
      <c r="H31" s="2" t="s">
        <v>219</v>
      </c>
      <c r="I31" s="2" t="s">
        <v>92</v>
      </c>
      <c r="J31" s="2"/>
      <c r="K31" s="2" t="s">
        <v>168</v>
      </c>
    </row>
    <row r="32" customFormat="false" ht="15" hidden="false" customHeight="false" outlineLevel="0" collapsed="false">
      <c r="A32" s="2" t="s">
        <v>31</v>
      </c>
      <c r="B32" s="2" t="s">
        <v>224</v>
      </c>
      <c r="C32" s="2" t="s">
        <v>156</v>
      </c>
      <c r="D32" s="2" t="s">
        <v>208</v>
      </c>
      <c r="E32" s="2" t="s">
        <v>225</v>
      </c>
      <c r="F32" s="2" t="s">
        <v>111</v>
      </c>
      <c r="G32" s="2" t="s">
        <v>111</v>
      </c>
      <c r="H32" s="2" t="s">
        <v>219</v>
      </c>
      <c r="I32" s="2" t="s">
        <v>92</v>
      </c>
      <c r="J32" s="2"/>
      <c r="K32" s="2" t="s">
        <v>168</v>
      </c>
    </row>
    <row r="33" customFormat="false" ht="15" hidden="false" customHeight="false" outlineLevel="0" collapsed="false">
      <c r="A33" s="2" t="s">
        <v>31</v>
      </c>
      <c r="B33" s="2" t="s">
        <v>226</v>
      </c>
      <c r="C33" s="2" t="s">
        <v>156</v>
      </c>
      <c r="D33" s="2" t="s">
        <v>208</v>
      </c>
      <c r="E33" s="2" t="s">
        <v>227</v>
      </c>
      <c r="F33" s="2" t="s">
        <v>111</v>
      </c>
      <c r="G33" s="2" t="s">
        <v>111</v>
      </c>
      <c r="H33" s="2" t="s">
        <v>219</v>
      </c>
      <c r="I33" s="2" t="s">
        <v>92</v>
      </c>
      <c r="J33" s="2"/>
      <c r="K33" s="2" t="s">
        <v>168</v>
      </c>
    </row>
    <row r="34" customFormat="false" ht="15" hidden="false" customHeight="false" outlineLevel="0" collapsed="false">
      <c r="A34" s="2" t="s">
        <v>31</v>
      </c>
      <c r="B34" s="2" t="s">
        <v>228</v>
      </c>
      <c r="C34" s="2" t="s">
        <v>156</v>
      </c>
      <c r="D34" s="2" t="s">
        <v>208</v>
      </c>
      <c r="E34" s="2" t="s">
        <v>229</v>
      </c>
      <c r="F34" s="2" t="s">
        <v>111</v>
      </c>
      <c r="G34" s="2" t="s">
        <v>111</v>
      </c>
      <c r="H34" s="2" t="s">
        <v>219</v>
      </c>
      <c r="I34" s="2" t="s">
        <v>92</v>
      </c>
      <c r="J34" s="2"/>
      <c r="K34" s="2" t="s">
        <v>168</v>
      </c>
    </row>
    <row r="35" customFormat="false" ht="15" hidden="false" customHeight="false" outlineLevel="0" collapsed="false">
      <c r="A35" s="2" t="s">
        <v>31</v>
      </c>
      <c r="B35" s="2" t="s">
        <v>230</v>
      </c>
      <c r="C35" s="2" t="s">
        <v>156</v>
      </c>
      <c r="D35" s="2" t="s">
        <v>208</v>
      </c>
      <c r="E35" s="2" t="s">
        <v>231</v>
      </c>
      <c r="F35" s="2" t="s">
        <v>111</v>
      </c>
      <c r="G35" s="2" t="s">
        <v>111</v>
      </c>
      <c r="H35" s="2" t="s">
        <v>219</v>
      </c>
      <c r="I35" s="2" t="s">
        <v>92</v>
      </c>
      <c r="J35" s="2"/>
      <c r="K35" s="2" t="s">
        <v>232</v>
      </c>
    </row>
    <row r="36" customFormat="false" ht="15" hidden="false" customHeight="false" outlineLevel="0" collapsed="false">
      <c r="A36" s="2" t="s">
        <v>31</v>
      </c>
      <c r="B36" s="2" t="s">
        <v>233</v>
      </c>
      <c r="C36" s="2" t="s">
        <v>156</v>
      </c>
      <c r="D36" s="2" t="s">
        <v>208</v>
      </c>
      <c r="E36" s="2" t="s">
        <v>234</v>
      </c>
      <c r="F36" s="2" t="s">
        <v>111</v>
      </c>
      <c r="G36" s="2" t="s">
        <v>111</v>
      </c>
      <c r="H36" s="2" t="s">
        <v>219</v>
      </c>
      <c r="I36" s="2" t="s">
        <v>92</v>
      </c>
      <c r="J36" s="2"/>
      <c r="K36" s="2" t="s">
        <v>168</v>
      </c>
    </row>
    <row r="37" customFormat="false" ht="15" hidden="false" customHeight="false" outlineLevel="0" collapsed="false">
      <c r="A37" s="2" t="s">
        <v>31</v>
      </c>
      <c r="B37" s="2" t="s">
        <v>235</v>
      </c>
      <c r="C37" s="2" t="s">
        <v>156</v>
      </c>
      <c r="D37" s="2" t="s">
        <v>208</v>
      </c>
      <c r="E37" s="2" t="s">
        <v>236</v>
      </c>
      <c r="F37" s="2" t="s">
        <v>111</v>
      </c>
      <c r="G37" s="2" t="s">
        <v>111</v>
      </c>
      <c r="H37" s="2" t="s">
        <v>219</v>
      </c>
      <c r="I37" s="2" t="s">
        <v>92</v>
      </c>
      <c r="J37" s="2"/>
      <c r="K37" s="2" t="s">
        <v>168</v>
      </c>
    </row>
    <row r="38" customFormat="false" ht="15" hidden="false" customHeight="false" outlineLevel="0" collapsed="false">
      <c r="A38" s="2" t="s">
        <v>31</v>
      </c>
      <c r="B38" s="2" t="s">
        <v>237</v>
      </c>
      <c r="C38" s="2" t="s">
        <v>156</v>
      </c>
      <c r="D38" s="2" t="s">
        <v>208</v>
      </c>
      <c r="E38" s="2" t="s">
        <v>238</v>
      </c>
      <c r="F38" s="2" t="s">
        <v>111</v>
      </c>
      <c r="G38" s="2" t="s">
        <v>111</v>
      </c>
      <c r="H38" s="2" t="s">
        <v>219</v>
      </c>
      <c r="I38" s="2" t="s">
        <v>92</v>
      </c>
      <c r="J38" s="2"/>
      <c r="K38" s="2" t="s">
        <v>168</v>
      </c>
    </row>
    <row r="39" customFormat="false" ht="15" hidden="false" customHeight="false" outlineLevel="0" collapsed="false">
      <c r="A39" s="2" t="s">
        <v>34</v>
      </c>
      <c r="B39" s="2" t="s">
        <v>239</v>
      </c>
      <c r="C39" s="2" t="s">
        <v>240</v>
      </c>
      <c r="D39" s="2" t="s">
        <v>241</v>
      </c>
      <c r="E39" s="2" t="s">
        <v>241</v>
      </c>
      <c r="F39" s="2" t="s">
        <v>242</v>
      </c>
      <c r="G39" s="2" t="s">
        <v>243</v>
      </c>
      <c r="H39" s="2" t="s">
        <v>244</v>
      </c>
      <c r="I39" s="2" t="s">
        <v>92</v>
      </c>
      <c r="J39" s="2"/>
      <c r="K39" s="2"/>
    </row>
    <row r="40" customFormat="false" ht="15" hidden="false" customHeight="false" outlineLevel="0" collapsed="false">
      <c r="A40" s="2" t="s">
        <v>34</v>
      </c>
      <c r="B40" s="2" t="s">
        <v>245</v>
      </c>
      <c r="C40" s="2" t="s">
        <v>246</v>
      </c>
      <c r="D40" s="2" t="s">
        <v>241</v>
      </c>
      <c r="E40" s="2" t="s">
        <v>247</v>
      </c>
      <c r="F40" s="2" t="s">
        <v>248</v>
      </c>
      <c r="G40" s="2" t="s">
        <v>249</v>
      </c>
      <c r="H40" s="2" t="s">
        <v>250</v>
      </c>
      <c r="I40" s="2" t="s">
        <v>92</v>
      </c>
      <c r="J40" s="2" t="s">
        <v>93</v>
      </c>
      <c r="K40" s="2" t="s">
        <v>251</v>
      </c>
    </row>
    <row r="41" customFormat="false" ht="15" hidden="false" customHeight="false" outlineLevel="0" collapsed="false">
      <c r="A41" s="2" t="s">
        <v>34</v>
      </c>
      <c r="B41" s="2" t="s">
        <v>252</v>
      </c>
      <c r="C41" s="2" t="s">
        <v>253</v>
      </c>
      <c r="D41" s="2" t="s">
        <v>241</v>
      </c>
      <c r="E41" s="2" t="s">
        <v>254</v>
      </c>
      <c r="F41" s="2" t="s">
        <v>255</v>
      </c>
      <c r="G41" s="2" t="s">
        <v>256</v>
      </c>
      <c r="H41" s="2" t="s">
        <v>257</v>
      </c>
      <c r="I41" s="2" t="s">
        <v>92</v>
      </c>
      <c r="J41" s="2" t="s">
        <v>258</v>
      </c>
      <c r="K41" s="2" t="s">
        <v>259</v>
      </c>
    </row>
    <row r="42" customFormat="false" ht="15" hidden="false" customHeight="false" outlineLevel="0" collapsed="false">
      <c r="A42" s="2" t="s">
        <v>34</v>
      </c>
      <c r="B42" s="2" t="s">
        <v>260</v>
      </c>
      <c r="C42" s="2" t="s">
        <v>261</v>
      </c>
      <c r="D42" s="2" t="s">
        <v>241</v>
      </c>
      <c r="E42" s="2" t="s">
        <v>241</v>
      </c>
      <c r="F42" s="2" t="s">
        <v>262</v>
      </c>
      <c r="G42" s="2" t="s">
        <v>249</v>
      </c>
      <c r="H42" s="2" t="s">
        <v>257</v>
      </c>
      <c r="I42" s="2" t="s">
        <v>92</v>
      </c>
      <c r="J42" s="2" t="s">
        <v>93</v>
      </c>
      <c r="K42" s="2" t="s">
        <v>263</v>
      </c>
    </row>
    <row r="43" customFormat="false" ht="15" hidden="false" customHeight="false" outlineLevel="0" collapsed="false">
      <c r="A43" s="2" t="s">
        <v>39</v>
      </c>
      <c r="B43" s="2" t="s">
        <v>264</v>
      </c>
      <c r="C43" s="2" t="s">
        <v>265</v>
      </c>
      <c r="D43" s="2" t="s">
        <v>266</v>
      </c>
      <c r="E43" s="2" t="s">
        <v>267</v>
      </c>
      <c r="F43" s="2" t="s">
        <v>268</v>
      </c>
      <c r="G43" s="2" t="s">
        <v>269</v>
      </c>
      <c r="H43" s="2" t="s">
        <v>270</v>
      </c>
      <c r="I43" s="2" t="s">
        <v>92</v>
      </c>
      <c r="J43" s="2"/>
      <c r="K43" s="2" t="s">
        <v>271</v>
      </c>
    </row>
    <row r="44" customFormat="false" ht="15" hidden="false" customHeight="false" outlineLevel="0" collapsed="false">
      <c r="A44" s="2" t="s">
        <v>39</v>
      </c>
      <c r="B44" s="2" t="s">
        <v>272</v>
      </c>
      <c r="C44" s="2" t="s">
        <v>273</v>
      </c>
      <c r="D44" s="2" t="s">
        <v>266</v>
      </c>
      <c r="E44" s="2" t="s">
        <v>274</v>
      </c>
      <c r="F44" s="2" t="s">
        <v>275</v>
      </c>
      <c r="G44" s="2" t="s">
        <v>276</v>
      </c>
      <c r="H44" s="2" t="s">
        <v>277</v>
      </c>
      <c r="I44" s="2" t="s">
        <v>92</v>
      </c>
      <c r="J44" s="2" t="s">
        <v>93</v>
      </c>
      <c r="K44" s="2" t="s">
        <v>278</v>
      </c>
    </row>
    <row r="45" customFormat="false" ht="15" hidden="false" customHeight="false" outlineLevel="0" collapsed="false">
      <c r="A45" s="2" t="s">
        <v>25</v>
      </c>
      <c r="B45" s="2" t="s">
        <v>279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284</v>
      </c>
      <c r="H45" s="2" t="s">
        <v>285</v>
      </c>
      <c r="I45" s="2" t="s">
        <v>92</v>
      </c>
      <c r="J45" s="2"/>
      <c r="K45" s="2" t="s">
        <v>286</v>
      </c>
    </row>
    <row r="46" customFormat="false" ht="15" hidden="false" customHeight="false" outlineLevel="0" collapsed="false">
      <c r="A46" s="2" t="s">
        <v>37</v>
      </c>
      <c r="B46" s="2" t="s">
        <v>287</v>
      </c>
      <c r="C46" s="2" t="s">
        <v>288</v>
      </c>
      <c r="D46" s="2" t="s">
        <v>289</v>
      </c>
      <c r="E46" s="2" t="s">
        <v>290</v>
      </c>
      <c r="F46" s="2" t="s">
        <v>291</v>
      </c>
      <c r="G46" s="2" t="s">
        <v>292</v>
      </c>
      <c r="H46" s="2" t="s">
        <v>293</v>
      </c>
      <c r="I46" s="2" t="s">
        <v>92</v>
      </c>
      <c r="J46" s="2"/>
      <c r="K46" s="2" t="s">
        <v>294</v>
      </c>
    </row>
    <row r="47" customFormat="false" ht="15" hidden="false" customHeight="false" outlineLevel="0" collapsed="false">
      <c r="A47" s="2" t="s">
        <v>37</v>
      </c>
      <c r="B47" s="2" t="s">
        <v>295</v>
      </c>
      <c r="C47" s="2" t="s">
        <v>156</v>
      </c>
      <c r="D47" s="2" t="s">
        <v>289</v>
      </c>
      <c r="E47" s="2" t="s">
        <v>296</v>
      </c>
      <c r="F47" s="2" t="s">
        <v>111</v>
      </c>
      <c r="G47" s="2" t="s">
        <v>111</v>
      </c>
      <c r="H47" s="2" t="s">
        <v>297</v>
      </c>
      <c r="I47" s="2" t="s">
        <v>92</v>
      </c>
      <c r="J47" s="2"/>
      <c r="K47" s="2" t="s">
        <v>298</v>
      </c>
    </row>
    <row r="48" customFormat="false" ht="15" hidden="false" customHeight="false" outlineLevel="0" collapsed="false">
      <c r="A48" s="2" t="s">
        <v>37</v>
      </c>
      <c r="B48" s="2" t="s">
        <v>299</v>
      </c>
      <c r="C48" s="2" t="s">
        <v>156</v>
      </c>
      <c r="D48" s="2" t="s">
        <v>289</v>
      </c>
      <c r="E48" s="2" t="s">
        <v>300</v>
      </c>
      <c r="F48" s="2" t="s">
        <v>111</v>
      </c>
      <c r="G48" s="2" t="s">
        <v>111</v>
      </c>
      <c r="H48" s="2" t="s">
        <v>301</v>
      </c>
      <c r="I48" s="2" t="s">
        <v>92</v>
      </c>
      <c r="J48" s="2"/>
      <c r="K48" s="2" t="s">
        <v>302</v>
      </c>
    </row>
    <row r="49" customFormat="false" ht="15" hidden="false" customHeight="false" outlineLevel="0" collapsed="false">
      <c r="A49" s="2" t="s">
        <v>37</v>
      </c>
      <c r="B49" s="2" t="s">
        <v>303</v>
      </c>
      <c r="C49" s="2" t="s">
        <v>156</v>
      </c>
      <c r="D49" s="2" t="s">
        <v>289</v>
      </c>
      <c r="E49" s="2" t="s">
        <v>290</v>
      </c>
      <c r="F49" s="2" t="s">
        <v>111</v>
      </c>
      <c r="G49" s="2" t="s">
        <v>111</v>
      </c>
      <c r="H49" s="2" t="s">
        <v>304</v>
      </c>
      <c r="I49" s="2" t="s">
        <v>92</v>
      </c>
      <c r="J49" s="2"/>
      <c r="K49" s="2" t="s">
        <v>168</v>
      </c>
    </row>
    <row r="50" customFormat="false" ht="15" hidden="false" customHeight="false" outlineLevel="0" collapsed="false">
      <c r="A50" s="2" t="s">
        <v>37</v>
      </c>
      <c r="B50" s="2" t="s">
        <v>305</v>
      </c>
      <c r="C50" s="2" t="s">
        <v>156</v>
      </c>
      <c r="D50" s="2" t="s">
        <v>289</v>
      </c>
      <c r="E50" s="2" t="s">
        <v>306</v>
      </c>
      <c r="F50" s="2" t="s">
        <v>111</v>
      </c>
      <c r="G50" s="2" t="s">
        <v>111</v>
      </c>
      <c r="H50" s="2" t="s">
        <v>307</v>
      </c>
      <c r="I50" s="2" t="s">
        <v>92</v>
      </c>
      <c r="J50" s="2"/>
      <c r="K50" s="2" t="s">
        <v>308</v>
      </c>
    </row>
    <row r="51" customFormat="false" ht="15" hidden="false" customHeight="false" outlineLevel="0" collapsed="false">
      <c r="A51" s="2" t="s">
        <v>37</v>
      </c>
      <c r="B51" s="2" t="s">
        <v>309</v>
      </c>
      <c r="C51" s="2" t="s">
        <v>156</v>
      </c>
      <c r="D51" s="2" t="s">
        <v>289</v>
      </c>
      <c r="E51" s="2" t="s">
        <v>290</v>
      </c>
      <c r="F51" s="2" t="s">
        <v>111</v>
      </c>
      <c r="G51" s="2" t="s">
        <v>111</v>
      </c>
      <c r="H51" s="2" t="s">
        <v>310</v>
      </c>
      <c r="I51" s="2" t="s">
        <v>92</v>
      </c>
      <c r="J51" s="2"/>
      <c r="K51" s="2" t="s">
        <v>311</v>
      </c>
    </row>
    <row r="52" customFormat="false" ht="15" hidden="false" customHeight="false" outlineLevel="0" collapsed="false">
      <c r="A52" s="2" t="s">
        <v>47</v>
      </c>
      <c r="B52" s="2" t="s">
        <v>312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317</v>
      </c>
      <c r="H52" s="2" t="s">
        <v>318</v>
      </c>
      <c r="I52" s="2" t="s">
        <v>92</v>
      </c>
      <c r="J52" s="2" t="s">
        <v>93</v>
      </c>
      <c r="K52" s="2" t="s">
        <v>319</v>
      </c>
    </row>
    <row r="53" customFormat="false" ht="15" hidden="false" customHeight="false" outlineLevel="0" collapsed="false">
      <c r="A53" s="2" t="s">
        <v>47</v>
      </c>
      <c r="B53" s="2" t="s">
        <v>320</v>
      </c>
      <c r="C53" s="2" t="s">
        <v>156</v>
      </c>
      <c r="D53" s="2" t="s">
        <v>314</v>
      </c>
      <c r="E53" s="2" t="s">
        <v>321</v>
      </c>
      <c r="F53" s="2" t="s">
        <v>322</v>
      </c>
      <c r="G53" s="2" t="s">
        <v>323</v>
      </c>
      <c r="H53" s="2" t="s">
        <v>324</v>
      </c>
      <c r="I53" s="2" t="s">
        <v>92</v>
      </c>
      <c r="J53" s="2"/>
      <c r="K53" s="2" t="s">
        <v>325</v>
      </c>
    </row>
    <row r="54" customFormat="false" ht="15" hidden="false" customHeight="false" outlineLevel="0" collapsed="false">
      <c r="A54" s="2" t="s">
        <v>47</v>
      </c>
      <c r="B54" s="2" t="s">
        <v>326</v>
      </c>
      <c r="C54" s="2" t="s">
        <v>156</v>
      </c>
      <c r="D54" s="2" t="s">
        <v>314</v>
      </c>
      <c r="E54" s="2" t="s">
        <v>327</v>
      </c>
      <c r="F54" s="2" t="s">
        <v>111</v>
      </c>
      <c r="G54" s="2" t="s">
        <v>328</v>
      </c>
      <c r="H54" s="2" t="s">
        <v>329</v>
      </c>
      <c r="I54" s="2" t="s">
        <v>92</v>
      </c>
      <c r="J54" s="2"/>
      <c r="K54" s="2" t="s">
        <v>330</v>
      </c>
    </row>
    <row r="55" customFormat="false" ht="15" hidden="false" customHeight="false" outlineLevel="0" collapsed="false">
      <c r="A55" s="2" t="s">
        <v>26</v>
      </c>
      <c r="B55" s="2" t="s">
        <v>331</v>
      </c>
      <c r="C55" s="2" t="s">
        <v>332</v>
      </c>
      <c r="D55" s="2" t="s">
        <v>333</v>
      </c>
      <c r="E55" s="2" t="s">
        <v>334</v>
      </c>
      <c r="F55" s="2" t="s">
        <v>335</v>
      </c>
      <c r="G55" s="2" t="s">
        <v>336</v>
      </c>
      <c r="H55" s="2" t="s">
        <v>337</v>
      </c>
      <c r="I55" s="2" t="s">
        <v>92</v>
      </c>
      <c r="J55" s="2" t="s">
        <v>93</v>
      </c>
      <c r="K55" s="2" t="s">
        <v>338</v>
      </c>
    </row>
    <row r="56" customFormat="false" ht="15" hidden="false" customHeight="false" outlineLevel="0" collapsed="false">
      <c r="A56" s="2" t="s">
        <v>26</v>
      </c>
      <c r="B56" s="2" t="s">
        <v>339</v>
      </c>
      <c r="C56" s="2" t="s">
        <v>156</v>
      </c>
      <c r="D56" s="2" t="s">
        <v>340</v>
      </c>
      <c r="E56" s="2" t="s">
        <v>341</v>
      </c>
      <c r="F56" s="2" t="s">
        <v>111</v>
      </c>
      <c r="G56" s="2" t="s">
        <v>342</v>
      </c>
      <c r="H56" s="2" t="s">
        <v>343</v>
      </c>
      <c r="I56" s="2" t="s">
        <v>92</v>
      </c>
      <c r="J56" s="2"/>
      <c r="K56" s="2" t="s">
        <v>344</v>
      </c>
    </row>
    <row r="57" customFormat="false" ht="15" hidden="false" customHeight="false" outlineLevel="0" collapsed="false">
      <c r="A57" s="2" t="s">
        <v>27</v>
      </c>
      <c r="B57" s="2" t="s">
        <v>345</v>
      </c>
      <c r="C57" s="2" t="s">
        <v>346</v>
      </c>
      <c r="D57" s="2" t="s">
        <v>347</v>
      </c>
      <c r="E57" s="2" t="s">
        <v>348</v>
      </c>
      <c r="F57" s="2" t="s">
        <v>349</v>
      </c>
      <c r="G57" s="2" t="s">
        <v>350</v>
      </c>
      <c r="H57" s="2" t="s">
        <v>351</v>
      </c>
      <c r="I57" s="2" t="s">
        <v>92</v>
      </c>
      <c r="J57" s="2"/>
      <c r="K57" s="2" t="s">
        <v>352</v>
      </c>
    </row>
    <row r="58" customFormat="false" ht="15" hidden="false" customHeight="false" outlineLevel="0" collapsed="false">
      <c r="A58" s="2" t="s">
        <v>27</v>
      </c>
      <c r="B58" s="2" t="s">
        <v>353</v>
      </c>
      <c r="C58" s="2" t="s">
        <v>156</v>
      </c>
      <c r="D58" s="2" t="s">
        <v>347</v>
      </c>
      <c r="E58" s="2" t="s">
        <v>354</v>
      </c>
      <c r="F58" s="2" t="s">
        <v>355</v>
      </c>
      <c r="G58" s="2" t="s">
        <v>111</v>
      </c>
      <c r="H58" s="2" t="s">
        <v>356</v>
      </c>
      <c r="I58" s="2" t="s">
        <v>92</v>
      </c>
      <c r="J58" s="2"/>
      <c r="K58" s="2" t="s">
        <v>357</v>
      </c>
    </row>
    <row r="59" customFormat="false" ht="15" hidden="false" customHeight="false" outlineLevel="0" collapsed="false">
      <c r="A59" s="2" t="s">
        <v>27</v>
      </c>
      <c r="B59" s="2" t="s">
        <v>358</v>
      </c>
      <c r="C59" s="2" t="s">
        <v>156</v>
      </c>
      <c r="D59" s="2" t="s">
        <v>359</v>
      </c>
      <c r="E59" s="2" t="s">
        <v>359</v>
      </c>
      <c r="F59" s="2" t="s">
        <v>111</v>
      </c>
      <c r="G59" s="2" t="s">
        <v>360</v>
      </c>
      <c r="H59" s="2" t="s">
        <v>361</v>
      </c>
      <c r="I59" s="2" t="s">
        <v>92</v>
      </c>
      <c r="J59" s="2"/>
      <c r="K59" s="2" t="s">
        <v>362</v>
      </c>
    </row>
    <row r="60" customFormat="false" ht="15" hidden="false" customHeight="false" outlineLevel="0" collapsed="false">
      <c r="A60" s="2" t="s">
        <v>32</v>
      </c>
      <c r="B60" s="2" t="s">
        <v>363</v>
      </c>
      <c r="C60" s="2" t="s">
        <v>364</v>
      </c>
      <c r="D60" s="2" t="s">
        <v>365</v>
      </c>
      <c r="E60" s="2" t="s">
        <v>366</v>
      </c>
      <c r="F60" s="2" t="s">
        <v>367</v>
      </c>
      <c r="G60" s="2" t="s">
        <v>368</v>
      </c>
      <c r="H60" s="2" t="s">
        <v>369</v>
      </c>
      <c r="I60" s="2" t="s">
        <v>92</v>
      </c>
      <c r="J60" s="2" t="s">
        <v>93</v>
      </c>
      <c r="K60" s="2" t="s">
        <v>370</v>
      </c>
    </row>
    <row r="61" customFormat="false" ht="15" hidden="false" customHeight="false" outlineLevel="0" collapsed="false">
      <c r="A61" s="2" t="s">
        <v>32</v>
      </c>
      <c r="B61" s="2" t="s">
        <v>371</v>
      </c>
      <c r="C61" s="2" t="s">
        <v>156</v>
      </c>
      <c r="D61" s="2" t="s">
        <v>365</v>
      </c>
      <c r="E61" s="2" t="s">
        <v>365</v>
      </c>
      <c r="F61" s="2" t="s">
        <v>111</v>
      </c>
      <c r="G61" s="2" t="s">
        <v>111</v>
      </c>
      <c r="H61" s="2" t="s">
        <v>372</v>
      </c>
      <c r="I61" s="2" t="s">
        <v>92</v>
      </c>
      <c r="J61" s="2"/>
      <c r="K61" s="2" t="s">
        <v>373</v>
      </c>
    </row>
    <row r="62" customFormat="false" ht="15" hidden="false" customHeight="false" outlineLevel="0" collapsed="false">
      <c r="A62" s="2" t="s">
        <v>32</v>
      </c>
      <c r="B62" s="2" t="s">
        <v>374</v>
      </c>
      <c r="C62" s="2" t="s">
        <v>156</v>
      </c>
      <c r="D62" s="2" t="s">
        <v>365</v>
      </c>
      <c r="E62" s="2" t="s">
        <v>375</v>
      </c>
      <c r="F62" s="2" t="s">
        <v>111</v>
      </c>
      <c r="G62" s="2" t="s">
        <v>111</v>
      </c>
      <c r="H62" s="2" t="s">
        <v>376</v>
      </c>
      <c r="I62" s="2" t="s">
        <v>92</v>
      </c>
      <c r="J62" s="2"/>
      <c r="K62" s="2" t="s">
        <v>377</v>
      </c>
    </row>
    <row r="63" customFormat="false" ht="15" hidden="false" customHeight="false" outlineLevel="0" collapsed="false">
      <c r="A63" s="2" t="s">
        <v>32</v>
      </c>
      <c r="B63" s="2" t="s">
        <v>378</v>
      </c>
      <c r="C63" s="2" t="s">
        <v>156</v>
      </c>
      <c r="D63" s="2" t="s">
        <v>365</v>
      </c>
      <c r="E63" s="2" t="s">
        <v>365</v>
      </c>
      <c r="F63" s="2" t="s">
        <v>111</v>
      </c>
      <c r="G63" s="2" t="s">
        <v>111</v>
      </c>
      <c r="H63" s="2" t="s">
        <v>379</v>
      </c>
      <c r="I63" s="2" t="s">
        <v>92</v>
      </c>
      <c r="J63" s="2"/>
      <c r="K63" s="2" t="s">
        <v>377</v>
      </c>
    </row>
    <row r="64" customFormat="false" ht="15" hidden="false" customHeight="false" outlineLevel="0" collapsed="false">
      <c r="A64" s="2" t="s">
        <v>32</v>
      </c>
      <c r="B64" s="2" t="s">
        <v>380</v>
      </c>
      <c r="C64" s="2" t="s">
        <v>381</v>
      </c>
      <c r="D64" s="2" t="s">
        <v>365</v>
      </c>
      <c r="E64" s="2" t="s">
        <v>365</v>
      </c>
      <c r="F64" s="2" t="s">
        <v>382</v>
      </c>
      <c r="G64" s="2" t="s">
        <v>383</v>
      </c>
      <c r="H64" s="2" t="s">
        <v>384</v>
      </c>
      <c r="I64" s="2" t="s">
        <v>92</v>
      </c>
      <c r="J64" s="2"/>
      <c r="K64" s="2" t="s">
        <v>385</v>
      </c>
    </row>
    <row r="65" customFormat="false" ht="15" hidden="false" customHeight="false" outlineLevel="0" collapsed="false">
      <c r="A65" s="2" t="s">
        <v>32</v>
      </c>
      <c r="B65" s="2" t="s">
        <v>386</v>
      </c>
      <c r="C65" s="2" t="s">
        <v>156</v>
      </c>
      <c r="D65" s="2" t="s">
        <v>365</v>
      </c>
      <c r="E65" s="2" t="s">
        <v>387</v>
      </c>
      <c r="F65" s="2" t="s">
        <v>111</v>
      </c>
      <c r="G65" s="2" t="s">
        <v>111</v>
      </c>
      <c r="H65" s="2" t="s">
        <v>388</v>
      </c>
      <c r="I65" s="2" t="s">
        <v>92</v>
      </c>
      <c r="J65" s="2"/>
      <c r="K65" s="2" t="s">
        <v>168</v>
      </c>
    </row>
    <row r="66" customFormat="false" ht="15" hidden="false" customHeight="false" outlineLevel="0" collapsed="false">
      <c r="A66" s="2" t="s">
        <v>32</v>
      </c>
      <c r="B66" s="2" t="s">
        <v>389</v>
      </c>
      <c r="C66" s="2" t="s">
        <v>156</v>
      </c>
      <c r="D66" s="2" t="s">
        <v>365</v>
      </c>
      <c r="E66" s="2" t="s">
        <v>390</v>
      </c>
      <c r="F66" s="2" t="s">
        <v>111</v>
      </c>
      <c r="G66" s="2" t="s">
        <v>111</v>
      </c>
      <c r="H66" s="2" t="s">
        <v>388</v>
      </c>
      <c r="I66" s="2" t="s">
        <v>92</v>
      </c>
      <c r="J66" s="2"/>
      <c r="K66" s="2" t="s">
        <v>391</v>
      </c>
    </row>
    <row r="67" customFormat="false" ht="15" hidden="false" customHeight="false" outlineLevel="0" collapsed="false">
      <c r="A67" s="2" t="s">
        <v>32</v>
      </c>
      <c r="B67" s="2" t="s">
        <v>392</v>
      </c>
      <c r="C67" s="2" t="s">
        <v>156</v>
      </c>
      <c r="D67" s="2" t="s">
        <v>365</v>
      </c>
      <c r="E67" s="2" t="s">
        <v>393</v>
      </c>
      <c r="F67" s="2" t="s">
        <v>111</v>
      </c>
      <c r="G67" s="2" t="s">
        <v>111</v>
      </c>
      <c r="H67" s="2" t="s">
        <v>388</v>
      </c>
      <c r="I67" s="2" t="s">
        <v>92</v>
      </c>
      <c r="J67" s="2"/>
      <c r="K67" s="2" t="s">
        <v>168</v>
      </c>
    </row>
    <row r="68" customFormat="false" ht="15" hidden="false" customHeight="false" outlineLevel="0" collapsed="false">
      <c r="A68" s="2" t="s">
        <v>39</v>
      </c>
      <c r="B68" s="2" t="s">
        <v>394</v>
      </c>
      <c r="C68" s="2" t="s">
        <v>395</v>
      </c>
      <c r="D68" s="2" t="s">
        <v>266</v>
      </c>
      <c r="E68" s="2" t="s">
        <v>396</v>
      </c>
      <c r="F68" s="2" t="s">
        <v>397</v>
      </c>
      <c r="G68" s="2" t="s">
        <v>398</v>
      </c>
      <c r="H68" s="2" t="s">
        <v>399</v>
      </c>
      <c r="I68" s="2" t="s">
        <v>92</v>
      </c>
      <c r="J68" s="2"/>
      <c r="K68" s="2" t="s">
        <v>400</v>
      </c>
    </row>
    <row r="69" customFormat="false" ht="15" hidden="false" customHeight="false" outlineLevel="0" collapsed="false">
      <c r="A69" s="2" t="s">
        <v>39</v>
      </c>
      <c r="B69" s="2" t="s">
        <v>401</v>
      </c>
      <c r="C69" s="2" t="s">
        <v>156</v>
      </c>
      <c r="D69" s="2" t="s">
        <v>266</v>
      </c>
      <c r="E69" s="2" t="s">
        <v>402</v>
      </c>
      <c r="F69" s="2" t="s">
        <v>111</v>
      </c>
      <c r="G69" s="2" t="s">
        <v>403</v>
      </c>
      <c r="H69" s="2" t="s">
        <v>404</v>
      </c>
      <c r="I69" s="2" t="s">
        <v>92</v>
      </c>
      <c r="J69" s="2"/>
      <c r="K69" s="2" t="s">
        <v>405</v>
      </c>
    </row>
    <row r="70" customFormat="false" ht="15" hidden="false" customHeight="false" outlineLevel="0" collapsed="false">
      <c r="A70" s="2" t="s">
        <v>30</v>
      </c>
      <c r="B70" s="2" t="s">
        <v>406</v>
      </c>
      <c r="C70" s="2" t="s">
        <v>156</v>
      </c>
      <c r="D70" s="2" t="s">
        <v>407</v>
      </c>
      <c r="E70" s="2" t="s">
        <v>407</v>
      </c>
      <c r="F70" s="2" t="s">
        <v>408</v>
      </c>
      <c r="G70" s="2" t="s">
        <v>111</v>
      </c>
      <c r="H70" s="2" t="s">
        <v>409</v>
      </c>
      <c r="I70" s="2" t="s">
        <v>92</v>
      </c>
      <c r="J70" s="2"/>
      <c r="K70" s="2" t="s">
        <v>410</v>
      </c>
    </row>
    <row r="71" customFormat="false" ht="15" hidden="false" customHeight="false" outlineLevel="0" collapsed="false">
      <c r="A71" s="2" t="s">
        <v>30</v>
      </c>
      <c r="B71" s="2" t="s">
        <v>411</v>
      </c>
      <c r="C71" s="2" t="s">
        <v>412</v>
      </c>
      <c r="D71" s="2" t="s">
        <v>407</v>
      </c>
      <c r="E71" s="2" t="s">
        <v>407</v>
      </c>
      <c r="F71" s="2" t="s">
        <v>111</v>
      </c>
      <c r="G71" s="2" t="s">
        <v>413</v>
      </c>
      <c r="H71" s="2" t="s">
        <v>414</v>
      </c>
      <c r="I71" s="2" t="s">
        <v>92</v>
      </c>
      <c r="J71" s="2" t="s">
        <v>93</v>
      </c>
      <c r="K71" s="2" t="s">
        <v>93</v>
      </c>
    </row>
    <row r="72" customFormat="false" ht="15" hidden="false" customHeight="false" outlineLevel="0" collapsed="false">
      <c r="A72" s="2" t="s">
        <v>30</v>
      </c>
      <c r="B72" s="2" t="s">
        <v>415</v>
      </c>
      <c r="C72" s="2" t="s">
        <v>416</v>
      </c>
      <c r="D72" s="2" t="s">
        <v>407</v>
      </c>
      <c r="E72" s="2" t="s">
        <v>407</v>
      </c>
      <c r="F72" s="2" t="s">
        <v>111</v>
      </c>
      <c r="G72" s="2" t="s">
        <v>111</v>
      </c>
      <c r="H72" s="2" t="s">
        <v>417</v>
      </c>
      <c r="I72" s="2" t="s">
        <v>92</v>
      </c>
      <c r="J72" s="2"/>
      <c r="K72" s="2" t="s">
        <v>418</v>
      </c>
    </row>
    <row r="73" customFormat="false" ht="15" hidden="false" customHeight="false" outlineLevel="0" collapsed="false">
      <c r="A73" s="2" t="s">
        <v>43</v>
      </c>
      <c r="B73" s="2" t="s">
        <v>419</v>
      </c>
      <c r="C73" s="2" t="s">
        <v>420</v>
      </c>
      <c r="D73" s="2" t="s">
        <v>421</v>
      </c>
      <c r="E73" s="2" t="s">
        <v>422</v>
      </c>
      <c r="F73" s="2" t="s">
        <v>423</v>
      </c>
      <c r="G73" s="2" t="s">
        <v>424</v>
      </c>
      <c r="H73" s="2" t="s">
        <v>425</v>
      </c>
      <c r="I73" s="2" t="s">
        <v>92</v>
      </c>
      <c r="J73" s="2"/>
      <c r="K73" s="2" t="s">
        <v>426</v>
      </c>
    </row>
    <row r="74" customFormat="false" ht="15" hidden="false" customHeight="false" outlineLevel="0" collapsed="false">
      <c r="A74" s="2" t="s">
        <v>43</v>
      </c>
      <c r="B74" s="2" t="s">
        <v>427</v>
      </c>
      <c r="C74" s="2" t="s">
        <v>156</v>
      </c>
      <c r="D74" s="2" t="s">
        <v>421</v>
      </c>
      <c r="E74" s="2" t="s">
        <v>428</v>
      </c>
      <c r="F74" s="2" t="s">
        <v>429</v>
      </c>
      <c r="G74" s="2" t="s">
        <v>111</v>
      </c>
      <c r="H74" s="2" t="s">
        <v>430</v>
      </c>
      <c r="I74" s="2" t="s">
        <v>92</v>
      </c>
      <c r="J74" s="2"/>
      <c r="K74" s="2" t="s">
        <v>168</v>
      </c>
    </row>
    <row r="75" customFormat="false" ht="15" hidden="false" customHeight="false" outlineLevel="0" collapsed="false">
      <c r="A75" s="2" t="s">
        <v>43</v>
      </c>
      <c r="B75" s="2" t="s">
        <v>431</v>
      </c>
      <c r="C75" s="2" t="s">
        <v>156</v>
      </c>
      <c r="D75" s="2" t="s">
        <v>421</v>
      </c>
      <c r="E75" s="2" t="s">
        <v>432</v>
      </c>
      <c r="F75" s="2" t="s">
        <v>111</v>
      </c>
      <c r="G75" s="2" t="s">
        <v>111</v>
      </c>
      <c r="H75" s="2" t="s">
        <v>433</v>
      </c>
      <c r="I75" s="2" t="s">
        <v>92</v>
      </c>
      <c r="J75" s="2"/>
      <c r="K75" s="2" t="s">
        <v>168</v>
      </c>
    </row>
    <row r="76" customFormat="false" ht="15" hidden="false" customHeight="false" outlineLevel="0" collapsed="false">
      <c r="A76" s="2" t="s">
        <v>34</v>
      </c>
      <c r="B76" s="2" t="s">
        <v>434</v>
      </c>
      <c r="C76" s="2" t="s">
        <v>435</v>
      </c>
      <c r="D76" s="2" t="s">
        <v>436</v>
      </c>
      <c r="E76" s="2" t="s">
        <v>437</v>
      </c>
      <c r="F76" s="2" t="s">
        <v>438</v>
      </c>
      <c r="G76" s="2" t="s">
        <v>439</v>
      </c>
      <c r="H76" s="2" t="s">
        <v>440</v>
      </c>
      <c r="I76" s="2" t="s">
        <v>92</v>
      </c>
      <c r="J76" s="2"/>
      <c r="K76" s="2" t="s">
        <v>441</v>
      </c>
    </row>
    <row r="77" customFormat="false" ht="15" hidden="false" customHeight="false" outlineLevel="0" collapsed="false">
      <c r="A77" s="2" t="s">
        <v>31</v>
      </c>
      <c r="B77" s="2" t="s">
        <v>442</v>
      </c>
      <c r="C77" s="2" t="s">
        <v>156</v>
      </c>
      <c r="D77" s="2" t="s">
        <v>443</v>
      </c>
      <c r="E77" s="2" t="s">
        <v>444</v>
      </c>
      <c r="F77" s="2" t="s">
        <v>445</v>
      </c>
      <c r="G77" s="2" t="s">
        <v>446</v>
      </c>
      <c r="H77" s="2" t="s">
        <v>447</v>
      </c>
      <c r="I77" s="2" t="s">
        <v>92</v>
      </c>
      <c r="J77" s="2"/>
      <c r="K77" s="2" t="s">
        <v>448</v>
      </c>
    </row>
    <row r="78" customFormat="false" ht="15" hidden="false" customHeight="false" outlineLevel="0" collapsed="false">
      <c r="A78" s="2" t="s">
        <v>32</v>
      </c>
      <c r="B78" s="2" t="s">
        <v>449</v>
      </c>
      <c r="C78" s="2" t="s">
        <v>450</v>
      </c>
      <c r="D78" s="2" t="s">
        <v>451</v>
      </c>
      <c r="E78" s="2" t="s">
        <v>452</v>
      </c>
      <c r="F78" s="2" t="s">
        <v>453</v>
      </c>
      <c r="G78" s="2" t="s">
        <v>454</v>
      </c>
      <c r="H78" s="2" t="s">
        <v>455</v>
      </c>
      <c r="I78" s="2" t="s">
        <v>92</v>
      </c>
      <c r="J78" s="2" t="s">
        <v>93</v>
      </c>
      <c r="K78" s="2" t="s">
        <v>456</v>
      </c>
    </row>
    <row r="79" customFormat="false" ht="15" hidden="false" customHeight="false" outlineLevel="0" collapsed="false">
      <c r="A79" s="2" t="s">
        <v>32</v>
      </c>
      <c r="B79" s="2" t="s">
        <v>457</v>
      </c>
      <c r="C79" s="2" t="s">
        <v>156</v>
      </c>
      <c r="D79" s="2" t="s">
        <v>451</v>
      </c>
      <c r="E79" s="2" t="s">
        <v>451</v>
      </c>
      <c r="F79" s="2" t="s">
        <v>111</v>
      </c>
      <c r="G79" s="2" t="s">
        <v>111</v>
      </c>
      <c r="H79" s="2" t="s">
        <v>458</v>
      </c>
      <c r="I79" s="2" t="s">
        <v>92</v>
      </c>
      <c r="J79" s="2"/>
      <c r="K79" s="2" t="s">
        <v>459</v>
      </c>
    </row>
    <row r="80" customFormat="false" ht="15" hidden="false" customHeight="false" outlineLevel="0" collapsed="false">
      <c r="A80" s="2" t="s">
        <v>32</v>
      </c>
      <c r="B80" s="2" t="s">
        <v>460</v>
      </c>
      <c r="C80" s="2" t="s">
        <v>156</v>
      </c>
      <c r="D80" s="2" t="s">
        <v>451</v>
      </c>
      <c r="E80" s="2" t="s">
        <v>461</v>
      </c>
      <c r="F80" s="2" t="s">
        <v>111</v>
      </c>
      <c r="G80" s="2" t="s">
        <v>111</v>
      </c>
      <c r="H80" s="2" t="s">
        <v>462</v>
      </c>
      <c r="I80" s="2" t="s">
        <v>92</v>
      </c>
      <c r="J80" s="2"/>
      <c r="K80" s="2" t="s">
        <v>168</v>
      </c>
    </row>
    <row r="81" customFormat="false" ht="15" hidden="false" customHeight="false" outlineLevel="0" collapsed="false">
      <c r="A81" s="2" t="s">
        <v>25</v>
      </c>
      <c r="B81" s="2" t="s">
        <v>463</v>
      </c>
      <c r="C81" s="2" t="s">
        <v>156</v>
      </c>
      <c r="D81" s="2" t="s">
        <v>464</v>
      </c>
      <c r="E81" s="2" t="s">
        <v>465</v>
      </c>
      <c r="F81" s="2" t="s">
        <v>466</v>
      </c>
      <c r="G81" s="2" t="s">
        <v>111</v>
      </c>
      <c r="H81" s="2" t="s">
        <v>467</v>
      </c>
      <c r="I81" s="2" t="s">
        <v>92</v>
      </c>
      <c r="J81" s="2"/>
      <c r="K81" s="2" t="s">
        <v>468</v>
      </c>
    </row>
    <row r="82" customFormat="false" ht="15" hidden="false" customHeight="false" outlineLevel="0" collapsed="false">
      <c r="A82" s="2" t="s">
        <v>25</v>
      </c>
      <c r="B82" s="2" t="s">
        <v>469</v>
      </c>
      <c r="C82" s="2" t="s">
        <v>156</v>
      </c>
      <c r="D82" s="2" t="s">
        <v>464</v>
      </c>
      <c r="E82" s="2" t="s">
        <v>465</v>
      </c>
      <c r="F82" s="2" t="s">
        <v>470</v>
      </c>
      <c r="G82" s="2" t="s">
        <v>111</v>
      </c>
      <c r="H82" s="2" t="s">
        <v>467</v>
      </c>
      <c r="I82" s="2" t="s">
        <v>92</v>
      </c>
      <c r="J82" s="2"/>
      <c r="K82" s="2" t="s">
        <v>471</v>
      </c>
    </row>
    <row r="83" customFormat="false" ht="15" hidden="false" customHeight="false" outlineLevel="0" collapsed="false">
      <c r="A83" s="2" t="s">
        <v>25</v>
      </c>
      <c r="B83" s="2" t="s">
        <v>472</v>
      </c>
      <c r="C83" s="2" t="s">
        <v>156</v>
      </c>
      <c r="D83" s="2" t="s">
        <v>464</v>
      </c>
      <c r="E83" s="2" t="s">
        <v>465</v>
      </c>
      <c r="F83" s="2" t="s">
        <v>473</v>
      </c>
      <c r="G83" s="2" t="s">
        <v>111</v>
      </c>
      <c r="H83" s="2" t="s">
        <v>467</v>
      </c>
      <c r="I83" s="2" t="s">
        <v>92</v>
      </c>
      <c r="J83" s="2"/>
      <c r="K83" s="2" t="s">
        <v>474</v>
      </c>
    </row>
    <row r="84" customFormat="false" ht="15" hidden="false" customHeight="false" outlineLevel="0" collapsed="false">
      <c r="A84" s="2" t="s">
        <v>25</v>
      </c>
      <c r="B84" s="2" t="s">
        <v>475</v>
      </c>
      <c r="C84" s="2" t="s">
        <v>156</v>
      </c>
      <c r="D84" s="2" t="s">
        <v>464</v>
      </c>
      <c r="E84" s="2" t="s">
        <v>465</v>
      </c>
      <c r="F84" s="2" t="s">
        <v>476</v>
      </c>
      <c r="G84" s="2" t="s">
        <v>111</v>
      </c>
      <c r="H84" s="2" t="s">
        <v>467</v>
      </c>
      <c r="I84" s="2" t="s">
        <v>92</v>
      </c>
      <c r="J84" s="2"/>
      <c r="K84" s="2" t="s">
        <v>477</v>
      </c>
    </row>
    <row r="85" customFormat="false" ht="15" hidden="false" customHeight="false" outlineLevel="0" collapsed="false">
      <c r="A85" s="2" t="s">
        <v>25</v>
      </c>
      <c r="B85" s="2" t="s">
        <v>478</v>
      </c>
      <c r="C85" s="2" t="s">
        <v>156</v>
      </c>
      <c r="D85" s="2" t="s">
        <v>464</v>
      </c>
      <c r="E85" s="2" t="s">
        <v>465</v>
      </c>
      <c r="F85" s="2" t="s">
        <v>479</v>
      </c>
      <c r="G85" s="2" t="s">
        <v>111</v>
      </c>
      <c r="H85" s="2" t="s">
        <v>467</v>
      </c>
      <c r="I85" s="2" t="s">
        <v>92</v>
      </c>
      <c r="J85" s="2"/>
      <c r="K85" s="2" t="s">
        <v>480</v>
      </c>
    </row>
    <row r="86" customFormat="false" ht="15" hidden="false" customHeight="false" outlineLevel="0" collapsed="false">
      <c r="A86" s="2" t="s">
        <v>25</v>
      </c>
      <c r="B86" s="2" t="s">
        <v>481</v>
      </c>
      <c r="C86" s="2" t="s">
        <v>156</v>
      </c>
      <c r="D86" s="2" t="s">
        <v>464</v>
      </c>
      <c r="E86" s="2" t="s">
        <v>465</v>
      </c>
      <c r="F86" s="2" t="s">
        <v>111</v>
      </c>
      <c r="G86" s="2" t="s">
        <v>111</v>
      </c>
      <c r="H86" s="2" t="s">
        <v>482</v>
      </c>
      <c r="I86" s="2" t="s">
        <v>92</v>
      </c>
      <c r="J86" s="2"/>
      <c r="K86" s="2" t="s">
        <v>483</v>
      </c>
    </row>
    <row r="87" customFormat="false" ht="15" hidden="false" customHeight="false" outlineLevel="0" collapsed="false">
      <c r="A87" s="2" t="s">
        <v>25</v>
      </c>
      <c r="B87" s="2" t="s">
        <v>484</v>
      </c>
      <c r="C87" s="2" t="s">
        <v>156</v>
      </c>
      <c r="D87" s="2" t="s">
        <v>464</v>
      </c>
      <c r="E87" s="2" t="s">
        <v>465</v>
      </c>
      <c r="F87" s="2" t="s">
        <v>485</v>
      </c>
      <c r="G87" s="2" t="s">
        <v>111</v>
      </c>
      <c r="H87" s="2" t="s">
        <v>467</v>
      </c>
      <c r="I87" s="2" t="s">
        <v>92</v>
      </c>
      <c r="J87" s="2"/>
      <c r="K87" s="2" t="s">
        <v>486</v>
      </c>
    </row>
    <row r="88" customFormat="false" ht="15" hidden="false" customHeight="false" outlineLevel="0" collapsed="false">
      <c r="A88" s="2" t="s">
        <v>25</v>
      </c>
      <c r="B88" s="2" t="s">
        <v>487</v>
      </c>
      <c r="C88" s="2" t="s">
        <v>488</v>
      </c>
      <c r="D88" s="2" t="s">
        <v>464</v>
      </c>
      <c r="E88" s="2" t="s">
        <v>465</v>
      </c>
      <c r="F88" s="2" t="s">
        <v>489</v>
      </c>
      <c r="G88" s="2" t="s">
        <v>490</v>
      </c>
      <c r="H88" s="2" t="s">
        <v>467</v>
      </c>
      <c r="I88" s="2" t="s">
        <v>92</v>
      </c>
      <c r="J88" s="2"/>
      <c r="K88" s="2" t="s">
        <v>491</v>
      </c>
    </row>
    <row r="89" customFormat="false" ht="15" hidden="false" customHeight="false" outlineLevel="0" collapsed="false">
      <c r="A89" s="2" t="s">
        <v>25</v>
      </c>
      <c r="B89" s="2" t="s">
        <v>492</v>
      </c>
      <c r="C89" s="2" t="s">
        <v>493</v>
      </c>
      <c r="D89" s="2" t="s">
        <v>464</v>
      </c>
      <c r="E89" s="2" t="s">
        <v>465</v>
      </c>
      <c r="F89" s="2" t="s">
        <v>494</v>
      </c>
      <c r="G89" s="2" t="s">
        <v>111</v>
      </c>
      <c r="H89" s="2" t="s">
        <v>467</v>
      </c>
      <c r="I89" s="2" t="s">
        <v>92</v>
      </c>
      <c r="J89" s="2"/>
      <c r="K89" s="2" t="s">
        <v>495</v>
      </c>
    </row>
    <row r="90" customFormat="false" ht="15" hidden="false" customHeight="false" outlineLevel="0" collapsed="false">
      <c r="A90" s="2" t="s">
        <v>25</v>
      </c>
      <c r="B90" s="2" t="s">
        <v>496</v>
      </c>
      <c r="C90" s="2" t="s">
        <v>156</v>
      </c>
      <c r="D90" s="2" t="s">
        <v>497</v>
      </c>
      <c r="E90" s="2" t="s">
        <v>498</v>
      </c>
      <c r="F90" s="2" t="s">
        <v>499</v>
      </c>
      <c r="G90" s="2" t="s">
        <v>111</v>
      </c>
      <c r="H90" s="2" t="s">
        <v>500</v>
      </c>
      <c r="I90" s="2" t="s">
        <v>92</v>
      </c>
      <c r="J90" s="2"/>
      <c r="K90" s="2" t="s">
        <v>501</v>
      </c>
    </row>
    <row r="91" customFormat="false" ht="15" hidden="false" customHeight="false" outlineLevel="0" collapsed="false">
      <c r="A91" s="2" t="s">
        <v>25</v>
      </c>
      <c r="B91" s="2" t="s">
        <v>502</v>
      </c>
      <c r="C91" s="2" t="s">
        <v>503</v>
      </c>
      <c r="D91" s="2" t="s">
        <v>497</v>
      </c>
      <c r="E91" s="2" t="s">
        <v>498</v>
      </c>
      <c r="F91" s="2" t="s">
        <v>504</v>
      </c>
      <c r="G91" s="2" t="s">
        <v>111</v>
      </c>
      <c r="H91" s="2" t="s">
        <v>500</v>
      </c>
      <c r="I91" s="2" t="s">
        <v>92</v>
      </c>
      <c r="J91" s="2"/>
      <c r="K91" s="2" t="s">
        <v>505</v>
      </c>
    </row>
    <row r="92" customFormat="false" ht="15" hidden="false" customHeight="false" outlineLevel="0" collapsed="false">
      <c r="A92" s="2" t="s">
        <v>25</v>
      </c>
      <c r="B92" s="2" t="s">
        <v>506</v>
      </c>
      <c r="C92" s="2" t="s">
        <v>507</v>
      </c>
      <c r="D92" s="2" t="s">
        <v>497</v>
      </c>
      <c r="E92" s="2" t="s">
        <v>498</v>
      </c>
      <c r="F92" s="2" t="s">
        <v>508</v>
      </c>
      <c r="G92" s="2" t="s">
        <v>111</v>
      </c>
      <c r="H92" s="2" t="s">
        <v>500</v>
      </c>
      <c r="I92" s="2" t="s">
        <v>92</v>
      </c>
      <c r="J92" s="2"/>
      <c r="K92" s="2" t="s">
        <v>509</v>
      </c>
    </row>
    <row r="93" customFormat="false" ht="15" hidden="false" customHeight="false" outlineLevel="0" collapsed="false">
      <c r="A93" s="2" t="s">
        <v>25</v>
      </c>
      <c r="B93" s="2" t="s">
        <v>510</v>
      </c>
      <c r="C93" s="2" t="s">
        <v>156</v>
      </c>
      <c r="D93" s="2" t="s">
        <v>497</v>
      </c>
      <c r="E93" s="2" t="s">
        <v>498</v>
      </c>
      <c r="F93" s="2" t="s">
        <v>111</v>
      </c>
      <c r="G93" s="2" t="s">
        <v>111</v>
      </c>
      <c r="H93" s="2" t="s">
        <v>511</v>
      </c>
      <c r="I93" s="2" t="s">
        <v>92</v>
      </c>
      <c r="J93" s="2"/>
      <c r="K93" s="2" t="s">
        <v>512</v>
      </c>
    </row>
    <row r="94" customFormat="false" ht="15" hidden="false" customHeight="false" outlineLevel="0" collapsed="false">
      <c r="A94" s="2" t="s">
        <v>25</v>
      </c>
      <c r="B94" s="2" t="s">
        <v>513</v>
      </c>
      <c r="C94" s="2" t="s">
        <v>156</v>
      </c>
      <c r="D94" s="2" t="s">
        <v>497</v>
      </c>
      <c r="E94" s="2" t="s">
        <v>498</v>
      </c>
      <c r="F94" s="2" t="s">
        <v>111</v>
      </c>
      <c r="G94" s="2" t="s">
        <v>111</v>
      </c>
      <c r="H94" s="2" t="s">
        <v>514</v>
      </c>
      <c r="I94" s="2" t="s">
        <v>92</v>
      </c>
      <c r="J94" s="2"/>
      <c r="K94" s="2" t="s">
        <v>515</v>
      </c>
    </row>
    <row r="95" customFormat="false" ht="15" hidden="false" customHeight="false" outlineLevel="0" collapsed="false">
      <c r="A95" s="2" t="s">
        <v>25</v>
      </c>
      <c r="B95" s="2" t="s">
        <v>516</v>
      </c>
      <c r="C95" s="2" t="s">
        <v>156</v>
      </c>
      <c r="D95" s="2" t="s">
        <v>497</v>
      </c>
      <c r="E95" s="2" t="s">
        <v>517</v>
      </c>
      <c r="F95" s="2" t="s">
        <v>111</v>
      </c>
      <c r="G95" s="2" t="s">
        <v>111</v>
      </c>
      <c r="H95" s="2" t="s">
        <v>518</v>
      </c>
      <c r="I95" s="2" t="s">
        <v>92</v>
      </c>
      <c r="J95" s="2"/>
      <c r="K95" s="2" t="s">
        <v>519</v>
      </c>
    </row>
    <row r="96" customFormat="false" ht="15" hidden="false" customHeight="false" outlineLevel="0" collapsed="false">
      <c r="A96" s="2" t="s">
        <v>25</v>
      </c>
      <c r="B96" s="2" t="s">
        <v>520</v>
      </c>
      <c r="C96" s="2" t="s">
        <v>156</v>
      </c>
      <c r="D96" s="2" t="s">
        <v>96</v>
      </c>
      <c r="E96" s="2" t="s">
        <v>521</v>
      </c>
      <c r="F96" s="2" t="s">
        <v>522</v>
      </c>
      <c r="G96" s="2" t="s">
        <v>523</v>
      </c>
      <c r="H96" s="2" t="s">
        <v>523</v>
      </c>
      <c r="I96" s="2" t="s">
        <v>92</v>
      </c>
      <c r="J96" s="2"/>
      <c r="K96" s="2" t="s">
        <v>524</v>
      </c>
    </row>
    <row r="97" customFormat="false" ht="15" hidden="false" customHeight="false" outlineLevel="0" collapsed="false">
      <c r="A97" s="2" t="s">
        <v>30</v>
      </c>
      <c r="B97" s="2" t="s">
        <v>525</v>
      </c>
      <c r="C97" s="2" t="s">
        <v>526</v>
      </c>
      <c r="D97" s="2" t="s">
        <v>407</v>
      </c>
      <c r="E97" s="2" t="s">
        <v>407</v>
      </c>
      <c r="F97" s="2" t="s">
        <v>527</v>
      </c>
      <c r="G97" s="2" t="s">
        <v>528</v>
      </c>
      <c r="H97" s="2" t="s">
        <v>528</v>
      </c>
      <c r="I97" s="2" t="s">
        <v>92</v>
      </c>
      <c r="J97" s="2"/>
      <c r="K97" s="2" t="s">
        <v>529</v>
      </c>
    </row>
    <row r="98" customFormat="false" ht="15" hidden="false" customHeight="false" outlineLevel="0" collapsed="false">
      <c r="A98" s="2" t="s">
        <v>30</v>
      </c>
      <c r="B98" s="2" t="s">
        <v>530</v>
      </c>
      <c r="C98" s="2" t="s">
        <v>156</v>
      </c>
      <c r="D98" s="2" t="s">
        <v>407</v>
      </c>
      <c r="E98" s="2" t="s">
        <v>407</v>
      </c>
      <c r="F98" s="2" t="s">
        <v>111</v>
      </c>
      <c r="G98" s="2" t="s">
        <v>531</v>
      </c>
      <c r="H98" s="2" t="s">
        <v>531</v>
      </c>
      <c r="I98" s="2" t="s">
        <v>92</v>
      </c>
      <c r="J98" s="2"/>
      <c r="K98" s="2" t="s">
        <v>532</v>
      </c>
    </row>
    <row r="99" customFormat="false" ht="15" hidden="false" customHeight="false" outlineLevel="0" collapsed="false">
      <c r="A99" s="2" t="s">
        <v>30</v>
      </c>
      <c r="B99" s="2" t="s">
        <v>533</v>
      </c>
      <c r="C99" s="2" t="s">
        <v>534</v>
      </c>
      <c r="D99" s="2" t="s">
        <v>407</v>
      </c>
      <c r="E99" s="2" t="s">
        <v>535</v>
      </c>
      <c r="F99" s="2" t="s">
        <v>536</v>
      </c>
      <c r="G99" s="2" t="s">
        <v>537</v>
      </c>
      <c r="H99" s="2" t="s">
        <v>537</v>
      </c>
      <c r="I99" s="2" t="s">
        <v>92</v>
      </c>
      <c r="J99" s="2"/>
      <c r="K99" s="2" t="s">
        <v>538</v>
      </c>
    </row>
    <row r="100" customFormat="false" ht="15" hidden="false" customHeight="false" outlineLevel="0" collapsed="false">
      <c r="A100" s="2" t="s">
        <v>30</v>
      </c>
      <c r="B100" s="2" t="s">
        <v>539</v>
      </c>
      <c r="C100" s="2" t="s">
        <v>156</v>
      </c>
      <c r="D100" s="2" t="s">
        <v>540</v>
      </c>
      <c r="E100" s="2" t="s">
        <v>541</v>
      </c>
      <c r="F100" s="2" t="s">
        <v>542</v>
      </c>
      <c r="G100" s="2" t="s">
        <v>111</v>
      </c>
      <c r="H100" s="2" t="s">
        <v>409</v>
      </c>
      <c r="I100" s="2" t="s">
        <v>92</v>
      </c>
      <c r="J100" s="2"/>
      <c r="K100" s="2" t="s">
        <v>543</v>
      </c>
    </row>
    <row r="101" customFormat="false" ht="15" hidden="false" customHeight="false" outlineLevel="0" collapsed="false">
      <c r="A101" s="2" t="s">
        <v>30</v>
      </c>
      <c r="B101" s="2" t="s">
        <v>544</v>
      </c>
      <c r="C101" s="2" t="s">
        <v>156</v>
      </c>
      <c r="D101" s="2" t="s">
        <v>545</v>
      </c>
      <c r="E101" s="2" t="s">
        <v>546</v>
      </c>
      <c r="F101" s="2" t="s">
        <v>111</v>
      </c>
      <c r="G101" s="2" t="s">
        <v>547</v>
      </c>
      <c r="H101" s="2" t="s">
        <v>547</v>
      </c>
      <c r="I101" s="2" t="s">
        <v>92</v>
      </c>
      <c r="J101" s="2"/>
      <c r="K101" s="2" t="s">
        <v>548</v>
      </c>
    </row>
    <row r="102" customFormat="false" ht="15" hidden="false" customHeight="false" outlineLevel="0" collapsed="false">
      <c r="A102" s="2" t="s">
        <v>30</v>
      </c>
      <c r="B102" s="2" t="s">
        <v>549</v>
      </c>
      <c r="C102" s="2" t="s">
        <v>550</v>
      </c>
      <c r="D102" s="2" t="s">
        <v>545</v>
      </c>
      <c r="E102" s="2" t="s">
        <v>546</v>
      </c>
      <c r="F102" s="2" t="s">
        <v>551</v>
      </c>
      <c r="G102" s="2" t="s">
        <v>111</v>
      </c>
      <c r="H102" s="2" t="s">
        <v>552</v>
      </c>
      <c r="I102" s="2" t="s">
        <v>92</v>
      </c>
      <c r="J102" s="2"/>
      <c r="K102" s="2" t="s">
        <v>553</v>
      </c>
    </row>
    <row r="103" customFormat="false" ht="15" hidden="false" customHeight="false" outlineLevel="0" collapsed="false">
      <c r="A103" s="2" t="s">
        <v>30</v>
      </c>
      <c r="B103" s="2" t="s">
        <v>554</v>
      </c>
      <c r="C103" s="2" t="s">
        <v>156</v>
      </c>
      <c r="D103" s="2" t="s">
        <v>555</v>
      </c>
      <c r="E103" s="2" t="s">
        <v>556</v>
      </c>
      <c r="F103" s="2" t="s">
        <v>111</v>
      </c>
      <c r="G103" s="2" t="s">
        <v>111</v>
      </c>
      <c r="H103" s="2" t="s">
        <v>557</v>
      </c>
      <c r="I103" s="2" t="s">
        <v>92</v>
      </c>
      <c r="J103" s="2"/>
      <c r="K103" s="2" t="s">
        <v>558</v>
      </c>
    </row>
    <row r="104" customFormat="false" ht="15" hidden="false" customHeight="false" outlineLevel="0" collapsed="false">
      <c r="A104" s="2" t="s">
        <v>30</v>
      </c>
      <c r="B104" s="2" t="s">
        <v>559</v>
      </c>
      <c r="C104" s="2" t="s">
        <v>156</v>
      </c>
      <c r="D104" s="2" t="s">
        <v>555</v>
      </c>
      <c r="E104" s="2" t="s">
        <v>560</v>
      </c>
      <c r="F104" s="2" t="s">
        <v>111</v>
      </c>
      <c r="G104" s="2" t="s">
        <v>111</v>
      </c>
      <c r="H104" s="2" t="s">
        <v>557</v>
      </c>
      <c r="I104" s="2" t="s">
        <v>92</v>
      </c>
      <c r="J104" s="2"/>
      <c r="K104" s="2" t="s">
        <v>561</v>
      </c>
    </row>
    <row r="105" customFormat="false" ht="15" hidden="false" customHeight="false" outlineLevel="0" collapsed="false">
      <c r="A105" s="2" t="s">
        <v>30</v>
      </c>
      <c r="B105" s="2" t="s">
        <v>562</v>
      </c>
      <c r="C105" s="2" t="s">
        <v>156</v>
      </c>
      <c r="D105" s="2" t="s">
        <v>555</v>
      </c>
      <c r="E105" s="2" t="s">
        <v>563</v>
      </c>
      <c r="F105" s="2" t="s">
        <v>111</v>
      </c>
      <c r="G105" s="2" t="s">
        <v>111</v>
      </c>
      <c r="H105" s="2" t="s">
        <v>557</v>
      </c>
      <c r="I105" s="2" t="s">
        <v>92</v>
      </c>
      <c r="J105" s="2"/>
      <c r="K105" s="2" t="s">
        <v>564</v>
      </c>
    </row>
    <row r="106" customFormat="false" ht="15" hidden="false" customHeight="false" outlineLevel="0" collapsed="false">
      <c r="A106" s="2" t="s">
        <v>30</v>
      </c>
      <c r="B106" s="2" t="s">
        <v>565</v>
      </c>
      <c r="C106" s="2" t="s">
        <v>156</v>
      </c>
      <c r="D106" s="2" t="s">
        <v>566</v>
      </c>
      <c r="E106" s="2" t="s">
        <v>567</v>
      </c>
      <c r="F106" s="2" t="s">
        <v>568</v>
      </c>
      <c r="G106" s="2" t="s">
        <v>569</v>
      </c>
      <c r="H106" s="2" t="s">
        <v>569</v>
      </c>
      <c r="I106" s="2" t="s">
        <v>92</v>
      </c>
      <c r="J106" s="2"/>
      <c r="K106" s="2" t="s">
        <v>570</v>
      </c>
    </row>
    <row r="107" customFormat="false" ht="15" hidden="false" customHeight="false" outlineLevel="0" collapsed="false">
      <c r="A107" s="2" t="s">
        <v>30</v>
      </c>
      <c r="B107" s="2" t="s">
        <v>571</v>
      </c>
      <c r="C107" s="2" t="s">
        <v>156</v>
      </c>
      <c r="D107" s="2" t="s">
        <v>407</v>
      </c>
      <c r="E107" s="2" t="s">
        <v>407</v>
      </c>
      <c r="F107" s="2" t="s">
        <v>111</v>
      </c>
      <c r="G107" s="2" t="s">
        <v>572</v>
      </c>
      <c r="H107" s="2" t="s">
        <v>572</v>
      </c>
      <c r="I107" s="2" t="s">
        <v>92</v>
      </c>
      <c r="J107" s="2"/>
      <c r="K107" s="2" t="s">
        <v>573</v>
      </c>
    </row>
    <row r="108" customFormat="false" ht="15" hidden="false" customHeight="false" outlineLevel="0" collapsed="false">
      <c r="A108" s="2" t="s">
        <v>30</v>
      </c>
      <c r="B108" s="2" t="s">
        <v>574</v>
      </c>
      <c r="C108" s="2" t="s">
        <v>156</v>
      </c>
      <c r="D108" s="2" t="s">
        <v>407</v>
      </c>
      <c r="E108" s="2" t="s">
        <v>407</v>
      </c>
      <c r="F108" s="2" t="s">
        <v>111</v>
      </c>
      <c r="G108" s="2" t="s">
        <v>111</v>
      </c>
      <c r="H108" s="2" t="s">
        <v>575</v>
      </c>
      <c r="I108" s="2" t="s">
        <v>92</v>
      </c>
      <c r="J108" s="2"/>
      <c r="K108" s="2" t="s">
        <v>576</v>
      </c>
    </row>
    <row r="109" customFormat="false" ht="15" hidden="false" customHeight="false" outlineLevel="0" collapsed="false">
      <c r="A109" s="2" t="s">
        <v>43</v>
      </c>
      <c r="B109" s="2" t="s">
        <v>577</v>
      </c>
      <c r="C109" s="2" t="s">
        <v>156</v>
      </c>
      <c r="D109" s="2" t="s">
        <v>421</v>
      </c>
      <c r="E109" s="2" t="s">
        <v>578</v>
      </c>
      <c r="F109" s="2" t="s">
        <v>111</v>
      </c>
      <c r="G109" s="2" t="s">
        <v>579</v>
      </c>
      <c r="H109" s="2" t="s">
        <v>580</v>
      </c>
      <c r="I109" s="2" t="s">
        <v>92</v>
      </c>
      <c r="J109" s="2"/>
      <c r="K109" s="2" t="s">
        <v>581</v>
      </c>
    </row>
    <row r="110" customFormat="false" ht="15" hidden="false" customHeight="false" outlineLevel="0" collapsed="false">
      <c r="A110" s="2" t="s">
        <v>27</v>
      </c>
      <c r="B110" s="2" t="s">
        <v>582</v>
      </c>
      <c r="C110" s="2" t="s">
        <v>583</v>
      </c>
      <c r="D110" s="2" t="s">
        <v>584</v>
      </c>
      <c r="E110" s="2" t="s">
        <v>359</v>
      </c>
      <c r="F110" s="2" t="s">
        <v>585</v>
      </c>
      <c r="G110" s="2" t="s">
        <v>586</v>
      </c>
      <c r="H110" s="2" t="s">
        <v>587</v>
      </c>
      <c r="I110" s="2" t="s">
        <v>92</v>
      </c>
      <c r="J110" s="2"/>
      <c r="K110" s="2" t="s">
        <v>588</v>
      </c>
    </row>
    <row r="111" customFormat="false" ht="15" hidden="false" customHeight="false" outlineLevel="0" collapsed="false">
      <c r="A111" s="2" t="s">
        <v>27</v>
      </c>
      <c r="B111" s="2" t="s">
        <v>589</v>
      </c>
      <c r="C111" s="2" t="s">
        <v>590</v>
      </c>
      <c r="D111" s="2" t="s">
        <v>591</v>
      </c>
      <c r="E111" s="2" t="s">
        <v>592</v>
      </c>
      <c r="F111" s="2" t="s">
        <v>593</v>
      </c>
      <c r="G111" s="2" t="s">
        <v>594</v>
      </c>
      <c r="H111" s="2" t="s">
        <v>595</v>
      </c>
      <c r="I111" s="2" t="s">
        <v>92</v>
      </c>
      <c r="J111" s="2" t="s">
        <v>93</v>
      </c>
      <c r="K111" s="2" t="s">
        <v>596</v>
      </c>
    </row>
    <row r="112" customFormat="false" ht="15" hidden="false" customHeight="false" outlineLevel="0" collapsed="false">
      <c r="A112" s="2" t="s">
        <v>27</v>
      </c>
      <c r="B112" s="2" t="s">
        <v>597</v>
      </c>
      <c r="C112" s="2" t="s">
        <v>598</v>
      </c>
      <c r="D112" s="2" t="s">
        <v>599</v>
      </c>
      <c r="E112" s="2" t="s">
        <v>600</v>
      </c>
      <c r="F112" s="2" t="s">
        <v>601</v>
      </c>
      <c r="G112" s="2" t="s">
        <v>602</v>
      </c>
      <c r="H112" s="2" t="s">
        <v>603</v>
      </c>
      <c r="I112" s="2" t="s">
        <v>92</v>
      </c>
      <c r="J112" s="2"/>
      <c r="K112" s="2" t="s">
        <v>604</v>
      </c>
    </row>
    <row r="113" customFormat="false" ht="15" hidden="false" customHeight="false" outlineLevel="0" collapsed="false">
      <c r="A113" s="2" t="s">
        <v>27</v>
      </c>
      <c r="B113" s="2" t="s">
        <v>605</v>
      </c>
      <c r="C113" s="2" t="s">
        <v>606</v>
      </c>
      <c r="D113" s="2" t="s">
        <v>584</v>
      </c>
      <c r="E113" s="2" t="s">
        <v>359</v>
      </c>
      <c r="F113" s="2" t="s">
        <v>607</v>
      </c>
      <c r="G113" s="2" t="s">
        <v>608</v>
      </c>
      <c r="H113" s="2" t="s">
        <v>608</v>
      </c>
      <c r="I113" s="2" t="s">
        <v>92</v>
      </c>
      <c r="J113" s="2"/>
      <c r="K113" s="2" t="s">
        <v>609</v>
      </c>
    </row>
    <row r="114" customFormat="false" ht="15" hidden="false" customHeight="false" outlineLevel="0" collapsed="false">
      <c r="A114" s="2" t="s">
        <v>27</v>
      </c>
      <c r="B114" s="2" t="s">
        <v>610</v>
      </c>
      <c r="C114" s="2" t="s">
        <v>156</v>
      </c>
      <c r="D114" s="2" t="s">
        <v>611</v>
      </c>
      <c r="E114" s="2" t="s">
        <v>592</v>
      </c>
      <c r="F114" s="2" t="s">
        <v>612</v>
      </c>
      <c r="G114" s="2" t="s">
        <v>111</v>
      </c>
      <c r="H114" s="2" t="s">
        <v>613</v>
      </c>
      <c r="I114" s="2" t="s">
        <v>92</v>
      </c>
      <c r="J114" s="2"/>
      <c r="K114" s="2" t="s">
        <v>614</v>
      </c>
    </row>
    <row r="115" customFormat="false" ht="15" hidden="false" customHeight="false" outlineLevel="0" collapsed="false">
      <c r="A115" s="2" t="s">
        <v>27</v>
      </c>
      <c r="B115" s="2" t="s">
        <v>615</v>
      </c>
      <c r="C115" s="2" t="s">
        <v>156</v>
      </c>
      <c r="D115" s="2" t="s">
        <v>616</v>
      </c>
      <c r="E115" s="2" t="s">
        <v>592</v>
      </c>
      <c r="F115" s="2" t="s">
        <v>111</v>
      </c>
      <c r="G115" s="2" t="s">
        <v>111</v>
      </c>
      <c r="H115" s="2" t="s">
        <v>617</v>
      </c>
      <c r="I115" s="2" t="s">
        <v>92</v>
      </c>
      <c r="J115" s="2"/>
      <c r="K115" s="2" t="s">
        <v>618</v>
      </c>
    </row>
    <row r="116" customFormat="false" ht="15" hidden="false" customHeight="false" outlineLevel="0" collapsed="false">
      <c r="A116" s="2" t="s">
        <v>27</v>
      </c>
      <c r="B116" s="2" t="s">
        <v>619</v>
      </c>
      <c r="C116" s="2" t="s">
        <v>156</v>
      </c>
      <c r="D116" s="2" t="s">
        <v>620</v>
      </c>
      <c r="E116" s="2" t="s">
        <v>621</v>
      </c>
      <c r="F116" s="2" t="s">
        <v>622</v>
      </c>
      <c r="G116" s="2" t="s">
        <v>623</v>
      </c>
      <c r="H116" s="2" t="s">
        <v>623</v>
      </c>
      <c r="I116" s="2" t="s">
        <v>92</v>
      </c>
      <c r="J116" s="2"/>
      <c r="K116" s="2" t="s">
        <v>624</v>
      </c>
    </row>
    <row r="117" customFormat="false" ht="15" hidden="false" customHeight="false" outlineLevel="0" collapsed="false">
      <c r="A117" s="2" t="s">
        <v>27</v>
      </c>
      <c r="B117" s="2" t="s">
        <v>625</v>
      </c>
      <c r="C117" s="2" t="s">
        <v>156</v>
      </c>
      <c r="D117" s="2" t="s">
        <v>626</v>
      </c>
      <c r="E117" s="2" t="s">
        <v>627</v>
      </c>
      <c r="F117" s="2" t="s">
        <v>628</v>
      </c>
      <c r="G117" s="2" t="s">
        <v>111</v>
      </c>
      <c r="H117" s="2" t="s">
        <v>629</v>
      </c>
      <c r="I117" s="2" t="s">
        <v>92</v>
      </c>
      <c r="J117" s="2"/>
      <c r="K117" s="2" t="s">
        <v>630</v>
      </c>
    </row>
    <row r="118" customFormat="false" ht="15" hidden="false" customHeight="false" outlineLevel="0" collapsed="false">
      <c r="A118" s="2" t="s">
        <v>27</v>
      </c>
      <c r="B118" s="2" t="s">
        <v>631</v>
      </c>
      <c r="C118" s="2" t="s">
        <v>156</v>
      </c>
      <c r="D118" s="2" t="s">
        <v>632</v>
      </c>
      <c r="E118" s="2" t="s">
        <v>633</v>
      </c>
      <c r="F118" s="2" t="s">
        <v>634</v>
      </c>
      <c r="G118" s="2" t="s">
        <v>111</v>
      </c>
      <c r="H118" s="2" t="s">
        <v>613</v>
      </c>
      <c r="I118" s="2" t="s">
        <v>92</v>
      </c>
      <c r="J118" s="2"/>
      <c r="K118" s="2" t="s">
        <v>635</v>
      </c>
    </row>
    <row r="119" customFormat="false" ht="15" hidden="false" customHeight="false" outlineLevel="0" collapsed="false">
      <c r="A119" s="2" t="s">
        <v>27</v>
      </c>
      <c r="B119" s="2" t="s">
        <v>636</v>
      </c>
      <c r="C119" s="2" t="s">
        <v>156</v>
      </c>
      <c r="D119" s="2" t="s">
        <v>637</v>
      </c>
      <c r="E119" s="2" t="s">
        <v>638</v>
      </c>
      <c r="F119" s="2" t="s">
        <v>639</v>
      </c>
      <c r="G119" s="2" t="s">
        <v>640</v>
      </c>
      <c r="H119" s="2" t="s">
        <v>641</v>
      </c>
      <c r="I119" s="2" t="s">
        <v>92</v>
      </c>
      <c r="J119" s="2"/>
      <c r="K119" s="2" t="s">
        <v>642</v>
      </c>
    </row>
    <row r="120" customFormat="false" ht="15" hidden="false" customHeight="false" outlineLevel="0" collapsed="false">
      <c r="A120" s="2" t="s">
        <v>27</v>
      </c>
      <c r="B120" s="2" t="s">
        <v>643</v>
      </c>
      <c r="C120" s="2" t="s">
        <v>156</v>
      </c>
      <c r="D120" s="2" t="s">
        <v>644</v>
      </c>
      <c r="E120" s="2" t="s">
        <v>638</v>
      </c>
      <c r="F120" s="2" t="s">
        <v>111</v>
      </c>
      <c r="G120" s="2" t="s">
        <v>111</v>
      </c>
      <c r="H120" s="2" t="s">
        <v>645</v>
      </c>
      <c r="I120" s="2" t="s">
        <v>92</v>
      </c>
      <c r="J120" s="2"/>
      <c r="K120" s="2" t="s">
        <v>646</v>
      </c>
    </row>
    <row r="121" customFormat="false" ht="15" hidden="false" customHeight="false" outlineLevel="0" collapsed="false">
      <c r="A121" s="2" t="s">
        <v>27</v>
      </c>
      <c r="B121" s="2" t="s">
        <v>647</v>
      </c>
      <c r="C121" s="2" t="s">
        <v>156</v>
      </c>
      <c r="D121" s="2" t="s">
        <v>648</v>
      </c>
      <c r="E121" s="2" t="s">
        <v>638</v>
      </c>
      <c r="F121" s="2" t="s">
        <v>649</v>
      </c>
      <c r="G121" s="2" t="s">
        <v>111</v>
      </c>
      <c r="H121" s="2" t="s">
        <v>650</v>
      </c>
      <c r="I121" s="2" t="s">
        <v>92</v>
      </c>
      <c r="J121" s="2"/>
      <c r="K121" s="2" t="s">
        <v>651</v>
      </c>
    </row>
    <row r="122" customFormat="false" ht="15" hidden="false" customHeight="false" outlineLevel="0" collapsed="false">
      <c r="A122" s="2" t="s">
        <v>27</v>
      </c>
      <c r="B122" s="2" t="s">
        <v>652</v>
      </c>
      <c r="C122" s="2" t="s">
        <v>156</v>
      </c>
      <c r="D122" s="2" t="s">
        <v>653</v>
      </c>
      <c r="E122" s="2" t="s">
        <v>654</v>
      </c>
      <c r="F122" s="2" t="s">
        <v>655</v>
      </c>
      <c r="G122" s="2" t="s">
        <v>111</v>
      </c>
      <c r="H122" s="2" t="s">
        <v>629</v>
      </c>
      <c r="I122" s="2" t="s">
        <v>92</v>
      </c>
      <c r="J122" s="2"/>
      <c r="K122" s="2" t="s">
        <v>656</v>
      </c>
    </row>
    <row r="123" customFormat="false" ht="15" hidden="false" customHeight="false" outlineLevel="0" collapsed="false">
      <c r="A123" s="2" t="s">
        <v>27</v>
      </c>
      <c r="B123" s="2" t="s">
        <v>657</v>
      </c>
      <c r="C123" s="2" t="s">
        <v>156</v>
      </c>
      <c r="D123" s="2" t="s">
        <v>658</v>
      </c>
      <c r="E123" s="2" t="s">
        <v>359</v>
      </c>
      <c r="F123" s="2" t="s">
        <v>111</v>
      </c>
      <c r="G123" s="2" t="s">
        <v>111</v>
      </c>
      <c r="H123" s="2" t="s">
        <v>659</v>
      </c>
      <c r="I123" s="2" t="s">
        <v>92</v>
      </c>
      <c r="J123" s="2"/>
      <c r="K123" s="2" t="s">
        <v>660</v>
      </c>
    </row>
    <row r="124" customFormat="false" ht="15" hidden="false" customHeight="false" outlineLevel="0" collapsed="false">
      <c r="A124" s="2" t="s">
        <v>27</v>
      </c>
      <c r="B124" s="2" t="s">
        <v>661</v>
      </c>
      <c r="C124" s="2" t="s">
        <v>156</v>
      </c>
      <c r="D124" s="2" t="s">
        <v>662</v>
      </c>
      <c r="E124" s="2" t="s">
        <v>592</v>
      </c>
      <c r="F124" s="2" t="s">
        <v>111</v>
      </c>
      <c r="G124" s="2" t="s">
        <v>111</v>
      </c>
      <c r="H124" s="2" t="s">
        <v>663</v>
      </c>
      <c r="I124" s="2" t="s">
        <v>92</v>
      </c>
      <c r="J124" s="2"/>
      <c r="K124" s="2" t="s">
        <v>664</v>
      </c>
    </row>
    <row r="125" customFormat="false" ht="15" hidden="false" customHeight="false" outlineLevel="0" collapsed="false">
      <c r="A125" s="2" t="s">
        <v>27</v>
      </c>
      <c r="B125" s="2" t="s">
        <v>665</v>
      </c>
      <c r="C125" s="2" t="s">
        <v>156</v>
      </c>
      <c r="D125" s="2" t="s">
        <v>666</v>
      </c>
      <c r="E125" s="2" t="s">
        <v>592</v>
      </c>
      <c r="F125" s="2" t="s">
        <v>667</v>
      </c>
      <c r="G125" s="2" t="s">
        <v>111</v>
      </c>
      <c r="H125" s="2" t="s">
        <v>668</v>
      </c>
      <c r="I125" s="2" t="s">
        <v>92</v>
      </c>
      <c r="J125" s="2"/>
      <c r="K125" s="2" t="s">
        <v>669</v>
      </c>
    </row>
    <row r="126" customFormat="false" ht="15" hidden="false" customHeight="false" outlineLevel="0" collapsed="false">
      <c r="A126" s="2" t="s">
        <v>26</v>
      </c>
      <c r="B126" s="2" t="s">
        <v>670</v>
      </c>
      <c r="C126" s="2" t="s">
        <v>671</v>
      </c>
      <c r="D126" s="2" t="s">
        <v>672</v>
      </c>
      <c r="E126" s="2" t="s">
        <v>673</v>
      </c>
      <c r="F126" s="2" t="s">
        <v>674</v>
      </c>
      <c r="G126" s="2" t="s">
        <v>675</v>
      </c>
      <c r="H126" s="2" t="s">
        <v>675</v>
      </c>
      <c r="I126" s="2" t="s">
        <v>92</v>
      </c>
      <c r="J126" s="2"/>
      <c r="K126" s="2" t="s">
        <v>676</v>
      </c>
    </row>
    <row r="127" customFormat="false" ht="15" hidden="false" customHeight="false" outlineLevel="0" collapsed="false">
      <c r="A127" s="2" t="s">
        <v>26</v>
      </c>
      <c r="B127" s="2" t="s">
        <v>677</v>
      </c>
      <c r="C127" s="2" t="s">
        <v>678</v>
      </c>
      <c r="D127" s="2" t="s">
        <v>679</v>
      </c>
      <c r="E127" s="2" t="s">
        <v>680</v>
      </c>
      <c r="F127" s="2" t="s">
        <v>681</v>
      </c>
      <c r="G127" s="2" t="s">
        <v>682</v>
      </c>
      <c r="H127" s="2" t="s">
        <v>682</v>
      </c>
      <c r="I127" s="2" t="s">
        <v>92</v>
      </c>
      <c r="J127" s="2"/>
      <c r="K127" s="2" t="s">
        <v>683</v>
      </c>
    </row>
    <row r="128" customFormat="false" ht="15" hidden="false" customHeight="false" outlineLevel="0" collapsed="false">
      <c r="A128" s="2" t="s">
        <v>26</v>
      </c>
      <c r="B128" s="2" t="s">
        <v>684</v>
      </c>
      <c r="C128" s="2" t="s">
        <v>156</v>
      </c>
      <c r="D128" s="2" t="s">
        <v>679</v>
      </c>
      <c r="E128" s="2" t="s">
        <v>680</v>
      </c>
      <c r="F128" s="2" t="s">
        <v>111</v>
      </c>
      <c r="G128" s="2" t="s">
        <v>685</v>
      </c>
      <c r="H128" s="2" t="s">
        <v>685</v>
      </c>
      <c r="I128" s="2" t="s">
        <v>92</v>
      </c>
      <c r="J128" s="2"/>
      <c r="K128" s="2" t="s">
        <v>686</v>
      </c>
    </row>
    <row r="129" customFormat="false" ht="15" hidden="false" customHeight="false" outlineLevel="0" collapsed="false">
      <c r="A129" s="2" t="s">
        <v>26</v>
      </c>
      <c r="B129" s="2" t="s">
        <v>687</v>
      </c>
      <c r="C129" s="2" t="s">
        <v>688</v>
      </c>
      <c r="D129" s="2" t="s">
        <v>679</v>
      </c>
      <c r="E129" s="2" t="s">
        <v>680</v>
      </c>
      <c r="F129" s="2" t="s">
        <v>689</v>
      </c>
      <c r="G129" s="2" t="s">
        <v>690</v>
      </c>
      <c r="H129" s="2" t="s">
        <v>690</v>
      </c>
      <c r="I129" s="2" t="s">
        <v>92</v>
      </c>
      <c r="J129" s="2"/>
      <c r="K129" s="2" t="s">
        <v>691</v>
      </c>
    </row>
    <row r="130" customFormat="false" ht="15" hidden="false" customHeight="false" outlineLevel="0" collapsed="false">
      <c r="A130" s="2" t="s">
        <v>26</v>
      </c>
      <c r="B130" s="2" t="s">
        <v>692</v>
      </c>
      <c r="C130" s="2" t="s">
        <v>693</v>
      </c>
      <c r="D130" s="2" t="s">
        <v>333</v>
      </c>
      <c r="E130" s="2" t="s">
        <v>694</v>
      </c>
      <c r="F130" s="2" t="s">
        <v>695</v>
      </c>
      <c r="G130" s="2" t="s">
        <v>696</v>
      </c>
      <c r="H130" s="2" t="s">
        <v>696</v>
      </c>
      <c r="I130" s="2" t="s">
        <v>92</v>
      </c>
      <c r="J130" s="2"/>
      <c r="K130" s="2" t="s">
        <v>697</v>
      </c>
    </row>
    <row r="131" customFormat="false" ht="15" hidden="false" customHeight="false" outlineLevel="0" collapsed="false">
      <c r="A131" s="2" t="s">
        <v>26</v>
      </c>
      <c r="B131" s="2" t="s">
        <v>698</v>
      </c>
      <c r="C131" s="2" t="s">
        <v>699</v>
      </c>
      <c r="D131" s="2" t="s">
        <v>333</v>
      </c>
      <c r="E131" s="2" t="s">
        <v>694</v>
      </c>
      <c r="F131" s="2" t="s">
        <v>700</v>
      </c>
      <c r="G131" s="2" t="s">
        <v>701</v>
      </c>
      <c r="H131" s="2" t="s">
        <v>701</v>
      </c>
      <c r="I131" s="2" t="s">
        <v>92</v>
      </c>
      <c r="J131" s="2"/>
      <c r="K131" s="2" t="s">
        <v>702</v>
      </c>
    </row>
    <row r="132" customFormat="false" ht="15" hidden="false" customHeight="false" outlineLevel="0" collapsed="false">
      <c r="A132" s="2" t="s">
        <v>26</v>
      </c>
      <c r="B132" s="2" t="s">
        <v>703</v>
      </c>
      <c r="C132" s="2" t="s">
        <v>704</v>
      </c>
      <c r="D132" s="2" t="s">
        <v>333</v>
      </c>
      <c r="E132" s="2" t="s">
        <v>694</v>
      </c>
      <c r="F132" s="2" t="s">
        <v>705</v>
      </c>
      <c r="G132" s="2" t="s">
        <v>706</v>
      </c>
      <c r="H132" s="2" t="s">
        <v>706</v>
      </c>
      <c r="I132" s="2" t="s">
        <v>92</v>
      </c>
      <c r="J132" s="2"/>
      <c r="K132" s="2" t="s">
        <v>707</v>
      </c>
    </row>
    <row r="133" customFormat="false" ht="15" hidden="false" customHeight="false" outlineLevel="0" collapsed="false">
      <c r="A133" s="2" t="s">
        <v>26</v>
      </c>
      <c r="B133" s="2" t="s">
        <v>708</v>
      </c>
      <c r="C133" s="2" t="s">
        <v>156</v>
      </c>
      <c r="D133" s="2" t="s">
        <v>333</v>
      </c>
      <c r="E133" s="2" t="s">
        <v>694</v>
      </c>
      <c r="F133" s="2" t="s">
        <v>111</v>
      </c>
      <c r="G133" s="2" t="s">
        <v>709</v>
      </c>
      <c r="H133" s="2" t="s">
        <v>709</v>
      </c>
      <c r="I133" s="2" t="s">
        <v>92</v>
      </c>
      <c r="J133" s="2"/>
      <c r="K133" s="2" t="s">
        <v>710</v>
      </c>
    </row>
    <row r="134" customFormat="false" ht="15" hidden="false" customHeight="false" outlineLevel="0" collapsed="false">
      <c r="A134" s="2" t="s">
        <v>26</v>
      </c>
      <c r="B134" s="2" t="s">
        <v>711</v>
      </c>
      <c r="C134" s="2" t="s">
        <v>156</v>
      </c>
      <c r="D134" s="2" t="s">
        <v>340</v>
      </c>
      <c r="E134" s="2" t="s">
        <v>712</v>
      </c>
      <c r="F134" s="2" t="s">
        <v>111</v>
      </c>
      <c r="G134" s="2" t="s">
        <v>713</v>
      </c>
      <c r="H134" s="2" t="s">
        <v>713</v>
      </c>
      <c r="I134" s="2" t="s">
        <v>92</v>
      </c>
      <c r="J134" s="2"/>
      <c r="K134" s="2" t="s">
        <v>714</v>
      </c>
    </row>
    <row r="135" customFormat="false" ht="15" hidden="false" customHeight="false" outlineLevel="0" collapsed="false">
      <c r="A135" s="2" t="s">
        <v>26</v>
      </c>
      <c r="B135" s="2" t="s">
        <v>715</v>
      </c>
      <c r="C135" s="2" t="s">
        <v>156</v>
      </c>
      <c r="D135" s="2" t="s">
        <v>340</v>
      </c>
      <c r="E135" s="2" t="s">
        <v>712</v>
      </c>
      <c r="F135" s="2" t="s">
        <v>716</v>
      </c>
      <c r="G135" s="2" t="s">
        <v>717</v>
      </c>
      <c r="H135" s="2" t="s">
        <v>717</v>
      </c>
      <c r="I135" s="2" t="s">
        <v>92</v>
      </c>
      <c r="J135" s="2"/>
      <c r="K135" s="2" t="s">
        <v>718</v>
      </c>
    </row>
    <row r="136" customFormat="false" ht="15" hidden="false" customHeight="false" outlineLevel="0" collapsed="false">
      <c r="A136" s="2" t="s">
        <v>26</v>
      </c>
      <c r="B136" s="2" t="s">
        <v>719</v>
      </c>
      <c r="C136" s="2" t="s">
        <v>720</v>
      </c>
      <c r="D136" s="2" t="s">
        <v>721</v>
      </c>
      <c r="E136" s="2" t="s">
        <v>722</v>
      </c>
      <c r="F136" s="2" t="s">
        <v>723</v>
      </c>
      <c r="G136" s="2" t="s">
        <v>724</v>
      </c>
      <c r="H136" s="2" t="s">
        <v>724</v>
      </c>
      <c r="I136" s="2" t="s">
        <v>92</v>
      </c>
      <c r="J136" s="2"/>
      <c r="K136" s="2" t="s">
        <v>725</v>
      </c>
    </row>
    <row r="137" customFormat="false" ht="15" hidden="false" customHeight="false" outlineLevel="0" collapsed="false">
      <c r="A137" s="2" t="s">
        <v>26</v>
      </c>
      <c r="B137" s="2" t="s">
        <v>726</v>
      </c>
      <c r="C137" s="2" t="s">
        <v>156</v>
      </c>
      <c r="D137" s="2" t="s">
        <v>721</v>
      </c>
      <c r="E137" s="2" t="s">
        <v>722</v>
      </c>
      <c r="F137" s="2" t="s">
        <v>111</v>
      </c>
      <c r="G137" s="2" t="s">
        <v>727</v>
      </c>
      <c r="H137" s="2" t="s">
        <v>727</v>
      </c>
      <c r="I137" s="2" t="s">
        <v>92</v>
      </c>
      <c r="J137" s="2"/>
      <c r="K137" s="2" t="s">
        <v>728</v>
      </c>
    </row>
    <row r="138" customFormat="false" ht="15" hidden="false" customHeight="false" outlineLevel="0" collapsed="false">
      <c r="A138" s="2" t="s">
        <v>26</v>
      </c>
      <c r="B138" s="2" t="s">
        <v>729</v>
      </c>
      <c r="C138" s="2" t="s">
        <v>730</v>
      </c>
      <c r="D138" s="2" t="s">
        <v>721</v>
      </c>
      <c r="E138" s="2" t="s">
        <v>722</v>
      </c>
      <c r="F138" s="2" t="s">
        <v>731</v>
      </c>
      <c r="G138" s="2" t="s">
        <v>732</v>
      </c>
      <c r="H138" s="2" t="s">
        <v>732</v>
      </c>
      <c r="I138" s="2" t="s">
        <v>92</v>
      </c>
      <c r="J138" s="2"/>
      <c r="K138" s="2" t="s">
        <v>733</v>
      </c>
    </row>
    <row r="139" customFormat="false" ht="15" hidden="false" customHeight="false" outlineLevel="0" collapsed="false">
      <c r="A139" s="2" t="s">
        <v>26</v>
      </c>
      <c r="B139" s="2" t="s">
        <v>734</v>
      </c>
      <c r="C139" s="2" t="s">
        <v>735</v>
      </c>
      <c r="D139" s="2" t="s">
        <v>721</v>
      </c>
      <c r="E139" s="2" t="s">
        <v>722</v>
      </c>
      <c r="F139" s="2" t="s">
        <v>736</v>
      </c>
      <c r="G139" s="2" t="s">
        <v>737</v>
      </c>
      <c r="H139" s="2" t="s">
        <v>737</v>
      </c>
      <c r="I139" s="2" t="s">
        <v>92</v>
      </c>
      <c r="J139" s="2"/>
      <c r="K139" s="2" t="s">
        <v>738</v>
      </c>
    </row>
    <row r="140" customFormat="false" ht="15" hidden="false" customHeight="false" outlineLevel="0" collapsed="false">
      <c r="A140" s="2" t="s">
        <v>26</v>
      </c>
      <c r="B140" s="2" t="s">
        <v>739</v>
      </c>
      <c r="C140" s="2" t="s">
        <v>156</v>
      </c>
      <c r="D140" s="2" t="s">
        <v>340</v>
      </c>
      <c r="E140" s="2" t="s">
        <v>740</v>
      </c>
      <c r="F140" s="2" t="s">
        <v>111</v>
      </c>
      <c r="G140" s="2" t="s">
        <v>741</v>
      </c>
      <c r="H140" s="2" t="s">
        <v>741</v>
      </c>
      <c r="I140" s="2" t="s">
        <v>92</v>
      </c>
      <c r="J140" s="2"/>
      <c r="K140" s="2" t="s">
        <v>742</v>
      </c>
    </row>
    <row r="141" customFormat="false" ht="15" hidden="false" customHeight="false" outlineLevel="0" collapsed="false">
      <c r="A141" s="2" t="s">
        <v>26</v>
      </c>
      <c r="B141" s="2" t="s">
        <v>743</v>
      </c>
      <c r="C141" s="2" t="s">
        <v>156</v>
      </c>
      <c r="D141" s="2" t="s">
        <v>340</v>
      </c>
      <c r="E141" s="2" t="s">
        <v>740</v>
      </c>
      <c r="F141" s="2" t="s">
        <v>111</v>
      </c>
      <c r="G141" s="2" t="s">
        <v>744</v>
      </c>
      <c r="H141" s="2" t="s">
        <v>744</v>
      </c>
      <c r="I141" s="2" t="s">
        <v>92</v>
      </c>
      <c r="J141" s="2"/>
      <c r="K141" s="2" t="s">
        <v>745</v>
      </c>
    </row>
    <row r="142" customFormat="false" ht="15" hidden="false" customHeight="false" outlineLevel="0" collapsed="false">
      <c r="A142" s="2" t="s">
        <v>26</v>
      </c>
      <c r="B142" s="2" t="s">
        <v>746</v>
      </c>
      <c r="C142" s="2" t="s">
        <v>156</v>
      </c>
      <c r="D142" s="2" t="s">
        <v>333</v>
      </c>
      <c r="E142" s="2" t="s">
        <v>747</v>
      </c>
      <c r="F142" s="2" t="s">
        <v>111</v>
      </c>
      <c r="G142" s="2" t="s">
        <v>111</v>
      </c>
      <c r="H142" s="2" t="s">
        <v>748</v>
      </c>
      <c r="I142" s="2" t="s">
        <v>92</v>
      </c>
      <c r="J142" s="2"/>
      <c r="K142" s="2" t="s">
        <v>749</v>
      </c>
    </row>
    <row r="143" customFormat="false" ht="15" hidden="false" customHeight="false" outlineLevel="0" collapsed="false">
      <c r="A143" s="2" t="s">
        <v>35</v>
      </c>
      <c r="B143" s="2" t="s">
        <v>750</v>
      </c>
      <c r="C143" s="2" t="s">
        <v>751</v>
      </c>
      <c r="D143" s="2" t="s">
        <v>752</v>
      </c>
      <c r="E143" s="2" t="s">
        <v>752</v>
      </c>
      <c r="F143" s="2" t="s">
        <v>753</v>
      </c>
      <c r="G143" s="2" t="s">
        <v>754</v>
      </c>
      <c r="H143" s="2" t="s">
        <v>754</v>
      </c>
      <c r="I143" s="2" t="s">
        <v>92</v>
      </c>
      <c r="J143" s="2" t="s">
        <v>93</v>
      </c>
      <c r="K143" s="2" t="s">
        <v>755</v>
      </c>
    </row>
    <row r="144" customFormat="false" ht="15" hidden="false" customHeight="false" outlineLevel="0" collapsed="false">
      <c r="A144" s="2" t="s">
        <v>35</v>
      </c>
      <c r="B144" s="2" t="s">
        <v>756</v>
      </c>
      <c r="C144" s="2" t="s">
        <v>757</v>
      </c>
      <c r="D144" s="2" t="s">
        <v>758</v>
      </c>
      <c r="E144" s="2" t="s">
        <v>759</v>
      </c>
      <c r="F144" s="2" t="s">
        <v>760</v>
      </c>
      <c r="G144" s="2" t="s">
        <v>761</v>
      </c>
      <c r="H144" s="2" t="s">
        <v>762</v>
      </c>
      <c r="I144" s="2" t="s">
        <v>92</v>
      </c>
      <c r="J144" s="2"/>
      <c r="K144" s="2" t="s">
        <v>763</v>
      </c>
    </row>
    <row r="145" customFormat="false" ht="15" hidden="false" customHeight="false" outlineLevel="0" collapsed="false">
      <c r="A145" s="2" t="s">
        <v>35</v>
      </c>
      <c r="B145" s="2" t="s">
        <v>764</v>
      </c>
      <c r="C145" s="2" t="s">
        <v>765</v>
      </c>
      <c r="D145" s="2" t="s">
        <v>752</v>
      </c>
      <c r="E145" s="2" t="s">
        <v>752</v>
      </c>
      <c r="F145" s="2" t="s">
        <v>766</v>
      </c>
      <c r="G145" s="2" t="s">
        <v>111</v>
      </c>
      <c r="H145" s="2" t="s">
        <v>767</v>
      </c>
      <c r="I145" s="2" t="s">
        <v>92</v>
      </c>
      <c r="J145" s="2"/>
      <c r="K145" s="2" t="s">
        <v>768</v>
      </c>
    </row>
    <row r="146" customFormat="false" ht="15" hidden="false" customHeight="false" outlineLevel="0" collapsed="false">
      <c r="A146" s="2" t="s">
        <v>35</v>
      </c>
      <c r="B146" s="2" t="s">
        <v>769</v>
      </c>
      <c r="C146" s="2" t="s">
        <v>770</v>
      </c>
      <c r="D146" s="2" t="s">
        <v>752</v>
      </c>
      <c r="E146" s="2" t="s">
        <v>771</v>
      </c>
      <c r="F146" s="2" t="s">
        <v>111</v>
      </c>
      <c r="G146" s="2" t="s">
        <v>772</v>
      </c>
      <c r="H146" s="2" t="s">
        <v>773</v>
      </c>
      <c r="I146" s="2" t="s">
        <v>92</v>
      </c>
      <c r="J146" s="2"/>
      <c r="K146" s="2" t="s">
        <v>774</v>
      </c>
    </row>
    <row r="147" customFormat="false" ht="15" hidden="false" customHeight="false" outlineLevel="0" collapsed="false">
      <c r="A147" s="2" t="s">
        <v>35</v>
      </c>
      <c r="B147" s="2" t="s">
        <v>775</v>
      </c>
      <c r="C147" s="2" t="s">
        <v>776</v>
      </c>
      <c r="D147" s="2" t="s">
        <v>777</v>
      </c>
      <c r="E147" s="2" t="s">
        <v>778</v>
      </c>
      <c r="F147" s="2" t="s">
        <v>779</v>
      </c>
      <c r="G147" s="2" t="s">
        <v>780</v>
      </c>
      <c r="H147" s="2" t="s">
        <v>780</v>
      </c>
      <c r="I147" s="2" t="s">
        <v>92</v>
      </c>
      <c r="J147" s="2"/>
      <c r="K147" s="2" t="s">
        <v>781</v>
      </c>
    </row>
    <row r="148" customFormat="false" ht="15" hidden="false" customHeight="false" outlineLevel="0" collapsed="false">
      <c r="A148" s="2" t="s">
        <v>35</v>
      </c>
      <c r="B148" s="2" t="s">
        <v>782</v>
      </c>
      <c r="C148" s="2" t="s">
        <v>156</v>
      </c>
      <c r="D148" s="2" t="s">
        <v>752</v>
      </c>
      <c r="E148" s="2" t="s">
        <v>783</v>
      </c>
      <c r="F148" s="2" t="s">
        <v>784</v>
      </c>
      <c r="G148" s="2" t="s">
        <v>785</v>
      </c>
      <c r="H148" s="2" t="s">
        <v>786</v>
      </c>
      <c r="I148" s="2" t="s">
        <v>92</v>
      </c>
      <c r="J148" s="2"/>
      <c r="K148" s="2" t="s">
        <v>787</v>
      </c>
    </row>
    <row r="149" customFormat="false" ht="15" hidden="false" customHeight="false" outlineLevel="0" collapsed="false">
      <c r="A149" s="2" t="s">
        <v>35</v>
      </c>
      <c r="B149" s="2" t="s">
        <v>788</v>
      </c>
      <c r="C149" s="2" t="s">
        <v>156</v>
      </c>
      <c r="D149" s="2" t="s">
        <v>789</v>
      </c>
      <c r="E149" s="2" t="s">
        <v>790</v>
      </c>
      <c r="F149" s="2" t="s">
        <v>791</v>
      </c>
      <c r="G149" s="2" t="s">
        <v>111</v>
      </c>
      <c r="H149" s="2" t="s">
        <v>792</v>
      </c>
      <c r="I149" s="2" t="s">
        <v>92</v>
      </c>
      <c r="J149" s="2"/>
      <c r="K149" s="2" t="s">
        <v>793</v>
      </c>
    </row>
    <row r="150" customFormat="false" ht="15" hidden="false" customHeight="false" outlineLevel="0" collapsed="false">
      <c r="A150" s="2" t="s">
        <v>40</v>
      </c>
      <c r="B150" s="2" t="s">
        <v>794</v>
      </c>
      <c r="C150" s="2" t="s">
        <v>795</v>
      </c>
      <c r="D150" s="2" t="s">
        <v>796</v>
      </c>
      <c r="E150" s="2" t="s">
        <v>797</v>
      </c>
      <c r="F150" s="2" t="s">
        <v>798</v>
      </c>
      <c r="G150" s="2" t="s">
        <v>799</v>
      </c>
      <c r="H150" s="2" t="s">
        <v>799</v>
      </c>
      <c r="I150" s="2" t="s">
        <v>92</v>
      </c>
      <c r="J150" s="2"/>
      <c r="K150" s="2" t="s">
        <v>800</v>
      </c>
    </row>
    <row r="151" customFormat="false" ht="15" hidden="false" customHeight="false" outlineLevel="0" collapsed="false">
      <c r="A151" s="2" t="s">
        <v>40</v>
      </c>
      <c r="B151" s="2" t="s">
        <v>801</v>
      </c>
      <c r="C151" s="2" t="s">
        <v>802</v>
      </c>
      <c r="D151" s="2" t="s">
        <v>796</v>
      </c>
      <c r="E151" s="2" t="s">
        <v>797</v>
      </c>
      <c r="F151" s="2" t="s">
        <v>111</v>
      </c>
      <c r="G151" s="2" t="s">
        <v>803</v>
      </c>
      <c r="H151" s="2" t="s">
        <v>803</v>
      </c>
      <c r="I151" s="2" t="s">
        <v>92</v>
      </c>
      <c r="J151" s="2"/>
      <c r="K151" s="2" t="s">
        <v>804</v>
      </c>
    </row>
    <row r="152" customFormat="false" ht="15" hidden="false" customHeight="false" outlineLevel="0" collapsed="false">
      <c r="A152" s="2" t="s">
        <v>40</v>
      </c>
      <c r="B152" s="2" t="s">
        <v>805</v>
      </c>
      <c r="C152" s="2" t="s">
        <v>156</v>
      </c>
      <c r="D152" s="2" t="s">
        <v>796</v>
      </c>
      <c r="E152" s="2" t="s">
        <v>806</v>
      </c>
      <c r="F152" s="2" t="s">
        <v>807</v>
      </c>
      <c r="G152" s="2" t="s">
        <v>808</v>
      </c>
      <c r="H152" s="2" t="s">
        <v>809</v>
      </c>
      <c r="I152" s="2" t="s">
        <v>92</v>
      </c>
      <c r="J152" s="2"/>
      <c r="K152" s="2" t="s">
        <v>810</v>
      </c>
    </row>
    <row r="153" customFormat="false" ht="15" hidden="false" customHeight="false" outlineLevel="0" collapsed="false">
      <c r="A153" s="2" t="s">
        <v>40</v>
      </c>
      <c r="B153" s="2" t="s">
        <v>811</v>
      </c>
      <c r="C153" s="2" t="s">
        <v>156</v>
      </c>
      <c r="D153" s="2" t="s">
        <v>796</v>
      </c>
      <c r="E153" s="2" t="s">
        <v>812</v>
      </c>
      <c r="F153" s="2" t="s">
        <v>813</v>
      </c>
      <c r="G153" s="2" t="s">
        <v>814</v>
      </c>
      <c r="H153" s="2" t="s">
        <v>815</v>
      </c>
      <c r="I153" s="2" t="s">
        <v>92</v>
      </c>
      <c r="J153" s="2"/>
      <c r="K153" s="2" t="s">
        <v>816</v>
      </c>
    </row>
    <row r="154" customFormat="false" ht="15" hidden="false" customHeight="false" outlineLevel="0" collapsed="false">
      <c r="A154" s="2" t="s">
        <v>40</v>
      </c>
      <c r="B154" s="2" t="s">
        <v>817</v>
      </c>
      <c r="C154" s="2" t="s">
        <v>156</v>
      </c>
      <c r="D154" s="2" t="s">
        <v>796</v>
      </c>
      <c r="E154" s="2" t="s">
        <v>796</v>
      </c>
      <c r="F154" s="2" t="s">
        <v>111</v>
      </c>
      <c r="G154" s="2" t="s">
        <v>111</v>
      </c>
      <c r="H154" s="2" t="s">
        <v>818</v>
      </c>
      <c r="I154" s="2" t="s">
        <v>92</v>
      </c>
      <c r="J154" s="2"/>
      <c r="K154" s="2" t="s">
        <v>819</v>
      </c>
    </row>
    <row r="155" customFormat="false" ht="15" hidden="false" customHeight="false" outlineLevel="0" collapsed="false">
      <c r="A155" s="2" t="s">
        <v>29</v>
      </c>
      <c r="B155" s="2" t="s">
        <v>820</v>
      </c>
      <c r="C155" s="2" t="s">
        <v>821</v>
      </c>
      <c r="D155" s="2" t="s">
        <v>822</v>
      </c>
      <c r="E155" s="2" t="s">
        <v>823</v>
      </c>
      <c r="F155" s="2" t="s">
        <v>824</v>
      </c>
      <c r="G155" s="2" t="s">
        <v>825</v>
      </c>
      <c r="H155" s="2" t="s">
        <v>826</v>
      </c>
      <c r="I155" s="2" t="s">
        <v>92</v>
      </c>
      <c r="J155" s="2" t="s">
        <v>93</v>
      </c>
      <c r="K155" s="2" t="s">
        <v>827</v>
      </c>
    </row>
    <row r="156" customFormat="false" ht="15" hidden="false" customHeight="false" outlineLevel="0" collapsed="false">
      <c r="A156" s="2" t="s">
        <v>29</v>
      </c>
      <c r="B156" s="2" t="s">
        <v>828</v>
      </c>
      <c r="C156" s="2" t="s">
        <v>829</v>
      </c>
      <c r="D156" s="2" t="s">
        <v>822</v>
      </c>
      <c r="E156" s="2" t="s">
        <v>830</v>
      </c>
      <c r="F156" s="2" t="s">
        <v>111</v>
      </c>
      <c r="G156" s="2" t="s">
        <v>831</v>
      </c>
      <c r="H156" s="2" t="s">
        <v>826</v>
      </c>
      <c r="I156" s="2" t="s">
        <v>92</v>
      </c>
      <c r="J156" s="2"/>
      <c r="K156" s="2" t="s">
        <v>832</v>
      </c>
    </row>
    <row r="157" customFormat="false" ht="15" hidden="false" customHeight="false" outlineLevel="0" collapsed="false">
      <c r="A157" s="2" t="s">
        <v>29</v>
      </c>
      <c r="B157" s="2" t="s">
        <v>833</v>
      </c>
      <c r="C157" s="2" t="s">
        <v>834</v>
      </c>
      <c r="D157" s="2" t="s">
        <v>822</v>
      </c>
      <c r="E157" s="2" t="s">
        <v>835</v>
      </c>
      <c r="F157" s="2" t="s">
        <v>836</v>
      </c>
      <c r="G157" s="2" t="s">
        <v>837</v>
      </c>
      <c r="H157" s="2" t="s">
        <v>826</v>
      </c>
      <c r="I157" s="2" t="s">
        <v>92</v>
      </c>
      <c r="J157" s="2"/>
      <c r="K157" s="2" t="s">
        <v>838</v>
      </c>
    </row>
    <row r="158" customFormat="false" ht="15" hidden="false" customHeight="false" outlineLevel="0" collapsed="false">
      <c r="A158" s="2" t="s">
        <v>29</v>
      </c>
      <c r="B158" s="2" t="s">
        <v>839</v>
      </c>
      <c r="C158" s="2" t="s">
        <v>840</v>
      </c>
      <c r="D158" s="2" t="s">
        <v>822</v>
      </c>
      <c r="E158" s="2" t="s">
        <v>823</v>
      </c>
      <c r="F158" s="2" t="s">
        <v>841</v>
      </c>
      <c r="G158" s="2" t="s">
        <v>842</v>
      </c>
      <c r="H158" s="2" t="s">
        <v>826</v>
      </c>
      <c r="I158" s="2" t="s">
        <v>92</v>
      </c>
      <c r="J158" s="2"/>
      <c r="K158" s="2" t="s">
        <v>843</v>
      </c>
    </row>
    <row r="159" customFormat="false" ht="15" hidden="false" customHeight="false" outlineLevel="0" collapsed="false">
      <c r="A159" s="2" t="s">
        <v>29</v>
      </c>
      <c r="B159" s="2" t="s">
        <v>844</v>
      </c>
      <c r="C159" s="2" t="s">
        <v>156</v>
      </c>
      <c r="D159" s="2" t="s">
        <v>822</v>
      </c>
      <c r="E159" s="2" t="s">
        <v>830</v>
      </c>
      <c r="F159" s="2" t="s">
        <v>111</v>
      </c>
      <c r="G159" s="2" t="s">
        <v>845</v>
      </c>
      <c r="H159" s="2" t="s">
        <v>826</v>
      </c>
      <c r="I159" s="2" t="s">
        <v>92</v>
      </c>
      <c r="J159" s="2"/>
      <c r="K159" s="2" t="s">
        <v>846</v>
      </c>
    </row>
    <row r="160" customFormat="false" ht="15" hidden="false" customHeight="false" outlineLevel="0" collapsed="false">
      <c r="A160" s="2" t="s">
        <v>29</v>
      </c>
      <c r="B160" s="2" t="s">
        <v>847</v>
      </c>
      <c r="C160" s="2" t="s">
        <v>156</v>
      </c>
      <c r="D160" s="2" t="s">
        <v>822</v>
      </c>
      <c r="E160" s="2" t="s">
        <v>848</v>
      </c>
      <c r="F160" s="2" t="s">
        <v>111</v>
      </c>
      <c r="G160" s="2" t="s">
        <v>849</v>
      </c>
      <c r="H160" s="2" t="s">
        <v>826</v>
      </c>
      <c r="I160" s="2" t="s">
        <v>92</v>
      </c>
      <c r="J160" s="2"/>
      <c r="K160" s="2" t="s">
        <v>850</v>
      </c>
    </row>
    <row r="161" customFormat="false" ht="15" hidden="false" customHeight="false" outlineLevel="0" collapsed="false">
      <c r="A161" s="2" t="s">
        <v>29</v>
      </c>
      <c r="B161" s="2" t="s">
        <v>851</v>
      </c>
      <c r="C161" s="2" t="s">
        <v>852</v>
      </c>
      <c r="D161" s="2" t="s">
        <v>853</v>
      </c>
      <c r="E161" s="2" t="s">
        <v>854</v>
      </c>
      <c r="F161" s="2" t="s">
        <v>855</v>
      </c>
      <c r="G161" s="2" t="s">
        <v>856</v>
      </c>
      <c r="H161" s="2" t="s">
        <v>826</v>
      </c>
      <c r="I161" s="2" t="s">
        <v>92</v>
      </c>
      <c r="J161" s="2"/>
      <c r="K161" s="2" t="s">
        <v>857</v>
      </c>
    </row>
    <row r="162" customFormat="false" ht="15" hidden="false" customHeight="false" outlineLevel="0" collapsed="false">
      <c r="A162" s="2" t="s">
        <v>29</v>
      </c>
      <c r="B162" s="2" t="s">
        <v>858</v>
      </c>
      <c r="C162" s="2" t="s">
        <v>859</v>
      </c>
      <c r="D162" s="2" t="s">
        <v>853</v>
      </c>
      <c r="E162" s="2" t="s">
        <v>860</v>
      </c>
      <c r="F162" s="2" t="s">
        <v>111</v>
      </c>
      <c r="G162" s="2" t="s">
        <v>861</v>
      </c>
      <c r="H162" s="2" t="s">
        <v>826</v>
      </c>
      <c r="I162" s="2" t="s">
        <v>92</v>
      </c>
      <c r="J162" s="2"/>
      <c r="K162" s="2" t="s">
        <v>862</v>
      </c>
    </row>
    <row r="163" customFormat="false" ht="15" hidden="false" customHeight="false" outlineLevel="0" collapsed="false">
      <c r="A163" s="2" t="s">
        <v>29</v>
      </c>
      <c r="B163" s="2" t="s">
        <v>863</v>
      </c>
      <c r="C163" s="2" t="s">
        <v>864</v>
      </c>
      <c r="D163" s="2" t="s">
        <v>865</v>
      </c>
      <c r="E163" s="2" t="s">
        <v>866</v>
      </c>
      <c r="F163" s="2" t="s">
        <v>867</v>
      </c>
      <c r="G163" s="2" t="s">
        <v>868</v>
      </c>
      <c r="H163" s="2" t="s">
        <v>826</v>
      </c>
      <c r="I163" s="2" t="s">
        <v>92</v>
      </c>
      <c r="J163" s="2"/>
      <c r="K163" s="2" t="s">
        <v>869</v>
      </c>
    </row>
    <row r="164" customFormat="false" ht="15" hidden="false" customHeight="false" outlineLevel="0" collapsed="false">
      <c r="A164" s="2" t="s">
        <v>29</v>
      </c>
      <c r="B164" s="2" t="s">
        <v>870</v>
      </c>
      <c r="C164" s="2" t="s">
        <v>871</v>
      </c>
      <c r="D164" s="2" t="s">
        <v>865</v>
      </c>
      <c r="E164" s="2" t="s">
        <v>872</v>
      </c>
      <c r="F164" s="2" t="s">
        <v>873</v>
      </c>
      <c r="G164" s="2" t="s">
        <v>874</v>
      </c>
      <c r="H164" s="2" t="s">
        <v>826</v>
      </c>
      <c r="I164" s="2" t="s">
        <v>92</v>
      </c>
      <c r="J164" s="2"/>
      <c r="K164" s="2" t="s">
        <v>875</v>
      </c>
    </row>
    <row r="165" customFormat="false" ht="15" hidden="false" customHeight="false" outlineLevel="0" collapsed="false">
      <c r="A165" s="2" t="s">
        <v>29</v>
      </c>
      <c r="B165" s="2" t="s">
        <v>876</v>
      </c>
      <c r="C165" s="2" t="s">
        <v>877</v>
      </c>
      <c r="D165" s="2" t="s">
        <v>865</v>
      </c>
      <c r="E165" s="2" t="s">
        <v>878</v>
      </c>
      <c r="F165" s="2" t="s">
        <v>879</v>
      </c>
      <c r="G165" s="2" t="s">
        <v>880</v>
      </c>
      <c r="H165" s="2" t="s">
        <v>826</v>
      </c>
      <c r="I165" s="2" t="s">
        <v>92</v>
      </c>
      <c r="J165" s="2"/>
      <c r="K165" s="2" t="s">
        <v>881</v>
      </c>
    </row>
    <row r="166" customFormat="false" ht="15" hidden="false" customHeight="false" outlineLevel="0" collapsed="false">
      <c r="A166" s="2" t="s">
        <v>29</v>
      </c>
      <c r="B166" s="2" t="s">
        <v>882</v>
      </c>
      <c r="C166" s="2" t="s">
        <v>156</v>
      </c>
      <c r="D166" s="2" t="s">
        <v>865</v>
      </c>
      <c r="E166" s="2" t="s">
        <v>883</v>
      </c>
      <c r="F166" s="2" t="s">
        <v>111</v>
      </c>
      <c r="G166" s="2" t="s">
        <v>884</v>
      </c>
      <c r="H166" s="2" t="s">
        <v>826</v>
      </c>
      <c r="I166" s="2" t="s">
        <v>92</v>
      </c>
      <c r="J166" s="2"/>
      <c r="K166" s="2" t="s">
        <v>885</v>
      </c>
    </row>
    <row r="167" customFormat="false" ht="15" hidden="false" customHeight="false" outlineLevel="0" collapsed="false">
      <c r="A167" s="2" t="s">
        <v>33</v>
      </c>
      <c r="B167" s="2" t="s">
        <v>886</v>
      </c>
      <c r="C167" s="2" t="s">
        <v>887</v>
      </c>
      <c r="D167" s="2" t="s">
        <v>888</v>
      </c>
      <c r="E167" s="2" t="s">
        <v>889</v>
      </c>
      <c r="F167" s="2" t="s">
        <v>890</v>
      </c>
      <c r="G167" s="2" t="s">
        <v>891</v>
      </c>
      <c r="H167" s="2" t="s">
        <v>826</v>
      </c>
      <c r="I167" s="2" t="s">
        <v>92</v>
      </c>
      <c r="J167" s="2" t="s">
        <v>93</v>
      </c>
      <c r="K167" s="2" t="s">
        <v>892</v>
      </c>
    </row>
    <row r="168" customFormat="false" ht="15" hidden="false" customHeight="false" outlineLevel="0" collapsed="false">
      <c r="A168" s="2" t="s">
        <v>33</v>
      </c>
      <c r="B168" s="2" t="s">
        <v>893</v>
      </c>
      <c r="C168" s="2" t="s">
        <v>894</v>
      </c>
      <c r="D168" s="2" t="s">
        <v>888</v>
      </c>
      <c r="E168" s="2" t="s">
        <v>895</v>
      </c>
      <c r="F168" s="2" t="s">
        <v>896</v>
      </c>
      <c r="G168" s="2" t="s">
        <v>897</v>
      </c>
      <c r="H168" s="2" t="s">
        <v>826</v>
      </c>
      <c r="I168" s="2" t="s">
        <v>92</v>
      </c>
      <c r="J168" s="2"/>
      <c r="K168" s="2" t="s">
        <v>898</v>
      </c>
    </row>
    <row r="169" customFormat="false" ht="15" hidden="false" customHeight="false" outlineLevel="0" collapsed="false">
      <c r="A169" s="2" t="s">
        <v>33</v>
      </c>
      <c r="B169" s="2" t="s">
        <v>899</v>
      </c>
      <c r="C169" s="2" t="s">
        <v>900</v>
      </c>
      <c r="D169" s="2" t="s">
        <v>888</v>
      </c>
      <c r="E169" s="2" t="s">
        <v>901</v>
      </c>
      <c r="F169" s="2" t="s">
        <v>902</v>
      </c>
      <c r="G169" s="2" t="s">
        <v>903</v>
      </c>
      <c r="H169" s="2" t="s">
        <v>826</v>
      </c>
      <c r="I169" s="2" t="s">
        <v>92</v>
      </c>
      <c r="J169" s="2" t="s">
        <v>93</v>
      </c>
      <c r="K169" s="2" t="s">
        <v>904</v>
      </c>
    </row>
    <row r="170" customFormat="false" ht="15" hidden="false" customHeight="false" outlineLevel="0" collapsed="false">
      <c r="A170" s="2" t="s">
        <v>33</v>
      </c>
      <c r="B170" s="2" t="s">
        <v>905</v>
      </c>
      <c r="C170" s="2" t="s">
        <v>906</v>
      </c>
      <c r="D170" s="2" t="s">
        <v>888</v>
      </c>
      <c r="E170" s="2" t="s">
        <v>907</v>
      </c>
      <c r="F170" s="2" t="s">
        <v>908</v>
      </c>
      <c r="G170" s="2" t="s">
        <v>909</v>
      </c>
      <c r="H170" s="2" t="s">
        <v>826</v>
      </c>
      <c r="I170" s="2" t="s">
        <v>92</v>
      </c>
      <c r="J170" s="2"/>
      <c r="K170" s="2" t="s">
        <v>910</v>
      </c>
    </row>
    <row r="171" customFormat="false" ht="15" hidden="false" customHeight="false" outlineLevel="0" collapsed="false">
      <c r="A171" s="2" t="s">
        <v>33</v>
      </c>
      <c r="B171" s="2" t="s">
        <v>911</v>
      </c>
      <c r="C171" s="2" t="s">
        <v>156</v>
      </c>
      <c r="D171" s="2" t="s">
        <v>888</v>
      </c>
      <c r="E171" s="2" t="s">
        <v>912</v>
      </c>
      <c r="F171" s="2" t="s">
        <v>111</v>
      </c>
      <c r="G171" s="2" t="s">
        <v>913</v>
      </c>
      <c r="H171" s="2" t="s">
        <v>826</v>
      </c>
      <c r="I171" s="2" t="s">
        <v>92</v>
      </c>
      <c r="J171" s="2"/>
      <c r="K171" s="2" t="s">
        <v>914</v>
      </c>
    </row>
    <row r="172" customFormat="false" ht="15" hidden="false" customHeight="false" outlineLevel="0" collapsed="false">
      <c r="A172" s="2" t="s">
        <v>33</v>
      </c>
      <c r="B172" s="2" t="s">
        <v>915</v>
      </c>
      <c r="C172" s="2" t="s">
        <v>156</v>
      </c>
      <c r="D172" s="2" t="s">
        <v>888</v>
      </c>
      <c r="E172" s="2" t="s">
        <v>916</v>
      </c>
      <c r="F172" s="2" t="s">
        <v>111</v>
      </c>
      <c r="G172" s="2" t="s">
        <v>917</v>
      </c>
      <c r="H172" s="2" t="s">
        <v>826</v>
      </c>
      <c r="I172" s="2" t="s">
        <v>92</v>
      </c>
      <c r="J172" s="2"/>
      <c r="K172" s="2" t="s">
        <v>918</v>
      </c>
    </row>
    <row r="173" customFormat="false" ht="15" hidden="false" customHeight="false" outlineLevel="0" collapsed="false">
      <c r="A173" s="2" t="s">
        <v>33</v>
      </c>
      <c r="B173" s="2" t="s">
        <v>919</v>
      </c>
      <c r="C173" s="2" t="s">
        <v>920</v>
      </c>
      <c r="D173" s="2" t="s">
        <v>888</v>
      </c>
      <c r="E173" s="2" t="s">
        <v>921</v>
      </c>
      <c r="F173" s="2" t="s">
        <v>922</v>
      </c>
      <c r="G173" s="2" t="s">
        <v>923</v>
      </c>
      <c r="H173" s="2" t="s">
        <v>826</v>
      </c>
      <c r="I173" s="2" t="s">
        <v>92</v>
      </c>
      <c r="J173" s="2"/>
      <c r="K173" s="2" t="s">
        <v>924</v>
      </c>
    </row>
    <row r="174" customFormat="false" ht="15" hidden="false" customHeight="false" outlineLevel="0" collapsed="false">
      <c r="A174" s="2" t="s">
        <v>33</v>
      </c>
      <c r="B174" s="2" t="s">
        <v>925</v>
      </c>
      <c r="C174" s="2" t="s">
        <v>926</v>
      </c>
      <c r="D174" s="2" t="s">
        <v>927</v>
      </c>
      <c r="E174" s="2" t="s">
        <v>928</v>
      </c>
      <c r="F174" s="2" t="s">
        <v>111</v>
      </c>
      <c r="G174" s="2" t="s">
        <v>929</v>
      </c>
      <c r="H174" s="2" t="s">
        <v>930</v>
      </c>
      <c r="I174" s="2" t="s">
        <v>92</v>
      </c>
      <c r="J174" s="2"/>
      <c r="K174" s="2" t="s">
        <v>931</v>
      </c>
    </row>
    <row r="175" customFormat="false" ht="15" hidden="false" customHeight="false" outlineLevel="0" collapsed="false">
      <c r="A175" s="2" t="s">
        <v>44</v>
      </c>
      <c r="B175" s="2" t="s">
        <v>932</v>
      </c>
      <c r="C175" s="2" t="s">
        <v>933</v>
      </c>
      <c r="D175" s="2" t="s">
        <v>934</v>
      </c>
      <c r="E175" s="2" t="s">
        <v>935</v>
      </c>
      <c r="F175" s="2" t="s">
        <v>936</v>
      </c>
      <c r="G175" s="2" t="s">
        <v>937</v>
      </c>
      <c r="H175" s="2" t="s">
        <v>826</v>
      </c>
      <c r="I175" s="2" t="s">
        <v>92</v>
      </c>
      <c r="J175" s="2"/>
      <c r="K175" s="2" t="s">
        <v>938</v>
      </c>
    </row>
    <row r="176" customFormat="false" ht="15" hidden="false" customHeight="false" outlineLevel="0" collapsed="false">
      <c r="A176" s="2" t="s">
        <v>44</v>
      </c>
      <c r="B176" s="2" t="s">
        <v>939</v>
      </c>
      <c r="C176" s="2" t="s">
        <v>156</v>
      </c>
      <c r="D176" s="2" t="s">
        <v>934</v>
      </c>
      <c r="E176" s="2" t="s">
        <v>940</v>
      </c>
      <c r="F176" s="2" t="s">
        <v>941</v>
      </c>
      <c r="G176" s="2" t="s">
        <v>942</v>
      </c>
      <c r="H176" s="2" t="s">
        <v>826</v>
      </c>
      <c r="I176" s="2" t="s">
        <v>92</v>
      </c>
      <c r="J176" s="2"/>
      <c r="K176" s="2" t="s">
        <v>943</v>
      </c>
    </row>
    <row r="177" customFormat="false" ht="15" hidden="false" customHeight="false" outlineLevel="0" collapsed="false">
      <c r="A177" s="2" t="s">
        <v>44</v>
      </c>
      <c r="B177" s="2" t="s">
        <v>944</v>
      </c>
      <c r="C177" s="2" t="s">
        <v>156</v>
      </c>
      <c r="D177" s="2" t="s">
        <v>934</v>
      </c>
      <c r="E177" s="2" t="s">
        <v>945</v>
      </c>
      <c r="F177" s="2" t="s">
        <v>111</v>
      </c>
      <c r="G177" s="2" t="s">
        <v>946</v>
      </c>
      <c r="H177" s="2" t="s">
        <v>826</v>
      </c>
      <c r="I177" s="2" t="s">
        <v>92</v>
      </c>
      <c r="J177" s="2"/>
      <c r="K177" s="2" t="s">
        <v>947</v>
      </c>
    </row>
    <row r="178" customFormat="false" ht="15" hidden="false" customHeight="false" outlineLevel="0" collapsed="false">
      <c r="A178" s="2" t="s">
        <v>44</v>
      </c>
      <c r="B178" s="2" t="s">
        <v>948</v>
      </c>
      <c r="C178" s="2" t="s">
        <v>156</v>
      </c>
      <c r="D178" s="2" t="s">
        <v>934</v>
      </c>
      <c r="E178" s="2" t="s">
        <v>949</v>
      </c>
      <c r="F178" s="2" t="s">
        <v>950</v>
      </c>
      <c r="G178" s="2" t="s">
        <v>951</v>
      </c>
      <c r="H178" s="2" t="s">
        <v>952</v>
      </c>
      <c r="I178" s="2" t="s">
        <v>92</v>
      </c>
      <c r="J178" s="2"/>
      <c r="K178" s="2" t="s">
        <v>953</v>
      </c>
    </row>
    <row r="179" customFormat="false" ht="15" hidden="false" customHeight="false" outlineLevel="0" collapsed="false">
      <c r="A179" s="2" t="s">
        <v>45</v>
      </c>
      <c r="B179" s="2" t="s">
        <v>954</v>
      </c>
      <c r="C179" s="2" t="s">
        <v>955</v>
      </c>
      <c r="D179" s="2" t="s">
        <v>956</v>
      </c>
      <c r="E179" s="2" t="s">
        <v>957</v>
      </c>
      <c r="F179" s="2" t="s">
        <v>958</v>
      </c>
      <c r="G179" s="2" t="s">
        <v>959</v>
      </c>
      <c r="H179" s="2" t="s">
        <v>826</v>
      </c>
      <c r="I179" s="2" t="s">
        <v>92</v>
      </c>
      <c r="J179" s="2"/>
      <c r="K179" s="2" t="s">
        <v>960</v>
      </c>
    </row>
    <row r="180" customFormat="false" ht="15" hidden="false" customHeight="false" outlineLevel="0" collapsed="false">
      <c r="A180" s="2" t="s">
        <v>45</v>
      </c>
      <c r="B180" s="2" t="s">
        <v>961</v>
      </c>
      <c r="C180" s="2" t="s">
        <v>156</v>
      </c>
      <c r="D180" s="2" t="s">
        <v>962</v>
      </c>
      <c r="E180" s="2" t="s">
        <v>963</v>
      </c>
      <c r="F180" s="2" t="s">
        <v>111</v>
      </c>
      <c r="G180" s="2" t="s">
        <v>964</v>
      </c>
      <c r="H180" s="2" t="s">
        <v>826</v>
      </c>
      <c r="I180" s="2" t="s">
        <v>92</v>
      </c>
      <c r="J180" s="2"/>
      <c r="K180" s="2" t="s">
        <v>965</v>
      </c>
    </row>
    <row r="181" customFormat="false" ht="15" hidden="false" customHeight="false" outlineLevel="0" collapsed="false">
      <c r="A181" s="2" t="s">
        <v>45</v>
      </c>
      <c r="B181" s="2" t="s">
        <v>966</v>
      </c>
      <c r="C181" s="2" t="s">
        <v>967</v>
      </c>
      <c r="D181" s="2" t="s">
        <v>962</v>
      </c>
      <c r="E181" s="2" t="s">
        <v>968</v>
      </c>
      <c r="F181" s="2" t="s">
        <v>969</v>
      </c>
      <c r="G181" s="2" t="s">
        <v>970</v>
      </c>
      <c r="H181" s="2" t="s">
        <v>971</v>
      </c>
      <c r="I181" s="2" t="s">
        <v>92</v>
      </c>
      <c r="J181" s="2" t="s">
        <v>93</v>
      </c>
      <c r="K181" s="2" t="s">
        <v>972</v>
      </c>
    </row>
    <row r="182" customFormat="false" ht="15" hidden="false" customHeight="false" outlineLevel="0" collapsed="false">
      <c r="A182" s="2" t="s">
        <v>45</v>
      </c>
      <c r="B182" s="2" t="s">
        <v>973</v>
      </c>
      <c r="C182" s="2" t="s">
        <v>156</v>
      </c>
      <c r="D182" s="2" t="s">
        <v>962</v>
      </c>
      <c r="E182" s="2" t="s">
        <v>974</v>
      </c>
      <c r="F182" s="2" t="s">
        <v>975</v>
      </c>
      <c r="G182" s="2" t="s">
        <v>976</v>
      </c>
      <c r="H182" s="2" t="s">
        <v>826</v>
      </c>
      <c r="I182" s="2" t="s">
        <v>92</v>
      </c>
      <c r="J182" s="2"/>
      <c r="K182" s="2" t="s">
        <v>977</v>
      </c>
    </row>
    <row r="183" customFormat="false" ht="15" hidden="false" customHeight="false" outlineLevel="0" collapsed="false">
      <c r="A183" s="2" t="s">
        <v>49</v>
      </c>
      <c r="B183" s="2" t="s">
        <v>978</v>
      </c>
      <c r="C183" s="2" t="s">
        <v>979</v>
      </c>
      <c r="D183" s="2" t="s">
        <v>980</v>
      </c>
      <c r="E183" s="2" t="s">
        <v>981</v>
      </c>
      <c r="F183" s="2" t="s">
        <v>982</v>
      </c>
      <c r="G183" s="2" t="s">
        <v>983</v>
      </c>
      <c r="H183" s="2" t="s">
        <v>826</v>
      </c>
      <c r="I183" s="2" t="s">
        <v>92</v>
      </c>
      <c r="J183" s="2"/>
      <c r="K183" s="2" t="s">
        <v>984</v>
      </c>
    </row>
    <row r="184" customFormat="false" ht="15" hidden="false" customHeight="false" outlineLevel="0" collapsed="false">
      <c r="A184" s="2" t="s">
        <v>49</v>
      </c>
      <c r="B184" s="2" t="s">
        <v>985</v>
      </c>
      <c r="C184" s="2" t="s">
        <v>156</v>
      </c>
      <c r="D184" s="2" t="s">
        <v>980</v>
      </c>
      <c r="E184" s="2" t="s">
        <v>980</v>
      </c>
      <c r="F184" s="2" t="s">
        <v>111</v>
      </c>
      <c r="G184" s="2" t="s">
        <v>986</v>
      </c>
      <c r="H184" s="2" t="s">
        <v>971</v>
      </c>
      <c r="I184" s="2" t="s">
        <v>92</v>
      </c>
      <c r="J184" s="2"/>
      <c r="K184" s="2" t="s">
        <v>987</v>
      </c>
    </row>
    <row r="185" customFormat="false" ht="15" hidden="false" customHeight="false" outlineLevel="0" collapsed="false">
      <c r="A185" s="2" t="s">
        <v>50</v>
      </c>
      <c r="B185" s="2" t="s">
        <v>988</v>
      </c>
      <c r="C185" s="2" t="s">
        <v>989</v>
      </c>
      <c r="D185" s="2" t="s">
        <v>990</v>
      </c>
      <c r="E185" s="2" t="s">
        <v>991</v>
      </c>
      <c r="F185" s="2" t="s">
        <v>992</v>
      </c>
      <c r="G185" s="2" t="s">
        <v>993</v>
      </c>
      <c r="H185" s="2" t="s">
        <v>826</v>
      </c>
      <c r="I185" s="2" t="s">
        <v>92</v>
      </c>
      <c r="J185" s="2"/>
      <c r="K185" s="2" t="s">
        <v>994</v>
      </c>
    </row>
    <row r="186" customFormat="false" ht="15" hidden="false" customHeight="false" outlineLevel="0" collapsed="false">
      <c r="A186" s="2" t="s">
        <v>50</v>
      </c>
      <c r="B186" s="2" t="s">
        <v>995</v>
      </c>
      <c r="C186" s="2" t="s">
        <v>156</v>
      </c>
      <c r="D186" s="2" t="s">
        <v>996</v>
      </c>
      <c r="E186" s="2" t="s">
        <v>997</v>
      </c>
      <c r="F186" s="2" t="s">
        <v>998</v>
      </c>
      <c r="G186" s="2" t="s">
        <v>999</v>
      </c>
      <c r="H186" s="2" t="s">
        <v>826</v>
      </c>
      <c r="I186" s="2" t="s">
        <v>92</v>
      </c>
      <c r="J186" s="2"/>
      <c r="K186" s="2" t="s">
        <v>1000</v>
      </c>
    </row>
    <row r="187" customFormat="false" ht="15" hidden="false" customHeight="false" outlineLevel="0" collapsed="false">
      <c r="A187" s="2" t="s">
        <v>51</v>
      </c>
      <c r="B187" s="2" t="s">
        <v>1001</v>
      </c>
      <c r="C187" s="2" t="s">
        <v>1002</v>
      </c>
      <c r="D187" s="2" t="s">
        <v>1003</v>
      </c>
      <c r="E187" s="2" t="s">
        <v>1004</v>
      </c>
      <c r="F187" s="2" t="s">
        <v>1005</v>
      </c>
      <c r="G187" s="2" t="s">
        <v>1006</v>
      </c>
      <c r="H187" s="2" t="s">
        <v>971</v>
      </c>
      <c r="I187" s="2" t="s">
        <v>92</v>
      </c>
      <c r="J187" s="2"/>
      <c r="K187" s="2" t="s">
        <v>1007</v>
      </c>
    </row>
    <row r="188" customFormat="false" ht="15" hidden="false" customHeight="false" outlineLevel="0" collapsed="false">
      <c r="A188" s="2" t="s">
        <v>51</v>
      </c>
      <c r="B188" s="2" t="s">
        <v>1008</v>
      </c>
      <c r="C188" s="2" t="s">
        <v>156</v>
      </c>
      <c r="D188" s="2" t="s">
        <v>1003</v>
      </c>
      <c r="E188" s="2" t="s">
        <v>1009</v>
      </c>
      <c r="F188" s="2" t="s">
        <v>111</v>
      </c>
      <c r="G188" s="2" t="s">
        <v>1010</v>
      </c>
      <c r="H188" s="2" t="s">
        <v>1011</v>
      </c>
      <c r="I188" s="2" t="s">
        <v>92</v>
      </c>
      <c r="J188" s="2"/>
      <c r="K188" s="2" t="s">
        <v>1012</v>
      </c>
    </row>
    <row r="189" customFormat="false" ht="15" hidden="false" customHeight="false" outlineLevel="0" collapsed="false">
      <c r="A189" s="2" t="s">
        <v>33</v>
      </c>
      <c r="B189" s="2" t="s">
        <v>1013</v>
      </c>
      <c r="C189" s="2" t="s">
        <v>1014</v>
      </c>
      <c r="D189" s="2" t="s">
        <v>1015</v>
      </c>
      <c r="E189" s="2" t="s">
        <v>1016</v>
      </c>
      <c r="F189" s="2" t="s">
        <v>1017</v>
      </c>
      <c r="G189" s="2" t="s">
        <v>1018</v>
      </c>
      <c r="H189" s="2" t="s">
        <v>826</v>
      </c>
      <c r="I189" s="2" t="s">
        <v>92</v>
      </c>
      <c r="J189" s="2" t="s">
        <v>93</v>
      </c>
      <c r="K189" s="2" t="s">
        <v>1019</v>
      </c>
    </row>
    <row r="190" customFormat="false" ht="15" hidden="false" customHeight="false" outlineLevel="0" collapsed="false">
      <c r="A190" s="2" t="s">
        <v>29</v>
      </c>
      <c r="B190" s="2" t="s">
        <v>1020</v>
      </c>
      <c r="C190" s="2" t="s">
        <v>156</v>
      </c>
      <c r="D190" s="2" t="s">
        <v>853</v>
      </c>
      <c r="E190" s="2" t="s">
        <v>1021</v>
      </c>
      <c r="F190" s="2" t="s">
        <v>111</v>
      </c>
      <c r="G190" s="2" t="s">
        <v>1022</v>
      </c>
      <c r="H190" s="2" t="s">
        <v>971</v>
      </c>
      <c r="I190" s="2" t="s">
        <v>92</v>
      </c>
      <c r="J190" s="2"/>
      <c r="K190" s="2" t="s">
        <v>1023</v>
      </c>
    </row>
    <row r="191" customFormat="false" ht="15" hidden="false" customHeight="false" outlineLevel="0" collapsed="false">
      <c r="A191" s="2" t="s">
        <v>41</v>
      </c>
      <c r="B191" s="2" t="s">
        <v>1024</v>
      </c>
      <c r="C191" s="2" t="s">
        <v>1025</v>
      </c>
      <c r="D191" s="2" t="s">
        <v>1026</v>
      </c>
      <c r="E191" s="2" t="s">
        <v>1027</v>
      </c>
      <c r="F191" s="2" t="s">
        <v>1028</v>
      </c>
      <c r="G191" s="2" t="s">
        <v>1029</v>
      </c>
      <c r="H191" s="2" t="s">
        <v>826</v>
      </c>
      <c r="I191" s="2" t="s">
        <v>92</v>
      </c>
      <c r="J191" s="2"/>
      <c r="K191" s="2" t="s">
        <v>1030</v>
      </c>
    </row>
    <row r="192" customFormat="false" ht="15" hidden="false" customHeight="false" outlineLevel="0" collapsed="false">
      <c r="A192" s="2" t="s">
        <v>41</v>
      </c>
      <c r="B192" s="2" t="s">
        <v>1031</v>
      </c>
      <c r="C192" s="2" t="s">
        <v>156</v>
      </c>
      <c r="D192" s="2" t="s">
        <v>1032</v>
      </c>
      <c r="E192" s="2" t="s">
        <v>1033</v>
      </c>
      <c r="F192" s="2" t="s">
        <v>111</v>
      </c>
      <c r="G192" s="2" t="s">
        <v>1034</v>
      </c>
      <c r="H192" s="2" t="s">
        <v>826</v>
      </c>
      <c r="I192" s="2" t="s">
        <v>92</v>
      </c>
      <c r="J192" s="2"/>
      <c r="K192" s="2" t="s">
        <v>1035</v>
      </c>
    </row>
    <row r="193" customFormat="false" ht="15" hidden="false" customHeight="false" outlineLevel="0" collapsed="false">
      <c r="A193" s="2" t="s">
        <v>41</v>
      </c>
      <c r="B193" s="2" t="s">
        <v>1036</v>
      </c>
      <c r="C193" s="2" t="s">
        <v>1037</v>
      </c>
      <c r="D193" s="2" t="s">
        <v>1032</v>
      </c>
      <c r="E193" s="2" t="s">
        <v>1038</v>
      </c>
      <c r="F193" s="2" t="s">
        <v>111</v>
      </c>
      <c r="G193" s="2" t="s">
        <v>1039</v>
      </c>
      <c r="H193" s="2" t="s">
        <v>1040</v>
      </c>
      <c r="I193" s="2" t="s">
        <v>92</v>
      </c>
      <c r="J193" s="2"/>
      <c r="K193" s="2" t="s">
        <v>1041</v>
      </c>
    </row>
    <row r="194" customFormat="false" ht="15" hidden="false" customHeight="false" outlineLevel="0" collapsed="false">
      <c r="A194" s="2" t="s">
        <v>29</v>
      </c>
      <c r="B194" s="2" t="s">
        <v>1042</v>
      </c>
      <c r="C194" s="2" t="s">
        <v>1043</v>
      </c>
      <c r="D194" s="2" t="s">
        <v>822</v>
      </c>
      <c r="E194" s="2" t="s">
        <v>1044</v>
      </c>
      <c r="F194" s="2" t="s">
        <v>1045</v>
      </c>
      <c r="G194" s="2" t="s">
        <v>1046</v>
      </c>
      <c r="H194" s="2" t="s">
        <v>1047</v>
      </c>
      <c r="I194" s="2" t="s">
        <v>92</v>
      </c>
      <c r="J194" s="2"/>
      <c r="K194" s="2" t="s">
        <v>1048</v>
      </c>
    </row>
    <row r="195" customFormat="false" ht="15" hidden="false" customHeight="false" outlineLevel="0" collapsed="false">
      <c r="A195" s="2" t="s">
        <v>29</v>
      </c>
      <c r="B195" s="2" t="s">
        <v>1049</v>
      </c>
      <c r="C195" s="2" t="s">
        <v>1050</v>
      </c>
      <c r="D195" s="2" t="s">
        <v>822</v>
      </c>
      <c r="E195" s="2" t="s">
        <v>1051</v>
      </c>
      <c r="F195" s="2" t="s">
        <v>1052</v>
      </c>
      <c r="G195" s="2" t="s">
        <v>1053</v>
      </c>
      <c r="H195" s="2" t="s">
        <v>971</v>
      </c>
      <c r="I195" s="2" t="s">
        <v>92</v>
      </c>
      <c r="J195" s="2"/>
      <c r="K195" s="2" t="s">
        <v>1054</v>
      </c>
    </row>
    <row r="196" customFormat="false" ht="15" hidden="false" customHeight="false" outlineLevel="0" collapsed="false">
      <c r="A196" s="2" t="s">
        <v>33</v>
      </c>
      <c r="B196" s="2" t="s">
        <v>1055</v>
      </c>
      <c r="C196" s="2" t="s">
        <v>1056</v>
      </c>
      <c r="D196" s="2" t="s">
        <v>888</v>
      </c>
      <c r="E196" s="2" t="s">
        <v>1057</v>
      </c>
      <c r="F196" s="2" t="s">
        <v>1058</v>
      </c>
      <c r="G196" s="2" t="s">
        <v>1059</v>
      </c>
      <c r="H196" s="2" t="s">
        <v>1060</v>
      </c>
      <c r="I196" s="2" t="s">
        <v>92</v>
      </c>
      <c r="J196" s="2" t="s">
        <v>93</v>
      </c>
      <c r="K196" s="2" t="s">
        <v>1061</v>
      </c>
    </row>
    <row r="197" customFormat="false" ht="15" hidden="false" customHeight="false" outlineLevel="0" collapsed="false">
      <c r="A197" s="2" t="s">
        <v>29</v>
      </c>
      <c r="B197" s="2" t="s">
        <v>1062</v>
      </c>
      <c r="C197" s="2" t="s">
        <v>1063</v>
      </c>
      <c r="D197" s="2" t="s">
        <v>853</v>
      </c>
      <c r="E197" s="2" t="s">
        <v>1064</v>
      </c>
      <c r="F197" s="2" t="s">
        <v>1065</v>
      </c>
      <c r="G197" s="2" t="s">
        <v>1066</v>
      </c>
      <c r="H197" s="2" t="s">
        <v>971</v>
      </c>
      <c r="I197" s="2" t="s">
        <v>92</v>
      </c>
      <c r="J197" s="2"/>
      <c r="K197" s="2" t="s">
        <v>1067</v>
      </c>
    </row>
    <row r="198" customFormat="false" ht="15" hidden="false" customHeight="false" outlineLevel="0" collapsed="false">
      <c r="A198" s="2" t="s">
        <v>10</v>
      </c>
      <c r="B198" s="2" t="s">
        <v>1068</v>
      </c>
      <c r="C198" s="2" t="s">
        <v>1069</v>
      </c>
      <c r="D198" s="2" t="s">
        <v>1070</v>
      </c>
      <c r="E198" s="2" t="s">
        <v>1071</v>
      </c>
      <c r="F198" s="2" t="s">
        <v>1072</v>
      </c>
      <c r="G198" s="2" t="s">
        <v>1073</v>
      </c>
      <c r="H198" s="2" t="s">
        <v>1074</v>
      </c>
      <c r="I198" s="2" t="s">
        <v>92</v>
      </c>
      <c r="J198" s="2"/>
      <c r="K198" s="2" t="s">
        <v>1075</v>
      </c>
    </row>
    <row r="199" customFormat="false" ht="15" hidden="false" customHeight="false" outlineLevel="0" collapsed="false">
      <c r="A199" s="2" t="s">
        <v>10</v>
      </c>
      <c r="B199" s="2" t="s">
        <v>1076</v>
      </c>
      <c r="C199" s="2" t="s">
        <v>1077</v>
      </c>
      <c r="D199" s="2" t="s">
        <v>1070</v>
      </c>
      <c r="E199" s="2" t="s">
        <v>1078</v>
      </c>
      <c r="F199" s="2" t="s">
        <v>1079</v>
      </c>
      <c r="G199" s="2" t="s">
        <v>1080</v>
      </c>
      <c r="H199" s="2" t="s">
        <v>1074</v>
      </c>
      <c r="I199" s="2" t="s">
        <v>92</v>
      </c>
      <c r="J199" s="2"/>
      <c r="K199" s="2" t="s">
        <v>1081</v>
      </c>
    </row>
    <row r="200" customFormat="false" ht="15" hidden="false" customHeight="false" outlineLevel="0" collapsed="false">
      <c r="A200" s="2" t="s">
        <v>10</v>
      </c>
      <c r="B200" s="2" t="s">
        <v>1082</v>
      </c>
      <c r="C200" s="2" t="s">
        <v>1083</v>
      </c>
      <c r="D200" s="2" t="s">
        <v>1070</v>
      </c>
      <c r="E200" s="2" t="s">
        <v>1084</v>
      </c>
      <c r="F200" s="2" t="s">
        <v>1085</v>
      </c>
      <c r="G200" s="2" t="s">
        <v>1086</v>
      </c>
      <c r="H200" s="2" t="s">
        <v>1074</v>
      </c>
      <c r="I200" s="2" t="s">
        <v>92</v>
      </c>
      <c r="J200" s="2"/>
      <c r="K200" s="2" t="s">
        <v>1081</v>
      </c>
    </row>
    <row r="201" customFormat="false" ht="15" hidden="false" customHeight="false" outlineLevel="0" collapsed="false">
      <c r="A201" s="2" t="s">
        <v>10</v>
      </c>
      <c r="B201" s="2" t="s">
        <v>1087</v>
      </c>
      <c r="C201" s="2" t="s">
        <v>1088</v>
      </c>
      <c r="D201" s="2" t="s">
        <v>1070</v>
      </c>
      <c r="E201" s="2"/>
      <c r="F201" s="2" t="s">
        <v>1089</v>
      </c>
      <c r="G201" s="2" t="s">
        <v>1090</v>
      </c>
      <c r="H201" s="2" t="s">
        <v>1074</v>
      </c>
      <c r="I201" s="2" t="s">
        <v>92</v>
      </c>
      <c r="J201" s="2"/>
      <c r="K201" s="2" t="s">
        <v>1091</v>
      </c>
    </row>
    <row r="202" customFormat="false" ht="15" hidden="false" customHeight="false" outlineLevel="0" collapsed="false">
      <c r="A202" s="2" t="s">
        <v>10</v>
      </c>
      <c r="B202" s="2" t="s">
        <v>1092</v>
      </c>
      <c r="C202" s="2" t="s">
        <v>1093</v>
      </c>
      <c r="D202" s="2" t="s">
        <v>1094</v>
      </c>
      <c r="E202" s="2" t="s">
        <v>1095</v>
      </c>
      <c r="F202" s="2" t="s">
        <v>1096</v>
      </c>
      <c r="G202" s="2" t="s">
        <v>1097</v>
      </c>
      <c r="H202" s="2" t="s">
        <v>1074</v>
      </c>
      <c r="I202" s="2" t="s">
        <v>92</v>
      </c>
      <c r="J202" s="2"/>
      <c r="K202" s="2" t="s">
        <v>1081</v>
      </c>
    </row>
    <row r="203" customFormat="false" ht="15" hidden="false" customHeight="false" outlineLevel="0" collapsed="false">
      <c r="A203" s="2" t="s">
        <v>10</v>
      </c>
      <c r="B203" s="2" t="s">
        <v>1098</v>
      </c>
      <c r="C203" s="2" t="s">
        <v>1099</v>
      </c>
      <c r="D203" s="2" t="s">
        <v>1094</v>
      </c>
      <c r="E203" s="2" t="s">
        <v>1100</v>
      </c>
      <c r="F203" s="2" t="s">
        <v>1101</v>
      </c>
      <c r="G203" s="2" t="s">
        <v>1102</v>
      </c>
      <c r="H203" s="2" t="s">
        <v>1074</v>
      </c>
      <c r="I203" s="2" t="s">
        <v>92</v>
      </c>
      <c r="J203" s="2"/>
      <c r="K203" s="2" t="s">
        <v>1081</v>
      </c>
    </row>
    <row r="204" customFormat="false" ht="15" hidden="false" customHeight="false" outlineLevel="0" collapsed="false">
      <c r="A204" s="2" t="s">
        <v>10</v>
      </c>
      <c r="B204" s="2" t="s">
        <v>1103</v>
      </c>
      <c r="C204" s="2" t="s">
        <v>156</v>
      </c>
      <c r="D204" s="2" t="s">
        <v>1094</v>
      </c>
      <c r="E204" s="2" t="s">
        <v>1104</v>
      </c>
      <c r="F204" s="2" t="s">
        <v>1105</v>
      </c>
      <c r="G204" s="2" t="s">
        <v>1106</v>
      </c>
      <c r="H204" s="2" t="s">
        <v>1074</v>
      </c>
      <c r="I204" s="2" t="s">
        <v>92</v>
      </c>
      <c r="J204" s="2"/>
      <c r="K204" s="2" t="s">
        <v>1107</v>
      </c>
    </row>
    <row r="205" customFormat="false" ht="15" hidden="false" customHeight="false" outlineLevel="0" collapsed="false">
      <c r="A205" s="2" t="s">
        <v>10</v>
      </c>
      <c r="B205" s="2" t="s">
        <v>1108</v>
      </c>
      <c r="C205" s="2" t="s">
        <v>156</v>
      </c>
      <c r="D205" s="2" t="s">
        <v>1094</v>
      </c>
      <c r="E205" s="2" t="s">
        <v>1109</v>
      </c>
      <c r="F205" s="2" t="s">
        <v>1110</v>
      </c>
      <c r="G205" s="2" t="s">
        <v>1111</v>
      </c>
      <c r="H205" s="2" t="s">
        <v>1074</v>
      </c>
      <c r="I205" s="2" t="s">
        <v>92</v>
      </c>
      <c r="J205" s="2"/>
      <c r="K205" s="2" t="s">
        <v>1107</v>
      </c>
    </row>
    <row r="206" customFormat="false" ht="15" hidden="false" customHeight="false" outlineLevel="0" collapsed="false">
      <c r="A206" s="2" t="s">
        <v>10</v>
      </c>
      <c r="B206" s="2" t="s">
        <v>1112</v>
      </c>
      <c r="C206" s="2" t="s">
        <v>1113</v>
      </c>
      <c r="D206" s="2" t="s">
        <v>1094</v>
      </c>
      <c r="E206" s="2" t="s">
        <v>1114</v>
      </c>
      <c r="F206" s="2" t="s">
        <v>1115</v>
      </c>
      <c r="G206" s="2" t="s">
        <v>1116</v>
      </c>
      <c r="H206" s="2" t="s">
        <v>1074</v>
      </c>
      <c r="I206" s="2" t="s">
        <v>92</v>
      </c>
      <c r="J206" s="2"/>
      <c r="K206" s="2" t="s">
        <v>1117</v>
      </c>
    </row>
    <row r="207" customFormat="false" ht="15" hidden="false" customHeight="false" outlineLevel="0" collapsed="false">
      <c r="A207" s="2" t="s">
        <v>10</v>
      </c>
      <c r="B207" s="2" t="s">
        <v>1118</v>
      </c>
      <c r="C207" s="2" t="s">
        <v>1119</v>
      </c>
      <c r="D207" s="2" t="s">
        <v>1094</v>
      </c>
      <c r="E207" s="2" t="s">
        <v>1120</v>
      </c>
      <c r="F207" s="2" t="s">
        <v>1121</v>
      </c>
      <c r="G207" s="2" t="s">
        <v>1122</v>
      </c>
      <c r="H207" s="2" t="s">
        <v>1074</v>
      </c>
      <c r="I207" s="2" t="s">
        <v>92</v>
      </c>
      <c r="J207" s="2"/>
      <c r="K207" s="2" t="s">
        <v>1081</v>
      </c>
    </row>
    <row r="208" customFormat="false" ht="15" hidden="false" customHeight="false" outlineLevel="0" collapsed="false">
      <c r="A208" s="2" t="s">
        <v>10</v>
      </c>
      <c r="B208" s="2" t="s">
        <v>1123</v>
      </c>
      <c r="C208" s="2" t="s">
        <v>1124</v>
      </c>
      <c r="D208" s="2" t="s">
        <v>1094</v>
      </c>
      <c r="E208" s="2" t="s">
        <v>1125</v>
      </c>
      <c r="F208" s="2" t="s">
        <v>1126</v>
      </c>
      <c r="G208" s="2" t="s">
        <v>1127</v>
      </c>
      <c r="H208" s="2" t="s">
        <v>1074</v>
      </c>
      <c r="I208" s="2" t="s">
        <v>92</v>
      </c>
      <c r="J208" s="2"/>
      <c r="K208" s="2" t="s">
        <v>1081</v>
      </c>
    </row>
    <row r="209" customFormat="false" ht="15" hidden="false" customHeight="false" outlineLevel="0" collapsed="false">
      <c r="A209" s="2" t="s">
        <v>10</v>
      </c>
      <c r="B209" s="2" t="s">
        <v>1128</v>
      </c>
      <c r="C209" s="2" t="s">
        <v>1129</v>
      </c>
      <c r="D209" s="2" t="s">
        <v>1094</v>
      </c>
      <c r="E209" s="2" t="s">
        <v>1130</v>
      </c>
      <c r="F209" s="2" t="s">
        <v>1131</v>
      </c>
      <c r="G209" s="2" t="s">
        <v>1132</v>
      </c>
      <c r="H209" s="2" t="s">
        <v>1074</v>
      </c>
      <c r="I209" s="2" t="s">
        <v>92</v>
      </c>
      <c r="J209" s="2"/>
      <c r="K209" s="2" t="s">
        <v>1081</v>
      </c>
    </row>
    <row r="210" customFormat="false" ht="15" hidden="false" customHeight="false" outlineLevel="0" collapsed="false">
      <c r="A210" s="2" t="s">
        <v>10</v>
      </c>
      <c r="B210" s="2" t="s">
        <v>1133</v>
      </c>
      <c r="C210" s="2" t="s">
        <v>156</v>
      </c>
      <c r="D210" s="2" t="s">
        <v>1094</v>
      </c>
      <c r="E210" s="2" t="s">
        <v>1134</v>
      </c>
      <c r="F210" s="2" t="s">
        <v>1135</v>
      </c>
      <c r="G210" s="2" t="s">
        <v>1136</v>
      </c>
      <c r="H210" s="2" t="s">
        <v>1074</v>
      </c>
      <c r="I210" s="2" t="s">
        <v>92</v>
      </c>
      <c r="J210" s="2"/>
      <c r="K210" s="2" t="s">
        <v>1107</v>
      </c>
    </row>
    <row r="211" customFormat="false" ht="15" hidden="false" customHeight="false" outlineLevel="0" collapsed="false">
      <c r="A211" s="2" t="s">
        <v>10</v>
      </c>
      <c r="B211" s="2" t="s">
        <v>1137</v>
      </c>
      <c r="C211" s="2" t="s">
        <v>1138</v>
      </c>
      <c r="D211" s="2" t="s">
        <v>1094</v>
      </c>
      <c r="E211" s="2" t="s">
        <v>1139</v>
      </c>
      <c r="F211" s="2" t="s">
        <v>1140</v>
      </c>
      <c r="G211" s="2" t="s">
        <v>1141</v>
      </c>
      <c r="H211" s="2" t="s">
        <v>1074</v>
      </c>
      <c r="I211" s="2" t="s">
        <v>92</v>
      </c>
      <c r="J211" s="2"/>
      <c r="K211" s="2" t="s">
        <v>1081</v>
      </c>
    </row>
    <row r="212" customFormat="false" ht="15" hidden="false" customHeight="false" outlineLevel="0" collapsed="false">
      <c r="A212" s="2" t="s">
        <v>10</v>
      </c>
      <c r="B212" s="2" t="s">
        <v>1142</v>
      </c>
      <c r="C212" s="2" t="s">
        <v>1138</v>
      </c>
      <c r="D212" s="2" t="s">
        <v>1094</v>
      </c>
      <c r="E212" s="2" t="s">
        <v>1143</v>
      </c>
      <c r="F212" s="2" t="s">
        <v>1144</v>
      </c>
      <c r="G212" s="2" t="s">
        <v>1141</v>
      </c>
      <c r="H212" s="2" t="s">
        <v>1074</v>
      </c>
      <c r="I212" s="2" t="s">
        <v>92</v>
      </c>
      <c r="J212" s="2" t="s">
        <v>1145</v>
      </c>
      <c r="K212" s="2" t="s">
        <v>1081</v>
      </c>
    </row>
    <row r="213" customFormat="false" ht="15" hidden="false" customHeight="false" outlineLevel="0" collapsed="false">
      <c r="A213" s="2" t="s">
        <v>10</v>
      </c>
      <c r="B213" s="2" t="s">
        <v>1146</v>
      </c>
      <c r="C213" s="2" t="s">
        <v>1138</v>
      </c>
      <c r="D213" s="2" t="s">
        <v>1094</v>
      </c>
      <c r="E213" s="2" t="s">
        <v>1147</v>
      </c>
      <c r="F213" s="2" t="s">
        <v>1148</v>
      </c>
      <c r="G213" s="2" t="s">
        <v>1141</v>
      </c>
      <c r="H213" s="2" t="s">
        <v>1074</v>
      </c>
      <c r="I213" s="2" t="s">
        <v>92</v>
      </c>
      <c r="J213" s="2" t="s">
        <v>1145</v>
      </c>
      <c r="K213" s="2" t="s">
        <v>1081</v>
      </c>
    </row>
    <row r="214" customFormat="false" ht="15" hidden="false" customHeight="false" outlineLevel="0" collapsed="false">
      <c r="A214" s="2" t="s">
        <v>10</v>
      </c>
      <c r="B214" s="2" t="s">
        <v>1149</v>
      </c>
      <c r="C214" s="2" t="s">
        <v>156</v>
      </c>
      <c r="D214" s="2" t="s">
        <v>1094</v>
      </c>
      <c r="E214" s="2" t="s">
        <v>1150</v>
      </c>
      <c r="F214" s="2" t="s">
        <v>1151</v>
      </c>
      <c r="G214" s="2" t="s">
        <v>1152</v>
      </c>
      <c r="H214" s="2" t="s">
        <v>1074</v>
      </c>
      <c r="I214" s="2" t="s">
        <v>92</v>
      </c>
      <c r="J214" s="2"/>
      <c r="K214" s="2" t="s">
        <v>1107</v>
      </c>
    </row>
    <row r="215" customFormat="false" ht="15" hidden="false" customHeight="false" outlineLevel="0" collapsed="false">
      <c r="A215" s="2" t="s">
        <v>10</v>
      </c>
      <c r="B215" s="2" t="s">
        <v>1153</v>
      </c>
      <c r="C215" s="2" t="s">
        <v>1154</v>
      </c>
      <c r="D215" s="2" t="s">
        <v>1094</v>
      </c>
      <c r="E215" s="2" t="s">
        <v>1155</v>
      </c>
      <c r="F215" s="2" t="s">
        <v>1156</v>
      </c>
      <c r="G215" s="2" t="s">
        <v>1157</v>
      </c>
      <c r="H215" s="2" t="s">
        <v>1074</v>
      </c>
      <c r="I215" s="2" t="s">
        <v>92</v>
      </c>
      <c r="J215" s="2"/>
      <c r="K215" s="2" t="s">
        <v>1091</v>
      </c>
    </row>
    <row r="216" customFormat="false" ht="15" hidden="false" customHeight="false" outlineLevel="0" collapsed="false">
      <c r="A216" s="2" t="s">
        <v>10</v>
      </c>
      <c r="B216" s="2" t="s">
        <v>1158</v>
      </c>
      <c r="C216" s="2" t="s">
        <v>156</v>
      </c>
      <c r="D216" s="2" t="s">
        <v>1094</v>
      </c>
      <c r="E216" s="2" t="s">
        <v>1159</v>
      </c>
      <c r="F216" s="2" t="s">
        <v>1160</v>
      </c>
      <c r="G216" s="2" t="s">
        <v>1161</v>
      </c>
      <c r="H216" s="2" t="s">
        <v>1074</v>
      </c>
      <c r="I216" s="2" t="s">
        <v>92</v>
      </c>
      <c r="J216" s="2"/>
      <c r="K216" s="2" t="s">
        <v>1107</v>
      </c>
    </row>
    <row r="217" customFormat="false" ht="15" hidden="false" customHeight="false" outlineLevel="0" collapsed="false">
      <c r="A217" s="2" t="s">
        <v>10</v>
      </c>
      <c r="B217" s="2" t="s">
        <v>1162</v>
      </c>
      <c r="C217" s="2" t="s">
        <v>156</v>
      </c>
      <c r="D217" s="2" t="s">
        <v>1094</v>
      </c>
      <c r="E217" s="2" t="s">
        <v>1163</v>
      </c>
      <c r="F217" s="2" t="s">
        <v>1164</v>
      </c>
      <c r="G217" s="2" t="s">
        <v>1165</v>
      </c>
      <c r="H217" s="2" t="s">
        <v>1074</v>
      </c>
      <c r="I217" s="2" t="s">
        <v>92</v>
      </c>
      <c r="J217" s="2"/>
      <c r="K217" s="2" t="s">
        <v>1107</v>
      </c>
    </row>
    <row r="218" customFormat="false" ht="15" hidden="false" customHeight="false" outlineLevel="0" collapsed="false">
      <c r="A218" s="2" t="s">
        <v>10</v>
      </c>
      <c r="B218" s="2" t="s">
        <v>1166</v>
      </c>
      <c r="C218" s="2" t="s">
        <v>1167</v>
      </c>
      <c r="D218" s="2" t="s">
        <v>1094</v>
      </c>
      <c r="E218" s="2" t="s">
        <v>1168</v>
      </c>
      <c r="F218" s="2" t="s">
        <v>1169</v>
      </c>
      <c r="G218" s="2" t="s">
        <v>1170</v>
      </c>
      <c r="H218" s="2" t="s">
        <v>1074</v>
      </c>
      <c r="I218" s="2" t="s">
        <v>92</v>
      </c>
      <c r="J218" s="2"/>
      <c r="K218" s="2" t="s">
        <v>1081</v>
      </c>
    </row>
    <row r="219" customFormat="false" ht="15" hidden="false" customHeight="false" outlineLevel="0" collapsed="false">
      <c r="A219" s="2" t="s">
        <v>10</v>
      </c>
      <c r="B219" s="2" t="s">
        <v>1171</v>
      </c>
      <c r="C219" s="2" t="s">
        <v>156</v>
      </c>
      <c r="D219" s="2" t="s">
        <v>1094</v>
      </c>
      <c r="E219" s="2" t="s">
        <v>1172</v>
      </c>
      <c r="F219" s="2" t="s">
        <v>1173</v>
      </c>
      <c r="G219" s="2" t="s">
        <v>1174</v>
      </c>
      <c r="H219" s="2" t="s">
        <v>1074</v>
      </c>
      <c r="I219" s="2" t="s">
        <v>92</v>
      </c>
      <c r="J219" s="2"/>
      <c r="K219" s="2" t="s">
        <v>1107</v>
      </c>
    </row>
    <row r="220" customFormat="false" ht="15" hidden="false" customHeight="false" outlineLevel="0" collapsed="false">
      <c r="A220" s="2" t="s">
        <v>10</v>
      </c>
      <c r="B220" s="2" t="s">
        <v>1175</v>
      </c>
      <c r="C220" s="2" t="s">
        <v>1176</v>
      </c>
      <c r="D220" s="2" t="s">
        <v>1094</v>
      </c>
      <c r="E220" s="2" t="s">
        <v>1177</v>
      </c>
      <c r="F220" s="2" t="s">
        <v>1178</v>
      </c>
      <c r="G220" s="2" t="s">
        <v>1179</v>
      </c>
      <c r="H220" s="2" t="s">
        <v>1074</v>
      </c>
      <c r="I220" s="2" t="s">
        <v>92</v>
      </c>
      <c r="J220" s="2"/>
      <c r="K220" s="2" t="s">
        <v>1081</v>
      </c>
    </row>
    <row r="221" customFormat="false" ht="15" hidden="false" customHeight="false" outlineLevel="0" collapsed="false">
      <c r="A221" s="2" t="s">
        <v>10</v>
      </c>
      <c r="B221" s="2" t="s">
        <v>1180</v>
      </c>
      <c r="C221" s="2" t="s">
        <v>156</v>
      </c>
      <c r="D221" s="2" t="s">
        <v>1094</v>
      </c>
      <c r="E221" s="2" t="s">
        <v>1181</v>
      </c>
      <c r="F221" s="2" t="s">
        <v>1182</v>
      </c>
      <c r="G221" s="2" t="s">
        <v>1183</v>
      </c>
      <c r="H221" s="2" t="s">
        <v>1074</v>
      </c>
      <c r="I221" s="2" t="s">
        <v>92</v>
      </c>
      <c r="J221" s="2"/>
      <c r="K221" s="2" t="s">
        <v>1107</v>
      </c>
    </row>
    <row r="222" customFormat="false" ht="15" hidden="false" customHeight="false" outlineLevel="0" collapsed="false">
      <c r="A222" s="2" t="s">
        <v>10</v>
      </c>
      <c r="B222" s="2" t="s">
        <v>1184</v>
      </c>
      <c r="C222" s="2" t="s">
        <v>1185</v>
      </c>
      <c r="D222" s="2" t="s">
        <v>1094</v>
      </c>
      <c r="E222" s="2" t="s">
        <v>1186</v>
      </c>
      <c r="F222" s="2" t="s">
        <v>1187</v>
      </c>
      <c r="G222" s="2" t="s">
        <v>1188</v>
      </c>
      <c r="H222" s="2" t="s">
        <v>1074</v>
      </c>
      <c r="I222" s="2" t="s">
        <v>92</v>
      </c>
      <c r="J222" s="2"/>
      <c r="K222" s="2" t="s">
        <v>1189</v>
      </c>
    </row>
    <row r="223" customFormat="false" ht="15" hidden="false" customHeight="false" outlineLevel="0" collapsed="false">
      <c r="A223" s="2" t="s">
        <v>10</v>
      </c>
      <c r="B223" s="2" t="s">
        <v>1190</v>
      </c>
      <c r="C223" s="2" t="s">
        <v>1191</v>
      </c>
      <c r="D223" s="2" t="s">
        <v>1094</v>
      </c>
      <c r="E223" s="2" t="s">
        <v>1192</v>
      </c>
      <c r="F223" s="2" t="s">
        <v>1193</v>
      </c>
      <c r="G223" s="2" t="s">
        <v>1194</v>
      </c>
      <c r="H223" s="2" t="s">
        <v>1074</v>
      </c>
      <c r="I223" s="2" t="s">
        <v>92</v>
      </c>
      <c r="J223" s="2"/>
      <c r="K223" s="2" t="s">
        <v>1081</v>
      </c>
    </row>
    <row r="224" customFormat="false" ht="15" hidden="false" customHeight="false" outlineLevel="0" collapsed="false">
      <c r="A224" s="2" t="s">
        <v>10</v>
      </c>
      <c r="B224" s="2" t="s">
        <v>1195</v>
      </c>
      <c r="C224" s="2" t="s">
        <v>1196</v>
      </c>
      <c r="D224" s="2" t="s">
        <v>1094</v>
      </c>
      <c r="E224" s="2" t="s">
        <v>1197</v>
      </c>
      <c r="F224" s="2" t="s">
        <v>1198</v>
      </c>
      <c r="G224" s="2" t="s">
        <v>1199</v>
      </c>
      <c r="H224" s="2" t="s">
        <v>1074</v>
      </c>
      <c r="I224" s="2" t="s">
        <v>92</v>
      </c>
      <c r="J224" s="2"/>
      <c r="K224" s="2" t="s">
        <v>1081</v>
      </c>
    </row>
    <row r="225" customFormat="false" ht="15" hidden="false" customHeight="false" outlineLevel="0" collapsed="false">
      <c r="A225" s="2" t="s">
        <v>10</v>
      </c>
      <c r="B225" s="2" t="s">
        <v>1200</v>
      </c>
      <c r="C225" s="2" t="s">
        <v>1201</v>
      </c>
      <c r="D225" s="2" t="s">
        <v>1094</v>
      </c>
      <c r="E225" s="2" t="s">
        <v>1202</v>
      </c>
      <c r="F225" s="2" t="s">
        <v>1203</v>
      </c>
      <c r="G225" s="2" t="s">
        <v>1204</v>
      </c>
      <c r="H225" s="2" t="s">
        <v>1074</v>
      </c>
      <c r="I225" s="2" t="s">
        <v>92</v>
      </c>
      <c r="J225" s="2"/>
      <c r="K225" s="2" t="s">
        <v>1081</v>
      </c>
    </row>
    <row r="226" customFormat="false" ht="15" hidden="false" customHeight="false" outlineLevel="0" collapsed="false">
      <c r="A226" s="2" t="s">
        <v>10</v>
      </c>
      <c r="B226" s="2" t="s">
        <v>1205</v>
      </c>
      <c r="C226" s="2" t="s">
        <v>156</v>
      </c>
      <c r="D226" s="2" t="s">
        <v>1094</v>
      </c>
      <c r="E226" s="2" t="s">
        <v>1206</v>
      </c>
      <c r="F226" s="2" t="s">
        <v>1207</v>
      </c>
      <c r="G226" s="2" t="s">
        <v>1208</v>
      </c>
      <c r="H226" s="2" t="s">
        <v>1074</v>
      </c>
      <c r="I226" s="2" t="s">
        <v>92</v>
      </c>
      <c r="J226" s="2"/>
      <c r="K226" s="2" t="s">
        <v>1107</v>
      </c>
    </row>
    <row r="227" customFormat="false" ht="15" hidden="false" customHeight="false" outlineLevel="0" collapsed="false">
      <c r="A227" s="2" t="s">
        <v>10</v>
      </c>
      <c r="B227" s="2" t="s">
        <v>1209</v>
      </c>
      <c r="C227" s="2" t="s">
        <v>1210</v>
      </c>
      <c r="D227" s="2" t="s">
        <v>1094</v>
      </c>
      <c r="E227" s="2" t="s">
        <v>1211</v>
      </c>
      <c r="F227" s="2" t="s">
        <v>1212</v>
      </c>
      <c r="G227" s="2" t="s">
        <v>1213</v>
      </c>
      <c r="H227" s="2" t="s">
        <v>1074</v>
      </c>
      <c r="I227" s="2" t="s">
        <v>92</v>
      </c>
      <c r="J227" s="2"/>
      <c r="K227" s="2" t="s">
        <v>1081</v>
      </c>
    </row>
    <row r="228" customFormat="false" ht="15" hidden="false" customHeight="false" outlineLevel="0" collapsed="false">
      <c r="A228" s="2" t="s">
        <v>10</v>
      </c>
      <c r="B228" s="2" t="s">
        <v>1214</v>
      </c>
      <c r="C228" s="2" t="s">
        <v>1215</v>
      </c>
      <c r="D228" s="2" t="s">
        <v>1094</v>
      </c>
      <c r="E228" s="2" t="s">
        <v>1216</v>
      </c>
      <c r="F228" s="2" t="s">
        <v>1217</v>
      </c>
      <c r="G228" s="2" t="s">
        <v>1218</v>
      </c>
      <c r="H228" s="2" t="s">
        <v>1074</v>
      </c>
      <c r="I228" s="2" t="s">
        <v>92</v>
      </c>
      <c r="J228" s="2"/>
      <c r="K228" s="2" t="s">
        <v>1189</v>
      </c>
    </row>
    <row r="229" customFormat="false" ht="15" hidden="false" customHeight="false" outlineLevel="0" collapsed="false">
      <c r="A229" s="2" t="s">
        <v>10</v>
      </c>
      <c r="B229" s="2" t="s">
        <v>1219</v>
      </c>
      <c r="C229" s="2" t="s">
        <v>1220</v>
      </c>
      <c r="D229" s="2" t="s">
        <v>1094</v>
      </c>
      <c r="E229" s="2" t="s">
        <v>1221</v>
      </c>
      <c r="F229" s="2" t="s">
        <v>1222</v>
      </c>
      <c r="G229" s="2"/>
      <c r="H229" s="2" t="s">
        <v>1074</v>
      </c>
      <c r="I229" s="2" t="s">
        <v>92</v>
      </c>
      <c r="J229" s="2"/>
      <c r="K229" s="2" t="s">
        <v>1081</v>
      </c>
    </row>
    <row r="230" customFormat="false" ht="15" hidden="false" customHeight="false" outlineLevel="0" collapsed="false">
      <c r="A230" s="2" t="s">
        <v>10</v>
      </c>
      <c r="B230" s="2" t="s">
        <v>1223</v>
      </c>
      <c r="C230" s="2" t="s">
        <v>156</v>
      </c>
      <c r="D230" s="2" t="s">
        <v>1094</v>
      </c>
      <c r="E230" s="2" t="s">
        <v>1224</v>
      </c>
      <c r="F230" s="2" t="s">
        <v>1225</v>
      </c>
      <c r="G230" s="2" t="s">
        <v>1226</v>
      </c>
      <c r="H230" s="2" t="s">
        <v>1074</v>
      </c>
      <c r="I230" s="2" t="s">
        <v>92</v>
      </c>
      <c r="J230" s="2"/>
      <c r="K230" s="2" t="s">
        <v>1107</v>
      </c>
    </row>
    <row r="231" customFormat="false" ht="15" hidden="false" customHeight="false" outlineLevel="0" collapsed="false">
      <c r="A231" s="2" t="s">
        <v>10</v>
      </c>
      <c r="B231" s="2" t="s">
        <v>1227</v>
      </c>
      <c r="C231" s="2" t="s">
        <v>1228</v>
      </c>
      <c r="D231" s="2" t="s">
        <v>1094</v>
      </c>
      <c r="E231" s="2" t="s">
        <v>1229</v>
      </c>
      <c r="F231" s="2" t="s">
        <v>1230</v>
      </c>
      <c r="G231" s="2" t="s">
        <v>1231</v>
      </c>
      <c r="H231" s="2" t="s">
        <v>1074</v>
      </c>
      <c r="I231" s="2" t="s">
        <v>92</v>
      </c>
      <c r="J231" s="2"/>
      <c r="K231" s="2" t="s">
        <v>1081</v>
      </c>
    </row>
    <row r="232" customFormat="false" ht="15" hidden="false" customHeight="false" outlineLevel="0" collapsed="false">
      <c r="A232" s="2" t="s">
        <v>10</v>
      </c>
      <c r="B232" s="2" t="s">
        <v>1232</v>
      </c>
      <c r="C232" s="2" t="s">
        <v>1233</v>
      </c>
      <c r="D232" s="2" t="s">
        <v>1094</v>
      </c>
      <c r="E232" s="2" t="s">
        <v>1234</v>
      </c>
      <c r="F232" s="2" t="s">
        <v>1235</v>
      </c>
      <c r="G232" s="2" t="s">
        <v>1236</v>
      </c>
      <c r="H232" s="2" t="s">
        <v>1074</v>
      </c>
      <c r="I232" s="2" t="s">
        <v>92</v>
      </c>
      <c r="J232" s="2"/>
      <c r="K232" s="2" t="s">
        <v>1237</v>
      </c>
    </row>
    <row r="233" customFormat="false" ht="15" hidden="false" customHeight="false" outlineLevel="0" collapsed="false">
      <c r="A233" s="2" t="s">
        <v>10</v>
      </c>
      <c r="B233" s="2" t="s">
        <v>1238</v>
      </c>
      <c r="C233" s="2" t="s">
        <v>156</v>
      </c>
      <c r="D233" s="2" t="s">
        <v>1094</v>
      </c>
      <c r="E233" s="2" t="s">
        <v>1172</v>
      </c>
      <c r="F233" s="2" t="s">
        <v>1239</v>
      </c>
      <c r="G233" s="2" t="s">
        <v>1174</v>
      </c>
      <c r="H233" s="2" t="s">
        <v>1074</v>
      </c>
      <c r="I233" s="2" t="s">
        <v>92</v>
      </c>
      <c r="J233" s="2"/>
      <c r="K233" s="2" t="s">
        <v>1107</v>
      </c>
    </row>
    <row r="234" customFormat="false" ht="15" hidden="false" customHeight="false" outlineLevel="0" collapsed="false">
      <c r="A234" s="2" t="s">
        <v>10</v>
      </c>
      <c r="B234" s="2" t="s">
        <v>1240</v>
      </c>
      <c r="C234" s="2" t="s">
        <v>1241</v>
      </c>
      <c r="D234" s="2" t="s">
        <v>1094</v>
      </c>
      <c r="E234" s="2" t="s">
        <v>1242</v>
      </c>
      <c r="F234" s="2" t="s">
        <v>1243</v>
      </c>
      <c r="G234" s="2" t="s">
        <v>1244</v>
      </c>
      <c r="H234" s="2" t="s">
        <v>1074</v>
      </c>
      <c r="I234" s="2" t="s">
        <v>92</v>
      </c>
      <c r="J234" s="2"/>
      <c r="K234" s="2" t="s">
        <v>1081</v>
      </c>
    </row>
    <row r="235" customFormat="false" ht="15" hidden="false" customHeight="false" outlineLevel="0" collapsed="false">
      <c r="A235" s="2" t="s">
        <v>10</v>
      </c>
      <c r="B235" s="2" t="s">
        <v>1245</v>
      </c>
      <c r="C235" s="2" t="s">
        <v>1246</v>
      </c>
      <c r="D235" s="2" t="s">
        <v>1094</v>
      </c>
      <c r="E235" s="2" t="s">
        <v>1247</v>
      </c>
      <c r="F235" s="2" t="s">
        <v>1248</v>
      </c>
      <c r="G235" s="2" t="s">
        <v>1249</v>
      </c>
      <c r="H235" s="2" t="s">
        <v>1074</v>
      </c>
      <c r="I235" s="2" t="s">
        <v>92</v>
      </c>
      <c r="J235" s="2"/>
      <c r="K235" s="2" t="s">
        <v>1075</v>
      </c>
    </row>
    <row r="236" customFormat="false" ht="15" hidden="false" customHeight="false" outlineLevel="0" collapsed="false">
      <c r="A236" s="2" t="s">
        <v>10</v>
      </c>
      <c r="B236" s="2" t="s">
        <v>1250</v>
      </c>
      <c r="C236" s="2" t="s">
        <v>1251</v>
      </c>
      <c r="D236" s="2" t="s">
        <v>1094</v>
      </c>
      <c r="E236" s="2" t="s">
        <v>1252</v>
      </c>
      <c r="F236" s="2" t="s">
        <v>1253</v>
      </c>
      <c r="G236" s="2" t="s">
        <v>1254</v>
      </c>
      <c r="H236" s="2" t="s">
        <v>1074</v>
      </c>
      <c r="I236" s="2" t="s">
        <v>92</v>
      </c>
      <c r="J236" s="2"/>
      <c r="K236" s="2" t="s">
        <v>1189</v>
      </c>
    </row>
    <row r="237" customFormat="false" ht="15" hidden="false" customHeight="false" outlineLevel="0" collapsed="false">
      <c r="A237" s="2" t="s">
        <v>10</v>
      </c>
      <c r="B237" s="2" t="s">
        <v>1255</v>
      </c>
      <c r="C237" s="2" t="s">
        <v>1256</v>
      </c>
      <c r="D237" s="2" t="s">
        <v>1094</v>
      </c>
      <c r="E237" s="2" t="s">
        <v>1257</v>
      </c>
      <c r="F237" s="2" t="s">
        <v>1258</v>
      </c>
      <c r="G237" s="2" t="s">
        <v>1259</v>
      </c>
      <c r="H237" s="2" t="s">
        <v>1074</v>
      </c>
      <c r="I237" s="2" t="s">
        <v>92</v>
      </c>
      <c r="J237" s="2"/>
      <c r="K237" s="2" t="s">
        <v>1081</v>
      </c>
    </row>
    <row r="238" customFormat="false" ht="15" hidden="false" customHeight="false" outlineLevel="0" collapsed="false">
      <c r="A238" s="2" t="s">
        <v>10</v>
      </c>
      <c r="B238" s="2" t="s">
        <v>1260</v>
      </c>
      <c r="C238" s="2" t="s">
        <v>156</v>
      </c>
      <c r="D238" s="2" t="s">
        <v>1094</v>
      </c>
      <c r="E238" s="2" t="s">
        <v>1261</v>
      </c>
      <c r="F238" s="2" t="s">
        <v>1262</v>
      </c>
      <c r="G238" s="2" t="s">
        <v>1263</v>
      </c>
      <c r="H238" s="2" t="s">
        <v>1074</v>
      </c>
      <c r="I238" s="2" t="s">
        <v>92</v>
      </c>
      <c r="J238" s="2"/>
      <c r="K238" s="2" t="s">
        <v>1107</v>
      </c>
    </row>
    <row r="239" customFormat="false" ht="15" hidden="false" customHeight="false" outlineLevel="0" collapsed="false">
      <c r="A239" s="2" t="s">
        <v>10</v>
      </c>
      <c r="B239" s="2" t="s">
        <v>1264</v>
      </c>
      <c r="C239" s="2" t="s">
        <v>1265</v>
      </c>
      <c r="D239" s="2" t="s">
        <v>1094</v>
      </c>
      <c r="E239" s="2" t="s">
        <v>1266</v>
      </c>
      <c r="F239" s="2" t="s">
        <v>1267</v>
      </c>
      <c r="G239" s="2"/>
      <c r="H239" s="2" t="s">
        <v>1074</v>
      </c>
      <c r="I239" s="2" t="s">
        <v>92</v>
      </c>
      <c r="J239" s="2"/>
      <c r="K239" s="2" t="s">
        <v>1081</v>
      </c>
    </row>
    <row r="240" customFormat="false" ht="15" hidden="false" customHeight="false" outlineLevel="0" collapsed="false">
      <c r="A240" s="2" t="s">
        <v>10</v>
      </c>
      <c r="B240" s="2" t="s">
        <v>1268</v>
      </c>
      <c r="C240" s="2" t="s">
        <v>1269</v>
      </c>
      <c r="D240" s="2" t="s">
        <v>1094</v>
      </c>
      <c r="E240" s="2" t="s">
        <v>1270</v>
      </c>
      <c r="F240" s="2" t="s">
        <v>1271</v>
      </c>
      <c r="G240" s="2" t="s">
        <v>1272</v>
      </c>
      <c r="H240" s="2" t="s">
        <v>1074</v>
      </c>
      <c r="I240" s="2" t="s">
        <v>92</v>
      </c>
      <c r="J240" s="2"/>
      <c r="K240" s="2" t="s">
        <v>1081</v>
      </c>
    </row>
    <row r="241" customFormat="false" ht="15" hidden="false" customHeight="false" outlineLevel="0" collapsed="false">
      <c r="A241" s="2" t="s">
        <v>10</v>
      </c>
      <c r="B241" s="2" t="s">
        <v>1273</v>
      </c>
      <c r="C241" s="2" t="s">
        <v>1274</v>
      </c>
      <c r="D241" s="2" t="s">
        <v>1094</v>
      </c>
      <c r="E241" s="2" t="s">
        <v>1275</v>
      </c>
      <c r="F241" s="2" t="s">
        <v>1276</v>
      </c>
      <c r="G241" s="2" t="s">
        <v>1277</v>
      </c>
      <c r="H241" s="2" t="s">
        <v>1074</v>
      </c>
      <c r="I241" s="2" t="s">
        <v>92</v>
      </c>
      <c r="J241" s="2"/>
      <c r="K241" s="2" t="s">
        <v>1278</v>
      </c>
    </row>
    <row r="242" customFormat="false" ht="15" hidden="false" customHeight="false" outlineLevel="0" collapsed="false">
      <c r="A242" s="2" t="s">
        <v>10</v>
      </c>
      <c r="B242" s="2" t="s">
        <v>1279</v>
      </c>
      <c r="C242" s="2" t="s">
        <v>1280</v>
      </c>
      <c r="D242" s="2" t="s">
        <v>1094</v>
      </c>
      <c r="E242" s="2" t="s">
        <v>1202</v>
      </c>
      <c r="F242" s="2" t="s">
        <v>1281</v>
      </c>
      <c r="G242" s="2" t="s">
        <v>1282</v>
      </c>
      <c r="H242" s="2" t="s">
        <v>1074</v>
      </c>
      <c r="I242" s="2" t="s">
        <v>92</v>
      </c>
      <c r="J242" s="2"/>
      <c r="K242" s="2" t="s">
        <v>1081</v>
      </c>
    </row>
    <row r="243" customFormat="false" ht="15" hidden="false" customHeight="false" outlineLevel="0" collapsed="false">
      <c r="A243" s="2" t="s">
        <v>10</v>
      </c>
      <c r="B243" s="2" t="s">
        <v>1283</v>
      </c>
      <c r="C243" s="2" t="s">
        <v>1284</v>
      </c>
      <c r="D243" s="2" t="s">
        <v>1094</v>
      </c>
      <c r="E243" s="2" t="s">
        <v>1285</v>
      </c>
      <c r="F243" s="2" t="s">
        <v>1286</v>
      </c>
      <c r="G243" s="2"/>
      <c r="H243" s="2" t="s">
        <v>1074</v>
      </c>
      <c r="I243" s="2" t="s">
        <v>92</v>
      </c>
      <c r="J243" s="2"/>
      <c r="K243" s="2" t="s">
        <v>1081</v>
      </c>
    </row>
    <row r="244" customFormat="false" ht="15" hidden="false" customHeight="false" outlineLevel="0" collapsed="false">
      <c r="A244" s="2" t="s">
        <v>10</v>
      </c>
      <c r="B244" s="2" t="s">
        <v>1287</v>
      </c>
      <c r="C244" s="2" t="s">
        <v>1288</v>
      </c>
      <c r="D244" s="2" t="s">
        <v>1094</v>
      </c>
      <c r="E244" s="2" t="s">
        <v>1289</v>
      </c>
      <c r="F244" s="2" t="s">
        <v>1290</v>
      </c>
      <c r="G244" s="2"/>
      <c r="H244" s="2" t="s">
        <v>1074</v>
      </c>
      <c r="I244" s="2" t="s">
        <v>92</v>
      </c>
      <c r="J244" s="2"/>
      <c r="K244" s="2" t="s">
        <v>1081</v>
      </c>
    </row>
    <row r="245" customFormat="false" ht="15" hidden="false" customHeight="false" outlineLevel="0" collapsed="false">
      <c r="A245" s="2" t="s">
        <v>10</v>
      </c>
      <c r="B245" s="2" t="s">
        <v>1291</v>
      </c>
      <c r="C245" s="2" t="s">
        <v>1292</v>
      </c>
      <c r="D245" s="2" t="s">
        <v>1094</v>
      </c>
      <c r="E245" s="2" t="s">
        <v>1266</v>
      </c>
      <c r="F245" s="2" t="s">
        <v>1293</v>
      </c>
      <c r="G245" s="2"/>
      <c r="H245" s="2" t="s">
        <v>1074</v>
      </c>
      <c r="I245" s="2" t="s">
        <v>92</v>
      </c>
      <c r="J245" s="2"/>
      <c r="K245" s="2" t="s">
        <v>1081</v>
      </c>
    </row>
    <row r="246" customFormat="false" ht="15" hidden="false" customHeight="false" outlineLevel="0" collapsed="false">
      <c r="A246" s="2" t="s">
        <v>10</v>
      </c>
      <c r="B246" s="2" t="s">
        <v>1294</v>
      </c>
      <c r="C246" s="2" t="s">
        <v>156</v>
      </c>
      <c r="D246" s="2" t="s">
        <v>1094</v>
      </c>
      <c r="E246" s="2" t="s">
        <v>1295</v>
      </c>
      <c r="F246" s="2" t="s">
        <v>1296</v>
      </c>
      <c r="G246" s="2" t="s">
        <v>1297</v>
      </c>
      <c r="H246" s="2" t="s">
        <v>1074</v>
      </c>
      <c r="I246" s="2" t="s">
        <v>92</v>
      </c>
      <c r="J246" s="2"/>
      <c r="K246" s="2" t="s">
        <v>1107</v>
      </c>
    </row>
    <row r="247" customFormat="false" ht="15" hidden="false" customHeight="false" outlineLevel="0" collapsed="false">
      <c r="A247" s="2" t="s">
        <v>10</v>
      </c>
      <c r="B247" s="2" t="s">
        <v>1298</v>
      </c>
      <c r="C247" s="2" t="s">
        <v>156</v>
      </c>
      <c r="D247" s="2" t="s">
        <v>1094</v>
      </c>
      <c r="E247" s="2" t="s">
        <v>1299</v>
      </c>
      <c r="F247" s="2" t="s">
        <v>1300</v>
      </c>
      <c r="G247" s="2" t="s">
        <v>1301</v>
      </c>
      <c r="H247" s="2" t="s">
        <v>1074</v>
      </c>
      <c r="I247" s="2" t="s">
        <v>92</v>
      </c>
      <c r="J247" s="2"/>
      <c r="K247" s="2" t="s">
        <v>1107</v>
      </c>
    </row>
    <row r="248" customFormat="false" ht="15" hidden="false" customHeight="false" outlineLevel="0" collapsed="false">
      <c r="A248" s="2" t="s">
        <v>10</v>
      </c>
      <c r="B248" s="2" t="s">
        <v>1302</v>
      </c>
      <c r="C248" s="2" t="s">
        <v>1303</v>
      </c>
      <c r="D248" s="2" t="s">
        <v>1094</v>
      </c>
      <c r="E248" s="2" t="s">
        <v>1304</v>
      </c>
      <c r="F248" s="2" t="s">
        <v>1305</v>
      </c>
      <c r="G248" s="2" t="s">
        <v>1306</v>
      </c>
      <c r="H248" s="2" t="s">
        <v>1074</v>
      </c>
      <c r="I248" s="2" t="s">
        <v>92</v>
      </c>
      <c r="J248" s="2"/>
      <c r="K248" s="2" t="s">
        <v>1081</v>
      </c>
    </row>
    <row r="249" customFormat="false" ht="15" hidden="false" customHeight="false" outlineLevel="0" collapsed="false">
      <c r="A249" s="2" t="s">
        <v>10</v>
      </c>
      <c r="B249" s="2" t="s">
        <v>1307</v>
      </c>
      <c r="C249" s="2" t="s">
        <v>1308</v>
      </c>
      <c r="D249" s="2" t="s">
        <v>1094</v>
      </c>
      <c r="E249" s="2" t="s">
        <v>1309</v>
      </c>
      <c r="F249" s="2" t="s">
        <v>1310</v>
      </c>
      <c r="G249" s="2" t="s">
        <v>1311</v>
      </c>
      <c r="H249" s="2" t="s">
        <v>1074</v>
      </c>
      <c r="I249" s="2" t="s">
        <v>92</v>
      </c>
      <c r="J249" s="2"/>
      <c r="K249" s="2" t="s">
        <v>1081</v>
      </c>
    </row>
    <row r="250" customFormat="false" ht="15" hidden="false" customHeight="false" outlineLevel="0" collapsed="false">
      <c r="A250" s="2" t="s">
        <v>10</v>
      </c>
      <c r="B250" s="2" t="s">
        <v>1312</v>
      </c>
      <c r="C250" s="2" t="s">
        <v>1313</v>
      </c>
      <c r="D250" s="2" t="s">
        <v>1094</v>
      </c>
      <c r="E250" s="2" t="s">
        <v>638</v>
      </c>
      <c r="F250" s="2" t="s">
        <v>1085</v>
      </c>
      <c r="G250" s="2" t="s">
        <v>1314</v>
      </c>
      <c r="H250" s="2" t="s">
        <v>1074</v>
      </c>
      <c r="I250" s="2" t="s">
        <v>92</v>
      </c>
      <c r="J250" s="2"/>
      <c r="K250" s="2" t="s">
        <v>1081</v>
      </c>
    </row>
    <row r="251" customFormat="false" ht="15" hidden="false" customHeight="false" outlineLevel="0" collapsed="false">
      <c r="A251" s="2" t="s">
        <v>10</v>
      </c>
      <c r="B251" s="2" t="s">
        <v>1315</v>
      </c>
      <c r="C251" s="2" t="s">
        <v>1316</v>
      </c>
      <c r="D251" s="2" t="s">
        <v>1094</v>
      </c>
      <c r="E251" s="2" t="s">
        <v>1317</v>
      </c>
      <c r="F251" s="2" t="s">
        <v>1085</v>
      </c>
      <c r="G251" s="2" t="s">
        <v>1314</v>
      </c>
      <c r="H251" s="2" t="s">
        <v>1074</v>
      </c>
      <c r="I251" s="2" t="s">
        <v>92</v>
      </c>
      <c r="J251" s="2"/>
      <c r="K251" s="2" t="s">
        <v>1081</v>
      </c>
    </row>
    <row r="252" customFormat="false" ht="15" hidden="false" customHeight="false" outlineLevel="0" collapsed="false">
      <c r="A252" s="2" t="s">
        <v>10</v>
      </c>
      <c r="B252" s="2" t="s">
        <v>1318</v>
      </c>
      <c r="C252" s="2" t="s">
        <v>1319</v>
      </c>
      <c r="D252" s="2" t="s">
        <v>1094</v>
      </c>
      <c r="E252" s="2" t="s">
        <v>1317</v>
      </c>
      <c r="F252" s="2" t="s">
        <v>1085</v>
      </c>
      <c r="G252" s="2" t="s">
        <v>1314</v>
      </c>
      <c r="H252" s="2" t="s">
        <v>1074</v>
      </c>
      <c r="I252" s="2" t="s">
        <v>92</v>
      </c>
      <c r="J252" s="2"/>
      <c r="K252" s="2" t="s">
        <v>1081</v>
      </c>
    </row>
    <row r="253" customFormat="false" ht="15" hidden="false" customHeight="false" outlineLevel="0" collapsed="false">
      <c r="A253" s="2" t="s">
        <v>10</v>
      </c>
      <c r="B253" s="2" t="s">
        <v>1320</v>
      </c>
      <c r="C253" s="2" t="s">
        <v>1321</v>
      </c>
      <c r="D253" s="2" t="s">
        <v>1094</v>
      </c>
      <c r="E253" s="2" t="s">
        <v>1109</v>
      </c>
      <c r="F253" s="2" t="s">
        <v>1085</v>
      </c>
      <c r="G253" s="2" t="s">
        <v>1314</v>
      </c>
      <c r="H253" s="2" t="s">
        <v>1074</v>
      </c>
      <c r="I253" s="2" t="s">
        <v>92</v>
      </c>
      <c r="J253" s="2"/>
      <c r="K253" s="2" t="s">
        <v>1081</v>
      </c>
    </row>
    <row r="254" customFormat="false" ht="15" hidden="false" customHeight="false" outlineLevel="0" collapsed="false">
      <c r="A254" s="2" t="s">
        <v>10</v>
      </c>
      <c r="B254" s="2" t="s">
        <v>1322</v>
      </c>
      <c r="C254" s="2" t="s">
        <v>1323</v>
      </c>
      <c r="D254" s="2" t="s">
        <v>1094</v>
      </c>
      <c r="E254" s="2" t="s">
        <v>1266</v>
      </c>
      <c r="F254" s="2" t="s">
        <v>1085</v>
      </c>
      <c r="G254" s="2" t="s">
        <v>1314</v>
      </c>
      <c r="H254" s="2" t="s">
        <v>1074</v>
      </c>
      <c r="I254" s="2" t="s">
        <v>92</v>
      </c>
      <c r="J254" s="2"/>
      <c r="K254" s="2" t="s">
        <v>1081</v>
      </c>
    </row>
    <row r="255" customFormat="false" ht="15" hidden="false" customHeight="false" outlineLevel="0" collapsed="false">
      <c r="A255" s="2" t="s">
        <v>10</v>
      </c>
      <c r="B255" s="2" t="s">
        <v>1324</v>
      </c>
      <c r="C255" s="2" t="s">
        <v>1325</v>
      </c>
      <c r="D255" s="2" t="s">
        <v>1094</v>
      </c>
      <c r="E255" s="2" t="s">
        <v>1326</v>
      </c>
      <c r="F255" s="2" t="s">
        <v>1085</v>
      </c>
      <c r="G255" s="2" t="s">
        <v>1314</v>
      </c>
      <c r="H255" s="2" t="s">
        <v>1074</v>
      </c>
      <c r="I255" s="2" t="s">
        <v>92</v>
      </c>
      <c r="J255" s="2"/>
      <c r="K255" s="2" t="s">
        <v>1081</v>
      </c>
    </row>
    <row r="256" customFormat="false" ht="15" hidden="false" customHeight="false" outlineLevel="0" collapsed="false">
      <c r="A256" s="2" t="s">
        <v>10</v>
      </c>
      <c r="B256" s="2" t="s">
        <v>1327</v>
      </c>
      <c r="C256" s="2" t="s">
        <v>1328</v>
      </c>
      <c r="D256" s="2" t="s">
        <v>1094</v>
      </c>
      <c r="E256" s="2" t="s">
        <v>1295</v>
      </c>
      <c r="F256" s="2" t="s">
        <v>1085</v>
      </c>
      <c r="G256" s="2" t="s">
        <v>1314</v>
      </c>
      <c r="H256" s="2" t="s">
        <v>1074</v>
      </c>
      <c r="I256" s="2" t="s">
        <v>92</v>
      </c>
      <c r="J256" s="2"/>
      <c r="K256" s="2" t="s">
        <v>1081</v>
      </c>
    </row>
    <row r="257" customFormat="false" ht="15" hidden="false" customHeight="false" outlineLevel="0" collapsed="false">
      <c r="A257" s="2" t="s">
        <v>10</v>
      </c>
      <c r="B257" s="2" t="s">
        <v>1329</v>
      </c>
      <c r="C257" s="2" t="s">
        <v>1330</v>
      </c>
      <c r="D257" s="2" t="s">
        <v>1094</v>
      </c>
      <c r="E257" s="2" t="s">
        <v>1331</v>
      </c>
      <c r="F257" s="2" t="s">
        <v>1085</v>
      </c>
      <c r="G257" s="2" t="s">
        <v>1314</v>
      </c>
      <c r="H257" s="2" t="s">
        <v>1074</v>
      </c>
      <c r="I257" s="2" t="s">
        <v>92</v>
      </c>
      <c r="J257" s="2"/>
      <c r="K257" s="2" t="s">
        <v>1081</v>
      </c>
    </row>
    <row r="258" customFormat="false" ht="15" hidden="false" customHeight="false" outlineLevel="0" collapsed="false">
      <c r="A258" s="2" t="s">
        <v>10</v>
      </c>
      <c r="B258" s="2" t="s">
        <v>1332</v>
      </c>
      <c r="C258" s="2" t="s">
        <v>1333</v>
      </c>
      <c r="D258" s="2" t="s">
        <v>1094</v>
      </c>
      <c r="E258" s="2" t="s">
        <v>1334</v>
      </c>
      <c r="F258" s="2" t="s">
        <v>1085</v>
      </c>
      <c r="G258" s="2" t="s">
        <v>1314</v>
      </c>
      <c r="H258" s="2" t="s">
        <v>1074</v>
      </c>
      <c r="I258" s="2" t="s">
        <v>92</v>
      </c>
      <c r="J258" s="2"/>
      <c r="K258" s="2" t="s">
        <v>1081</v>
      </c>
    </row>
    <row r="259" customFormat="false" ht="15" hidden="false" customHeight="false" outlineLevel="0" collapsed="false">
      <c r="A259" s="2" t="s">
        <v>10</v>
      </c>
      <c r="B259" s="2" t="s">
        <v>1335</v>
      </c>
      <c r="C259" s="2" t="s">
        <v>1336</v>
      </c>
      <c r="D259" s="2" t="s">
        <v>1094</v>
      </c>
      <c r="E259" s="2" t="s">
        <v>1334</v>
      </c>
      <c r="F259" s="2" t="s">
        <v>1085</v>
      </c>
      <c r="G259" s="2" t="s">
        <v>1314</v>
      </c>
      <c r="H259" s="2" t="s">
        <v>1074</v>
      </c>
      <c r="I259" s="2" t="s">
        <v>92</v>
      </c>
      <c r="J259" s="2"/>
      <c r="K259" s="2" t="s">
        <v>1081</v>
      </c>
    </row>
    <row r="260" customFormat="false" ht="15" hidden="false" customHeight="false" outlineLevel="0" collapsed="false">
      <c r="A260" s="2" t="s">
        <v>10</v>
      </c>
      <c r="B260" s="2" t="s">
        <v>1337</v>
      </c>
      <c r="C260" s="2" t="s">
        <v>1338</v>
      </c>
      <c r="D260" s="2" t="s">
        <v>1094</v>
      </c>
      <c r="E260" s="2" t="s">
        <v>1339</v>
      </c>
      <c r="F260" s="2" t="s">
        <v>1085</v>
      </c>
      <c r="G260" s="2" t="s">
        <v>1314</v>
      </c>
      <c r="H260" s="2" t="s">
        <v>1074</v>
      </c>
      <c r="I260" s="2" t="s">
        <v>92</v>
      </c>
      <c r="J260" s="2"/>
      <c r="K260" s="2" t="s">
        <v>1081</v>
      </c>
    </row>
    <row r="261" customFormat="false" ht="15" hidden="false" customHeight="false" outlineLevel="0" collapsed="false">
      <c r="A261" s="2" t="s">
        <v>10</v>
      </c>
      <c r="B261" s="2" t="s">
        <v>1340</v>
      </c>
      <c r="C261" s="2" t="s">
        <v>1341</v>
      </c>
      <c r="D261" s="2" t="s">
        <v>1094</v>
      </c>
      <c r="E261" s="2" t="s">
        <v>1342</v>
      </c>
      <c r="F261" s="2" t="s">
        <v>1085</v>
      </c>
      <c r="G261" s="2" t="s">
        <v>1314</v>
      </c>
      <c r="H261" s="2" t="s">
        <v>1074</v>
      </c>
      <c r="I261" s="2" t="s">
        <v>92</v>
      </c>
      <c r="J261" s="2"/>
      <c r="K261" s="2" t="s">
        <v>1081</v>
      </c>
    </row>
    <row r="262" customFormat="false" ht="15" hidden="false" customHeight="false" outlineLevel="0" collapsed="false">
      <c r="A262" s="2" t="s">
        <v>10</v>
      </c>
      <c r="B262" s="2" t="s">
        <v>1343</v>
      </c>
      <c r="C262" s="2" t="s">
        <v>1344</v>
      </c>
      <c r="D262" s="2" t="s">
        <v>1094</v>
      </c>
      <c r="E262" s="2" t="s">
        <v>1345</v>
      </c>
      <c r="F262" s="2" t="s">
        <v>1085</v>
      </c>
      <c r="G262" s="2" t="s">
        <v>1314</v>
      </c>
      <c r="H262" s="2" t="s">
        <v>1074</v>
      </c>
      <c r="I262" s="2" t="s">
        <v>92</v>
      </c>
      <c r="J262" s="2"/>
      <c r="K262" s="2" t="s">
        <v>1081</v>
      </c>
    </row>
    <row r="263" customFormat="false" ht="15" hidden="false" customHeight="false" outlineLevel="0" collapsed="false">
      <c r="A263" s="2" t="s">
        <v>10</v>
      </c>
      <c r="B263" s="2" t="s">
        <v>1346</v>
      </c>
      <c r="C263" s="2" t="s">
        <v>1347</v>
      </c>
      <c r="D263" s="2" t="s">
        <v>1094</v>
      </c>
      <c r="E263" s="2" t="s">
        <v>1348</v>
      </c>
      <c r="F263" s="2" t="s">
        <v>1085</v>
      </c>
      <c r="G263" s="2" t="s">
        <v>1314</v>
      </c>
      <c r="H263" s="2" t="s">
        <v>1074</v>
      </c>
      <c r="I263" s="2" t="s">
        <v>92</v>
      </c>
      <c r="J263" s="2"/>
      <c r="K263" s="2" t="s">
        <v>1081</v>
      </c>
    </row>
    <row r="264" customFormat="false" ht="15" hidden="false" customHeight="false" outlineLevel="0" collapsed="false">
      <c r="A264" s="2" t="s">
        <v>10</v>
      </c>
      <c r="B264" s="2" t="s">
        <v>1349</v>
      </c>
      <c r="C264" s="2" t="s">
        <v>1350</v>
      </c>
      <c r="D264" s="2" t="s">
        <v>1094</v>
      </c>
      <c r="E264" s="2" t="s">
        <v>1351</v>
      </c>
      <c r="F264" s="2" t="s">
        <v>1085</v>
      </c>
      <c r="G264" s="2" t="s">
        <v>1086</v>
      </c>
      <c r="H264" s="2" t="s">
        <v>1074</v>
      </c>
      <c r="I264" s="2" t="s">
        <v>92</v>
      </c>
      <c r="J264" s="2"/>
      <c r="K264" s="2" t="s">
        <v>1081</v>
      </c>
    </row>
    <row r="265" customFormat="false" ht="15" hidden="false" customHeight="false" outlineLevel="0" collapsed="false">
      <c r="A265" s="2" t="s">
        <v>10</v>
      </c>
      <c r="B265" s="2" t="s">
        <v>1352</v>
      </c>
      <c r="C265" s="2" t="s">
        <v>1353</v>
      </c>
      <c r="D265" s="2" t="s">
        <v>1094</v>
      </c>
      <c r="E265" s="2" t="s">
        <v>1354</v>
      </c>
      <c r="F265" s="2" t="s">
        <v>1085</v>
      </c>
      <c r="G265" s="2" t="s">
        <v>1086</v>
      </c>
      <c r="H265" s="2" t="s">
        <v>1074</v>
      </c>
      <c r="I265" s="2" t="s">
        <v>92</v>
      </c>
      <c r="J265" s="2"/>
      <c r="K265" s="2" t="s">
        <v>1081</v>
      </c>
    </row>
    <row r="266" customFormat="false" ht="15" hidden="false" customHeight="false" outlineLevel="0" collapsed="false">
      <c r="A266" s="2" t="s">
        <v>10</v>
      </c>
      <c r="B266" s="2" t="s">
        <v>1355</v>
      </c>
      <c r="C266" s="2" t="s">
        <v>1356</v>
      </c>
      <c r="D266" s="2" t="s">
        <v>1094</v>
      </c>
      <c r="E266" s="2" t="s">
        <v>1357</v>
      </c>
      <c r="F266" s="2" t="s">
        <v>1085</v>
      </c>
      <c r="G266" s="2" t="s">
        <v>1086</v>
      </c>
      <c r="H266" s="2" t="s">
        <v>1074</v>
      </c>
      <c r="I266" s="2" t="s">
        <v>92</v>
      </c>
      <c r="J266" s="2"/>
      <c r="K266" s="2" t="s">
        <v>1081</v>
      </c>
    </row>
    <row r="267" customFormat="false" ht="15" hidden="false" customHeight="false" outlineLevel="0" collapsed="false">
      <c r="A267" s="2" t="s">
        <v>10</v>
      </c>
      <c r="B267" s="2" t="s">
        <v>1358</v>
      </c>
      <c r="C267" s="2" t="s">
        <v>1359</v>
      </c>
      <c r="D267" s="2" t="s">
        <v>1094</v>
      </c>
      <c r="E267" s="2" t="s">
        <v>1360</v>
      </c>
      <c r="F267" s="2" t="s">
        <v>1085</v>
      </c>
      <c r="G267" s="2" t="s">
        <v>1086</v>
      </c>
      <c r="H267" s="2" t="s">
        <v>1074</v>
      </c>
      <c r="I267" s="2" t="s">
        <v>92</v>
      </c>
      <c r="J267" s="2"/>
      <c r="K267" s="2" t="s">
        <v>1081</v>
      </c>
    </row>
    <row r="268" customFormat="false" ht="15" hidden="false" customHeight="false" outlineLevel="0" collapsed="false">
      <c r="A268" s="2" t="s">
        <v>10</v>
      </c>
      <c r="B268" s="2" t="s">
        <v>1361</v>
      </c>
      <c r="C268" s="2" t="s">
        <v>1362</v>
      </c>
      <c r="D268" s="2" t="s">
        <v>1094</v>
      </c>
      <c r="E268" s="2" t="s">
        <v>1363</v>
      </c>
      <c r="F268" s="2" t="s">
        <v>1085</v>
      </c>
      <c r="G268" s="2" t="s">
        <v>1086</v>
      </c>
      <c r="H268" s="2" t="s">
        <v>1074</v>
      </c>
      <c r="I268" s="2" t="s">
        <v>92</v>
      </c>
      <c r="J268" s="2"/>
      <c r="K268" s="2" t="s">
        <v>1081</v>
      </c>
    </row>
    <row r="269" customFormat="false" ht="15" hidden="false" customHeight="false" outlineLevel="0" collapsed="false">
      <c r="A269" s="2" t="s">
        <v>10</v>
      </c>
      <c r="B269" s="2" t="s">
        <v>1364</v>
      </c>
      <c r="C269" s="2" t="s">
        <v>1365</v>
      </c>
      <c r="D269" s="2" t="s">
        <v>1094</v>
      </c>
      <c r="E269" s="2" t="s">
        <v>1366</v>
      </c>
      <c r="F269" s="2" t="s">
        <v>1085</v>
      </c>
      <c r="G269" s="2" t="s">
        <v>1086</v>
      </c>
      <c r="H269" s="2" t="s">
        <v>1074</v>
      </c>
      <c r="I269" s="2" t="s">
        <v>92</v>
      </c>
      <c r="J269" s="2"/>
      <c r="K269" s="2" t="s">
        <v>1081</v>
      </c>
    </row>
    <row r="270" customFormat="false" ht="15" hidden="false" customHeight="false" outlineLevel="0" collapsed="false">
      <c r="A270" s="2" t="s">
        <v>10</v>
      </c>
      <c r="B270" s="2" t="s">
        <v>1367</v>
      </c>
      <c r="C270" s="2" t="s">
        <v>1368</v>
      </c>
      <c r="D270" s="2" t="s">
        <v>1094</v>
      </c>
      <c r="E270" s="2" t="s">
        <v>1369</v>
      </c>
      <c r="F270" s="2" t="s">
        <v>1085</v>
      </c>
      <c r="G270" s="2" t="s">
        <v>1086</v>
      </c>
      <c r="H270" s="2" t="s">
        <v>1074</v>
      </c>
      <c r="I270" s="2" t="s">
        <v>92</v>
      </c>
      <c r="J270" s="2"/>
      <c r="K270" s="2" t="s">
        <v>1081</v>
      </c>
    </row>
    <row r="271" customFormat="false" ht="15" hidden="false" customHeight="false" outlineLevel="0" collapsed="false">
      <c r="A271" s="2" t="s">
        <v>10</v>
      </c>
      <c r="B271" s="2" t="s">
        <v>1370</v>
      </c>
      <c r="C271" s="2" t="s">
        <v>1371</v>
      </c>
      <c r="D271" s="2" t="s">
        <v>1094</v>
      </c>
      <c r="E271" s="2" t="s">
        <v>1372</v>
      </c>
      <c r="F271" s="2" t="s">
        <v>1085</v>
      </c>
      <c r="G271" s="2" t="s">
        <v>1086</v>
      </c>
      <c r="H271" s="2" t="s">
        <v>1074</v>
      </c>
      <c r="I271" s="2" t="s">
        <v>92</v>
      </c>
      <c r="J271" s="2"/>
      <c r="K271" s="2" t="s">
        <v>1081</v>
      </c>
    </row>
    <row r="272" customFormat="false" ht="15" hidden="false" customHeight="false" outlineLevel="0" collapsed="false">
      <c r="A272" s="2" t="s">
        <v>10</v>
      </c>
      <c r="B272" s="2" t="s">
        <v>1373</v>
      </c>
      <c r="C272" s="2" t="s">
        <v>1374</v>
      </c>
      <c r="D272" s="2" t="s">
        <v>1094</v>
      </c>
      <c r="E272" s="2" t="s">
        <v>1375</v>
      </c>
      <c r="F272" s="2" t="s">
        <v>1085</v>
      </c>
      <c r="G272" s="2" t="s">
        <v>1086</v>
      </c>
      <c r="H272" s="2" t="s">
        <v>1074</v>
      </c>
      <c r="I272" s="2" t="s">
        <v>92</v>
      </c>
      <c r="J272" s="2"/>
      <c r="K272" s="2" t="s">
        <v>1081</v>
      </c>
    </row>
    <row r="273" customFormat="false" ht="15" hidden="false" customHeight="false" outlineLevel="0" collapsed="false">
      <c r="A273" s="2" t="s">
        <v>10</v>
      </c>
      <c r="B273" s="2" t="s">
        <v>1376</v>
      </c>
      <c r="C273" s="2" t="s">
        <v>1377</v>
      </c>
      <c r="D273" s="2" t="s">
        <v>1094</v>
      </c>
      <c r="E273" s="2" t="s">
        <v>1378</v>
      </c>
      <c r="F273" s="2" t="s">
        <v>1085</v>
      </c>
      <c r="G273" s="2" t="s">
        <v>1086</v>
      </c>
      <c r="H273" s="2" t="s">
        <v>1074</v>
      </c>
      <c r="I273" s="2" t="s">
        <v>92</v>
      </c>
      <c r="J273" s="2"/>
      <c r="K273" s="2" t="s">
        <v>1081</v>
      </c>
    </row>
    <row r="274" customFormat="false" ht="15" hidden="false" customHeight="false" outlineLevel="0" collapsed="false">
      <c r="A274" s="2" t="s">
        <v>10</v>
      </c>
      <c r="B274" s="2" t="s">
        <v>1379</v>
      </c>
      <c r="C274" s="2" t="s">
        <v>1380</v>
      </c>
      <c r="D274" s="2" t="s">
        <v>1094</v>
      </c>
      <c r="E274" s="2" t="s">
        <v>1177</v>
      </c>
      <c r="F274" s="2" t="s">
        <v>1085</v>
      </c>
      <c r="G274" s="2" t="s">
        <v>1086</v>
      </c>
      <c r="H274" s="2" t="s">
        <v>1074</v>
      </c>
      <c r="I274" s="2" t="s">
        <v>92</v>
      </c>
      <c r="J274" s="2"/>
      <c r="K274" s="2" t="s">
        <v>1081</v>
      </c>
    </row>
    <row r="275" customFormat="false" ht="15" hidden="false" customHeight="false" outlineLevel="0" collapsed="false">
      <c r="A275" s="2" t="s">
        <v>10</v>
      </c>
      <c r="B275" s="2" t="s">
        <v>1381</v>
      </c>
      <c r="C275" s="2" t="s">
        <v>1382</v>
      </c>
      <c r="D275" s="2" t="s">
        <v>1094</v>
      </c>
      <c r="E275" s="2" t="s">
        <v>1383</v>
      </c>
      <c r="F275" s="2" t="s">
        <v>1085</v>
      </c>
      <c r="G275" s="2" t="s">
        <v>1086</v>
      </c>
      <c r="H275" s="2" t="s">
        <v>1074</v>
      </c>
      <c r="I275" s="2" t="s">
        <v>92</v>
      </c>
      <c r="J275" s="2"/>
      <c r="K275" s="2" t="s">
        <v>1081</v>
      </c>
    </row>
    <row r="276" customFormat="false" ht="15" hidden="false" customHeight="false" outlineLevel="0" collapsed="false">
      <c r="A276" s="2" t="s">
        <v>10</v>
      </c>
      <c r="B276" s="2" t="s">
        <v>1384</v>
      </c>
      <c r="C276" s="2" t="s">
        <v>1385</v>
      </c>
      <c r="D276" s="2" t="s">
        <v>1094</v>
      </c>
      <c r="E276" s="2" t="s">
        <v>1386</v>
      </c>
      <c r="F276" s="2" t="s">
        <v>1085</v>
      </c>
      <c r="G276" s="2" t="s">
        <v>1086</v>
      </c>
      <c r="H276" s="2" t="s">
        <v>1074</v>
      </c>
      <c r="I276" s="2" t="s">
        <v>92</v>
      </c>
      <c r="J276" s="2"/>
      <c r="K276" s="2" t="s">
        <v>1081</v>
      </c>
    </row>
    <row r="277" customFormat="false" ht="15" hidden="false" customHeight="false" outlineLevel="0" collapsed="false">
      <c r="A277" s="2" t="s">
        <v>10</v>
      </c>
      <c r="B277" s="2" t="s">
        <v>1387</v>
      </c>
      <c r="C277" s="2" t="s">
        <v>1388</v>
      </c>
      <c r="D277" s="2" t="s">
        <v>1094</v>
      </c>
      <c r="E277" s="2" t="s">
        <v>1389</v>
      </c>
      <c r="F277" s="2" t="s">
        <v>1085</v>
      </c>
      <c r="G277" s="2" t="s">
        <v>1314</v>
      </c>
      <c r="H277" s="2" t="s">
        <v>1074</v>
      </c>
      <c r="I277" s="2" t="s">
        <v>92</v>
      </c>
      <c r="J277" s="2"/>
      <c r="K277" s="2" t="s">
        <v>1390</v>
      </c>
    </row>
    <row r="278" customFormat="false" ht="15" hidden="false" customHeight="false" outlineLevel="0" collapsed="false">
      <c r="A278" s="2" t="s">
        <v>10</v>
      </c>
      <c r="B278" s="2" t="s">
        <v>1391</v>
      </c>
      <c r="C278" s="2" t="s">
        <v>1392</v>
      </c>
      <c r="D278" s="2" t="s">
        <v>1094</v>
      </c>
      <c r="E278" s="2" t="s">
        <v>1393</v>
      </c>
      <c r="F278" s="2" t="s">
        <v>1085</v>
      </c>
      <c r="G278" s="2" t="s">
        <v>1086</v>
      </c>
      <c r="H278" s="2" t="s">
        <v>1074</v>
      </c>
      <c r="I278" s="2" t="s">
        <v>92</v>
      </c>
      <c r="J278" s="2"/>
      <c r="K278" s="2" t="s">
        <v>1081</v>
      </c>
    </row>
    <row r="279" customFormat="false" ht="15" hidden="false" customHeight="false" outlineLevel="0" collapsed="false">
      <c r="A279" s="2" t="s">
        <v>10</v>
      </c>
      <c r="B279" s="2" t="s">
        <v>1394</v>
      </c>
      <c r="C279" s="2" t="s">
        <v>1395</v>
      </c>
      <c r="D279" s="2" t="s">
        <v>1094</v>
      </c>
      <c r="E279" s="2" t="s">
        <v>1261</v>
      </c>
      <c r="F279" s="2" t="s">
        <v>1085</v>
      </c>
      <c r="G279" s="2" t="s">
        <v>1086</v>
      </c>
      <c r="H279" s="2" t="s">
        <v>1074</v>
      </c>
      <c r="I279" s="2" t="s">
        <v>92</v>
      </c>
      <c r="J279" s="2"/>
      <c r="K279" s="2" t="s">
        <v>1081</v>
      </c>
    </row>
    <row r="280" customFormat="false" ht="15" hidden="false" customHeight="false" outlineLevel="0" collapsed="false">
      <c r="A280" s="2" t="s">
        <v>10</v>
      </c>
      <c r="B280" s="2" t="s">
        <v>1396</v>
      </c>
      <c r="C280" s="2" t="s">
        <v>1397</v>
      </c>
      <c r="D280" s="2" t="s">
        <v>1094</v>
      </c>
      <c r="E280" s="2" t="s">
        <v>1398</v>
      </c>
      <c r="F280" s="2" t="s">
        <v>1085</v>
      </c>
      <c r="G280" s="2" t="s">
        <v>1086</v>
      </c>
      <c r="H280" s="2" t="s">
        <v>1074</v>
      </c>
      <c r="I280" s="2" t="s">
        <v>92</v>
      </c>
      <c r="J280" s="2"/>
      <c r="K280" s="2" t="s">
        <v>1081</v>
      </c>
    </row>
    <row r="281" customFormat="false" ht="15" hidden="false" customHeight="false" outlineLevel="0" collapsed="false">
      <c r="A281" s="2" t="s">
        <v>10</v>
      </c>
      <c r="B281" s="2" t="s">
        <v>1399</v>
      </c>
      <c r="C281" s="2" t="s">
        <v>1400</v>
      </c>
      <c r="D281" s="2" t="s">
        <v>1094</v>
      </c>
      <c r="E281" s="2" t="s">
        <v>1401</v>
      </c>
      <c r="F281" s="2" t="s">
        <v>1085</v>
      </c>
      <c r="G281" s="2" t="s">
        <v>1086</v>
      </c>
      <c r="H281" s="2" t="s">
        <v>1074</v>
      </c>
      <c r="I281" s="2" t="s">
        <v>92</v>
      </c>
      <c r="J281" s="2"/>
      <c r="K281" s="2" t="s">
        <v>1081</v>
      </c>
    </row>
    <row r="282" customFormat="false" ht="15" hidden="false" customHeight="false" outlineLevel="0" collapsed="false">
      <c r="A282" s="2" t="s">
        <v>10</v>
      </c>
      <c r="B282" s="2" t="s">
        <v>1402</v>
      </c>
      <c r="C282" s="2" t="s">
        <v>1403</v>
      </c>
      <c r="D282" s="2" t="s">
        <v>1094</v>
      </c>
      <c r="E282" s="2" t="s">
        <v>1404</v>
      </c>
      <c r="F282" s="2" t="s">
        <v>1085</v>
      </c>
      <c r="G282" s="2" t="s">
        <v>1086</v>
      </c>
      <c r="H282" s="2" t="s">
        <v>1074</v>
      </c>
      <c r="I282" s="2" t="s">
        <v>92</v>
      </c>
      <c r="J282" s="2"/>
      <c r="K282" s="2" t="s">
        <v>1081</v>
      </c>
    </row>
    <row r="283" customFormat="false" ht="15" hidden="false" customHeight="false" outlineLevel="0" collapsed="false">
      <c r="A283" s="2" t="s">
        <v>10</v>
      </c>
      <c r="B283" s="2" t="s">
        <v>1405</v>
      </c>
      <c r="C283" s="2" t="s">
        <v>1406</v>
      </c>
      <c r="D283" s="2" t="s">
        <v>1094</v>
      </c>
      <c r="E283" s="2" t="s">
        <v>1407</v>
      </c>
      <c r="F283" s="2" t="s">
        <v>1085</v>
      </c>
      <c r="G283" s="2" t="s">
        <v>1086</v>
      </c>
      <c r="H283" s="2" t="s">
        <v>1074</v>
      </c>
      <c r="I283" s="2" t="s">
        <v>92</v>
      </c>
      <c r="J283" s="2"/>
      <c r="K283" s="2" t="s">
        <v>1081</v>
      </c>
    </row>
    <row r="284" customFormat="false" ht="15" hidden="false" customHeight="false" outlineLevel="0" collapsed="false">
      <c r="A284" s="2" t="s">
        <v>10</v>
      </c>
      <c r="B284" s="2" t="s">
        <v>1408</v>
      </c>
      <c r="C284" s="2" t="s">
        <v>1409</v>
      </c>
      <c r="D284" s="2" t="s">
        <v>1094</v>
      </c>
      <c r="E284" s="2" t="s">
        <v>1407</v>
      </c>
      <c r="F284" s="2" t="s">
        <v>1085</v>
      </c>
      <c r="G284" s="2" t="s">
        <v>1086</v>
      </c>
      <c r="H284" s="2" t="s">
        <v>1074</v>
      </c>
      <c r="I284" s="2" t="s">
        <v>92</v>
      </c>
      <c r="J284" s="2"/>
      <c r="K284" s="2" t="s">
        <v>1081</v>
      </c>
    </row>
    <row r="285" customFormat="false" ht="15" hidden="false" customHeight="false" outlineLevel="0" collapsed="false">
      <c r="A285" s="2" t="s">
        <v>10</v>
      </c>
      <c r="B285" s="2" t="s">
        <v>1410</v>
      </c>
      <c r="C285" s="2" t="s">
        <v>1411</v>
      </c>
      <c r="D285" s="2" t="s">
        <v>1094</v>
      </c>
      <c r="E285" s="2" t="s">
        <v>1412</v>
      </c>
      <c r="F285" s="2" t="s">
        <v>1085</v>
      </c>
      <c r="G285" s="2" t="s">
        <v>1086</v>
      </c>
      <c r="H285" s="2" t="s">
        <v>1074</v>
      </c>
      <c r="I285" s="2" t="s">
        <v>92</v>
      </c>
      <c r="J285" s="2"/>
      <c r="K285" s="2" t="s">
        <v>1081</v>
      </c>
    </row>
    <row r="286" customFormat="false" ht="15" hidden="false" customHeight="false" outlineLevel="0" collapsed="false">
      <c r="A286" s="2" t="s">
        <v>10</v>
      </c>
      <c r="B286" s="2" t="s">
        <v>1413</v>
      </c>
      <c r="C286" s="2" t="s">
        <v>1414</v>
      </c>
      <c r="D286" s="2" t="s">
        <v>1094</v>
      </c>
      <c r="E286" s="2" t="s">
        <v>1415</v>
      </c>
      <c r="F286" s="2" t="s">
        <v>1085</v>
      </c>
      <c r="G286" s="2" t="s">
        <v>1086</v>
      </c>
      <c r="H286" s="2" t="s">
        <v>1074</v>
      </c>
      <c r="I286" s="2" t="s">
        <v>92</v>
      </c>
      <c r="J286" s="2"/>
      <c r="K286" s="2" t="s">
        <v>1081</v>
      </c>
    </row>
    <row r="287" customFormat="false" ht="15" hidden="false" customHeight="false" outlineLevel="0" collapsed="false">
      <c r="A287" s="2" t="s">
        <v>10</v>
      </c>
      <c r="B287" s="2" t="s">
        <v>1416</v>
      </c>
      <c r="C287" s="2" t="s">
        <v>1417</v>
      </c>
      <c r="D287" s="2" t="s">
        <v>1094</v>
      </c>
      <c r="E287" s="2" t="s">
        <v>1418</v>
      </c>
      <c r="F287" s="2" t="s">
        <v>1085</v>
      </c>
      <c r="G287" s="2" t="s">
        <v>1086</v>
      </c>
      <c r="H287" s="2" t="s">
        <v>1074</v>
      </c>
      <c r="I287" s="2" t="s">
        <v>92</v>
      </c>
      <c r="J287" s="2"/>
      <c r="K287" s="2" t="s">
        <v>1081</v>
      </c>
    </row>
    <row r="288" customFormat="false" ht="15" hidden="false" customHeight="false" outlineLevel="0" collapsed="false">
      <c r="A288" s="2" t="s">
        <v>10</v>
      </c>
      <c r="B288" s="2" t="s">
        <v>1419</v>
      </c>
      <c r="C288" s="2" t="s">
        <v>1420</v>
      </c>
      <c r="D288" s="2" t="s">
        <v>1094</v>
      </c>
      <c r="E288" s="2" t="s">
        <v>1421</v>
      </c>
      <c r="F288" s="2" t="s">
        <v>1085</v>
      </c>
      <c r="G288" s="2" t="s">
        <v>1086</v>
      </c>
      <c r="H288" s="2" t="s">
        <v>1074</v>
      </c>
      <c r="I288" s="2" t="s">
        <v>92</v>
      </c>
      <c r="J288" s="2"/>
      <c r="K288" s="2" t="s">
        <v>1081</v>
      </c>
    </row>
    <row r="289" customFormat="false" ht="15" hidden="false" customHeight="false" outlineLevel="0" collapsed="false">
      <c r="A289" s="2" t="s">
        <v>10</v>
      </c>
      <c r="B289" s="2" t="s">
        <v>1422</v>
      </c>
      <c r="C289" s="2" t="s">
        <v>1423</v>
      </c>
      <c r="D289" s="2" t="s">
        <v>1094</v>
      </c>
      <c r="E289" s="2" t="s">
        <v>1424</v>
      </c>
      <c r="F289" s="2" t="s">
        <v>1085</v>
      </c>
      <c r="G289" s="2" t="s">
        <v>1086</v>
      </c>
      <c r="H289" s="2" t="s">
        <v>1074</v>
      </c>
      <c r="I289" s="2" t="s">
        <v>92</v>
      </c>
      <c r="J289" s="2"/>
      <c r="K289" s="2" t="s">
        <v>1081</v>
      </c>
    </row>
    <row r="290" customFormat="false" ht="15" hidden="false" customHeight="false" outlineLevel="0" collapsed="false">
      <c r="A290" s="2" t="s">
        <v>10</v>
      </c>
      <c r="B290" s="2" t="s">
        <v>1425</v>
      </c>
      <c r="C290" s="2" t="s">
        <v>1426</v>
      </c>
      <c r="D290" s="2" t="s">
        <v>1094</v>
      </c>
      <c r="E290" s="2" t="s">
        <v>1427</v>
      </c>
      <c r="F290" s="2" t="s">
        <v>1085</v>
      </c>
      <c r="G290" s="2" t="s">
        <v>1086</v>
      </c>
      <c r="H290" s="2" t="s">
        <v>1074</v>
      </c>
      <c r="I290" s="2" t="s">
        <v>92</v>
      </c>
      <c r="J290" s="2"/>
      <c r="K290" s="2" t="s">
        <v>1081</v>
      </c>
    </row>
    <row r="291" customFormat="false" ht="15" hidden="false" customHeight="false" outlineLevel="0" collapsed="false">
      <c r="A291" s="2" t="s">
        <v>10</v>
      </c>
      <c r="B291" s="2" t="s">
        <v>1428</v>
      </c>
      <c r="C291" s="2" t="s">
        <v>1429</v>
      </c>
      <c r="D291" s="2" t="s">
        <v>1094</v>
      </c>
      <c r="E291" s="2" t="s">
        <v>1430</v>
      </c>
      <c r="F291" s="2" t="s">
        <v>1085</v>
      </c>
      <c r="G291" s="2" t="s">
        <v>1086</v>
      </c>
      <c r="H291" s="2" t="s">
        <v>1074</v>
      </c>
      <c r="I291" s="2" t="s">
        <v>92</v>
      </c>
      <c r="J291" s="2"/>
      <c r="K291" s="2" t="s">
        <v>1081</v>
      </c>
    </row>
    <row r="292" customFormat="false" ht="15" hidden="false" customHeight="false" outlineLevel="0" collapsed="false">
      <c r="A292" s="2" t="s">
        <v>10</v>
      </c>
      <c r="B292" s="2" t="s">
        <v>1431</v>
      </c>
      <c r="C292" s="2" t="s">
        <v>1432</v>
      </c>
      <c r="D292" s="2" t="s">
        <v>1094</v>
      </c>
      <c r="E292" s="2" t="s">
        <v>1433</v>
      </c>
      <c r="F292" s="2" t="s">
        <v>1085</v>
      </c>
      <c r="G292" s="2" t="s">
        <v>1086</v>
      </c>
      <c r="H292" s="2" t="s">
        <v>1074</v>
      </c>
      <c r="I292" s="2" t="s">
        <v>92</v>
      </c>
      <c r="J292" s="2"/>
      <c r="K292" s="2" t="s">
        <v>1081</v>
      </c>
    </row>
    <row r="293" customFormat="false" ht="15" hidden="false" customHeight="false" outlineLevel="0" collapsed="false">
      <c r="A293" s="2" t="s">
        <v>10</v>
      </c>
      <c r="B293" s="2" t="s">
        <v>1434</v>
      </c>
      <c r="C293" s="2" t="s">
        <v>1435</v>
      </c>
      <c r="D293" s="2" t="s">
        <v>1094</v>
      </c>
      <c r="E293" s="2" t="s">
        <v>1436</v>
      </c>
      <c r="F293" s="2" t="s">
        <v>1085</v>
      </c>
      <c r="G293" s="2" t="s">
        <v>1086</v>
      </c>
      <c r="H293" s="2" t="s">
        <v>1074</v>
      </c>
      <c r="I293" s="2" t="s">
        <v>92</v>
      </c>
      <c r="J293" s="2"/>
      <c r="K293" s="2" t="s">
        <v>1081</v>
      </c>
    </row>
    <row r="294" customFormat="false" ht="15" hidden="false" customHeight="false" outlineLevel="0" collapsed="false">
      <c r="A294" s="2" t="s">
        <v>10</v>
      </c>
      <c r="B294" s="2" t="s">
        <v>1437</v>
      </c>
      <c r="C294" s="2" t="s">
        <v>1438</v>
      </c>
      <c r="D294" s="2" t="s">
        <v>1094</v>
      </c>
      <c r="E294" s="2" t="s">
        <v>1439</v>
      </c>
      <c r="F294" s="2" t="s">
        <v>1085</v>
      </c>
      <c r="G294" s="2" t="s">
        <v>1086</v>
      </c>
      <c r="H294" s="2" t="s">
        <v>1074</v>
      </c>
      <c r="I294" s="2" t="s">
        <v>92</v>
      </c>
      <c r="J294" s="2"/>
      <c r="K294" s="2" t="s">
        <v>1081</v>
      </c>
    </row>
    <row r="295" customFormat="false" ht="15" hidden="false" customHeight="false" outlineLevel="0" collapsed="false">
      <c r="A295" s="2" t="s">
        <v>10</v>
      </c>
      <c r="B295" s="2" t="s">
        <v>1440</v>
      </c>
      <c r="C295" s="2" t="s">
        <v>1441</v>
      </c>
      <c r="D295" s="2" t="s">
        <v>1094</v>
      </c>
      <c r="E295" s="2" t="s">
        <v>1442</v>
      </c>
      <c r="F295" s="2" t="s">
        <v>1085</v>
      </c>
      <c r="G295" s="2" t="s">
        <v>1086</v>
      </c>
      <c r="H295" s="2" t="s">
        <v>1074</v>
      </c>
      <c r="I295" s="2" t="s">
        <v>92</v>
      </c>
      <c r="J295" s="2"/>
      <c r="K295" s="2" t="s">
        <v>1081</v>
      </c>
    </row>
    <row r="296" customFormat="false" ht="15" hidden="false" customHeight="false" outlineLevel="0" collapsed="false">
      <c r="A296" s="2" t="s">
        <v>10</v>
      </c>
      <c r="B296" s="2" t="s">
        <v>1443</v>
      </c>
      <c r="C296" s="2" t="s">
        <v>1444</v>
      </c>
      <c r="D296" s="2" t="s">
        <v>1094</v>
      </c>
      <c r="E296" s="2" t="s">
        <v>1445</v>
      </c>
      <c r="F296" s="2" t="s">
        <v>1085</v>
      </c>
      <c r="G296" s="2" t="s">
        <v>1086</v>
      </c>
      <c r="H296" s="2" t="s">
        <v>1074</v>
      </c>
      <c r="I296" s="2" t="s">
        <v>92</v>
      </c>
      <c r="J296" s="2"/>
      <c r="K296" s="2" t="s">
        <v>1081</v>
      </c>
    </row>
    <row r="297" customFormat="false" ht="15" hidden="false" customHeight="false" outlineLevel="0" collapsed="false">
      <c r="A297" s="2" t="s">
        <v>10</v>
      </c>
      <c r="B297" s="2" t="s">
        <v>1446</v>
      </c>
      <c r="C297" s="2" t="s">
        <v>1447</v>
      </c>
      <c r="D297" s="2" t="s">
        <v>1094</v>
      </c>
      <c r="E297" s="2" t="s">
        <v>1448</v>
      </c>
      <c r="F297" s="2" t="s">
        <v>1085</v>
      </c>
      <c r="G297" s="2" t="s">
        <v>1086</v>
      </c>
      <c r="H297" s="2" t="s">
        <v>1074</v>
      </c>
      <c r="I297" s="2" t="s">
        <v>92</v>
      </c>
      <c r="J297" s="2"/>
      <c r="K297" s="2" t="s">
        <v>1081</v>
      </c>
    </row>
    <row r="298" customFormat="false" ht="15" hidden="false" customHeight="false" outlineLevel="0" collapsed="false">
      <c r="A298" s="2" t="s">
        <v>10</v>
      </c>
      <c r="B298" s="2" t="s">
        <v>1449</v>
      </c>
      <c r="C298" s="2" t="s">
        <v>1450</v>
      </c>
      <c r="D298" s="2" t="s">
        <v>1094</v>
      </c>
      <c r="E298" s="2" t="s">
        <v>1448</v>
      </c>
      <c r="F298" s="2" t="s">
        <v>1085</v>
      </c>
      <c r="G298" s="2" t="s">
        <v>1086</v>
      </c>
      <c r="H298" s="2" t="s">
        <v>1074</v>
      </c>
      <c r="I298" s="2" t="s">
        <v>92</v>
      </c>
      <c r="J298" s="2"/>
      <c r="K298" s="2" t="s">
        <v>1081</v>
      </c>
    </row>
    <row r="299" customFormat="false" ht="15" hidden="false" customHeight="false" outlineLevel="0" collapsed="false">
      <c r="A299" s="2" t="s">
        <v>10</v>
      </c>
      <c r="B299" s="2" t="s">
        <v>1451</v>
      </c>
      <c r="C299" s="2" t="s">
        <v>1452</v>
      </c>
      <c r="D299" s="2" t="s">
        <v>1094</v>
      </c>
      <c r="E299" s="2" t="s">
        <v>1453</v>
      </c>
      <c r="F299" s="2" t="s">
        <v>1085</v>
      </c>
      <c r="G299" s="2" t="s">
        <v>1086</v>
      </c>
      <c r="H299" s="2" t="s">
        <v>1074</v>
      </c>
      <c r="I299" s="2" t="s">
        <v>92</v>
      </c>
      <c r="J299" s="2"/>
      <c r="K299" s="2" t="s">
        <v>1081</v>
      </c>
    </row>
    <row r="300" customFormat="false" ht="15" hidden="false" customHeight="false" outlineLevel="0" collapsed="false">
      <c r="A300" s="2" t="s">
        <v>10</v>
      </c>
      <c r="B300" s="2" t="s">
        <v>1454</v>
      </c>
      <c r="C300" s="2" t="s">
        <v>1455</v>
      </c>
      <c r="D300" s="2" t="s">
        <v>1094</v>
      </c>
      <c r="E300" s="2" t="s">
        <v>1456</v>
      </c>
      <c r="F300" s="2" t="s">
        <v>1085</v>
      </c>
      <c r="G300" s="2" t="s">
        <v>1086</v>
      </c>
      <c r="H300" s="2" t="s">
        <v>1074</v>
      </c>
      <c r="I300" s="2" t="s">
        <v>92</v>
      </c>
      <c r="J300" s="2"/>
      <c r="K300" s="2" t="s">
        <v>1081</v>
      </c>
    </row>
    <row r="301" customFormat="false" ht="15" hidden="false" customHeight="false" outlineLevel="0" collapsed="false">
      <c r="A301" s="2" t="s">
        <v>10</v>
      </c>
      <c r="B301" s="2" t="s">
        <v>1457</v>
      </c>
      <c r="C301" s="2" t="s">
        <v>1458</v>
      </c>
      <c r="D301" s="2" t="s">
        <v>1094</v>
      </c>
      <c r="E301" s="2" t="s">
        <v>1459</v>
      </c>
      <c r="F301" s="2" t="s">
        <v>1085</v>
      </c>
      <c r="G301" s="2" t="s">
        <v>1086</v>
      </c>
      <c r="H301" s="2" t="s">
        <v>1074</v>
      </c>
      <c r="I301" s="2" t="s">
        <v>92</v>
      </c>
      <c r="J301" s="2"/>
      <c r="K301" s="2" t="s">
        <v>1081</v>
      </c>
    </row>
    <row r="302" customFormat="false" ht="15" hidden="false" customHeight="false" outlineLevel="0" collapsed="false">
      <c r="A302" s="2" t="s">
        <v>10</v>
      </c>
      <c r="B302" s="2" t="s">
        <v>1460</v>
      </c>
      <c r="C302" s="2" t="s">
        <v>156</v>
      </c>
      <c r="D302" s="2" t="s">
        <v>1094</v>
      </c>
      <c r="E302" s="2" t="s">
        <v>1461</v>
      </c>
      <c r="F302" s="2" t="s">
        <v>1462</v>
      </c>
      <c r="G302" s="2" t="s">
        <v>1463</v>
      </c>
      <c r="H302" s="2" t="s">
        <v>1074</v>
      </c>
      <c r="I302" s="2" t="s">
        <v>92</v>
      </c>
      <c r="J302" s="2"/>
      <c r="K302" s="2" t="s">
        <v>1107</v>
      </c>
    </row>
    <row r="303" customFormat="false" ht="15" hidden="false" customHeight="false" outlineLevel="0" collapsed="false">
      <c r="A303" s="2" t="s">
        <v>10</v>
      </c>
      <c r="B303" s="2" t="s">
        <v>1464</v>
      </c>
      <c r="C303" s="2" t="s">
        <v>156</v>
      </c>
      <c r="D303" s="2" t="s">
        <v>1094</v>
      </c>
      <c r="E303" s="2" t="s">
        <v>1465</v>
      </c>
      <c r="F303" s="2" t="s">
        <v>1466</v>
      </c>
      <c r="G303" s="2"/>
      <c r="H303" s="2" t="s">
        <v>1074</v>
      </c>
      <c r="I303" s="2" t="s">
        <v>92</v>
      </c>
      <c r="J303" s="2"/>
      <c r="K303" s="2" t="s">
        <v>1107</v>
      </c>
    </row>
    <row r="304" customFormat="false" ht="15" hidden="false" customHeight="false" outlineLevel="0" collapsed="false">
      <c r="A304" s="2" t="s">
        <v>10</v>
      </c>
      <c r="B304" s="2" t="s">
        <v>1467</v>
      </c>
      <c r="C304" s="2" t="s">
        <v>156</v>
      </c>
      <c r="D304" s="2" t="s">
        <v>1094</v>
      </c>
      <c r="E304" s="2" t="s">
        <v>1468</v>
      </c>
      <c r="F304" s="2" t="s">
        <v>1469</v>
      </c>
      <c r="G304" s="2" t="s">
        <v>1470</v>
      </c>
      <c r="H304" s="2" t="s">
        <v>1074</v>
      </c>
      <c r="I304" s="2" t="s">
        <v>92</v>
      </c>
      <c r="J304" s="2"/>
      <c r="K304" s="2" t="s">
        <v>1107</v>
      </c>
    </row>
    <row r="305" customFormat="false" ht="15" hidden="false" customHeight="false" outlineLevel="0" collapsed="false">
      <c r="A305" s="2" t="s">
        <v>10</v>
      </c>
      <c r="B305" s="2" t="s">
        <v>1471</v>
      </c>
      <c r="C305" s="2" t="s">
        <v>156</v>
      </c>
      <c r="D305" s="2" t="s">
        <v>1094</v>
      </c>
      <c r="E305" s="2" t="s">
        <v>1109</v>
      </c>
      <c r="F305" s="2" t="s">
        <v>1472</v>
      </c>
      <c r="G305" s="2" t="s">
        <v>1473</v>
      </c>
      <c r="H305" s="2" t="s">
        <v>1074</v>
      </c>
      <c r="I305" s="2" t="s">
        <v>92</v>
      </c>
      <c r="J305" s="2"/>
      <c r="K305" s="2" t="s">
        <v>1107</v>
      </c>
    </row>
    <row r="306" customFormat="false" ht="15" hidden="false" customHeight="false" outlineLevel="0" collapsed="false">
      <c r="A306" s="2" t="s">
        <v>10</v>
      </c>
      <c r="B306" s="2" t="s">
        <v>1474</v>
      </c>
      <c r="C306" s="2" t="s">
        <v>156</v>
      </c>
      <c r="D306" s="2" t="s">
        <v>1094</v>
      </c>
      <c r="E306" s="2" t="s">
        <v>1475</v>
      </c>
      <c r="F306" s="2" t="s">
        <v>1476</v>
      </c>
      <c r="G306" s="2" t="s">
        <v>1477</v>
      </c>
      <c r="H306" s="2" t="s">
        <v>1074</v>
      </c>
      <c r="I306" s="2" t="s">
        <v>92</v>
      </c>
      <c r="J306" s="2"/>
      <c r="K306" s="2" t="s">
        <v>1107</v>
      </c>
    </row>
    <row r="307" customFormat="false" ht="15" hidden="false" customHeight="false" outlineLevel="0" collapsed="false">
      <c r="A307" s="2" t="s">
        <v>10</v>
      </c>
      <c r="B307" s="2" t="s">
        <v>1478</v>
      </c>
      <c r="C307" s="2" t="s">
        <v>156</v>
      </c>
      <c r="D307" s="2" t="s">
        <v>1094</v>
      </c>
      <c r="E307" s="2" t="s">
        <v>1475</v>
      </c>
      <c r="F307" s="2" t="s">
        <v>1476</v>
      </c>
      <c r="G307" s="2" t="s">
        <v>1477</v>
      </c>
      <c r="H307" s="2" t="s">
        <v>1074</v>
      </c>
      <c r="I307" s="2" t="s">
        <v>92</v>
      </c>
      <c r="J307" s="2"/>
      <c r="K307" s="2" t="s">
        <v>1107</v>
      </c>
    </row>
    <row r="308" customFormat="false" ht="15" hidden="false" customHeight="false" outlineLevel="0" collapsed="false">
      <c r="A308" s="2" t="s">
        <v>10</v>
      </c>
      <c r="B308" s="2" t="s">
        <v>1479</v>
      </c>
      <c r="C308" s="2" t="s">
        <v>156</v>
      </c>
      <c r="D308" s="2" t="s">
        <v>1094</v>
      </c>
      <c r="E308" s="2" t="s">
        <v>1480</v>
      </c>
      <c r="F308" s="2" t="s">
        <v>1481</v>
      </c>
      <c r="G308" s="2" t="s">
        <v>1482</v>
      </c>
      <c r="H308" s="2" t="s">
        <v>1074</v>
      </c>
      <c r="I308" s="2" t="s">
        <v>92</v>
      </c>
      <c r="J308" s="2"/>
      <c r="K308" s="2" t="s">
        <v>1107</v>
      </c>
    </row>
    <row r="309" customFormat="false" ht="15" hidden="false" customHeight="false" outlineLevel="0" collapsed="false">
      <c r="A309" s="2" t="s">
        <v>10</v>
      </c>
      <c r="B309" s="2" t="s">
        <v>1483</v>
      </c>
      <c r="C309" s="2" t="s">
        <v>156</v>
      </c>
      <c r="D309" s="2" t="s">
        <v>1094</v>
      </c>
      <c r="E309" s="2" t="s">
        <v>1484</v>
      </c>
      <c r="F309" s="2" t="s">
        <v>1485</v>
      </c>
      <c r="G309" s="2" t="s">
        <v>1482</v>
      </c>
      <c r="H309" s="2" t="s">
        <v>1074</v>
      </c>
      <c r="I309" s="2" t="s">
        <v>92</v>
      </c>
      <c r="J309" s="2"/>
      <c r="K309" s="2" t="s">
        <v>1107</v>
      </c>
    </row>
    <row r="310" customFormat="false" ht="15" hidden="false" customHeight="false" outlineLevel="0" collapsed="false">
      <c r="A310" s="2" t="s">
        <v>10</v>
      </c>
      <c r="B310" s="2" t="s">
        <v>1486</v>
      </c>
      <c r="C310" s="2" t="s">
        <v>156</v>
      </c>
      <c r="D310" s="2" t="s">
        <v>1094</v>
      </c>
      <c r="E310" s="2" t="s">
        <v>1487</v>
      </c>
      <c r="F310" s="2" t="s">
        <v>1488</v>
      </c>
      <c r="G310" s="2" t="s">
        <v>1489</v>
      </c>
      <c r="H310" s="2" t="s">
        <v>1074</v>
      </c>
      <c r="I310" s="2" t="s">
        <v>92</v>
      </c>
      <c r="J310" s="2"/>
      <c r="K310" s="2" t="s">
        <v>1107</v>
      </c>
    </row>
    <row r="311" customFormat="false" ht="15" hidden="false" customHeight="false" outlineLevel="0" collapsed="false">
      <c r="A311" s="2" t="s">
        <v>10</v>
      </c>
      <c r="B311" s="2" t="s">
        <v>1490</v>
      </c>
      <c r="C311" s="2" t="s">
        <v>1491</v>
      </c>
      <c r="D311" s="2" t="s">
        <v>1094</v>
      </c>
      <c r="E311" s="2" t="s">
        <v>1424</v>
      </c>
      <c r="F311" s="2" t="s">
        <v>1492</v>
      </c>
      <c r="G311" s="2"/>
      <c r="H311" s="2" t="s">
        <v>1074</v>
      </c>
      <c r="I311" s="2" t="s">
        <v>92</v>
      </c>
      <c r="J311" s="2"/>
      <c r="K311" s="2" t="s">
        <v>1081</v>
      </c>
    </row>
    <row r="312" customFormat="false" ht="15" hidden="false" customHeight="false" outlineLevel="0" collapsed="false">
      <c r="A312" s="2" t="s">
        <v>10</v>
      </c>
      <c r="B312" s="2" t="s">
        <v>1493</v>
      </c>
      <c r="C312" s="2" t="s">
        <v>156</v>
      </c>
      <c r="D312" s="2" t="s">
        <v>1094</v>
      </c>
      <c r="E312" s="2" t="s">
        <v>1494</v>
      </c>
      <c r="F312" s="2" t="s">
        <v>1495</v>
      </c>
      <c r="G312" s="2" t="s">
        <v>1496</v>
      </c>
      <c r="H312" s="2" t="s">
        <v>1074</v>
      </c>
      <c r="I312" s="2" t="s">
        <v>92</v>
      </c>
      <c r="J312" s="2"/>
      <c r="K312" s="2" t="s">
        <v>1107</v>
      </c>
    </row>
    <row r="313" customFormat="false" ht="15" hidden="false" customHeight="false" outlineLevel="0" collapsed="false">
      <c r="A313" s="2" t="s">
        <v>10</v>
      </c>
      <c r="B313" s="2" t="s">
        <v>1497</v>
      </c>
      <c r="C313" s="2" t="s">
        <v>1498</v>
      </c>
      <c r="D313" s="2" t="s">
        <v>1094</v>
      </c>
      <c r="E313" s="2" t="s">
        <v>1499</v>
      </c>
      <c r="F313" s="2" t="s">
        <v>1500</v>
      </c>
      <c r="G313" s="2" t="s">
        <v>1501</v>
      </c>
      <c r="H313" s="2" t="s">
        <v>1074</v>
      </c>
      <c r="I313" s="2" t="s">
        <v>92</v>
      </c>
      <c r="J313" s="2"/>
      <c r="K313" s="2" t="s">
        <v>1075</v>
      </c>
    </row>
    <row r="314" customFormat="false" ht="15" hidden="false" customHeight="false" outlineLevel="0" collapsed="false">
      <c r="A314" s="2" t="s">
        <v>10</v>
      </c>
      <c r="B314" s="2" t="s">
        <v>1502</v>
      </c>
      <c r="C314" s="2" t="s">
        <v>156</v>
      </c>
      <c r="D314" s="2" t="s">
        <v>1094</v>
      </c>
      <c r="E314" s="2" t="s">
        <v>1503</v>
      </c>
      <c r="F314" s="2" t="s">
        <v>1500</v>
      </c>
      <c r="G314" s="2" t="s">
        <v>1501</v>
      </c>
      <c r="H314" s="2" t="s">
        <v>1074</v>
      </c>
      <c r="I314" s="2" t="s">
        <v>92</v>
      </c>
      <c r="J314" s="2"/>
      <c r="K314" s="2" t="s">
        <v>1504</v>
      </c>
    </row>
    <row r="315" customFormat="false" ht="15" hidden="false" customHeight="false" outlineLevel="0" collapsed="false">
      <c r="A315" s="2" t="s">
        <v>10</v>
      </c>
      <c r="B315" s="2" t="s">
        <v>1505</v>
      </c>
      <c r="C315" s="2" t="s">
        <v>1506</v>
      </c>
      <c r="D315" s="2" t="s">
        <v>1094</v>
      </c>
      <c r="E315" s="2" t="s">
        <v>1507</v>
      </c>
      <c r="F315" s="2" t="s">
        <v>1508</v>
      </c>
      <c r="G315" s="2" t="s">
        <v>1509</v>
      </c>
      <c r="H315" s="2" t="s">
        <v>1074</v>
      </c>
      <c r="I315" s="2" t="s">
        <v>92</v>
      </c>
      <c r="J315" s="2"/>
      <c r="K315" s="2" t="s">
        <v>1081</v>
      </c>
    </row>
    <row r="316" customFormat="false" ht="15" hidden="false" customHeight="false" outlineLevel="0" collapsed="false">
      <c r="A316" s="2" t="s">
        <v>10</v>
      </c>
      <c r="B316" s="2" t="s">
        <v>1510</v>
      </c>
      <c r="C316" s="2" t="s">
        <v>1511</v>
      </c>
      <c r="D316" s="2" t="s">
        <v>1094</v>
      </c>
      <c r="E316" s="2" t="s">
        <v>1512</v>
      </c>
      <c r="F316" s="2" t="s">
        <v>1513</v>
      </c>
      <c r="G316" s="2" t="s">
        <v>1514</v>
      </c>
      <c r="H316" s="2" t="s">
        <v>1074</v>
      </c>
      <c r="I316" s="2" t="s">
        <v>92</v>
      </c>
      <c r="J316" s="2"/>
      <c r="K316" s="2" t="s">
        <v>1189</v>
      </c>
    </row>
    <row r="317" customFormat="false" ht="15" hidden="false" customHeight="false" outlineLevel="0" collapsed="false">
      <c r="A317" s="2" t="s">
        <v>10</v>
      </c>
      <c r="B317" s="2" t="s">
        <v>1515</v>
      </c>
      <c r="C317" s="2" t="s">
        <v>1516</v>
      </c>
      <c r="D317" s="2" t="s">
        <v>1094</v>
      </c>
      <c r="E317" s="2" t="s">
        <v>1517</v>
      </c>
      <c r="F317" s="2" t="s">
        <v>1518</v>
      </c>
      <c r="G317" s="2" t="s">
        <v>1519</v>
      </c>
      <c r="H317" s="2" t="s">
        <v>1074</v>
      </c>
      <c r="I317" s="2" t="s">
        <v>92</v>
      </c>
      <c r="J317" s="2"/>
      <c r="K317" s="2" t="s">
        <v>1081</v>
      </c>
    </row>
    <row r="318" customFormat="false" ht="15" hidden="false" customHeight="false" outlineLevel="0" collapsed="false">
      <c r="A318" s="2" t="s">
        <v>10</v>
      </c>
      <c r="B318" s="2" t="s">
        <v>1520</v>
      </c>
      <c r="C318" s="2" t="s">
        <v>1521</v>
      </c>
      <c r="D318" s="2" t="s">
        <v>1094</v>
      </c>
      <c r="E318" s="2" t="s">
        <v>1522</v>
      </c>
      <c r="F318" s="2" t="s">
        <v>1523</v>
      </c>
      <c r="G318" s="2" t="s">
        <v>1524</v>
      </c>
      <c r="H318" s="2" t="s">
        <v>1074</v>
      </c>
      <c r="I318" s="2" t="s">
        <v>92</v>
      </c>
      <c r="J318" s="2"/>
      <c r="K318" s="2" t="s">
        <v>1081</v>
      </c>
    </row>
    <row r="319" customFormat="false" ht="15" hidden="false" customHeight="false" outlineLevel="0" collapsed="false">
      <c r="A319" s="2" t="s">
        <v>10</v>
      </c>
      <c r="B319" s="2" t="s">
        <v>1525</v>
      </c>
      <c r="C319" s="2" t="s">
        <v>1526</v>
      </c>
      <c r="D319" s="2" t="s">
        <v>1094</v>
      </c>
      <c r="E319" s="2" t="s">
        <v>1527</v>
      </c>
      <c r="F319" s="2" t="s">
        <v>1528</v>
      </c>
      <c r="G319" s="2" t="s">
        <v>1529</v>
      </c>
      <c r="H319" s="2" t="s">
        <v>1074</v>
      </c>
      <c r="I319" s="2" t="s">
        <v>92</v>
      </c>
      <c r="J319" s="2"/>
      <c r="K319" s="2" t="s">
        <v>1081</v>
      </c>
    </row>
    <row r="320" customFormat="false" ht="15" hidden="false" customHeight="false" outlineLevel="0" collapsed="false">
      <c r="A320" s="2" t="s">
        <v>10</v>
      </c>
      <c r="B320" s="2" t="s">
        <v>1530</v>
      </c>
      <c r="C320" s="2" t="s">
        <v>156</v>
      </c>
      <c r="D320" s="2" t="s">
        <v>1094</v>
      </c>
      <c r="E320" s="2" t="s">
        <v>1433</v>
      </c>
      <c r="F320" s="2" t="s">
        <v>1531</v>
      </c>
      <c r="G320" s="2" t="s">
        <v>1532</v>
      </c>
      <c r="H320" s="2" t="s">
        <v>1074</v>
      </c>
      <c r="I320" s="2" t="s">
        <v>92</v>
      </c>
      <c r="J320" s="2"/>
      <c r="K320" s="2" t="s">
        <v>1107</v>
      </c>
    </row>
    <row r="321" customFormat="false" ht="15" hidden="false" customHeight="false" outlineLevel="0" collapsed="false">
      <c r="A321" s="2" t="s">
        <v>10</v>
      </c>
      <c r="B321" s="2" t="s">
        <v>1533</v>
      </c>
      <c r="C321" s="2" t="s">
        <v>156</v>
      </c>
      <c r="D321" s="2" t="s">
        <v>1094</v>
      </c>
      <c r="E321" s="2" t="s">
        <v>1534</v>
      </c>
      <c r="F321" s="2" t="s">
        <v>1535</v>
      </c>
      <c r="G321" s="2" t="s">
        <v>1536</v>
      </c>
      <c r="H321" s="2" t="s">
        <v>1074</v>
      </c>
      <c r="I321" s="2" t="s">
        <v>92</v>
      </c>
      <c r="J321" s="2"/>
      <c r="K321" s="2" t="s">
        <v>1107</v>
      </c>
    </row>
    <row r="322" customFormat="false" ht="15" hidden="false" customHeight="false" outlineLevel="0" collapsed="false">
      <c r="A322" s="2" t="s">
        <v>10</v>
      </c>
      <c r="B322" s="2" t="s">
        <v>1537</v>
      </c>
      <c r="C322" s="2" t="s">
        <v>1538</v>
      </c>
      <c r="D322" s="2" t="s">
        <v>1094</v>
      </c>
      <c r="E322" s="2" t="s">
        <v>1539</v>
      </c>
      <c r="F322" s="2" t="s">
        <v>1540</v>
      </c>
      <c r="G322" s="2"/>
      <c r="H322" s="2" t="s">
        <v>1074</v>
      </c>
      <c r="I322" s="2" t="s">
        <v>92</v>
      </c>
      <c r="J322" s="2"/>
      <c r="K322" s="2" t="s">
        <v>1081</v>
      </c>
    </row>
    <row r="323" customFormat="false" ht="15" hidden="false" customHeight="false" outlineLevel="0" collapsed="false">
      <c r="A323" s="2" t="s">
        <v>10</v>
      </c>
      <c r="B323" s="2" t="s">
        <v>1537</v>
      </c>
      <c r="C323" s="2" t="s">
        <v>1538</v>
      </c>
      <c r="D323" s="2" t="s">
        <v>1094</v>
      </c>
      <c r="E323" s="2" t="s">
        <v>1539</v>
      </c>
      <c r="F323" s="2" t="s">
        <v>1541</v>
      </c>
      <c r="G323" s="2"/>
      <c r="H323" s="2" t="s">
        <v>1074</v>
      </c>
      <c r="I323" s="2" t="s">
        <v>92</v>
      </c>
      <c r="J323" s="2" t="s">
        <v>1145</v>
      </c>
      <c r="K323" s="2" t="s">
        <v>1237</v>
      </c>
    </row>
    <row r="324" customFormat="false" ht="15" hidden="false" customHeight="false" outlineLevel="0" collapsed="false">
      <c r="A324" s="2" t="s">
        <v>10</v>
      </c>
      <c r="B324" s="2" t="s">
        <v>1542</v>
      </c>
      <c r="C324" s="2" t="s">
        <v>156</v>
      </c>
      <c r="D324" s="2" t="s">
        <v>1094</v>
      </c>
      <c r="E324" s="2" t="s">
        <v>1366</v>
      </c>
      <c r="F324" s="2" t="s">
        <v>1164</v>
      </c>
      <c r="G324" s="2" t="s">
        <v>1543</v>
      </c>
      <c r="H324" s="2" t="s">
        <v>1074</v>
      </c>
      <c r="I324" s="2" t="s">
        <v>92</v>
      </c>
      <c r="J324" s="2"/>
      <c r="K324" s="2" t="s">
        <v>1107</v>
      </c>
    </row>
    <row r="325" customFormat="false" ht="15" hidden="false" customHeight="false" outlineLevel="0" collapsed="false">
      <c r="A325" s="2" t="s">
        <v>10</v>
      </c>
      <c r="B325" s="2" t="s">
        <v>1544</v>
      </c>
      <c r="C325" s="2" t="s">
        <v>156</v>
      </c>
      <c r="D325" s="2" t="s">
        <v>1094</v>
      </c>
      <c r="E325" s="2" t="s">
        <v>1545</v>
      </c>
      <c r="F325" s="2" t="s">
        <v>1164</v>
      </c>
      <c r="G325" s="2" t="s">
        <v>1546</v>
      </c>
      <c r="H325" s="2" t="s">
        <v>1074</v>
      </c>
      <c r="I325" s="2" t="s">
        <v>92</v>
      </c>
      <c r="J325" s="2"/>
      <c r="K325" s="2" t="s">
        <v>1107</v>
      </c>
    </row>
    <row r="326" customFormat="false" ht="15" hidden="false" customHeight="false" outlineLevel="0" collapsed="false">
      <c r="A326" s="2" t="s">
        <v>10</v>
      </c>
      <c r="B326" s="2" t="s">
        <v>1547</v>
      </c>
      <c r="C326" s="2" t="s">
        <v>156</v>
      </c>
      <c r="D326" s="2" t="s">
        <v>1094</v>
      </c>
      <c r="E326" s="2" t="s">
        <v>1548</v>
      </c>
      <c r="F326" s="2" t="s">
        <v>1164</v>
      </c>
      <c r="G326" s="2" t="s">
        <v>1549</v>
      </c>
      <c r="H326" s="2" t="s">
        <v>1074</v>
      </c>
      <c r="I326" s="2" t="s">
        <v>92</v>
      </c>
      <c r="J326" s="2"/>
      <c r="K326" s="2" t="s">
        <v>1107</v>
      </c>
    </row>
    <row r="327" customFormat="false" ht="15" hidden="false" customHeight="false" outlineLevel="0" collapsed="false">
      <c r="A327" s="2" t="s">
        <v>10</v>
      </c>
      <c r="B327" s="2" t="s">
        <v>1550</v>
      </c>
      <c r="C327" s="2" t="s">
        <v>156</v>
      </c>
      <c r="D327" s="2" t="s">
        <v>1094</v>
      </c>
      <c r="E327" s="2" t="s">
        <v>1551</v>
      </c>
      <c r="F327" s="2" t="s">
        <v>1164</v>
      </c>
      <c r="G327" s="2" t="s">
        <v>1552</v>
      </c>
      <c r="H327" s="2" t="s">
        <v>1074</v>
      </c>
      <c r="I327" s="2" t="s">
        <v>92</v>
      </c>
      <c r="J327" s="2"/>
      <c r="K327" s="2" t="s">
        <v>1107</v>
      </c>
    </row>
    <row r="328" customFormat="false" ht="15" hidden="false" customHeight="false" outlineLevel="0" collapsed="false">
      <c r="A328" s="2" t="s">
        <v>10</v>
      </c>
      <c r="B328" s="2" t="s">
        <v>1553</v>
      </c>
      <c r="C328" s="2" t="s">
        <v>1554</v>
      </c>
      <c r="D328" s="2" t="s">
        <v>1094</v>
      </c>
      <c r="E328" s="2" t="s">
        <v>1551</v>
      </c>
      <c r="F328" s="2" t="s">
        <v>1164</v>
      </c>
      <c r="G328" s="2" t="s">
        <v>1555</v>
      </c>
      <c r="H328" s="2" t="s">
        <v>1074</v>
      </c>
      <c r="I328" s="2" t="s">
        <v>92</v>
      </c>
      <c r="J328" s="2"/>
      <c r="K328" s="2" t="s">
        <v>1081</v>
      </c>
    </row>
    <row r="329" customFormat="false" ht="15" hidden="false" customHeight="false" outlineLevel="0" collapsed="false">
      <c r="A329" s="2" t="s">
        <v>10</v>
      </c>
      <c r="B329" s="2" t="s">
        <v>1556</v>
      </c>
      <c r="C329" s="2" t="s">
        <v>1557</v>
      </c>
      <c r="D329" s="2" t="s">
        <v>1094</v>
      </c>
      <c r="E329" s="2" t="s">
        <v>1558</v>
      </c>
      <c r="F329" s="2"/>
      <c r="G329" s="2"/>
      <c r="H329" s="2" t="s">
        <v>1074</v>
      </c>
      <c r="I329" s="2" t="s">
        <v>92</v>
      </c>
      <c r="J329" s="2"/>
      <c r="K329" s="2" t="s">
        <v>1081</v>
      </c>
    </row>
    <row r="330" customFormat="false" ht="15" hidden="false" customHeight="false" outlineLevel="0" collapsed="false">
      <c r="A330" s="2" t="s">
        <v>10</v>
      </c>
      <c r="B330" s="2" t="s">
        <v>1559</v>
      </c>
      <c r="C330" s="2" t="s">
        <v>1560</v>
      </c>
      <c r="D330" s="2" t="s">
        <v>1094</v>
      </c>
      <c r="E330" s="2" t="s">
        <v>1386</v>
      </c>
      <c r="F330" s="2" t="s">
        <v>1561</v>
      </c>
      <c r="G330" s="2" t="s">
        <v>1562</v>
      </c>
      <c r="H330" s="2" t="s">
        <v>1074</v>
      </c>
      <c r="I330" s="2" t="s">
        <v>92</v>
      </c>
      <c r="J330" s="2"/>
      <c r="K330" s="2" t="s">
        <v>1081</v>
      </c>
    </row>
    <row r="331" customFormat="false" ht="15" hidden="false" customHeight="false" outlineLevel="0" collapsed="false">
      <c r="A331" s="2" t="s">
        <v>10</v>
      </c>
      <c r="B331" s="2" t="s">
        <v>1563</v>
      </c>
      <c r="C331" s="2" t="s">
        <v>156</v>
      </c>
      <c r="D331" s="2" t="s">
        <v>1094</v>
      </c>
      <c r="E331" s="2" t="s">
        <v>1564</v>
      </c>
      <c r="F331" s="2" t="s">
        <v>1565</v>
      </c>
      <c r="G331" s="2" t="s">
        <v>1566</v>
      </c>
      <c r="H331" s="2" t="s">
        <v>1074</v>
      </c>
      <c r="I331" s="2" t="s">
        <v>92</v>
      </c>
      <c r="J331" s="2"/>
      <c r="K331" s="2" t="s">
        <v>1107</v>
      </c>
    </row>
    <row r="332" customFormat="false" ht="15" hidden="false" customHeight="false" outlineLevel="0" collapsed="false">
      <c r="A332" s="2" t="s">
        <v>10</v>
      </c>
      <c r="B332" s="2" t="s">
        <v>1567</v>
      </c>
      <c r="C332" s="2" t="s">
        <v>156</v>
      </c>
      <c r="D332" s="2" t="s">
        <v>1094</v>
      </c>
      <c r="E332" s="2" t="s">
        <v>1568</v>
      </c>
      <c r="F332" s="2" t="s">
        <v>1569</v>
      </c>
      <c r="G332" s="2" t="s">
        <v>1570</v>
      </c>
      <c r="H332" s="2" t="s">
        <v>1074</v>
      </c>
      <c r="I332" s="2" t="s">
        <v>92</v>
      </c>
      <c r="J332" s="2"/>
      <c r="K332" s="2" t="s">
        <v>1107</v>
      </c>
    </row>
    <row r="333" customFormat="false" ht="15" hidden="false" customHeight="false" outlineLevel="0" collapsed="false">
      <c r="A333" s="2" t="s">
        <v>10</v>
      </c>
      <c r="B333" s="2" t="s">
        <v>1571</v>
      </c>
      <c r="C333" s="2" t="s">
        <v>1572</v>
      </c>
      <c r="D333" s="2" t="s">
        <v>1094</v>
      </c>
      <c r="E333" s="2" t="s">
        <v>1573</v>
      </c>
      <c r="F333" s="2" t="s">
        <v>1574</v>
      </c>
      <c r="G333" s="2" t="s">
        <v>1575</v>
      </c>
      <c r="H333" s="2" t="s">
        <v>1074</v>
      </c>
      <c r="I333" s="2" t="s">
        <v>92</v>
      </c>
      <c r="J333" s="2"/>
      <c r="K333" s="2" t="s">
        <v>1081</v>
      </c>
    </row>
    <row r="334" customFormat="false" ht="15" hidden="false" customHeight="false" outlineLevel="0" collapsed="false">
      <c r="A334" s="2" t="s">
        <v>10</v>
      </c>
      <c r="B334" s="2" t="s">
        <v>1576</v>
      </c>
      <c r="C334" s="2" t="s">
        <v>1577</v>
      </c>
      <c r="D334" s="2" t="s">
        <v>1094</v>
      </c>
      <c r="E334" s="2" t="s">
        <v>1573</v>
      </c>
      <c r="F334" s="2" t="s">
        <v>1578</v>
      </c>
      <c r="G334" s="2"/>
      <c r="H334" s="2" t="s">
        <v>1074</v>
      </c>
      <c r="I334" s="2" t="s">
        <v>92</v>
      </c>
      <c r="J334" s="2"/>
      <c r="K334" s="2" t="s">
        <v>1081</v>
      </c>
    </row>
    <row r="335" customFormat="false" ht="15" hidden="false" customHeight="false" outlineLevel="0" collapsed="false">
      <c r="A335" s="2" t="s">
        <v>10</v>
      </c>
      <c r="B335" s="2" t="s">
        <v>1579</v>
      </c>
      <c r="C335" s="2" t="s">
        <v>1580</v>
      </c>
      <c r="D335" s="2" t="s">
        <v>1094</v>
      </c>
      <c r="E335" s="2" t="s">
        <v>1581</v>
      </c>
      <c r="F335" s="2" t="s">
        <v>1582</v>
      </c>
      <c r="G335" s="2" t="s">
        <v>1583</v>
      </c>
      <c r="H335" s="2" t="s">
        <v>1074</v>
      </c>
      <c r="I335" s="2" t="s">
        <v>92</v>
      </c>
      <c r="J335" s="2"/>
      <c r="K335" s="2" t="s">
        <v>1081</v>
      </c>
    </row>
    <row r="336" customFormat="false" ht="15" hidden="false" customHeight="false" outlineLevel="0" collapsed="false">
      <c r="A336" s="2" t="s">
        <v>10</v>
      </c>
      <c r="B336" s="2" t="s">
        <v>1584</v>
      </c>
      <c r="C336" s="2" t="s">
        <v>1585</v>
      </c>
      <c r="D336" s="2" t="s">
        <v>1094</v>
      </c>
      <c r="E336" s="2" t="s">
        <v>1586</v>
      </c>
      <c r="F336" s="2" t="s">
        <v>1587</v>
      </c>
      <c r="G336" s="2" t="s">
        <v>1588</v>
      </c>
      <c r="H336" s="2" t="s">
        <v>1074</v>
      </c>
      <c r="I336" s="2" t="s">
        <v>92</v>
      </c>
      <c r="J336" s="2"/>
      <c r="K336" s="2" t="s">
        <v>1189</v>
      </c>
    </row>
    <row r="337" customFormat="false" ht="15" hidden="false" customHeight="false" outlineLevel="0" collapsed="false">
      <c r="A337" s="2" t="s">
        <v>10</v>
      </c>
      <c r="B337" s="2" t="s">
        <v>1589</v>
      </c>
      <c r="C337" s="2" t="s">
        <v>1590</v>
      </c>
      <c r="D337" s="2" t="s">
        <v>1094</v>
      </c>
      <c r="E337" s="2" t="s">
        <v>1591</v>
      </c>
      <c r="F337" s="2" t="s">
        <v>1592</v>
      </c>
      <c r="G337" s="2" t="s">
        <v>1593</v>
      </c>
      <c r="H337" s="2" t="s">
        <v>1074</v>
      </c>
      <c r="I337" s="2" t="s">
        <v>92</v>
      </c>
      <c r="J337" s="2"/>
      <c r="K337" s="2" t="s">
        <v>1081</v>
      </c>
    </row>
    <row r="338" customFormat="false" ht="15" hidden="false" customHeight="false" outlineLevel="0" collapsed="false">
      <c r="A338" s="2" t="s">
        <v>10</v>
      </c>
      <c r="B338" s="2" t="s">
        <v>1594</v>
      </c>
      <c r="C338" s="2" t="s">
        <v>1595</v>
      </c>
      <c r="D338" s="2" t="s">
        <v>1094</v>
      </c>
      <c r="E338" s="2" t="s">
        <v>1596</v>
      </c>
      <c r="F338" s="2" t="s">
        <v>1597</v>
      </c>
      <c r="G338" s="2" t="s">
        <v>1598</v>
      </c>
      <c r="H338" s="2" t="s">
        <v>1074</v>
      </c>
      <c r="I338" s="2" t="s">
        <v>92</v>
      </c>
      <c r="J338" s="2"/>
      <c r="K338" s="2" t="s">
        <v>1081</v>
      </c>
    </row>
    <row r="339" customFormat="false" ht="15" hidden="false" customHeight="false" outlineLevel="0" collapsed="false">
      <c r="A339" s="2" t="s">
        <v>10</v>
      </c>
      <c r="B339" s="2" t="s">
        <v>1599</v>
      </c>
      <c r="C339" s="2" t="s">
        <v>1600</v>
      </c>
      <c r="D339" s="2" t="s">
        <v>1094</v>
      </c>
      <c r="E339" s="2" t="s">
        <v>1601</v>
      </c>
      <c r="F339" s="2" t="s">
        <v>1602</v>
      </c>
      <c r="G339" s="2" t="s">
        <v>1603</v>
      </c>
      <c r="H339" s="2" t="s">
        <v>1074</v>
      </c>
      <c r="I339" s="2" t="s">
        <v>92</v>
      </c>
      <c r="J339" s="2"/>
      <c r="K339" s="2" t="s">
        <v>1081</v>
      </c>
    </row>
    <row r="340" customFormat="false" ht="15" hidden="false" customHeight="false" outlineLevel="0" collapsed="false">
      <c r="A340" s="2" t="s">
        <v>10</v>
      </c>
      <c r="B340" s="2" t="s">
        <v>1604</v>
      </c>
      <c r="C340" s="2" t="s">
        <v>1605</v>
      </c>
      <c r="D340" s="2" t="s">
        <v>1094</v>
      </c>
      <c r="E340" s="2" t="s">
        <v>1606</v>
      </c>
      <c r="F340" s="2" t="s">
        <v>1607</v>
      </c>
      <c r="G340" s="2" t="s">
        <v>1608</v>
      </c>
      <c r="H340" s="2" t="s">
        <v>1074</v>
      </c>
      <c r="I340" s="2" t="s">
        <v>92</v>
      </c>
      <c r="J340" s="2"/>
      <c r="K340" s="2" t="s">
        <v>1081</v>
      </c>
    </row>
    <row r="341" customFormat="false" ht="15" hidden="false" customHeight="false" outlineLevel="0" collapsed="false">
      <c r="A341" s="2" t="s">
        <v>10</v>
      </c>
      <c r="B341" s="2" t="s">
        <v>1609</v>
      </c>
      <c r="C341" s="2" t="s">
        <v>1610</v>
      </c>
      <c r="D341" s="2" t="s">
        <v>1094</v>
      </c>
      <c r="E341" s="2" t="s">
        <v>1611</v>
      </c>
      <c r="F341" s="2" t="s">
        <v>1612</v>
      </c>
      <c r="G341" s="2" t="s">
        <v>1613</v>
      </c>
      <c r="H341" s="2" t="s">
        <v>1074</v>
      </c>
      <c r="I341" s="2" t="s">
        <v>92</v>
      </c>
      <c r="J341" s="2"/>
      <c r="K341" s="2" t="s">
        <v>1081</v>
      </c>
    </row>
    <row r="342" customFormat="false" ht="15" hidden="false" customHeight="false" outlineLevel="0" collapsed="false">
      <c r="A342" s="2" t="s">
        <v>10</v>
      </c>
      <c r="B342" s="2" t="s">
        <v>1614</v>
      </c>
      <c r="C342" s="2" t="s">
        <v>1615</v>
      </c>
      <c r="D342" s="2" t="s">
        <v>1094</v>
      </c>
      <c r="E342" s="2" t="s">
        <v>1611</v>
      </c>
      <c r="F342" s="2" t="s">
        <v>1612</v>
      </c>
      <c r="G342" s="2" t="s">
        <v>1613</v>
      </c>
      <c r="H342" s="2" t="s">
        <v>1074</v>
      </c>
      <c r="I342" s="2" t="s">
        <v>92</v>
      </c>
      <c r="J342" s="2"/>
      <c r="K342" s="2" t="s">
        <v>1081</v>
      </c>
    </row>
    <row r="343" customFormat="false" ht="15" hidden="false" customHeight="false" outlineLevel="0" collapsed="false">
      <c r="A343" s="2" t="s">
        <v>10</v>
      </c>
      <c r="B343" s="2" t="s">
        <v>1616</v>
      </c>
      <c r="C343" s="2" t="s">
        <v>1617</v>
      </c>
      <c r="D343" s="2" t="s">
        <v>1094</v>
      </c>
      <c r="E343" s="2" t="s">
        <v>1618</v>
      </c>
      <c r="F343" s="2" t="s">
        <v>1619</v>
      </c>
      <c r="G343" s="2" t="s">
        <v>1620</v>
      </c>
      <c r="H343" s="2" t="s">
        <v>1074</v>
      </c>
      <c r="I343" s="2" t="s">
        <v>92</v>
      </c>
      <c r="J343" s="2"/>
      <c r="K343" s="2" t="s">
        <v>1081</v>
      </c>
    </row>
    <row r="344" customFormat="false" ht="15" hidden="false" customHeight="false" outlineLevel="0" collapsed="false">
      <c r="A344" s="2" t="s">
        <v>10</v>
      </c>
      <c r="B344" s="2" t="s">
        <v>1621</v>
      </c>
      <c r="C344" s="2" t="s">
        <v>1622</v>
      </c>
      <c r="D344" s="2" t="s">
        <v>1623</v>
      </c>
      <c r="E344" s="2" t="s">
        <v>1624</v>
      </c>
      <c r="F344" s="2" t="s">
        <v>1625</v>
      </c>
      <c r="G344" s="2" t="s">
        <v>1626</v>
      </c>
      <c r="H344" s="2" t="s">
        <v>1074</v>
      </c>
      <c r="I344" s="2" t="s">
        <v>92</v>
      </c>
      <c r="J344" s="2"/>
      <c r="K344" s="2" t="s">
        <v>1081</v>
      </c>
    </row>
    <row r="345" customFormat="false" ht="15" hidden="false" customHeight="false" outlineLevel="0" collapsed="false">
      <c r="A345" s="2" t="s">
        <v>10</v>
      </c>
      <c r="B345" s="2" t="s">
        <v>1627</v>
      </c>
      <c r="C345" s="2" t="s">
        <v>1628</v>
      </c>
      <c r="D345" s="2" t="s">
        <v>1629</v>
      </c>
      <c r="E345" s="2" t="s">
        <v>1630</v>
      </c>
      <c r="F345" s="2" t="s">
        <v>1631</v>
      </c>
      <c r="G345" s="2" t="s">
        <v>1632</v>
      </c>
      <c r="H345" s="2" t="s">
        <v>1074</v>
      </c>
      <c r="I345" s="2" t="s">
        <v>92</v>
      </c>
      <c r="J345" s="2"/>
      <c r="K345" s="2" t="s">
        <v>1117</v>
      </c>
    </row>
    <row r="346" customFormat="false" ht="15" hidden="false" customHeight="false" outlineLevel="0" collapsed="false">
      <c r="A346" s="2" t="s">
        <v>10</v>
      </c>
      <c r="B346" s="2" t="s">
        <v>1633</v>
      </c>
      <c r="C346" s="2" t="s">
        <v>1634</v>
      </c>
      <c r="D346" s="2" t="s">
        <v>1629</v>
      </c>
      <c r="E346" s="2" t="s">
        <v>1630</v>
      </c>
      <c r="F346" s="2" t="s">
        <v>1635</v>
      </c>
      <c r="G346" s="2"/>
      <c r="H346" s="2" t="s">
        <v>1074</v>
      </c>
      <c r="I346" s="2" t="s">
        <v>92</v>
      </c>
      <c r="J346" s="2"/>
      <c r="K346" s="2" t="s">
        <v>1081</v>
      </c>
    </row>
    <row r="347" customFormat="false" ht="15" hidden="false" customHeight="false" outlineLevel="0" collapsed="false">
      <c r="A347" s="2" t="s">
        <v>10</v>
      </c>
      <c r="B347" s="2" t="s">
        <v>1636</v>
      </c>
      <c r="C347" s="2" t="s">
        <v>1637</v>
      </c>
      <c r="D347" s="2" t="s">
        <v>1629</v>
      </c>
      <c r="E347" s="2" t="s">
        <v>1638</v>
      </c>
      <c r="F347" s="2" t="s">
        <v>1639</v>
      </c>
      <c r="G347" s="2" t="s">
        <v>1640</v>
      </c>
      <c r="H347" s="2" t="s">
        <v>1074</v>
      </c>
      <c r="I347" s="2" t="s">
        <v>92</v>
      </c>
      <c r="J347" s="2"/>
      <c r="K347" s="2" t="s">
        <v>1081</v>
      </c>
    </row>
    <row r="348" customFormat="false" ht="15" hidden="false" customHeight="false" outlineLevel="0" collapsed="false">
      <c r="A348" s="2" t="s">
        <v>10</v>
      </c>
      <c r="B348" s="2" t="s">
        <v>1641</v>
      </c>
      <c r="C348" s="2" t="s">
        <v>1642</v>
      </c>
      <c r="D348" s="2" t="s">
        <v>1629</v>
      </c>
      <c r="E348" s="2" t="s">
        <v>1643</v>
      </c>
      <c r="F348" s="2" t="s">
        <v>1644</v>
      </c>
      <c r="G348" s="2" t="s">
        <v>1645</v>
      </c>
      <c r="H348" s="2" t="s">
        <v>1074</v>
      </c>
      <c r="I348" s="2" t="s">
        <v>92</v>
      </c>
      <c r="J348" s="2"/>
      <c r="K348" s="2" t="s">
        <v>1081</v>
      </c>
    </row>
    <row r="349" customFormat="false" ht="15" hidden="false" customHeight="false" outlineLevel="0" collapsed="false">
      <c r="A349" s="2" t="s">
        <v>10</v>
      </c>
      <c r="B349" s="2" t="s">
        <v>1646</v>
      </c>
      <c r="C349" s="2" t="s">
        <v>1647</v>
      </c>
      <c r="D349" s="2" t="s">
        <v>1629</v>
      </c>
      <c r="E349" s="2" t="s">
        <v>1648</v>
      </c>
      <c r="F349" s="2" t="s">
        <v>1649</v>
      </c>
      <c r="G349" s="2" t="s">
        <v>1650</v>
      </c>
      <c r="H349" s="2" t="s">
        <v>1074</v>
      </c>
      <c r="I349" s="2" t="s">
        <v>92</v>
      </c>
      <c r="J349" s="2"/>
      <c r="K349" s="2" t="s">
        <v>1081</v>
      </c>
    </row>
    <row r="350" customFormat="false" ht="15" hidden="false" customHeight="false" outlineLevel="0" collapsed="false">
      <c r="A350" s="2" t="s">
        <v>10</v>
      </c>
      <c r="B350" s="2" t="s">
        <v>1651</v>
      </c>
      <c r="C350" s="2" t="s">
        <v>1652</v>
      </c>
      <c r="D350" s="2" t="s">
        <v>1629</v>
      </c>
      <c r="E350" s="2" t="s">
        <v>1653</v>
      </c>
      <c r="F350" s="2" t="s">
        <v>1654</v>
      </c>
      <c r="G350" s="2" t="s">
        <v>1650</v>
      </c>
      <c r="H350" s="2" t="s">
        <v>1074</v>
      </c>
      <c r="I350" s="2" t="s">
        <v>92</v>
      </c>
      <c r="J350" s="2"/>
      <c r="K350" s="2" t="s">
        <v>1189</v>
      </c>
    </row>
    <row r="351" customFormat="false" ht="15" hidden="false" customHeight="false" outlineLevel="0" collapsed="false">
      <c r="A351" s="2" t="s">
        <v>10</v>
      </c>
      <c r="B351" s="2" t="s">
        <v>1655</v>
      </c>
      <c r="C351" s="2" t="s">
        <v>1656</v>
      </c>
      <c r="D351" s="2" t="s">
        <v>1629</v>
      </c>
      <c r="E351" s="2" t="s">
        <v>1657</v>
      </c>
      <c r="F351" s="2" t="s">
        <v>1658</v>
      </c>
      <c r="G351" s="2" t="s">
        <v>1659</v>
      </c>
      <c r="H351" s="2" t="s">
        <v>1074</v>
      </c>
      <c r="I351" s="2" t="s">
        <v>92</v>
      </c>
      <c r="J351" s="2"/>
      <c r="K351" s="2" t="s">
        <v>1189</v>
      </c>
    </row>
    <row r="352" customFormat="false" ht="15" hidden="false" customHeight="false" outlineLevel="0" collapsed="false">
      <c r="A352" s="2" t="s">
        <v>10</v>
      </c>
      <c r="B352" s="2" t="s">
        <v>1655</v>
      </c>
      <c r="C352" s="2" t="s">
        <v>1656</v>
      </c>
      <c r="D352" s="2" t="s">
        <v>1629</v>
      </c>
      <c r="E352" s="2" t="s">
        <v>1657</v>
      </c>
      <c r="F352" s="2" t="s">
        <v>1660</v>
      </c>
      <c r="G352" s="2"/>
      <c r="H352" s="2" t="s">
        <v>1074</v>
      </c>
      <c r="I352" s="2" t="s">
        <v>92</v>
      </c>
      <c r="J352" s="2" t="s">
        <v>1145</v>
      </c>
      <c r="K352" s="2" t="s">
        <v>1075</v>
      </c>
    </row>
    <row r="353" customFormat="false" ht="15" hidden="false" customHeight="false" outlineLevel="0" collapsed="false">
      <c r="A353" s="2" t="s">
        <v>10</v>
      </c>
      <c r="B353" s="2" t="s">
        <v>1655</v>
      </c>
      <c r="C353" s="2" t="s">
        <v>1661</v>
      </c>
      <c r="D353" s="2" t="s">
        <v>1629</v>
      </c>
      <c r="E353" s="2" t="s">
        <v>1657</v>
      </c>
      <c r="F353" s="2" t="s">
        <v>1658</v>
      </c>
      <c r="G353" s="2" t="s">
        <v>1659</v>
      </c>
      <c r="H353" s="2" t="s">
        <v>1074</v>
      </c>
      <c r="I353" s="2" t="s">
        <v>92</v>
      </c>
      <c r="J353" s="2"/>
      <c r="K353" s="2" t="s">
        <v>1081</v>
      </c>
    </row>
    <row r="354" customFormat="false" ht="15" hidden="false" customHeight="false" outlineLevel="0" collapsed="false">
      <c r="A354" s="2" t="s">
        <v>10</v>
      </c>
      <c r="B354" s="2" t="s">
        <v>1655</v>
      </c>
      <c r="C354" s="2" t="s">
        <v>1661</v>
      </c>
      <c r="D354" s="2" t="s">
        <v>1629</v>
      </c>
      <c r="E354" s="2" t="s">
        <v>1657</v>
      </c>
      <c r="F354" s="2" t="s">
        <v>1658</v>
      </c>
      <c r="G354" s="2" t="s">
        <v>1659</v>
      </c>
      <c r="H354" s="2" t="s">
        <v>1074</v>
      </c>
      <c r="I354" s="2" t="s">
        <v>92</v>
      </c>
      <c r="J354" s="2" t="s">
        <v>1145</v>
      </c>
      <c r="K354" s="2" t="s">
        <v>1081</v>
      </c>
    </row>
    <row r="355" customFormat="false" ht="15" hidden="false" customHeight="false" outlineLevel="0" collapsed="false">
      <c r="A355" s="2" t="s">
        <v>10</v>
      </c>
      <c r="B355" s="2" t="s">
        <v>1655</v>
      </c>
      <c r="C355" s="2" t="s">
        <v>1661</v>
      </c>
      <c r="D355" s="2" t="s">
        <v>1629</v>
      </c>
      <c r="E355" s="2" t="s">
        <v>1657</v>
      </c>
      <c r="F355" s="2" t="s">
        <v>1658</v>
      </c>
      <c r="G355" s="2" t="s">
        <v>1659</v>
      </c>
      <c r="H355" s="2" t="s">
        <v>1074</v>
      </c>
      <c r="I355" s="2" t="s">
        <v>92</v>
      </c>
      <c r="J355" s="2" t="s">
        <v>1145</v>
      </c>
      <c r="K355" s="2" t="s">
        <v>1081</v>
      </c>
    </row>
    <row r="356" customFormat="false" ht="15" hidden="false" customHeight="false" outlineLevel="0" collapsed="false">
      <c r="A356" s="2" t="s">
        <v>10</v>
      </c>
      <c r="B356" s="2" t="s">
        <v>1662</v>
      </c>
      <c r="C356" s="2" t="s">
        <v>1663</v>
      </c>
      <c r="D356" s="2" t="s">
        <v>1629</v>
      </c>
      <c r="E356" s="2" t="s">
        <v>1664</v>
      </c>
      <c r="F356" s="2" t="s">
        <v>1665</v>
      </c>
      <c r="G356" s="2" t="s">
        <v>1666</v>
      </c>
      <c r="H356" s="2" t="s">
        <v>1074</v>
      </c>
      <c r="I356" s="2" t="s">
        <v>92</v>
      </c>
      <c r="J356" s="2"/>
      <c r="K356" s="2" t="s">
        <v>1075</v>
      </c>
    </row>
    <row r="357" customFormat="false" ht="15" hidden="false" customHeight="false" outlineLevel="0" collapsed="false">
      <c r="A357" s="2" t="s">
        <v>10</v>
      </c>
      <c r="B357" s="2" t="s">
        <v>1667</v>
      </c>
      <c r="C357" s="2" t="s">
        <v>1668</v>
      </c>
      <c r="D357" s="2" t="s">
        <v>1629</v>
      </c>
      <c r="E357" s="2" t="s">
        <v>1669</v>
      </c>
      <c r="F357" s="2" t="s">
        <v>1670</v>
      </c>
      <c r="G357" s="2" t="s">
        <v>1666</v>
      </c>
      <c r="H357" s="2" t="s">
        <v>1074</v>
      </c>
      <c r="I357" s="2" t="s">
        <v>92</v>
      </c>
      <c r="J357" s="2"/>
      <c r="K357" s="2" t="s">
        <v>1075</v>
      </c>
    </row>
    <row r="358" customFormat="false" ht="15" hidden="false" customHeight="false" outlineLevel="0" collapsed="false">
      <c r="A358" s="2" t="s">
        <v>10</v>
      </c>
      <c r="B358" s="2" t="s">
        <v>1671</v>
      </c>
      <c r="C358" s="2" t="s">
        <v>1672</v>
      </c>
      <c r="D358" s="2" t="s">
        <v>1629</v>
      </c>
      <c r="E358" s="2" t="s">
        <v>1673</v>
      </c>
      <c r="F358" s="2" t="s">
        <v>1674</v>
      </c>
      <c r="G358" s="2" t="s">
        <v>1666</v>
      </c>
      <c r="H358" s="2" t="s">
        <v>1074</v>
      </c>
      <c r="I358" s="2" t="s">
        <v>92</v>
      </c>
      <c r="J358" s="2"/>
      <c r="K358" s="2" t="s">
        <v>1075</v>
      </c>
    </row>
    <row r="359" customFormat="false" ht="15" hidden="false" customHeight="false" outlineLevel="0" collapsed="false">
      <c r="A359" s="2" t="s">
        <v>10</v>
      </c>
      <c r="B359" s="2" t="s">
        <v>1675</v>
      </c>
      <c r="C359" s="2" t="s">
        <v>1676</v>
      </c>
      <c r="D359" s="2" t="s">
        <v>1629</v>
      </c>
      <c r="E359" s="2" t="s">
        <v>1677</v>
      </c>
      <c r="F359" s="2" t="s">
        <v>1678</v>
      </c>
      <c r="G359" s="2" t="s">
        <v>1679</v>
      </c>
      <c r="H359" s="2" t="s">
        <v>1074</v>
      </c>
      <c r="I359" s="2" t="s">
        <v>92</v>
      </c>
      <c r="J359" s="2"/>
      <c r="K359" s="2" t="s">
        <v>1189</v>
      </c>
    </row>
    <row r="360" customFormat="false" ht="15" hidden="false" customHeight="false" outlineLevel="0" collapsed="false">
      <c r="A360" s="2" t="s">
        <v>10</v>
      </c>
      <c r="B360" s="2" t="s">
        <v>1680</v>
      </c>
      <c r="C360" s="2" t="s">
        <v>1681</v>
      </c>
      <c r="D360" s="2" t="s">
        <v>1629</v>
      </c>
      <c r="E360" s="2" t="s">
        <v>1682</v>
      </c>
      <c r="F360" s="2" t="s">
        <v>1683</v>
      </c>
      <c r="G360" s="2" t="s">
        <v>1684</v>
      </c>
      <c r="H360" s="2" t="s">
        <v>1074</v>
      </c>
      <c r="I360" s="2" t="s">
        <v>92</v>
      </c>
      <c r="J360" s="2"/>
      <c r="K360" s="2" t="s">
        <v>1081</v>
      </c>
    </row>
    <row r="361" customFormat="false" ht="15" hidden="false" customHeight="false" outlineLevel="0" collapsed="false">
      <c r="A361" s="2" t="s">
        <v>10</v>
      </c>
      <c r="B361" s="2" t="s">
        <v>1685</v>
      </c>
      <c r="C361" s="2" t="s">
        <v>1686</v>
      </c>
      <c r="D361" s="2" t="s">
        <v>1629</v>
      </c>
      <c r="E361" s="2" t="s">
        <v>1687</v>
      </c>
      <c r="F361" s="2" t="s">
        <v>1688</v>
      </c>
      <c r="G361" s="2" t="s">
        <v>1689</v>
      </c>
      <c r="H361" s="2" t="s">
        <v>1074</v>
      </c>
      <c r="I361" s="2" t="s">
        <v>92</v>
      </c>
      <c r="J361" s="2"/>
      <c r="K361" s="2" t="s">
        <v>1081</v>
      </c>
    </row>
    <row r="362" customFormat="false" ht="15" hidden="false" customHeight="false" outlineLevel="0" collapsed="false">
      <c r="A362" s="2" t="s">
        <v>10</v>
      </c>
      <c r="B362" s="2" t="s">
        <v>1690</v>
      </c>
      <c r="C362" s="2" t="s">
        <v>1691</v>
      </c>
      <c r="D362" s="2" t="s">
        <v>1629</v>
      </c>
      <c r="E362" s="2" t="s">
        <v>1692</v>
      </c>
      <c r="F362" s="2" t="s">
        <v>1693</v>
      </c>
      <c r="G362" s="2" t="s">
        <v>1694</v>
      </c>
      <c r="H362" s="2" t="s">
        <v>1074</v>
      </c>
      <c r="I362" s="2" t="s">
        <v>92</v>
      </c>
      <c r="J362" s="2"/>
      <c r="K362" s="2" t="s">
        <v>1081</v>
      </c>
    </row>
    <row r="363" customFormat="false" ht="15" hidden="false" customHeight="false" outlineLevel="0" collapsed="false">
      <c r="A363" s="2" t="s">
        <v>10</v>
      </c>
      <c r="B363" s="2" t="s">
        <v>1690</v>
      </c>
      <c r="C363" s="2" t="s">
        <v>1691</v>
      </c>
      <c r="D363" s="2" t="s">
        <v>1629</v>
      </c>
      <c r="E363" s="2" t="s">
        <v>1692</v>
      </c>
      <c r="F363" s="2" t="s">
        <v>1693</v>
      </c>
      <c r="G363" s="2" t="s">
        <v>1694</v>
      </c>
      <c r="H363" s="2" t="s">
        <v>1074</v>
      </c>
      <c r="I363" s="2" t="s">
        <v>92</v>
      </c>
      <c r="J363" s="2" t="s">
        <v>1145</v>
      </c>
      <c r="K363" s="2" t="s">
        <v>1081</v>
      </c>
    </row>
    <row r="364" customFormat="false" ht="15" hidden="false" customHeight="false" outlineLevel="0" collapsed="false">
      <c r="A364" s="2" t="s">
        <v>10</v>
      </c>
      <c r="B364" s="2" t="s">
        <v>1695</v>
      </c>
      <c r="C364" s="2" t="s">
        <v>1696</v>
      </c>
      <c r="D364" s="2" t="s">
        <v>1629</v>
      </c>
      <c r="E364" s="2" t="s">
        <v>1697</v>
      </c>
      <c r="F364" s="2" t="s">
        <v>1698</v>
      </c>
      <c r="G364" s="2" t="s">
        <v>1694</v>
      </c>
      <c r="H364" s="2" t="s">
        <v>1074</v>
      </c>
      <c r="I364" s="2" t="s">
        <v>92</v>
      </c>
      <c r="J364" s="2"/>
      <c r="K364" s="2" t="s">
        <v>1081</v>
      </c>
    </row>
    <row r="365" customFormat="false" ht="15" hidden="false" customHeight="false" outlineLevel="0" collapsed="false">
      <c r="A365" s="2" t="s">
        <v>10</v>
      </c>
      <c r="B365" s="2" t="s">
        <v>1699</v>
      </c>
      <c r="C365" s="2" t="s">
        <v>1700</v>
      </c>
      <c r="D365" s="2" t="s">
        <v>1629</v>
      </c>
      <c r="E365" s="2" t="s">
        <v>1701</v>
      </c>
      <c r="F365" s="2" t="s">
        <v>1702</v>
      </c>
      <c r="G365" s="2" t="s">
        <v>1703</v>
      </c>
      <c r="H365" s="2" t="s">
        <v>1074</v>
      </c>
      <c r="I365" s="2" t="s">
        <v>92</v>
      </c>
      <c r="J365" s="2"/>
      <c r="K365" s="2" t="s">
        <v>1081</v>
      </c>
    </row>
    <row r="366" customFormat="false" ht="15" hidden="false" customHeight="false" outlineLevel="0" collapsed="false">
      <c r="A366" s="2" t="s">
        <v>10</v>
      </c>
      <c r="B366" s="2" t="s">
        <v>1704</v>
      </c>
      <c r="C366" s="2" t="s">
        <v>1705</v>
      </c>
      <c r="D366" s="2" t="s">
        <v>1629</v>
      </c>
      <c r="E366" s="2" t="s">
        <v>1706</v>
      </c>
      <c r="F366" s="2" t="s">
        <v>1707</v>
      </c>
      <c r="G366" s="2" t="s">
        <v>1708</v>
      </c>
      <c r="H366" s="2" t="s">
        <v>1074</v>
      </c>
      <c r="I366" s="2" t="s">
        <v>92</v>
      </c>
      <c r="J366" s="2"/>
      <c r="K366" s="2" t="s">
        <v>1075</v>
      </c>
    </row>
    <row r="367" customFormat="false" ht="15" hidden="false" customHeight="false" outlineLevel="0" collapsed="false">
      <c r="A367" s="2" t="s">
        <v>10</v>
      </c>
      <c r="B367" s="2" t="s">
        <v>1709</v>
      </c>
      <c r="C367" s="2" t="s">
        <v>1710</v>
      </c>
      <c r="D367" s="2" t="s">
        <v>1629</v>
      </c>
      <c r="E367" s="2" t="s">
        <v>1711</v>
      </c>
      <c r="F367" s="2" t="s">
        <v>1712</v>
      </c>
      <c r="G367" s="2" t="s">
        <v>1713</v>
      </c>
      <c r="H367" s="2" t="s">
        <v>1074</v>
      </c>
      <c r="I367" s="2" t="s">
        <v>92</v>
      </c>
      <c r="J367" s="2"/>
      <c r="K367" s="2" t="s">
        <v>1081</v>
      </c>
    </row>
    <row r="368" customFormat="false" ht="15" hidden="false" customHeight="false" outlineLevel="0" collapsed="false">
      <c r="A368" s="2" t="s">
        <v>10</v>
      </c>
      <c r="B368" s="2" t="s">
        <v>1714</v>
      </c>
      <c r="C368" s="2" t="s">
        <v>1715</v>
      </c>
      <c r="D368" s="2" t="s">
        <v>1629</v>
      </c>
      <c r="E368" s="2" t="s">
        <v>1711</v>
      </c>
      <c r="F368" s="2" t="s">
        <v>1716</v>
      </c>
      <c r="G368" s="2" t="s">
        <v>1717</v>
      </c>
      <c r="H368" s="2" t="s">
        <v>1074</v>
      </c>
      <c r="I368" s="2" t="s">
        <v>92</v>
      </c>
      <c r="J368" s="2"/>
      <c r="K368" s="2" t="s">
        <v>1081</v>
      </c>
    </row>
    <row r="369" customFormat="false" ht="15" hidden="false" customHeight="false" outlineLevel="0" collapsed="false">
      <c r="A369" s="2" t="s">
        <v>10</v>
      </c>
      <c r="B369" s="2" t="s">
        <v>1718</v>
      </c>
      <c r="C369" s="2" t="s">
        <v>156</v>
      </c>
      <c r="D369" s="2" t="s">
        <v>1629</v>
      </c>
      <c r="E369" s="2" t="s">
        <v>1719</v>
      </c>
      <c r="F369" s="2" t="s">
        <v>1720</v>
      </c>
      <c r="G369" s="2" t="s">
        <v>1721</v>
      </c>
      <c r="H369" s="2" t="s">
        <v>1074</v>
      </c>
      <c r="I369" s="2" t="s">
        <v>92</v>
      </c>
      <c r="J369" s="2"/>
      <c r="K369" s="2" t="s">
        <v>1107</v>
      </c>
    </row>
    <row r="370" customFormat="false" ht="15" hidden="false" customHeight="false" outlineLevel="0" collapsed="false">
      <c r="A370" s="2" t="s">
        <v>10</v>
      </c>
      <c r="B370" s="2" t="s">
        <v>1722</v>
      </c>
      <c r="C370" s="2" t="s">
        <v>1723</v>
      </c>
      <c r="D370" s="2" t="s">
        <v>1629</v>
      </c>
      <c r="E370" s="2" t="s">
        <v>1724</v>
      </c>
      <c r="F370" s="2" t="s">
        <v>1725</v>
      </c>
      <c r="G370" s="2"/>
      <c r="H370" s="2" t="s">
        <v>1074</v>
      </c>
      <c r="I370" s="2" t="s">
        <v>92</v>
      </c>
      <c r="J370" s="2"/>
      <c r="K370" s="2" t="s">
        <v>1081</v>
      </c>
    </row>
    <row r="371" customFormat="false" ht="15" hidden="false" customHeight="false" outlineLevel="0" collapsed="false">
      <c r="A371" s="2" t="s">
        <v>10</v>
      </c>
      <c r="B371" s="2" t="s">
        <v>1726</v>
      </c>
      <c r="C371" s="2" t="s">
        <v>1727</v>
      </c>
      <c r="D371" s="2" t="s">
        <v>1629</v>
      </c>
      <c r="E371" s="2" t="s">
        <v>1728</v>
      </c>
      <c r="F371" s="2" t="s">
        <v>1729</v>
      </c>
      <c r="G371" s="2" t="s">
        <v>1730</v>
      </c>
      <c r="H371" s="2" t="s">
        <v>1074</v>
      </c>
      <c r="I371" s="2" t="s">
        <v>92</v>
      </c>
      <c r="J371" s="2"/>
      <c r="K371" s="2" t="s">
        <v>1081</v>
      </c>
    </row>
    <row r="372" customFormat="false" ht="15" hidden="false" customHeight="false" outlineLevel="0" collapsed="false">
      <c r="A372" s="2" t="s">
        <v>10</v>
      </c>
      <c r="B372" s="2" t="s">
        <v>1731</v>
      </c>
      <c r="C372" s="2" t="s">
        <v>1723</v>
      </c>
      <c r="D372" s="2" t="s">
        <v>1629</v>
      </c>
      <c r="E372" s="2" t="s">
        <v>1732</v>
      </c>
      <c r="F372" s="2"/>
      <c r="G372" s="2" t="s">
        <v>1730</v>
      </c>
      <c r="H372" s="2" t="s">
        <v>1074</v>
      </c>
      <c r="I372" s="2" t="s">
        <v>92</v>
      </c>
      <c r="J372" s="2" t="s">
        <v>1145</v>
      </c>
      <c r="K372" s="2" t="s">
        <v>1081</v>
      </c>
    </row>
    <row r="373" customFormat="false" ht="15" hidden="false" customHeight="false" outlineLevel="0" collapsed="false">
      <c r="A373" s="2" t="s">
        <v>10</v>
      </c>
      <c r="B373" s="2" t="s">
        <v>1733</v>
      </c>
      <c r="C373" s="2" t="s">
        <v>1734</v>
      </c>
      <c r="D373" s="2" t="s">
        <v>1629</v>
      </c>
      <c r="E373" s="2" t="s">
        <v>1724</v>
      </c>
      <c r="F373" s="2" t="s">
        <v>1735</v>
      </c>
      <c r="G373" s="2" t="s">
        <v>1730</v>
      </c>
      <c r="H373" s="2" t="s">
        <v>1074</v>
      </c>
      <c r="I373" s="2" t="s">
        <v>92</v>
      </c>
      <c r="J373" s="2"/>
      <c r="K373" s="2" t="s">
        <v>1081</v>
      </c>
    </row>
    <row r="374" customFormat="false" ht="15" hidden="false" customHeight="false" outlineLevel="0" collapsed="false">
      <c r="A374" s="2" t="s">
        <v>10</v>
      </c>
      <c r="B374" s="2" t="s">
        <v>1736</v>
      </c>
      <c r="C374" s="2" t="s">
        <v>1737</v>
      </c>
      <c r="D374" s="2" t="s">
        <v>1629</v>
      </c>
      <c r="E374" s="2" t="s">
        <v>1738</v>
      </c>
      <c r="F374" s="2" t="s">
        <v>1739</v>
      </c>
      <c r="G374" s="2" t="s">
        <v>1740</v>
      </c>
      <c r="H374" s="2" t="s">
        <v>1074</v>
      </c>
      <c r="I374" s="2" t="s">
        <v>92</v>
      </c>
      <c r="J374" s="2"/>
      <c r="K374" s="2" t="s">
        <v>1081</v>
      </c>
    </row>
    <row r="375" customFormat="false" ht="15" hidden="false" customHeight="false" outlineLevel="0" collapsed="false">
      <c r="A375" s="2" t="s">
        <v>10</v>
      </c>
      <c r="B375" s="2" t="s">
        <v>1741</v>
      </c>
      <c r="C375" s="2" t="s">
        <v>1742</v>
      </c>
      <c r="D375" s="2" t="s">
        <v>1629</v>
      </c>
      <c r="E375" s="2" t="s">
        <v>1743</v>
      </c>
      <c r="F375" s="2" t="s">
        <v>1744</v>
      </c>
      <c r="G375" s="2" t="s">
        <v>1745</v>
      </c>
      <c r="H375" s="2" t="s">
        <v>1074</v>
      </c>
      <c r="I375" s="2" t="s">
        <v>92</v>
      </c>
      <c r="J375" s="2"/>
      <c r="K375" s="2" t="s">
        <v>1237</v>
      </c>
    </row>
    <row r="376" customFormat="false" ht="15" hidden="false" customHeight="false" outlineLevel="0" collapsed="false">
      <c r="A376" s="2" t="s">
        <v>10</v>
      </c>
      <c r="B376" s="2" t="s">
        <v>1746</v>
      </c>
      <c r="C376" s="2" t="s">
        <v>1747</v>
      </c>
      <c r="D376" s="2" t="s">
        <v>1629</v>
      </c>
      <c r="E376" s="2" t="s">
        <v>1748</v>
      </c>
      <c r="F376" s="2" t="s">
        <v>1744</v>
      </c>
      <c r="G376" s="2" t="s">
        <v>1745</v>
      </c>
      <c r="H376" s="2" t="s">
        <v>1074</v>
      </c>
      <c r="I376" s="2" t="s">
        <v>92</v>
      </c>
      <c r="J376" s="2"/>
      <c r="K376" s="2" t="s">
        <v>1237</v>
      </c>
    </row>
    <row r="377" customFormat="false" ht="15" hidden="false" customHeight="false" outlineLevel="0" collapsed="false">
      <c r="A377" s="2" t="s">
        <v>10</v>
      </c>
      <c r="B377" s="2" t="s">
        <v>1749</v>
      </c>
      <c r="C377" s="2" t="s">
        <v>1750</v>
      </c>
      <c r="D377" s="2" t="s">
        <v>1629</v>
      </c>
      <c r="E377" s="2" t="s">
        <v>1751</v>
      </c>
      <c r="F377" s="2" t="s">
        <v>1744</v>
      </c>
      <c r="G377" s="2" t="s">
        <v>1745</v>
      </c>
      <c r="H377" s="2" t="s">
        <v>1074</v>
      </c>
      <c r="I377" s="2" t="s">
        <v>92</v>
      </c>
      <c r="J377" s="2"/>
      <c r="K377" s="2" t="s">
        <v>1237</v>
      </c>
    </row>
    <row r="378" customFormat="false" ht="15" hidden="false" customHeight="false" outlineLevel="0" collapsed="false">
      <c r="A378" s="2" t="s">
        <v>10</v>
      </c>
      <c r="B378" s="2" t="s">
        <v>1752</v>
      </c>
      <c r="C378" s="2" t="s">
        <v>1753</v>
      </c>
      <c r="D378" s="2" t="s">
        <v>1629</v>
      </c>
      <c r="E378" s="2" t="s">
        <v>1754</v>
      </c>
      <c r="F378" s="2" t="s">
        <v>1755</v>
      </c>
      <c r="G378" s="2" t="s">
        <v>1756</v>
      </c>
      <c r="H378" s="2" t="s">
        <v>1074</v>
      </c>
      <c r="I378" s="2" t="s">
        <v>92</v>
      </c>
      <c r="J378" s="2"/>
      <c r="K378" s="2" t="s">
        <v>1081</v>
      </c>
    </row>
    <row r="379" customFormat="false" ht="15" hidden="false" customHeight="false" outlineLevel="0" collapsed="false">
      <c r="A379" s="2" t="s">
        <v>10</v>
      </c>
      <c r="B379" s="2" t="s">
        <v>1757</v>
      </c>
      <c r="C379" s="2" t="s">
        <v>156</v>
      </c>
      <c r="D379" s="2" t="s">
        <v>1629</v>
      </c>
      <c r="E379" s="2" t="s">
        <v>1758</v>
      </c>
      <c r="F379" s="2" t="s">
        <v>1759</v>
      </c>
      <c r="G379" s="2" t="s">
        <v>1760</v>
      </c>
      <c r="H379" s="2" t="s">
        <v>1074</v>
      </c>
      <c r="I379" s="2" t="s">
        <v>92</v>
      </c>
      <c r="J379" s="2"/>
      <c r="K379" s="2" t="s">
        <v>1107</v>
      </c>
    </row>
    <row r="380" customFormat="false" ht="15" hidden="false" customHeight="false" outlineLevel="0" collapsed="false">
      <c r="A380" s="2" t="s">
        <v>10</v>
      </c>
      <c r="B380" s="2" t="s">
        <v>1761</v>
      </c>
      <c r="C380" s="2" t="s">
        <v>1762</v>
      </c>
      <c r="D380" s="2" t="s">
        <v>1629</v>
      </c>
      <c r="E380" s="2" t="s">
        <v>1763</v>
      </c>
      <c r="F380" s="2" t="s">
        <v>1764</v>
      </c>
      <c r="G380" s="2" t="s">
        <v>1765</v>
      </c>
      <c r="H380" s="2" t="s">
        <v>1074</v>
      </c>
      <c r="I380" s="2" t="s">
        <v>92</v>
      </c>
      <c r="J380" s="2"/>
      <c r="K380" s="2" t="s">
        <v>1081</v>
      </c>
    </row>
    <row r="381" customFormat="false" ht="15" hidden="false" customHeight="false" outlineLevel="0" collapsed="false">
      <c r="A381" s="2" t="s">
        <v>10</v>
      </c>
      <c r="B381" s="2" t="s">
        <v>1766</v>
      </c>
      <c r="C381" s="2" t="s">
        <v>1767</v>
      </c>
      <c r="D381" s="2" t="s">
        <v>1629</v>
      </c>
      <c r="E381" s="2" t="s">
        <v>1768</v>
      </c>
      <c r="F381" s="2" t="s">
        <v>1769</v>
      </c>
      <c r="G381" s="2"/>
      <c r="H381" s="2" t="s">
        <v>1074</v>
      </c>
      <c r="I381" s="2" t="s">
        <v>92</v>
      </c>
      <c r="J381" s="2"/>
      <c r="K381" s="2" t="s">
        <v>1081</v>
      </c>
    </row>
    <row r="382" customFormat="false" ht="15" hidden="false" customHeight="false" outlineLevel="0" collapsed="false">
      <c r="A382" s="2" t="s">
        <v>10</v>
      </c>
      <c r="B382" s="2" t="s">
        <v>1770</v>
      </c>
      <c r="C382" s="2" t="s">
        <v>1771</v>
      </c>
      <c r="D382" s="2" t="s">
        <v>1629</v>
      </c>
      <c r="E382" s="2" t="s">
        <v>1772</v>
      </c>
      <c r="F382" s="2" t="s">
        <v>1773</v>
      </c>
      <c r="G382" s="2" t="s">
        <v>1774</v>
      </c>
      <c r="H382" s="2" t="s">
        <v>1074</v>
      </c>
      <c r="I382" s="2" t="s">
        <v>92</v>
      </c>
      <c r="J382" s="2"/>
      <c r="K382" s="2" t="s">
        <v>1081</v>
      </c>
    </row>
    <row r="383" customFormat="false" ht="15" hidden="false" customHeight="false" outlineLevel="0" collapsed="false">
      <c r="A383" s="2" t="s">
        <v>10</v>
      </c>
      <c r="B383" s="2" t="s">
        <v>1775</v>
      </c>
      <c r="C383" s="2" t="s">
        <v>1776</v>
      </c>
      <c r="D383" s="2" t="s">
        <v>1629</v>
      </c>
      <c r="E383" s="2" t="s">
        <v>1777</v>
      </c>
      <c r="F383" s="2" t="s">
        <v>1778</v>
      </c>
      <c r="G383" s="2"/>
      <c r="H383" s="2" t="s">
        <v>1074</v>
      </c>
      <c r="I383" s="2" t="s">
        <v>92</v>
      </c>
      <c r="J383" s="2"/>
      <c r="K383" s="2" t="s">
        <v>1081</v>
      </c>
    </row>
    <row r="384" customFormat="false" ht="15" hidden="false" customHeight="false" outlineLevel="0" collapsed="false">
      <c r="A384" s="2" t="s">
        <v>10</v>
      </c>
      <c r="B384" s="2" t="s">
        <v>1779</v>
      </c>
      <c r="C384" s="2" t="s">
        <v>1780</v>
      </c>
      <c r="D384" s="2" t="s">
        <v>1629</v>
      </c>
      <c r="E384" s="2" t="s">
        <v>1781</v>
      </c>
      <c r="F384" s="2" t="s">
        <v>1782</v>
      </c>
      <c r="G384" s="2" t="s">
        <v>1783</v>
      </c>
      <c r="H384" s="2" t="s">
        <v>1074</v>
      </c>
      <c r="I384" s="2" t="s">
        <v>92</v>
      </c>
      <c r="J384" s="2"/>
      <c r="K384" s="2" t="s">
        <v>1075</v>
      </c>
    </row>
    <row r="385" customFormat="false" ht="15" hidden="false" customHeight="false" outlineLevel="0" collapsed="false">
      <c r="A385" s="2" t="s">
        <v>10</v>
      </c>
      <c r="B385" s="2" t="s">
        <v>1784</v>
      </c>
      <c r="C385" s="2" t="s">
        <v>1785</v>
      </c>
      <c r="D385" s="2" t="s">
        <v>1629</v>
      </c>
      <c r="E385" s="2" t="s">
        <v>1763</v>
      </c>
      <c r="F385" s="2" t="s">
        <v>1786</v>
      </c>
      <c r="G385" s="2" t="s">
        <v>1787</v>
      </c>
      <c r="H385" s="2" t="s">
        <v>1074</v>
      </c>
      <c r="I385" s="2" t="s">
        <v>92</v>
      </c>
      <c r="J385" s="2"/>
      <c r="K385" s="2" t="s">
        <v>1081</v>
      </c>
    </row>
    <row r="386" customFormat="false" ht="15" hidden="false" customHeight="false" outlineLevel="0" collapsed="false">
      <c r="A386" s="2" t="s">
        <v>10</v>
      </c>
      <c r="B386" s="2" t="s">
        <v>1788</v>
      </c>
      <c r="C386" s="2" t="s">
        <v>156</v>
      </c>
      <c r="D386" s="2" t="s">
        <v>1629</v>
      </c>
      <c r="E386" s="2" t="s">
        <v>1789</v>
      </c>
      <c r="F386" s="2" t="s">
        <v>1790</v>
      </c>
      <c r="G386" s="2" t="s">
        <v>1791</v>
      </c>
      <c r="H386" s="2" t="s">
        <v>1074</v>
      </c>
      <c r="I386" s="2" t="s">
        <v>92</v>
      </c>
      <c r="J386" s="2"/>
      <c r="K386" s="2" t="s">
        <v>1107</v>
      </c>
    </row>
    <row r="387" customFormat="false" ht="15" hidden="false" customHeight="false" outlineLevel="0" collapsed="false">
      <c r="A387" s="2" t="s">
        <v>10</v>
      </c>
      <c r="B387" s="2" t="s">
        <v>1792</v>
      </c>
      <c r="C387" s="2" t="s">
        <v>156</v>
      </c>
      <c r="D387" s="2" t="s">
        <v>1629</v>
      </c>
      <c r="E387" s="2" t="s">
        <v>1793</v>
      </c>
      <c r="F387" s="2" t="s">
        <v>1794</v>
      </c>
      <c r="G387" s="2" t="s">
        <v>1795</v>
      </c>
      <c r="H387" s="2" t="s">
        <v>1074</v>
      </c>
      <c r="I387" s="2" t="s">
        <v>92</v>
      </c>
      <c r="J387" s="2"/>
      <c r="K387" s="2" t="s">
        <v>1107</v>
      </c>
    </row>
    <row r="388" customFormat="false" ht="15" hidden="false" customHeight="false" outlineLevel="0" collapsed="false">
      <c r="A388" s="2" t="s">
        <v>10</v>
      </c>
      <c r="B388" s="2" t="s">
        <v>1796</v>
      </c>
      <c r="C388" s="2" t="s">
        <v>1797</v>
      </c>
      <c r="D388" s="2" t="s">
        <v>1629</v>
      </c>
      <c r="E388" s="2" t="s">
        <v>1798</v>
      </c>
      <c r="F388" s="2" t="s">
        <v>1799</v>
      </c>
      <c r="G388" s="2" t="s">
        <v>1800</v>
      </c>
      <c r="H388" s="2" t="s">
        <v>1074</v>
      </c>
      <c r="I388" s="2" t="s">
        <v>92</v>
      </c>
      <c r="J388" s="2"/>
      <c r="K388" s="2" t="s">
        <v>1081</v>
      </c>
    </row>
    <row r="389" customFormat="false" ht="15" hidden="false" customHeight="false" outlineLevel="0" collapsed="false">
      <c r="A389" s="2" t="s">
        <v>10</v>
      </c>
      <c r="B389" s="2" t="s">
        <v>1801</v>
      </c>
      <c r="C389" s="2" t="s">
        <v>1802</v>
      </c>
      <c r="D389" s="2" t="s">
        <v>1629</v>
      </c>
      <c r="E389" s="2" t="s">
        <v>1803</v>
      </c>
      <c r="F389" s="2" t="s">
        <v>1804</v>
      </c>
      <c r="G389" s="2"/>
      <c r="H389" s="2" t="s">
        <v>1074</v>
      </c>
      <c r="I389" s="2" t="s">
        <v>92</v>
      </c>
      <c r="J389" s="2"/>
      <c r="K389" s="2" t="s">
        <v>1081</v>
      </c>
    </row>
    <row r="390" customFormat="false" ht="15" hidden="false" customHeight="false" outlineLevel="0" collapsed="false">
      <c r="A390" s="2" t="s">
        <v>10</v>
      </c>
      <c r="B390" s="2" t="s">
        <v>1805</v>
      </c>
      <c r="C390" s="2" t="s">
        <v>1806</v>
      </c>
      <c r="D390" s="2" t="s">
        <v>1629</v>
      </c>
      <c r="E390" s="2" t="s">
        <v>1807</v>
      </c>
      <c r="F390" s="2" t="s">
        <v>1808</v>
      </c>
      <c r="G390" s="2" t="s">
        <v>1809</v>
      </c>
      <c r="H390" s="2" t="s">
        <v>1074</v>
      </c>
      <c r="I390" s="2" t="s">
        <v>92</v>
      </c>
      <c r="J390" s="2"/>
      <c r="K390" s="2" t="s">
        <v>1081</v>
      </c>
    </row>
    <row r="391" customFormat="false" ht="15" hidden="false" customHeight="false" outlineLevel="0" collapsed="false">
      <c r="A391" s="2" t="s">
        <v>10</v>
      </c>
      <c r="B391" s="2" t="s">
        <v>1810</v>
      </c>
      <c r="C391" s="2" t="s">
        <v>1811</v>
      </c>
      <c r="D391" s="2" t="s">
        <v>1629</v>
      </c>
      <c r="E391" s="2" t="s">
        <v>1812</v>
      </c>
      <c r="F391" s="2" t="s">
        <v>1813</v>
      </c>
      <c r="G391" s="2" t="s">
        <v>1814</v>
      </c>
      <c r="H391" s="2" t="s">
        <v>1074</v>
      </c>
      <c r="I391" s="2" t="s">
        <v>92</v>
      </c>
      <c r="J391" s="2"/>
      <c r="K391" s="2" t="s">
        <v>1390</v>
      </c>
    </row>
    <row r="392" customFormat="false" ht="15" hidden="false" customHeight="false" outlineLevel="0" collapsed="false">
      <c r="A392" s="2" t="s">
        <v>10</v>
      </c>
      <c r="B392" s="2" t="s">
        <v>1815</v>
      </c>
      <c r="C392" s="2" t="s">
        <v>1816</v>
      </c>
      <c r="D392" s="2" t="s">
        <v>1629</v>
      </c>
      <c r="E392" s="2" t="s">
        <v>1817</v>
      </c>
      <c r="F392" s="2" t="s">
        <v>1818</v>
      </c>
      <c r="G392" s="2" t="s">
        <v>1819</v>
      </c>
      <c r="H392" s="2" t="s">
        <v>1074</v>
      </c>
      <c r="I392" s="2" t="s">
        <v>92</v>
      </c>
      <c r="J392" s="2"/>
      <c r="K392" s="2" t="s">
        <v>1081</v>
      </c>
    </row>
    <row r="393" customFormat="false" ht="15" hidden="false" customHeight="false" outlineLevel="0" collapsed="false">
      <c r="A393" s="2" t="s">
        <v>10</v>
      </c>
      <c r="B393" s="2" t="s">
        <v>1820</v>
      </c>
      <c r="C393" s="2" t="s">
        <v>1821</v>
      </c>
      <c r="D393" s="2" t="s">
        <v>1629</v>
      </c>
      <c r="E393" s="2" t="s">
        <v>1822</v>
      </c>
      <c r="F393" s="2" t="s">
        <v>1823</v>
      </c>
      <c r="G393" s="2"/>
      <c r="H393" s="2" t="s">
        <v>1074</v>
      </c>
      <c r="I393" s="2" t="s">
        <v>92</v>
      </c>
      <c r="J393" s="2"/>
      <c r="K393" s="2" t="s">
        <v>1081</v>
      </c>
    </row>
    <row r="394" customFormat="false" ht="15" hidden="false" customHeight="false" outlineLevel="0" collapsed="false">
      <c r="A394" s="2" t="s">
        <v>10</v>
      </c>
      <c r="B394" s="2" t="s">
        <v>1824</v>
      </c>
      <c r="C394" s="2" t="s">
        <v>1825</v>
      </c>
      <c r="D394" s="2" t="s">
        <v>1629</v>
      </c>
      <c r="E394" s="2" t="s">
        <v>1826</v>
      </c>
      <c r="F394" s="2" t="s">
        <v>1827</v>
      </c>
      <c r="G394" s="2" t="s">
        <v>1828</v>
      </c>
      <c r="H394" s="2" t="s">
        <v>1074</v>
      </c>
      <c r="I394" s="2" t="s">
        <v>92</v>
      </c>
      <c r="J394" s="2"/>
      <c r="K394" s="2" t="s">
        <v>1075</v>
      </c>
    </row>
    <row r="395" customFormat="false" ht="15" hidden="false" customHeight="false" outlineLevel="0" collapsed="false">
      <c r="A395" s="2" t="s">
        <v>10</v>
      </c>
      <c r="B395" s="2" t="s">
        <v>1829</v>
      </c>
      <c r="C395" s="2" t="s">
        <v>1830</v>
      </c>
      <c r="D395" s="2" t="s">
        <v>1629</v>
      </c>
      <c r="E395" s="2" t="s">
        <v>1669</v>
      </c>
      <c r="F395" s="2" t="s">
        <v>1831</v>
      </c>
      <c r="G395" s="2" t="s">
        <v>1832</v>
      </c>
      <c r="H395" s="2" t="s">
        <v>1074</v>
      </c>
      <c r="I395" s="2" t="s">
        <v>92</v>
      </c>
      <c r="J395" s="2"/>
      <c r="K395" s="2" t="s">
        <v>1081</v>
      </c>
    </row>
    <row r="396" customFormat="false" ht="15" hidden="false" customHeight="false" outlineLevel="0" collapsed="false">
      <c r="A396" s="2" t="s">
        <v>10</v>
      </c>
      <c r="B396" s="2" t="s">
        <v>1833</v>
      </c>
      <c r="C396" s="2" t="s">
        <v>156</v>
      </c>
      <c r="D396" s="2" t="s">
        <v>1629</v>
      </c>
      <c r="E396" s="2" t="s">
        <v>1834</v>
      </c>
      <c r="F396" s="2" t="s">
        <v>1835</v>
      </c>
      <c r="G396" s="2" t="s">
        <v>1836</v>
      </c>
      <c r="H396" s="2" t="s">
        <v>1074</v>
      </c>
      <c r="I396" s="2" t="s">
        <v>92</v>
      </c>
      <c r="J396" s="2"/>
      <c r="K396" s="2" t="s">
        <v>1107</v>
      </c>
    </row>
    <row r="397" customFormat="false" ht="15" hidden="false" customHeight="false" outlineLevel="0" collapsed="false">
      <c r="A397" s="2" t="s">
        <v>10</v>
      </c>
      <c r="B397" s="2" t="s">
        <v>1837</v>
      </c>
      <c r="C397" s="2" t="s">
        <v>1838</v>
      </c>
      <c r="D397" s="2" t="s">
        <v>1629</v>
      </c>
      <c r="E397" s="2" t="s">
        <v>1839</v>
      </c>
      <c r="F397" s="2" t="s">
        <v>1840</v>
      </c>
      <c r="G397" s="2" t="s">
        <v>1841</v>
      </c>
      <c r="H397" s="2" t="s">
        <v>1074</v>
      </c>
      <c r="I397" s="2" t="s">
        <v>92</v>
      </c>
      <c r="J397" s="2"/>
      <c r="K397" s="2" t="s">
        <v>1081</v>
      </c>
    </row>
    <row r="398" customFormat="false" ht="15" hidden="false" customHeight="false" outlineLevel="0" collapsed="false">
      <c r="A398" s="2" t="s">
        <v>10</v>
      </c>
      <c r="B398" s="2" t="s">
        <v>1842</v>
      </c>
      <c r="C398" s="2" t="s">
        <v>1843</v>
      </c>
      <c r="D398" s="2" t="s">
        <v>1629</v>
      </c>
      <c r="E398" s="2" t="s">
        <v>1844</v>
      </c>
      <c r="F398" s="2" t="s">
        <v>1845</v>
      </c>
      <c r="G398" s="2" t="s">
        <v>1846</v>
      </c>
      <c r="H398" s="2" t="s">
        <v>1074</v>
      </c>
      <c r="I398" s="2" t="s">
        <v>92</v>
      </c>
      <c r="J398" s="2"/>
      <c r="K398" s="2" t="s">
        <v>1075</v>
      </c>
    </row>
    <row r="399" customFormat="false" ht="15" hidden="false" customHeight="false" outlineLevel="0" collapsed="false">
      <c r="A399" s="2" t="s">
        <v>10</v>
      </c>
      <c r="B399" s="2" t="s">
        <v>1847</v>
      </c>
      <c r="C399" s="2" t="s">
        <v>1848</v>
      </c>
      <c r="D399" s="2" t="s">
        <v>1629</v>
      </c>
      <c r="E399" s="2" t="s">
        <v>1849</v>
      </c>
      <c r="F399" s="2" t="s">
        <v>1850</v>
      </c>
      <c r="G399" s="2" t="s">
        <v>1851</v>
      </c>
      <c r="H399" s="2" t="s">
        <v>1074</v>
      </c>
      <c r="I399" s="2" t="s">
        <v>92</v>
      </c>
      <c r="J399" s="2"/>
      <c r="K399" s="2" t="s">
        <v>1390</v>
      </c>
    </row>
    <row r="400" customFormat="false" ht="15" hidden="false" customHeight="false" outlineLevel="0" collapsed="false">
      <c r="A400" s="2" t="s">
        <v>10</v>
      </c>
      <c r="B400" s="2" t="s">
        <v>1852</v>
      </c>
      <c r="C400" s="2" t="s">
        <v>156</v>
      </c>
      <c r="D400" s="2" t="s">
        <v>1629</v>
      </c>
      <c r="E400" s="2" t="s">
        <v>1853</v>
      </c>
      <c r="F400" s="2" t="s">
        <v>1854</v>
      </c>
      <c r="G400" s="2" t="s">
        <v>1855</v>
      </c>
      <c r="H400" s="2" t="s">
        <v>1074</v>
      </c>
      <c r="I400" s="2" t="s">
        <v>92</v>
      </c>
      <c r="J400" s="2"/>
      <c r="K400" s="2" t="s">
        <v>1107</v>
      </c>
    </row>
    <row r="401" customFormat="false" ht="15" hidden="false" customHeight="false" outlineLevel="0" collapsed="false">
      <c r="A401" s="2" t="s">
        <v>10</v>
      </c>
      <c r="B401" s="2" t="s">
        <v>1856</v>
      </c>
      <c r="C401" s="2" t="s">
        <v>1857</v>
      </c>
      <c r="D401" s="2" t="s">
        <v>1629</v>
      </c>
      <c r="E401" s="2" t="s">
        <v>1858</v>
      </c>
      <c r="F401" s="2" t="s">
        <v>1859</v>
      </c>
      <c r="G401" s="2" t="s">
        <v>1860</v>
      </c>
      <c r="H401" s="2" t="s">
        <v>1074</v>
      </c>
      <c r="I401" s="2" t="s">
        <v>92</v>
      </c>
      <c r="J401" s="2"/>
      <c r="K401" s="2" t="s">
        <v>1081</v>
      </c>
    </row>
    <row r="402" customFormat="false" ht="15" hidden="false" customHeight="false" outlineLevel="0" collapsed="false">
      <c r="A402" s="2" t="s">
        <v>10</v>
      </c>
      <c r="B402" s="2" t="s">
        <v>1861</v>
      </c>
      <c r="C402" s="2" t="s">
        <v>1862</v>
      </c>
      <c r="D402" s="2" t="s">
        <v>1629</v>
      </c>
      <c r="E402" s="2" t="s">
        <v>1863</v>
      </c>
      <c r="F402" s="2" t="s">
        <v>1864</v>
      </c>
      <c r="G402" s="2" t="s">
        <v>1865</v>
      </c>
      <c r="H402" s="2" t="s">
        <v>1074</v>
      </c>
      <c r="I402" s="2" t="s">
        <v>92</v>
      </c>
      <c r="J402" s="2"/>
      <c r="K402" s="2" t="s">
        <v>1081</v>
      </c>
    </row>
    <row r="403" customFormat="false" ht="15" hidden="false" customHeight="false" outlineLevel="0" collapsed="false">
      <c r="A403" s="2" t="s">
        <v>10</v>
      </c>
      <c r="B403" s="2" t="s">
        <v>1866</v>
      </c>
      <c r="C403" s="2" t="s">
        <v>1867</v>
      </c>
      <c r="D403" s="2" t="s">
        <v>1629</v>
      </c>
      <c r="E403" s="2" t="s">
        <v>1706</v>
      </c>
      <c r="F403" s="2" t="s">
        <v>1868</v>
      </c>
      <c r="G403" s="2" t="s">
        <v>1865</v>
      </c>
      <c r="H403" s="2" t="s">
        <v>1074</v>
      </c>
      <c r="I403" s="2" t="s">
        <v>92</v>
      </c>
      <c r="J403" s="2"/>
      <c r="K403" s="2" t="s">
        <v>1091</v>
      </c>
    </row>
    <row r="404" customFormat="false" ht="15" hidden="false" customHeight="false" outlineLevel="0" collapsed="false">
      <c r="A404" s="2" t="s">
        <v>10</v>
      </c>
      <c r="B404" s="2" t="s">
        <v>1869</v>
      </c>
      <c r="C404" s="2" t="s">
        <v>156</v>
      </c>
      <c r="D404" s="2" t="s">
        <v>1629</v>
      </c>
      <c r="E404" s="2" t="s">
        <v>1803</v>
      </c>
      <c r="F404" s="2" t="s">
        <v>1870</v>
      </c>
      <c r="G404" s="2" t="s">
        <v>1871</v>
      </c>
      <c r="H404" s="2" t="s">
        <v>1074</v>
      </c>
      <c r="I404" s="2" t="s">
        <v>92</v>
      </c>
      <c r="J404" s="2"/>
      <c r="K404" s="2" t="s">
        <v>1107</v>
      </c>
    </row>
    <row r="405" customFormat="false" ht="15" hidden="false" customHeight="false" outlineLevel="0" collapsed="false">
      <c r="A405" s="2" t="s">
        <v>10</v>
      </c>
      <c r="B405" s="2" t="s">
        <v>1872</v>
      </c>
      <c r="C405" s="2" t="s">
        <v>1873</v>
      </c>
      <c r="D405" s="2" t="s">
        <v>1629</v>
      </c>
      <c r="E405" s="2" t="s">
        <v>1874</v>
      </c>
      <c r="F405" s="2" t="s">
        <v>1875</v>
      </c>
      <c r="G405" s="2" t="s">
        <v>1876</v>
      </c>
      <c r="H405" s="2" t="s">
        <v>1074</v>
      </c>
      <c r="I405" s="2" t="s">
        <v>92</v>
      </c>
      <c r="J405" s="2"/>
      <c r="K405" s="2" t="s">
        <v>1081</v>
      </c>
    </row>
    <row r="406" customFormat="false" ht="15" hidden="false" customHeight="false" outlineLevel="0" collapsed="false">
      <c r="A406" s="2" t="s">
        <v>10</v>
      </c>
      <c r="B406" s="2" t="s">
        <v>1877</v>
      </c>
      <c r="C406" s="2" t="s">
        <v>156</v>
      </c>
      <c r="D406" s="2" t="s">
        <v>1629</v>
      </c>
      <c r="E406" s="2" t="s">
        <v>1878</v>
      </c>
      <c r="F406" s="2" t="s">
        <v>1879</v>
      </c>
      <c r="G406" s="2" t="s">
        <v>1880</v>
      </c>
      <c r="H406" s="2" t="s">
        <v>1074</v>
      </c>
      <c r="I406" s="2" t="s">
        <v>92</v>
      </c>
      <c r="J406" s="2"/>
      <c r="K406" s="2" t="s">
        <v>1107</v>
      </c>
    </row>
    <row r="407" customFormat="false" ht="15" hidden="false" customHeight="false" outlineLevel="0" collapsed="false">
      <c r="A407" s="2" t="s">
        <v>10</v>
      </c>
      <c r="B407" s="2" t="s">
        <v>1881</v>
      </c>
      <c r="C407" s="2" t="s">
        <v>1882</v>
      </c>
      <c r="D407" s="2" t="s">
        <v>1629</v>
      </c>
      <c r="E407" s="2" t="s">
        <v>1883</v>
      </c>
      <c r="F407" s="2" t="s">
        <v>1884</v>
      </c>
      <c r="G407" s="2" t="s">
        <v>1885</v>
      </c>
      <c r="H407" s="2" t="s">
        <v>1074</v>
      </c>
      <c r="I407" s="2" t="s">
        <v>92</v>
      </c>
      <c r="J407" s="2"/>
      <c r="K407" s="2" t="s">
        <v>1081</v>
      </c>
    </row>
    <row r="408" customFormat="false" ht="15" hidden="false" customHeight="false" outlineLevel="0" collapsed="false">
      <c r="A408" s="2" t="s">
        <v>10</v>
      </c>
      <c r="B408" s="2" t="s">
        <v>1886</v>
      </c>
      <c r="C408" s="2" t="s">
        <v>156</v>
      </c>
      <c r="D408" s="2" t="s">
        <v>1629</v>
      </c>
      <c r="E408" s="2" t="s">
        <v>1887</v>
      </c>
      <c r="F408" s="2" t="s">
        <v>1888</v>
      </c>
      <c r="G408" s="2" t="s">
        <v>1889</v>
      </c>
      <c r="H408" s="2" t="s">
        <v>1074</v>
      </c>
      <c r="I408" s="2" t="s">
        <v>92</v>
      </c>
      <c r="J408" s="2"/>
      <c r="K408" s="2" t="s">
        <v>1107</v>
      </c>
    </row>
    <row r="409" customFormat="false" ht="15" hidden="false" customHeight="false" outlineLevel="0" collapsed="false">
      <c r="A409" s="2" t="s">
        <v>10</v>
      </c>
      <c r="B409" s="2" t="s">
        <v>1890</v>
      </c>
      <c r="C409" s="2" t="s">
        <v>1891</v>
      </c>
      <c r="D409" s="2" t="s">
        <v>1629</v>
      </c>
      <c r="E409" s="2" t="s">
        <v>1892</v>
      </c>
      <c r="F409" s="2" t="s">
        <v>1893</v>
      </c>
      <c r="G409" s="2" t="s">
        <v>1894</v>
      </c>
      <c r="H409" s="2" t="s">
        <v>1074</v>
      </c>
      <c r="I409" s="2" t="s">
        <v>92</v>
      </c>
      <c r="J409" s="2"/>
      <c r="K409" s="2" t="s">
        <v>1081</v>
      </c>
    </row>
    <row r="410" customFormat="false" ht="15" hidden="false" customHeight="false" outlineLevel="0" collapsed="false">
      <c r="A410" s="2" t="s">
        <v>10</v>
      </c>
      <c r="B410" s="2" t="s">
        <v>1895</v>
      </c>
      <c r="C410" s="2" t="s">
        <v>156</v>
      </c>
      <c r="D410" s="2" t="s">
        <v>1629</v>
      </c>
      <c r="E410" s="2" t="s">
        <v>1896</v>
      </c>
      <c r="F410" s="2" t="s">
        <v>1897</v>
      </c>
      <c r="G410" s="2" t="s">
        <v>1898</v>
      </c>
      <c r="H410" s="2" t="s">
        <v>1074</v>
      </c>
      <c r="I410" s="2" t="s">
        <v>92</v>
      </c>
      <c r="J410" s="2"/>
      <c r="K410" s="2" t="s">
        <v>1107</v>
      </c>
    </row>
    <row r="411" customFormat="false" ht="15" hidden="false" customHeight="false" outlineLevel="0" collapsed="false">
      <c r="A411" s="2" t="s">
        <v>10</v>
      </c>
      <c r="B411" s="2" t="s">
        <v>1899</v>
      </c>
      <c r="C411" s="2" t="s">
        <v>156</v>
      </c>
      <c r="D411" s="2" t="s">
        <v>1629</v>
      </c>
      <c r="E411" s="2" t="s">
        <v>1900</v>
      </c>
      <c r="F411" s="2" t="s">
        <v>1901</v>
      </c>
      <c r="G411" s="2" t="s">
        <v>1902</v>
      </c>
      <c r="H411" s="2" t="s">
        <v>1074</v>
      </c>
      <c r="I411" s="2" t="s">
        <v>92</v>
      </c>
      <c r="J411" s="2"/>
      <c r="K411" s="2" t="s">
        <v>1107</v>
      </c>
    </row>
    <row r="412" customFormat="false" ht="15" hidden="false" customHeight="false" outlineLevel="0" collapsed="false">
      <c r="A412" s="2" t="s">
        <v>10</v>
      </c>
      <c r="B412" s="2" t="s">
        <v>1903</v>
      </c>
      <c r="C412" s="2" t="s">
        <v>1904</v>
      </c>
      <c r="D412" s="2" t="s">
        <v>1629</v>
      </c>
      <c r="E412" s="2" t="s">
        <v>1905</v>
      </c>
      <c r="F412" s="2" t="s">
        <v>1906</v>
      </c>
      <c r="G412" s="2"/>
      <c r="H412" s="2" t="s">
        <v>1074</v>
      </c>
      <c r="I412" s="2" t="s">
        <v>92</v>
      </c>
      <c r="J412" s="2"/>
      <c r="K412" s="2" t="s">
        <v>1081</v>
      </c>
    </row>
    <row r="413" customFormat="false" ht="15" hidden="false" customHeight="false" outlineLevel="0" collapsed="false">
      <c r="A413" s="2" t="s">
        <v>10</v>
      </c>
      <c r="B413" s="2" t="s">
        <v>1903</v>
      </c>
      <c r="C413" s="2" t="s">
        <v>1904</v>
      </c>
      <c r="D413" s="2" t="s">
        <v>1629</v>
      </c>
      <c r="E413" s="2" t="s">
        <v>1905</v>
      </c>
      <c r="F413" s="2" t="s">
        <v>1906</v>
      </c>
      <c r="G413" s="2" t="s">
        <v>1907</v>
      </c>
      <c r="H413" s="2" t="s">
        <v>1074</v>
      </c>
      <c r="I413" s="2" t="s">
        <v>92</v>
      </c>
      <c r="J413" s="2" t="s">
        <v>1145</v>
      </c>
      <c r="K413" s="2" t="s">
        <v>1081</v>
      </c>
    </row>
    <row r="414" customFormat="false" ht="15" hidden="false" customHeight="false" outlineLevel="0" collapsed="false">
      <c r="A414" s="2" t="s">
        <v>10</v>
      </c>
      <c r="B414" s="2" t="s">
        <v>1908</v>
      </c>
      <c r="C414" s="2" t="s">
        <v>1909</v>
      </c>
      <c r="D414" s="2" t="s">
        <v>1629</v>
      </c>
      <c r="E414" s="2" t="s">
        <v>1910</v>
      </c>
      <c r="F414" s="2" t="s">
        <v>1911</v>
      </c>
      <c r="G414" s="2" t="s">
        <v>1912</v>
      </c>
      <c r="H414" s="2" t="s">
        <v>1074</v>
      </c>
      <c r="I414" s="2" t="s">
        <v>92</v>
      </c>
      <c r="J414" s="2"/>
      <c r="K414" s="2" t="s">
        <v>1081</v>
      </c>
    </row>
    <row r="415" customFormat="false" ht="15" hidden="false" customHeight="false" outlineLevel="0" collapsed="false">
      <c r="A415" s="2" t="s">
        <v>10</v>
      </c>
      <c r="B415" s="2" t="s">
        <v>1913</v>
      </c>
      <c r="C415" s="2" t="s">
        <v>1914</v>
      </c>
      <c r="D415" s="2" t="s">
        <v>1629</v>
      </c>
      <c r="E415" s="2" t="s">
        <v>1915</v>
      </c>
      <c r="F415" s="2" t="s">
        <v>1916</v>
      </c>
      <c r="G415" s="2" t="s">
        <v>1917</v>
      </c>
      <c r="H415" s="2" t="s">
        <v>1074</v>
      </c>
      <c r="I415" s="2" t="s">
        <v>92</v>
      </c>
      <c r="J415" s="2"/>
      <c r="K415" s="2" t="s">
        <v>1081</v>
      </c>
    </row>
    <row r="416" customFormat="false" ht="15" hidden="false" customHeight="false" outlineLevel="0" collapsed="false">
      <c r="A416" s="2" t="s">
        <v>10</v>
      </c>
      <c r="B416" s="2" t="s">
        <v>1918</v>
      </c>
      <c r="C416" s="2" t="s">
        <v>1919</v>
      </c>
      <c r="D416" s="2" t="s">
        <v>1629</v>
      </c>
      <c r="E416" s="2" t="s">
        <v>1920</v>
      </c>
      <c r="F416" s="2" t="s">
        <v>1921</v>
      </c>
      <c r="G416" s="2" t="s">
        <v>1922</v>
      </c>
      <c r="H416" s="2" t="s">
        <v>1074</v>
      </c>
      <c r="I416" s="2" t="s">
        <v>92</v>
      </c>
      <c r="J416" s="2"/>
      <c r="K416" s="2" t="s">
        <v>1117</v>
      </c>
    </row>
    <row r="417" customFormat="false" ht="15" hidden="false" customHeight="false" outlineLevel="0" collapsed="false">
      <c r="A417" s="2" t="s">
        <v>10</v>
      </c>
      <c r="B417" s="2" t="s">
        <v>1923</v>
      </c>
      <c r="C417" s="2" t="s">
        <v>1924</v>
      </c>
      <c r="D417" s="2" t="s">
        <v>1925</v>
      </c>
      <c r="E417" s="2" t="s">
        <v>1926</v>
      </c>
      <c r="F417" s="2" t="s">
        <v>1927</v>
      </c>
      <c r="G417" s="2" t="s">
        <v>1928</v>
      </c>
      <c r="H417" s="2" t="s">
        <v>1074</v>
      </c>
      <c r="I417" s="2" t="s">
        <v>92</v>
      </c>
      <c r="J417" s="2"/>
      <c r="K417" s="2" t="s">
        <v>1081</v>
      </c>
    </row>
    <row r="418" customFormat="false" ht="15" hidden="false" customHeight="false" outlineLevel="0" collapsed="false">
      <c r="A418" s="2" t="s">
        <v>10</v>
      </c>
      <c r="B418" s="2" t="s">
        <v>1929</v>
      </c>
      <c r="C418" s="2" t="s">
        <v>1930</v>
      </c>
      <c r="D418" s="2" t="s">
        <v>1925</v>
      </c>
      <c r="E418" s="2" t="s">
        <v>1931</v>
      </c>
      <c r="F418" s="2" t="s">
        <v>1932</v>
      </c>
      <c r="G418" s="2" t="s">
        <v>1933</v>
      </c>
      <c r="H418" s="2" t="s">
        <v>1074</v>
      </c>
      <c r="I418" s="2" t="s">
        <v>92</v>
      </c>
      <c r="J418" s="2"/>
      <c r="K418" s="2" t="s">
        <v>1081</v>
      </c>
    </row>
    <row r="419" customFormat="false" ht="15" hidden="false" customHeight="false" outlineLevel="0" collapsed="false">
      <c r="A419" s="2" t="s">
        <v>10</v>
      </c>
      <c r="B419" s="2" t="s">
        <v>1934</v>
      </c>
      <c r="C419" s="2" t="s">
        <v>1935</v>
      </c>
      <c r="D419" s="2" t="s">
        <v>1925</v>
      </c>
      <c r="E419" s="2" t="s">
        <v>1936</v>
      </c>
      <c r="F419" s="2" t="s">
        <v>1937</v>
      </c>
      <c r="G419" s="2" t="s">
        <v>1938</v>
      </c>
      <c r="H419" s="2" t="s">
        <v>1074</v>
      </c>
      <c r="I419" s="2" t="s">
        <v>92</v>
      </c>
      <c r="J419" s="2"/>
      <c r="K419" s="2" t="s">
        <v>1081</v>
      </c>
    </row>
    <row r="420" customFormat="false" ht="15" hidden="false" customHeight="false" outlineLevel="0" collapsed="false">
      <c r="A420" s="2" t="s">
        <v>10</v>
      </c>
      <c r="B420" s="2" t="s">
        <v>1939</v>
      </c>
      <c r="C420" s="2" t="s">
        <v>1940</v>
      </c>
      <c r="D420" s="2" t="s">
        <v>1925</v>
      </c>
      <c r="E420" s="2" t="s">
        <v>1941</v>
      </c>
      <c r="F420" s="2" t="s">
        <v>1942</v>
      </c>
      <c r="G420" s="2" t="s">
        <v>1943</v>
      </c>
      <c r="H420" s="2" t="s">
        <v>1074</v>
      </c>
      <c r="I420" s="2" t="s">
        <v>92</v>
      </c>
      <c r="J420" s="2"/>
      <c r="K420" s="2" t="s">
        <v>1081</v>
      </c>
    </row>
    <row r="421" customFormat="false" ht="15" hidden="false" customHeight="false" outlineLevel="0" collapsed="false">
      <c r="A421" s="2" t="s">
        <v>10</v>
      </c>
      <c r="B421" s="2" t="s">
        <v>1944</v>
      </c>
      <c r="C421" s="2" t="s">
        <v>156</v>
      </c>
      <c r="D421" s="2" t="s">
        <v>1925</v>
      </c>
      <c r="E421" s="2" t="s">
        <v>1945</v>
      </c>
      <c r="F421" s="2" t="s">
        <v>1946</v>
      </c>
      <c r="G421" s="2" t="s">
        <v>1947</v>
      </c>
      <c r="H421" s="2" t="s">
        <v>1074</v>
      </c>
      <c r="I421" s="2" t="s">
        <v>92</v>
      </c>
      <c r="J421" s="2"/>
      <c r="K421" s="2" t="s">
        <v>1107</v>
      </c>
    </row>
    <row r="422" customFormat="false" ht="15" hidden="false" customHeight="false" outlineLevel="0" collapsed="false">
      <c r="A422" s="2" t="s">
        <v>10</v>
      </c>
      <c r="B422" s="2" t="s">
        <v>1948</v>
      </c>
      <c r="C422" s="2" t="s">
        <v>156</v>
      </c>
      <c r="D422" s="2" t="s">
        <v>1925</v>
      </c>
      <c r="E422" s="2" t="s">
        <v>1949</v>
      </c>
      <c r="F422" s="2" t="s">
        <v>1950</v>
      </c>
      <c r="G422" s="2" t="s">
        <v>1951</v>
      </c>
      <c r="H422" s="2" t="s">
        <v>1074</v>
      </c>
      <c r="I422" s="2" t="s">
        <v>92</v>
      </c>
      <c r="J422" s="2"/>
      <c r="K422" s="2" t="s">
        <v>1107</v>
      </c>
    </row>
    <row r="423" customFormat="false" ht="15" hidden="false" customHeight="false" outlineLevel="0" collapsed="false">
      <c r="A423" s="2" t="s">
        <v>10</v>
      </c>
      <c r="B423" s="2" t="s">
        <v>1952</v>
      </c>
      <c r="C423" s="2" t="s">
        <v>156</v>
      </c>
      <c r="D423" s="2" t="s">
        <v>1925</v>
      </c>
      <c r="E423" s="2" t="s">
        <v>1953</v>
      </c>
      <c r="F423" s="2" t="s">
        <v>1954</v>
      </c>
      <c r="G423" s="2" t="s">
        <v>1955</v>
      </c>
      <c r="H423" s="2" t="s">
        <v>1074</v>
      </c>
      <c r="I423" s="2" t="s">
        <v>92</v>
      </c>
      <c r="J423" s="2"/>
      <c r="K423" s="2" t="s">
        <v>1107</v>
      </c>
    </row>
    <row r="424" customFormat="false" ht="15" hidden="false" customHeight="false" outlineLevel="0" collapsed="false">
      <c r="A424" s="2" t="s">
        <v>10</v>
      </c>
      <c r="B424" s="2" t="s">
        <v>1956</v>
      </c>
      <c r="C424" s="2" t="s">
        <v>156</v>
      </c>
      <c r="D424" s="2" t="s">
        <v>1925</v>
      </c>
      <c r="E424" s="2" t="s">
        <v>1936</v>
      </c>
      <c r="F424" s="2" t="s">
        <v>1957</v>
      </c>
      <c r="G424" s="2" t="s">
        <v>1958</v>
      </c>
      <c r="H424" s="2" t="s">
        <v>1074</v>
      </c>
      <c r="I424" s="2" t="s">
        <v>92</v>
      </c>
      <c r="J424" s="2"/>
      <c r="K424" s="2" t="s">
        <v>1107</v>
      </c>
    </row>
    <row r="425" customFormat="false" ht="15" hidden="false" customHeight="false" outlineLevel="0" collapsed="false">
      <c r="A425" s="2" t="s">
        <v>10</v>
      </c>
      <c r="B425" s="2" t="s">
        <v>1959</v>
      </c>
      <c r="C425" s="2" t="s">
        <v>1960</v>
      </c>
      <c r="D425" s="2" t="s">
        <v>1925</v>
      </c>
      <c r="E425" s="2" t="s">
        <v>1961</v>
      </c>
      <c r="F425" s="2" t="s">
        <v>1962</v>
      </c>
      <c r="G425" s="2"/>
      <c r="H425" s="2" t="s">
        <v>1074</v>
      </c>
      <c r="I425" s="2" t="s">
        <v>92</v>
      </c>
      <c r="J425" s="2"/>
      <c r="K425" s="2" t="s">
        <v>1390</v>
      </c>
    </row>
    <row r="426" customFormat="false" ht="15" hidden="false" customHeight="false" outlineLevel="0" collapsed="false">
      <c r="A426" s="2" t="s">
        <v>10</v>
      </c>
      <c r="B426" s="2" t="s">
        <v>1963</v>
      </c>
      <c r="C426" s="2" t="s">
        <v>1964</v>
      </c>
      <c r="D426" s="2" t="s">
        <v>1925</v>
      </c>
      <c r="E426" s="2" t="s">
        <v>1965</v>
      </c>
      <c r="F426" s="2" t="s">
        <v>1966</v>
      </c>
      <c r="G426" s="2" t="s">
        <v>1967</v>
      </c>
      <c r="H426" s="2" t="s">
        <v>1074</v>
      </c>
      <c r="I426" s="2" t="s">
        <v>92</v>
      </c>
      <c r="J426" s="2"/>
      <c r="K426" s="2" t="s">
        <v>1081</v>
      </c>
    </row>
    <row r="427" customFormat="false" ht="15" hidden="false" customHeight="false" outlineLevel="0" collapsed="false">
      <c r="A427" s="2" t="s">
        <v>10</v>
      </c>
      <c r="B427" s="2" t="s">
        <v>1968</v>
      </c>
      <c r="C427" s="2" t="s">
        <v>1969</v>
      </c>
      <c r="D427" s="2" t="s">
        <v>1925</v>
      </c>
      <c r="E427" s="2" t="s">
        <v>1931</v>
      </c>
      <c r="F427" s="2" t="s">
        <v>1970</v>
      </c>
      <c r="G427" s="2" t="s">
        <v>1971</v>
      </c>
      <c r="H427" s="2" t="s">
        <v>1074</v>
      </c>
      <c r="I427" s="2" t="s">
        <v>92</v>
      </c>
      <c r="J427" s="2"/>
      <c r="K427" s="2" t="s">
        <v>1081</v>
      </c>
    </row>
    <row r="428" customFormat="false" ht="15" hidden="false" customHeight="false" outlineLevel="0" collapsed="false">
      <c r="A428" s="2" t="s">
        <v>10</v>
      </c>
      <c r="B428" s="2" t="s">
        <v>1972</v>
      </c>
      <c r="C428" s="2" t="s">
        <v>1973</v>
      </c>
      <c r="D428" s="2" t="s">
        <v>1925</v>
      </c>
      <c r="E428" s="2" t="s">
        <v>1974</v>
      </c>
      <c r="F428" s="2" t="s">
        <v>1975</v>
      </c>
      <c r="G428" s="2" t="s">
        <v>1976</v>
      </c>
      <c r="H428" s="2" t="s">
        <v>1074</v>
      </c>
      <c r="I428" s="2" t="s">
        <v>92</v>
      </c>
      <c r="J428" s="2"/>
      <c r="K428" s="2" t="s">
        <v>1081</v>
      </c>
    </row>
    <row r="429" customFormat="false" ht="15" hidden="false" customHeight="false" outlineLevel="0" collapsed="false">
      <c r="A429" s="2" t="s">
        <v>10</v>
      </c>
      <c r="B429" s="2" t="s">
        <v>1977</v>
      </c>
      <c r="C429" s="2" t="s">
        <v>156</v>
      </c>
      <c r="D429" s="2" t="s">
        <v>1925</v>
      </c>
      <c r="E429" s="2" t="s">
        <v>1978</v>
      </c>
      <c r="F429" s="2" t="s">
        <v>1979</v>
      </c>
      <c r="G429" s="2" t="s">
        <v>1980</v>
      </c>
      <c r="H429" s="2" t="s">
        <v>1074</v>
      </c>
      <c r="I429" s="2" t="s">
        <v>92</v>
      </c>
      <c r="J429" s="2"/>
      <c r="K429" s="2" t="s">
        <v>1107</v>
      </c>
    </row>
    <row r="430" customFormat="false" ht="15" hidden="false" customHeight="false" outlineLevel="0" collapsed="false">
      <c r="A430" s="2" t="s">
        <v>10</v>
      </c>
      <c r="B430" s="2" t="s">
        <v>1981</v>
      </c>
      <c r="C430" s="2" t="s">
        <v>156</v>
      </c>
      <c r="D430" s="2" t="s">
        <v>1925</v>
      </c>
      <c r="E430" s="2" t="s">
        <v>1982</v>
      </c>
      <c r="F430" s="2" t="s">
        <v>1983</v>
      </c>
      <c r="G430" s="2" t="s">
        <v>1984</v>
      </c>
      <c r="H430" s="2" t="s">
        <v>1074</v>
      </c>
      <c r="I430" s="2" t="s">
        <v>92</v>
      </c>
      <c r="J430" s="2"/>
      <c r="K430" s="2" t="s">
        <v>1107</v>
      </c>
    </row>
    <row r="431" customFormat="false" ht="15" hidden="false" customHeight="false" outlineLevel="0" collapsed="false">
      <c r="A431" s="2" t="s">
        <v>10</v>
      </c>
      <c r="B431" s="2" t="s">
        <v>1985</v>
      </c>
      <c r="C431" s="2" t="s">
        <v>1986</v>
      </c>
      <c r="D431" s="2" t="s">
        <v>1925</v>
      </c>
      <c r="E431" s="2" t="s">
        <v>1987</v>
      </c>
      <c r="F431" s="2" t="s">
        <v>1988</v>
      </c>
      <c r="G431" s="2" t="s">
        <v>1989</v>
      </c>
      <c r="H431" s="2" t="s">
        <v>1074</v>
      </c>
      <c r="I431" s="2" t="s">
        <v>92</v>
      </c>
      <c r="J431" s="2"/>
      <c r="K431" s="2" t="s">
        <v>1189</v>
      </c>
    </row>
    <row r="432" customFormat="false" ht="15" hidden="false" customHeight="false" outlineLevel="0" collapsed="false">
      <c r="A432" s="2" t="s">
        <v>10</v>
      </c>
      <c r="B432" s="2" t="s">
        <v>1990</v>
      </c>
      <c r="C432" s="2" t="s">
        <v>1991</v>
      </c>
      <c r="D432" s="2" t="s">
        <v>1925</v>
      </c>
      <c r="E432" s="2" t="s">
        <v>1992</v>
      </c>
      <c r="F432" s="2" t="s">
        <v>1993</v>
      </c>
      <c r="G432" s="2" t="s">
        <v>1989</v>
      </c>
      <c r="H432" s="2" t="s">
        <v>1074</v>
      </c>
      <c r="I432" s="2" t="s">
        <v>92</v>
      </c>
      <c r="J432" s="2"/>
      <c r="K432" s="2" t="s">
        <v>1189</v>
      </c>
    </row>
    <row r="433" customFormat="false" ht="15" hidden="false" customHeight="false" outlineLevel="0" collapsed="false">
      <c r="A433" s="2" t="s">
        <v>10</v>
      </c>
      <c r="B433" s="2" t="s">
        <v>1994</v>
      </c>
      <c r="C433" s="2" t="s">
        <v>1991</v>
      </c>
      <c r="D433" s="2" t="s">
        <v>1925</v>
      </c>
      <c r="E433" s="2" t="s">
        <v>1995</v>
      </c>
      <c r="F433" s="2" t="s">
        <v>1996</v>
      </c>
      <c r="G433" s="2" t="s">
        <v>1989</v>
      </c>
      <c r="H433" s="2" t="s">
        <v>1074</v>
      </c>
      <c r="I433" s="2" t="s">
        <v>92</v>
      </c>
      <c r="J433" s="2" t="s">
        <v>1145</v>
      </c>
      <c r="K433" s="2" t="s">
        <v>1189</v>
      </c>
    </row>
    <row r="434" customFormat="false" ht="15" hidden="false" customHeight="false" outlineLevel="0" collapsed="false">
      <c r="A434" s="2" t="s">
        <v>10</v>
      </c>
      <c r="B434" s="2" t="s">
        <v>1997</v>
      </c>
      <c r="C434" s="2" t="s">
        <v>156</v>
      </c>
      <c r="D434" s="2" t="s">
        <v>1925</v>
      </c>
      <c r="E434" s="2" t="s">
        <v>1998</v>
      </c>
      <c r="F434" s="2" t="s">
        <v>1999</v>
      </c>
      <c r="G434" s="2" t="s">
        <v>2000</v>
      </c>
      <c r="H434" s="2" t="s">
        <v>1074</v>
      </c>
      <c r="I434" s="2" t="s">
        <v>92</v>
      </c>
      <c r="J434" s="2"/>
      <c r="K434" s="2" t="s">
        <v>1107</v>
      </c>
    </row>
    <row r="435" customFormat="false" ht="15" hidden="false" customHeight="false" outlineLevel="0" collapsed="false">
      <c r="A435" s="2" t="s">
        <v>10</v>
      </c>
      <c r="B435" s="2" t="s">
        <v>2001</v>
      </c>
      <c r="C435" s="2" t="s">
        <v>156</v>
      </c>
      <c r="D435" s="2" t="s">
        <v>1925</v>
      </c>
      <c r="E435" s="2" t="s">
        <v>2002</v>
      </c>
      <c r="F435" s="2" t="s">
        <v>2003</v>
      </c>
      <c r="G435" s="2" t="s">
        <v>2004</v>
      </c>
      <c r="H435" s="2" t="s">
        <v>1074</v>
      </c>
      <c r="I435" s="2" t="s">
        <v>92</v>
      </c>
      <c r="J435" s="2"/>
      <c r="K435" s="2" t="s">
        <v>1107</v>
      </c>
    </row>
    <row r="436" customFormat="false" ht="15" hidden="false" customHeight="false" outlineLevel="0" collapsed="false">
      <c r="A436" s="2" t="s">
        <v>10</v>
      </c>
      <c r="B436" s="2" t="s">
        <v>2005</v>
      </c>
      <c r="C436" s="2" t="s">
        <v>156</v>
      </c>
      <c r="D436" s="2" t="s">
        <v>1925</v>
      </c>
      <c r="E436" s="2" t="s">
        <v>2006</v>
      </c>
      <c r="F436" s="2" t="s">
        <v>2007</v>
      </c>
      <c r="G436" s="2" t="s">
        <v>2008</v>
      </c>
      <c r="H436" s="2" t="s">
        <v>1074</v>
      </c>
      <c r="I436" s="2" t="s">
        <v>92</v>
      </c>
      <c r="J436" s="2"/>
      <c r="K436" s="2" t="s">
        <v>1107</v>
      </c>
    </row>
    <row r="437" customFormat="false" ht="15" hidden="false" customHeight="false" outlineLevel="0" collapsed="false">
      <c r="A437" s="2" t="s">
        <v>10</v>
      </c>
      <c r="B437" s="2" t="s">
        <v>2009</v>
      </c>
      <c r="C437" s="2" t="s">
        <v>2010</v>
      </c>
      <c r="D437" s="2" t="s">
        <v>1925</v>
      </c>
      <c r="E437" s="2" t="s">
        <v>2011</v>
      </c>
      <c r="F437" s="2" t="s">
        <v>2012</v>
      </c>
      <c r="G437" s="2" t="s">
        <v>2013</v>
      </c>
      <c r="H437" s="2" t="s">
        <v>1074</v>
      </c>
      <c r="I437" s="2" t="s">
        <v>92</v>
      </c>
      <c r="J437" s="2"/>
      <c r="K437" s="2" t="s">
        <v>1081</v>
      </c>
    </row>
    <row r="438" customFormat="false" ht="15" hidden="false" customHeight="false" outlineLevel="0" collapsed="false">
      <c r="A438" s="2" t="s">
        <v>10</v>
      </c>
      <c r="B438" s="2" t="s">
        <v>2014</v>
      </c>
      <c r="C438" s="2" t="s">
        <v>2015</v>
      </c>
      <c r="D438" s="2" t="s">
        <v>1925</v>
      </c>
      <c r="E438" s="2" t="s">
        <v>2016</v>
      </c>
      <c r="F438" s="2" t="s">
        <v>2017</v>
      </c>
      <c r="G438" s="2" t="s">
        <v>2018</v>
      </c>
      <c r="H438" s="2" t="s">
        <v>1074</v>
      </c>
      <c r="I438" s="2" t="s">
        <v>92</v>
      </c>
      <c r="J438" s="2"/>
      <c r="K438" s="2" t="s">
        <v>1081</v>
      </c>
    </row>
    <row r="439" customFormat="false" ht="15" hidden="false" customHeight="false" outlineLevel="0" collapsed="false">
      <c r="A439" s="2" t="s">
        <v>10</v>
      </c>
      <c r="B439" s="2" t="s">
        <v>2019</v>
      </c>
      <c r="C439" s="2" t="s">
        <v>156</v>
      </c>
      <c r="D439" s="2" t="s">
        <v>1925</v>
      </c>
      <c r="E439" s="2" t="s">
        <v>2020</v>
      </c>
      <c r="F439" s="2" t="s">
        <v>2021</v>
      </c>
      <c r="G439" s="2" t="s">
        <v>2018</v>
      </c>
      <c r="H439" s="2" t="s">
        <v>1074</v>
      </c>
      <c r="I439" s="2" t="s">
        <v>92</v>
      </c>
      <c r="J439" s="2"/>
      <c r="K439" s="2" t="s">
        <v>1107</v>
      </c>
    </row>
    <row r="440" customFormat="false" ht="15" hidden="false" customHeight="false" outlineLevel="0" collapsed="false">
      <c r="A440" s="2" t="s">
        <v>10</v>
      </c>
      <c r="B440" s="2" t="s">
        <v>2022</v>
      </c>
      <c r="C440" s="2" t="s">
        <v>2023</v>
      </c>
      <c r="D440" s="2" t="s">
        <v>1925</v>
      </c>
      <c r="E440" s="2" t="s">
        <v>2024</v>
      </c>
      <c r="F440" s="2" t="s">
        <v>2025</v>
      </c>
      <c r="G440" s="2" t="s">
        <v>2018</v>
      </c>
      <c r="H440" s="2" t="s">
        <v>1074</v>
      </c>
      <c r="I440" s="2" t="s">
        <v>92</v>
      </c>
      <c r="J440" s="2"/>
      <c r="K440" s="2" t="s">
        <v>1081</v>
      </c>
    </row>
    <row r="441" customFormat="false" ht="15" hidden="false" customHeight="false" outlineLevel="0" collapsed="false">
      <c r="A441" s="2" t="s">
        <v>10</v>
      </c>
      <c r="B441" s="2" t="s">
        <v>2026</v>
      </c>
      <c r="C441" s="2" t="s">
        <v>2015</v>
      </c>
      <c r="D441" s="2" t="s">
        <v>1925</v>
      </c>
      <c r="E441" s="2" t="s">
        <v>2027</v>
      </c>
      <c r="F441" s="2" t="s">
        <v>2028</v>
      </c>
      <c r="G441" s="2" t="s">
        <v>2018</v>
      </c>
      <c r="H441" s="2" t="s">
        <v>1074</v>
      </c>
      <c r="I441" s="2" t="s">
        <v>92</v>
      </c>
      <c r="J441" s="2" t="s">
        <v>1145</v>
      </c>
      <c r="K441" s="2" t="s">
        <v>1081</v>
      </c>
    </row>
    <row r="442" customFormat="false" ht="15" hidden="false" customHeight="false" outlineLevel="0" collapsed="false">
      <c r="A442" s="2" t="s">
        <v>10</v>
      </c>
      <c r="B442" s="2" t="s">
        <v>2029</v>
      </c>
      <c r="C442" s="2" t="s">
        <v>2023</v>
      </c>
      <c r="D442" s="2" t="s">
        <v>1925</v>
      </c>
      <c r="E442" s="2" t="s">
        <v>2030</v>
      </c>
      <c r="F442" s="2" t="s">
        <v>2031</v>
      </c>
      <c r="G442" s="2" t="s">
        <v>2018</v>
      </c>
      <c r="H442" s="2" t="s">
        <v>1074</v>
      </c>
      <c r="I442" s="2" t="s">
        <v>92</v>
      </c>
      <c r="J442" s="2" t="s">
        <v>1145</v>
      </c>
      <c r="K442" s="2" t="s">
        <v>1081</v>
      </c>
    </row>
    <row r="443" customFormat="false" ht="15" hidden="false" customHeight="false" outlineLevel="0" collapsed="false">
      <c r="A443" s="2" t="s">
        <v>10</v>
      </c>
      <c r="B443" s="2" t="s">
        <v>2032</v>
      </c>
      <c r="C443" s="2" t="s">
        <v>2015</v>
      </c>
      <c r="D443" s="2" t="s">
        <v>1925</v>
      </c>
      <c r="E443" s="2" t="s">
        <v>2033</v>
      </c>
      <c r="F443" s="2" t="s">
        <v>2034</v>
      </c>
      <c r="G443" s="2" t="s">
        <v>2018</v>
      </c>
      <c r="H443" s="2" t="s">
        <v>1074</v>
      </c>
      <c r="I443" s="2" t="s">
        <v>92</v>
      </c>
      <c r="J443" s="2" t="s">
        <v>1145</v>
      </c>
      <c r="K443" s="2" t="s">
        <v>1081</v>
      </c>
    </row>
    <row r="444" customFormat="false" ht="15" hidden="false" customHeight="false" outlineLevel="0" collapsed="false">
      <c r="A444" s="2" t="s">
        <v>10</v>
      </c>
      <c r="B444" s="2" t="s">
        <v>2035</v>
      </c>
      <c r="C444" s="2" t="s">
        <v>2023</v>
      </c>
      <c r="D444" s="2" t="s">
        <v>1925</v>
      </c>
      <c r="E444" s="2" t="s">
        <v>2036</v>
      </c>
      <c r="F444" s="2" t="s">
        <v>2037</v>
      </c>
      <c r="G444" s="2" t="s">
        <v>2018</v>
      </c>
      <c r="H444" s="2" t="s">
        <v>1074</v>
      </c>
      <c r="I444" s="2" t="s">
        <v>92</v>
      </c>
      <c r="J444" s="2" t="s">
        <v>1145</v>
      </c>
      <c r="K444" s="2" t="s">
        <v>1081</v>
      </c>
    </row>
    <row r="445" customFormat="false" ht="15" hidden="false" customHeight="false" outlineLevel="0" collapsed="false">
      <c r="A445" s="2" t="s">
        <v>10</v>
      </c>
      <c r="B445" s="2" t="s">
        <v>2038</v>
      </c>
      <c r="C445" s="2" t="s">
        <v>2039</v>
      </c>
      <c r="D445" s="2" t="s">
        <v>1925</v>
      </c>
      <c r="E445" s="2" t="s">
        <v>2040</v>
      </c>
      <c r="F445" s="2" t="s">
        <v>2041</v>
      </c>
      <c r="G445" s="2" t="s">
        <v>1943</v>
      </c>
      <c r="H445" s="2" t="s">
        <v>1074</v>
      </c>
      <c r="I445" s="2" t="s">
        <v>92</v>
      </c>
      <c r="J445" s="2"/>
      <c r="K445" s="2" t="s">
        <v>1081</v>
      </c>
    </row>
    <row r="446" customFormat="false" ht="15" hidden="false" customHeight="false" outlineLevel="0" collapsed="false">
      <c r="A446" s="2" t="s">
        <v>10</v>
      </c>
      <c r="B446" s="2" t="s">
        <v>2042</v>
      </c>
      <c r="C446" s="2" t="s">
        <v>2043</v>
      </c>
      <c r="D446" s="2" t="s">
        <v>1925</v>
      </c>
      <c r="E446" s="2" t="s">
        <v>1953</v>
      </c>
      <c r="F446" s="2" t="s">
        <v>2044</v>
      </c>
      <c r="G446" s="2" t="s">
        <v>1943</v>
      </c>
      <c r="H446" s="2" t="s">
        <v>1074</v>
      </c>
      <c r="I446" s="2" t="s">
        <v>92</v>
      </c>
      <c r="J446" s="2"/>
      <c r="K446" s="2" t="s">
        <v>1081</v>
      </c>
    </row>
    <row r="447" customFormat="false" ht="15" hidden="false" customHeight="false" outlineLevel="0" collapsed="false">
      <c r="A447" s="2" t="s">
        <v>10</v>
      </c>
      <c r="B447" s="2" t="s">
        <v>2045</v>
      </c>
      <c r="C447" s="2" t="s">
        <v>156</v>
      </c>
      <c r="D447" s="2" t="s">
        <v>1925</v>
      </c>
      <c r="E447" s="2" t="s">
        <v>2046</v>
      </c>
      <c r="F447" s="2" t="s">
        <v>2047</v>
      </c>
      <c r="G447" s="2" t="s">
        <v>2048</v>
      </c>
      <c r="H447" s="2" t="s">
        <v>1074</v>
      </c>
      <c r="I447" s="2" t="s">
        <v>92</v>
      </c>
      <c r="J447" s="2"/>
      <c r="K447" s="2" t="s">
        <v>1107</v>
      </c>
    </row>
    <row r="448" customFormat="false" ht="15" hidden="false" customHeight="false" outlineLevel="0" collapsed="false">
      <c r="A448" s="2" t="s">
        <v>10</v>
      </c>
      <c r="B448" s="2" t="s">
        <v>2049</v>
      </c>
      <c r="C448" s="2" t="s">
        <v>2050</v>
      </c>
      <c r="D448" s="2" t="s">
        <v>1925</v>
      </c>
      <c r="E448" s="2"/>
      <c r="F448" s="2" t="s">
        <v>2051</v>
      </c>
      <c r="G448" s="2" t="s">
        <v>2052</v>
      </c>
      <c r="H448" s="2" t="s">
        <v>1074</v>
      </c>
      <c r="I448" s="2" t="s">
        <v>92</v>
      </c>
      <c r="J448" s="2"/>
      <c r="K448" s="2" t="s">
        <v>1189</v>
      </c>
    </row>
    <row r="449" customFormat="false" ht="15" hidden="false" customHeight="false" outlineLevel="0" collapsed="false">
      <c r="A449" s="2" t="s">
        <v>10</v>
      </c>
      <c r="B449" s="2" t="s">
        <v>2053</v>
      </c>
      <c r="C449" s="2" t="s">
        <v>2054</v>
      </c>
      <c r="D449" s="2" t="s">
        <v>1925</v>
      </c>
      <c r="E449" s="2" t="s">
        <v>2055</v>
      </c>
      <c r="F449" s="2" t="s">
        <v>2056</v>
      </c>
      <c r="G449" s="2" t="s">
        <v>2057</v>
      </c>
      <c r="H449" s="2" t="s">
        <v>1074</v>
      </c>
      <c r="I449" s="2" t="s">
        <v>92</v>
      </c>
      <c r="J449" s="2"/>
      <c r="K449" s="2" t="s">
        <v>1081</v>
      </c>
    </row>
    <row r="450" customFormat="false" ht="15" hidden="false" customHeight="false" outlineLevel="0" collapsed="false">
      <c r="A450" s="2" t="s">
        <v>10</v>
      </c>
      <c r="B450" s="2" t="s">
        <v>2058</v>
      </c>
      <c r="C450" s="2" t="s">
        <v>2059</v>
      </c>
      <c r="D450" s="2" t="s">
        <v>1925</v>
      </c>
      <c r="E450" s="2" t="s">
        <v>2060</v>
      </c>
      <c r="F450" s="2" t="s">
        <v>2061</v>
      </c>
      <c r="G450" s="2" t="s">
        <v>2062</v>
      </c>
      <c r="H450" s="2" t="s">
        <v>1074</v>
      </c>
      <c r="I450" s="2" t="s">
        <v>92</v>
      </c>
      <c r="J450" s="2"/>
      <c r="K450" s="2" t="s">
        <v>1081</v>
      </c>
    </row>
    <row r="451" customFormat="false" ht="15" hidden="false" customHeight="false" outlineLevel="0" collapsed="false">
      <c r="A451" s="2" t="s">
        <v>10</v>
      </c>
      <c r="B451" s="2" t="s">
        <v>2063</v>
      </c>
      <c r="C451" s="2" t="s">
        <v>156</v>
      </c>
      <c r="D451" s="2" t="s">
        <v>1925</v>
      </c>
      <c r="E451" s="2" t="s">
        <v>2040</v>
      </c>
      <c r="F451" s="2" t="s">
        <v>2064</v>
      </c>
      <c r="G451" s="2" t="s">
        <v>2065</v>
      </c>
      <c r="H451" s="2" t="s">
        <v>1074</v>
      </c>
      <c r="I451" s="2" t="s">
        <v>92</v>
      </c>
      <c r="J451" s="2"/>
      <c r="K451" s="2" t="s">
        <v>1107</v>
      </c>
    </row>
    <row r="452" customFormat="false" ht="15" hidden="false" customHeight="false" outlineLevel="0" collapsed="false">
      <c r="A452" s="2" t="s">
        <v>10</v>
      </c>
      <c r="B452" s="2" t="s">
        <v>2066</v>
      </c>
      <c r="C452" s="2" t="s">
        <v>2067</v>
      </c>
      <c r="D452" s="2" t="s">
        <v>1925</v>
      </c>
      <c r="E452" s="2" t="s">
        <v>2068</v>
      </c>
      <c r="F452" s="2" t="s">
        <v>2069</v>
      </c>
      <c r="G452" s="2" t="s">
        <v>2070</v>
      </c>
      <c r="H452" s="2" t="s">
        <v>1074</v>
      </c>
      <c r="I452" s="2" t="s">
        <v>92</v>
      </c>
      <c r="J452" s="2"/>
      <c r="K452" s="2" t="s">
        <v>1081</v>
      </c>
    </row>
    <row r="453" customFormat="false" ht="15" hidden="false" customHeight="false" outlineLevel="0" collapsed="false">
      <c r="A453" s="2" t="s">
        <v>10</v>
      </c>
      <c r="B453" s="2" t="s">
        <v>2071</v>
      </c>
      <c r="C453" s="2" t="s">
        <v>156</v>
      </c>
      <c r="D453" s="2" t="s">
        <v>1925</v>
      </c>
      <c r="E453" s="2" t="s">
        <v>2072</v>
      </c>
      <c r="F453" s="2" t="s">
        <v>2073</v>
      </c>
      <c r="G453" s="2" t="s">
        <v>2074</v>
      </c>
      <c r="H453" s="2" t="s">
        <v>1074</v>
      </c>
      <c r="I453" s="2" t="s">
        <v>92</v>
      </c>
      <c r="J453" s="2"/>
      <c r="K453" s="2" t="s">
        <v>1107</v>
      </c>
    </row>
    <row r="454" customFormat="false" ht="15" hidden="false" customHeight="false" outlineLevel="0" collapsed="false">
      <c r="A454" s="2" t="s">
        <v>10</v>
      </c>
      <c r="B454" s="2" t="s">
        <v>2075</v>
      </c>
      <c r="C454" s="2" t="s">
        <v>2076</v>
      </c>
      <c r="D454" s="2" t="s">
        <v>2077</v>
      </c>
      <c r="E454" s="2" t="s">
        <v>2078</v>
      </c>
      <c r="F454" s="2" t="s">
        <v>2079</v>
      </c>
      <c r="G454" s="2" t="s">
        <v>2080</v>
      </c>
      <c r="H454" s="2" t="s">
        <v>1074</v>
      </c>
      <c r="I454" s="2" t="s">
        <v>92</v>
      </c>
      <c r="J454" s="2"/>
      <c r="K454" s="2" t="s">
        <v>1081</v>
      </c>
    </row>
    <row r="455" customFormat="false" ht="15" hidden="false" customHeight="false" outlineLevel="0" collapsed="false">
      <c r="A455" s="2" t="s">
        <v>10</v>
      </c>
      <c r="B455" s="2" t="s">
        <v>2081</v>
      </c>
      <c r="C455" s="2" t="s">
        <v>2082</v>
      </c>
      <c r="D455" s="2" t="s">
        <v>2077</v>
      </c>
      <c r="E455" s="2" t="s">
        <v>2083</v>
      </c>
      <c r="F455" s="2" t="s">
        <v>2084</v>
      </c>
      <c r="G455" s="2"/>
      <c r="H455" s="2" t="s">
        <v>1074</v>
      </c>
      <c r="I455" s="2" t="s">
        <v>92</v>
      </c>
      <c r="J455" s="2"/>
      <c r="K455" s="2" t="s">
        <v>1081</v>
      </c>
    </row>
    <row r="456" customFormat="false" ht="15" hidden="false" customHeight="false" outlineLevel="0" collapsed="false">
      <c r="A456" s="2" t="s">
        <v>10</v>
      </c>
      <c r="B456" s="2" t="s">
        <v>2085</v>
      </c>
      <c r="C456" s="2" t="s">
        <v>2086</v>
      </c>
      <c r="D456" s="2" t="s">
        <v>2087</v>
      </c>
      <c r="E456" s="2" t="s">
        <v>2088</v>
      </c>
      <c r="F456" s="2" t="s">
        <v>2089</v>
      </c>
      <c r="G456" s="2" t="s">
        <v>2090</v>
      </c>
      <c r="H456" s="2" t="s">
        <v>1074</v>
      </c>
      <c r="I456" s="2" t="s">
        <v>92</v>
      </c>
      <c r="J456" s="2"/>
      <c r="K456" s="2" t="s">
        <v>1081</v>
      </c>
    </row>
    <row r="457" customFormat="false" ht="15" hidden="false" customHeight="false" outlineLevel="0" collapsed="false">
      <c r="A457" s="2" t="s">
        <v>10</v>
      </c>
      <c r="B457" s="2" t="s">
        <v>2091</v>
      </c>
      <c r="C457" s="2" t="s">
        <v>2092</v>
      </c>
      <c r="D457" s="2" t="s">
        <v>2087</v>
      </c>
      <c r="E457" s="2" t="s">
        <v>2093</v>
      </c>
      <c r="F457" s="2" t="s">
        <v>2094</v>
      </c>
      <c r="G457" s="2" t="s">
        <v>2095</v>
      </c>
      <c r="H457" s="2" t="s">
        <v>1074</v>
      </c>
      <c r="I457" s="2" t="s">
        <v>92</v>
      </c>
      <c r="J457" s="2"/>
      <c r="K457" s="2" t="s">
        <v>1081</v>
      </c>
    </row>
    <row r="458" customFormat="false" ht="15" hidden="false" customHeight="false" outlineLevel="0" collapsed="false">
      <c r="A458" s="2" t="s">
        <v>10</v>
      </c>
      <c r="B458" s="2" t="s">
        <v>2096</v>
      </c>
      <c r="C458" s="2" t="s">
        <v>2097</v>
      </c>
      <c r="D458" s="2" t="s">
        <v>2087</v>
      </c>
      <c r="E458" s="2" t="s">
        <v>1334</v>
      </c>
      <c r="F458" s="2" t="s">
        <v>2098</v>
      </c>
      <c r="G458" s="2" t="s">
        <v>2099</v>
      </c>
      <c r="H458" s="2" t="s">
        <v>1074</v>
      </c>
      <c r="I458" s="2" t="s">
        <v>92</v>
      </c>
      <c r="J458" s="2"/>
      <c r="K458" s="2" t="s">
        <v>1081</v>
      </c>
    </row>
    <row r="459" customFormat="false" ht="15" hidden="false" customHeight="false" outlineLevel="0" collapsed="false">
      <c r="A459" s="2" t="s">
        <v>10</v>
      </c>
      <c r="B459" s="2" t="s">
        <v>2100</v>
      </c>
      <c r="C459" s="2" t="s">
        <v>2101</v>
      </c>
      <c r="D459" s="2" t="s">
        <v>2087</v>
      </c>
      <c r="E459" s="2" t="s">
        <v>2102</v>
      </c>
      <c r="F459" s="2" t="s">
        <v>2103</v>
      </c>
      <c r="G459" s="2" t="s">
        <v>2104</v>
      </c>
      <c r="H459" s="2" t="s">
        <v>1074</v>
      </c>
      <c r="I459" s="2" t="s">
        <v>92</v>
      </c>
      <c r="J459" s="2"/>
      <c r="K459" s="2" t="s">
        <v>1081</v>
      </c>
    </row>
    <row r="460" customFormat="false" ht="15" hidden="false" customHeight="false" outlineLevel="0" collapsed="false">
      <c r="A460" s="2" t="s">
        <v>10</v>
      </c>
      <c r="B460" s="2" t="s">
        <v>2105</v>
      </c>
      <c r="C460" s="2" t="s">
        <v>2106</v>
      </c>
      <c r="D460" s="2" t="s">
        <v>2087</v>
      </c>
      <c r="E460" s="2" t="s">
        <v>2107</v>
      </c>
      <c r="F460" s="2" t="s">
        <v>2108</v>
      </c>
      <c r="G460" s="2" t="s">
        <v>2109</v>
      </c>
      <c r="H460" s="2" t="s">
        <v>1074</v>
      </c>
      <c r="I460" s="2" t="s">
        <v>92</v>
      </c>
      <c r="J460" s="2"/>
      <c r="K460" s="2" t="s">
        <v>1081</v>
      </c>
    </row>
    <row r="461" customFormat="false" ht="15" hidden="false" customHeight="false" outlineLevel="0" collapsed="false">
      <c r="A461" s="2" t="s">
        <v>10</v>
      </c>
      <c r="B461" s="2" t="s">
        <v>2110</v>
      </c>
      <c r="C461" s="2" t="s">
        <v>2111</v>
      </c>
      <c r="D461" s="2" t="s">
        <v>2087</v>
      </c>
      <c r="E461" s="2" t="s">
        <v>2112</v>
      </c>
      <c r="F461" s="2" t="s">
        <v>2113</v>
      </c>
      <c r="G461" s="2" t="s">
        <v>2114</v>
      </c>
      <c r="H461" s="2" t="s">
        <v>1074</v>
      </c>
      <c r="I461" s="2" t="s">
        <v>92</v>
      </c>
      <c r="J461" s="2"/>
      <c r="K461" s="2" t="s">
        <v>1081</v>
      </c>
    </row>
    <row r="462" customFormat="false" ht="15" hidden="false" customHeight="false" outlineLevel="0" collapsed="false">
      <c r="A462" s="2" t="s">
        <v>10</v>
      </c>
      <c r="B462" s="2" t="s">
        <v>2115</v>
      </c>
      <c r="C462" s="2" t="s">
        <v>2116</v>
      </c>
      <c r="D462" s="2" t="s">
        <v>2087</v>
      </c>
      <c r="E462" s="2" t="s">
        <v>2117</v>
      </c>
      <c r="F462" s="2" t="s">
        <v>2118</v>
      </c>
      <c r="G462" s="2" t="s">
        <v>2119</v>
      </c>
      <c r="H462" s="2" t="s">
        <v>1074</v>
      </c>
      <c r="I462" s="2" t="s">
        <v>92</v>
      </c>
      <c r="J462" s="2"/>
      <c r="K462" s="2" t="s">
        <v>1081</v>
      </c>
    </row>
    <row r="463" customFormat="false" ht="15" hidden="false" customHeight="false" outlineLevel="0" collapsed="false">
      <c r="A463" s="2" t="s">
        <v>10</v>
      </c>
      <c r="B463" s="2" t="s">
        <v>2120</v>
      </c>
      <c r="C463" s="2" t="s">
        <v>2121</v>
      </c>
      <c r="D463" s="2" t="s">
        <v>2087</v>
      </c>
      <c r="E463" s="2" t="s">
        <v>2122</v>
      </c>
      <c r="F463" s="2" t="s">
        <v>2123</v>
      </c>
      <c r="G463" s="2" t="s">
        <v>2124</v>
      </c>
      <c r="H463" s="2" t="s">
        <v>1074</v>
      </c>
      <c r="I463" s="2" t="s">
        <v>92</v>
      </c>
      <c r="J463" s="2"/>
      <c r="K463" s="2" t="s">
        <v>1081</v>
      </c>
    </row>
    <row r="464" customFormat="false" ht="15" hidden="false" customHeight="false" outlineLevel="0" collapsed="false">
      <c r="A464" s="2" t="s">
        <v>10</v>
      </c>
      <c r="B464" s="2" t="s">
        <v>2125</v>
      </c>
      <c r="C464" s="2" t="s">
        <v>2126</v>
      </c>
      <c r="D464" s="2" t="s">
        <v>2087</v>
      </c>
      <c r="E464" s="2" t="s">
        <v>2127</v>
      </c>
      <c r="F464" s="2" t="s">
        <v>2128</v>
      </c>
      <c r="G464" s="2"/>
      <c r="H464" s="2" t="s">
        <v>1074</v>
      </c>
      <c r="I464" s="2" t="s">
        <v>92</v>
      </c>
      <c r="J464" s="2"/>
      <c r="K464" s="2" t="s">
        <v>1081</v>
      </c>
    </row>
    <row r="465" customFormat="false" ht="15" hidden="false" customHeight="false" outlineLevel="0" collapsed="false">
      <c r="A465" s="2" t="s">
        <v>10</v>
      </c>
      <c r="B465" s="2" t="s">
        <v>2129</v>
      </c>
      <c r="C465" s="2" t="s">
        <v>2130</v>
      </c>
      <c r="D465" s="2" t="s">
        <v>2087</v>
      </c>
      <c r="E465" s="2" t="s">
        <v>2131</v>
      </c>
      <c r="F465" s="2" t="s">
        <v>2132</v>
      </c>
      <c r="G465" s="2" t="s">
        <v>2133</v>
      </c>
      <c r="H465" s="2" t="s">
        <v>1074</v>
      </c>
      <c r="I465" s="2" t="s">
        <v>92</v>
      </c>
      <c r="J465" s="2"/>
      <c r="K465" s="2" t="s">
        <v>1081</v>
      </c>
    </row>
    <row r="466" customFormat="false" ht="15" hidden="false" customHeight="false" outlineLevel="0" collapsed="false">
      <c r="A466" s="2" t="s">
        <v>10</v>
      </c>
      <c r="B466" s="2" t="s">
        <v>2134</v>
      </c>
      <c r="C466" s="2" t="s">
        <v>2135</v>
      </c>
      <c r="D466" s="2" t="s">
        <v>2087</v>
      </c>
      <c r="E466" s="2" t="s">
        <v>2136</v>
      </c>
      <c r="F466" s="2" t="s">
        <v>2137</v>
      </c>
      <c r="G466" s="2" t="s">
        <v>2138</v>
      </c>
      <c r="H466" s="2" t="s">
        <v>1074</v>
      </c>
      <c r="I466" s="2" t="s">
        <v>92</v>
      </c>
      <c r="J466" s="2"/>
      <c r="K466" s="2" t="s">
        <v>1081</v>
      </c>
    </row>
    <row r="467" customFormat="false" ht="15" hidden="false" customHeight="false" outlineLevel="0" collapsed="false">
      <c r="A467" s="2" t="s">
        <v>10</v>
      </c>
      <c r="B467" s="2" t="s">
        <v>2139</v>
      </c>
      <c r="C467" s="2" t="s">
        <v>2140</v>
      </c>
      <c r="D467" s="2" t="s">
        <v>2087</v>
      </c>
      <c r="E467" s="2" t="s">
        <v>2136</v>
      </c>
      <c r="F467" s="2" t="s">
        <v>2141</v>
      </c>
      <c r="G467" s="2" t="s">
        <v>2142</v>
      </c>
      <c r="H467" s="2" t="s">
        <v>1074</v>
      </c>
      <c r="I467" s="2" t="s">
        <v>92</v>
      </c>
      <c r="J467" s="2"/>
      <c r="K467" s="2" t="s">
        <v>1081</v>
      </c>
    </row>
    <row r="468" customFormat="false" ht="15" hidden="false" customHeight="false" outlineLevel="0" collapsed="false">
      <c r="A468" s="2" t="s">
        <v>10</v>
      </c>
      <c r="B468" s="2" t="s">
        <v>2143</v>
      </c>
      <c r="C468" s="2" t="s">
        <v>2144</v>
      </c>
      <c r="D468" s="2" t="s">
        <v>2087</v>
      </c>
      <c r="E468" s="2" t="s">
        <v>2145</v>
      </c>
      <c r="F468" s="2" t="s">
        <v>2146</v>
      </c>
      <c r="G468" s="2" t="s">
        <v>2147</v>
      </c>
      <c r="H468" s="2" t="s">
        <v>1074</v>
      </c>
      <c r="I468" s="2" t="s">
        <v>92</v>
      </c>
      <c r="J468" s="2"/>
      <c r="K468" s="2" t="s">
        <v>1081</v>
      </c>
    </row>
    <row r="469" customFormat="false" ht="15" hidden="false" customHeight="false" outlineLevel="0" collapsed="false">
      <c r="A469" s="2" t="s">
        <v>10</v>
      </c>
      <c r="B469" s="2" t="s">
        <v>2148</v>
      </c>
      <c r="C469" s="2" t="s">
        <v>2149</v>
      </c>
      <c r="D469" s="2" t="s">
        <v>2087</v>
      </c>
      <c r="E469" s="2" t="s">
        <v>2136</v>
      </c>
      <c r="F469" s="2" t="s">
        <v>2150</v>
      </c>
      <c r="G469" s="2" t="s">
        <v>2151</v>
      </c>
      <c r="H469" s="2" t="s">
        <v>1074</v>
      </c>
      <c r="I469" s="2" t="s">
        <v>92</v>
      </c>
      <c r="J469" s="2"/>
      <c r="K469" s="2" t="s">
        <v>1081</v>
      </c>
    </row>
    <row r="470" customFormat="false" ht="15" hidden="false" customHeight="false" outlineLevel="0" collapsed="false">
      <c r="A470" s="2" t="s">
        <v>10</v>
      </c>
      <c r="B470" s="2" t="s">
        <v>2152</v>
      </c>
      <c r="C470" s="2" t="s">
        <v>2153</v>
      </c>
      <c r="D470" s="2" t="s">
        <v>2087</v>
      </c>
      <c r="E470" s="2" t="s">
        <v>2154</v>
      </c>
      <c r="F470" s="2" t="s">
        <v>2155</v>
      </c>
      <c r="G470" s="2" t="s">
        <v>2156</v>
      </c>
      <c r="H470" s="2" t="s">
        <v>1074</v>
      </c>
      <c r="I470" s="2" t="s">
        <v>92</v>
      </c>
      <c r="J470" s="2"/>
      <c r="K470" s="2" t="s">
        <v>1081</v>
      </c>
    </row>
    <row r="471" customFormat="false" ht="15" hidden="false" customHeight="false" outlineLevel="0" collapsed="false">
      <c r="A471" s="2" t="s">
        <v>10</v>
      </c>
      <c r="B471" s="2" t="s">
        <v>2157</v>
      </c>
      <c r="C471" s="2" t="s">
        <v>2158</v>
      </c>
      <c r="D471" s="2" t="s">
        <v>2087</v>
      </c>
      <c r="E471" s="2" t="s">
        <v>2159</v>
      </c>
      <c r="F471" s="2" t="s">
        <v>2160</v>
      </c>
      <c r="G471" s="2" t="s">
        <v>2161</v>
      </c>
      <c r="H471" s="2" t="s">
        <v>1074</v>
      </c>
      <c r="I471" s="2" t="s">
        <v>92</v>
      </c>
      <c r="J471" s="2"/>
      <c r="K471" s="2" t="s">
        <v>1081</v>
      </c>
    </row>
    <row r="472" customFormat="false" ht="15" hidden="false" customHeight="false" outlineLevel="0" collapsed="false">
      <c r="A472" s="2" t="s">
        <v>10</v>
      </c>
      <c r="B472" s="2" t="s">
        <v>2162</v>
      </c>
      <c r="C472" s="2" t="s">
        <v>2163</v>
      </c>
      <c r="D472" s="2" t="s">
        <v>2087</v>
      </c>
      <c r="E472" s="2" t="s">
        <v>2164</v>
      </c>
      <c r="F472" s="2" t="s">
        <v>2165</v>
      </c>
      <c r="G472" s="2" t="s">
        <v>2166</v>
      </c>
      <c r="H472" s="2" t="s">
        <v>1074</v>
      </c>
      <c r="I472" s="2" t="s">
        <v>92</v>
      </c>
      <c r="J472" s="2"/>
      <c r="K472" s="2" t="s">
        <v>1081</v>
      </c>
    </row>
    <row r="473" customFormat="false" ht="15" hidden="false" customHeight="false" outlineLevel="0" collapsed="false">
      <c r="A473" s="2" t="s">
        <v>10</v>
      </c>
      <c r="B473" s="2" t="s">
        <v>2167</v>
      </c>
      <c r="C473" s="2" t="s">
        <v>2168</v>
      </c>
      <c r="D473" s="2" t="s">
        <v>2087</v>
      </c>
      <c r="E473" s="2" t="s">
        <v>2169</v>
      </c>
      <c r="F473" s="2" t="s">
        <v>2170</v>
      </c>
      <c r="G473" s="2" t="s">
        <v>2171</v>
      </c>
      <c r="H473" s="2" t="s">
        <v>1074</v>
      </c>
      <c r="I473" s="2" t="s">
        <v>92</v>
      </c>
      <c r="J473" s="2"/>
      <c r="K473" s="2" t="s">
        <v>1081</v>
      </c>
    </row>
    <row r="474" customFormat="false" ht="15" hidden="false" customHeight="false" outlineLevel="0" collapsed="false">
      <c r="A474" s="2" t="s">
        <v>10</v>
      </c>
      <c r="B474" s="2" t="s">
        <v>2172</v>
      </c>
      <c r="C474" s="2" t="s">
        <v>2173</v>
      </c>
      <c r="D474" s="2" t="s">
        <v>2087</v>
      </c>
      <c r="E474" s="2" t="s">
        <v>2174</v>
      </c>
      <c r="F474" s="2" t="s">
        <v>2175</v>
      </c>
      <c r="G474" s="2" t="s">
        <v>2176</v>
      </c>
      <c r="H474" s="2" t="s">
        <v>1074</v>
      </c>
      <c r="I474" s="2" t="s">
        <v>92</v>
      </c>
      <c r="J474" s="2"/>
      <c r="K474" s="2" t="s">
        <v>1081</v>
      </c>
    </row>
    <row r="475" customFormat="false" ht="15" hidden="false" customHeight="false" outlineLevel="0" collapsed="false">
      <c r="A475" s="2" t="s">
        <v>10</v>
      </c>
      <c r="B475" s="2" t="s">
        <v>2177</v>
      </c>
      <c r="C475" s="2" t="s">
        <v>2178</v>
      </c>
      <c r="D475" s="2" t="s">
        <v>2087</v>
      </c>
      <c r="E475" s="2" t="s">
        <v>2179</v>
      </c>
      <c r="F475" s="2" t="s">
        <v>2180</v>
      </c>
      <c r="G475" s="2" t="s">
        <v>2181</v>
      </c>
      <c r="H475" s="2" t="s">
        <v>1074</v>
      </c>
      <c r="I475" s="2" t="s">
        <v>92</v>
      </c>
      <c r="J475" s="2"/>
      <c r="K475" s="2" t="s">
        <v>1081</v>
      </c>
    </row>
    <row r="476" customFormat="false" ht="15" hidden="false" customHeight="false" outlineLevel="0" collapsed="false">
      <c r="A476" s="2" t="s">
        <v>10</v>
      </c>
      <c r="B476" s="2" t="s">
        <v>2182</v>
      </c>
      <c r="C476" s="2" t="s">
        <v>2183</v>
      </c>
      <c r="D476" s="2" t="s">
        <v>2087</v>
      </c>
      <c r="E476" s="2" t="s">
        <v>2179</v>
      </c>
      <c r="F476" s="2" t="s">
        <v>2184</v>
      </c>
      <c r="G476" s="2" t="s">
        <v>2185</v>
      </c>
      <c r="H476" s="2" t="s">
        <v>1074</v>
      </c>
      <c r="I476" s="2" t="s">
        <v>92</v>
      </c>
      <c r="J476" s="2"/>
      <c r="K476" s="2" t="s">
        <v>1081</v>
      </c>
    </row>
    <row r="477" customFormat="false" ht="15" hidden="false" customHeight="false" outlineLevel="0" collapsed="false">
      <c r="A477" s="2" t="s">
        <v>10</v>
      </c>
      <c r="B477" s="2" t="s">
        <v>2186</v>
      </c>
      <c r="C477" s="2" t="s">
        <v>2187</v>
      </c>
      <c r="D477" s="2" t="s">
        <v>2087</v>
      </c>
      <c r="E477" s="2" t="s">
        <v>2188</v>
      </c>
      <c r="F477" s="2" t="s">
        <v>2189</v>
      </c>
      <c r="G477" s="2" t="s">
        <v>2190</v>
      </c>
      <c r="H477" s="2" t="s">
        <v>1074</v>
      </c>
      <c r="I477" s="2" t="s">
        <v>92</v>
      </c>
      <c r="J477" s="2"/>
      <c r="K477" s="2" t="s">
        <v>1081</v>
      </c>
    </row>
    <row r="478" customFormat="false" ht="15" hidden="false" customHeight="false" outlineLevel="0" collapsed="false">
      <c r="A478" s="2" t="s">
        <v>10</v>
      </c>
      <c r="B478" s="2" t="s">
        <v>2191</v>
      </c>
      <c r="C478" s="2" t="s">
        <v>2192</v>
      </c>
      <c r="D478" s="2" t="s">
        <v>2087</v>
      </c>
      <c r="E478" s="2" t="s">
        <v>2193</v>
      </c>
      <c r="F478" s="2" t="s">
        <v>2194</v>
      </c>
      <c r="G478" s="2" t="s">
        <v>2195</v>
      </c>
      <c r="H478" s="2" t="s">
        <v>1074</v>
      </c>
      <c r="I478" s="2" t="s">
        <v>92</v>
      </c>
      <c r="J478" s="2"/>
      <c r="K478" s="2" t="s">
        <v>1081</v>
      </c>
    </row>
    <row r="479" customFormat="false" ht="15" hidden="false" customHeight="false" outlineLevel="0" collapsed="false">
      <c r="A479" s="2" t="s">
        <v>10</v>
      </c>
      <c r="B479" s="2" t="s">
        <v>2196</v>
      </c>
      <c r="C479" s="2" t="s">
        <v>2197</v>
      </c>
      <c r="D479" s="2" t="s">
        <v>2087</v>
      </c>
      <c r="E479" s="2" t="s">
        <v>2198</v>
      </c>
      <c r="F479" s="2" t="s">
        <v>2199</v>
      </c>
      <c r="G479" s="2" t="s">
        <v>2200</v>
      </c>
      <c r="H479" s="2" t="s">
        <v>1074</v>
      </c>
      <c r="I479" s="2" t="s">
        <v>92</v>
      </c>
      <c r="J479" s="2"/>
      <c r="K479" s="2" t="s">
        <v>1081</v>
      </c>
    </row>
    <row r="480" customFormat="false" ht="15" hidden="false" customHeight="false" outlineLevel="0" collapsed="false">
      <c r="A480" s="2" t="s">
        <v>10</v>
      </c>
      <c r="B480" s="2" t="s">
        <v>2201</v>
      </c>
      <c r="C480" s="2" t="s">
        <v>2202</v>
      </c>
      <c r="D480" s="2" t="s">
        <v>2087</v>
      </c>
      <c r="E480" s="2" t="s">
        <v>2203</v>
      </c>
      <c r="F480" s="2" t="s">
        <v>2204</v>
      </c>
      <c r="G480" s="2" t="s">
        <v>2205</v>
      </c>
      <c r="H480" s="2" t="s">
        <v>1074</v>
      </c>
      <c r="I480" s="2" t="s">
        <v>92</v>
      </c>
      <c r="J480" s="2"/>
      <c r="K480" s="2" t="s">
        <v>1081</v>
      </c>
    </row>
    <row r="481" customFormat="false" ht="15" hidden="false" customHeight="false" outlineLevel="0" collapsed="false">
      <c r="A481" s="2" t="s">
        <v>10</v>
      </c>
      <c r="B481" s="2" t="s">
        <v>2206</v>
      </c>
      <c r="C481" s="2" t="s">
        <v>156</v>
      </c>
      <c r="D481" s="2" t="s">
        <v>2087</v>
      </c>
      <c r="E481" s="2" t="s">
        <v>2207</v>
      </c>
      <c r="F481" s="2" t="s">
        <v>2208</v>
      </c>
      <c r="G481" s="2" t="s">
        <v>2209</v>
      </c>
      <c r="H481" s="2" t="s">
        <v>1074</v>
      </c>
      <c r="I481" s="2" t="s">
        <v>92</v>
      </c>
      <c r="J481" s="2"/>
      <c r="K481" s="2" t="s">
        <v>1107</v>
      </c>
    </row>
    <row r="482" customFormat="false" ht="15" hidden="false" customHeight="false" outlineLevel="0" collapsed="false">
      <c r="A482" s="2" t="s">
        <v>10</v>
      </c>
      <c r="B482" s="2" t="s">
        <v>2210</v>
      </c>
      <c r="C482" s="2" t="s">
        <v>2211</v>
      </c>
      <c r="D482" s="2" t="s">
        <v>2087</v>
      </c>
      <c r="E482" s="2" t="s">
        <v>2212</v>
      </c>
      <c r="F482" s="2" t="s">
        <v>2213</v>
      </c>
      <c r="G482" s="2" t="s">
        <v>2214</v>
      </c>
      <c r="H482" s="2" t="s">
        <v>1074</v>
      </c>
      <c r="I482" s="2" t="s">
        <v>92</v>
      </c>
      <c r="J482" s="2"/>
      <c r="K482" s="2" t="s">
        <v>1081</v>
      </c>
    </row>
    <row r="483" customFormat="false" ht="15" hidden="false" customHeight="false" outlineLevel="0" collapsed="false">
      <c r="A483" s="2" t="s">
        <v>10</v>
      </c>
      <c r="B483" s="2" t="s">
        <v>2215</v>
      </c>
      <c r="C483" s="2" t="s">
        <v>2216</v>
      </c>
      <c r="D483" s="2" t="s">
        <v>2087</v>
      </c>
      <c r="E483" s="2" t="s">
        <v>2217</v>
      </c>
      <c r="F483" s="2" t="s">
        <v>2218</v>
      </c>
      <c r="G483" s="2" t="s">
        <v>2214</v>
      </c>
      <c r="H483" s="2" t="s">
        <v>1074</v>
      </c>
      <c r="I483" s="2" t="s">
        <v>92</v>
      </c>
      <c r="J483" s="2"/>
      <c r="K483" s="2" t="s">
        <v>1081</v>
      </c>
    </row>
    <row r="484" customFormat="false" ht="15" hidden="false" customHeight="false" outlineLevel="0" collapsed="false">
      <c r="A484" s="2" t="s">
        <v>10</v>
      </c>
      <c r="B484" s="2" t="s">
        <v>2219</v>
      </c>
      <c r="C484" s="2" t="s">
        <v>2220</v>
      </c>
      <c r="D484" s="2" t="s">
        <v>2087</v>
      </c>
      <c r="E484" s="2" t="s">
        <v>1357</v>
      </c>
      <c r="F484" s="2" t="s">
        <v>2221</v>
      </c>
      <c r="G484" s="2" t="s">
        <v>2214</v>
      </c>
      <c r="H484" s="2" t="s">
        <v>1074</v>
      </c>
      <c r="I484" s="2" t="s">
        <v>92</v>
      </c>
      <c r="J484" s="2"/>
      <c r="K484" s="2" t="s">
        <v>1081</v>
      </c>
    </row>
    <row r="485" customFormat="false" ht="15" hidden="false" customHeight="false" outlineLevel="0" collapsed="false">
      <c r="A485" s="2" t="s">
        <v>10</v>
      </c>
      <c r="B485" s="2" t="s">
        <v>2222</v>
      </c>
      <c r="C485" s="2" t="s">
        <v>2223</v>
      </c>
      <c r="D485" s="2" t="s">
        <v>2087</v>
      </c>
      <c r="E485" s="2" t="s">
        <v>2224</v>
      </c>
      <c r="F485" s="2" t="s">
        <v>2221</v>
      </c>
      <c r="G485" s="2" t="s">
        <v>2214</v>
      </c>
      <c r="H485" s="2" t="s">
        <v>1074</v>
      </c>
      <c r="I485" s="2" t="s">
        <v>92</v>
      </c>
      <c r="J485" s="2"/>
      <c r="K485" s="2" t="s">
        <v>1081</v>
      </c>
    </row>
    <row r="486" customFormat="false" ht="15" hidden="false" customHeight="false" outlineLevel="0" collapsed="false">
      <c r="A486" s="2" t="s">
        <v>10</v>
      </c>
      <c r="B486" s="2" t="s">
        <v>2225</v>
      </c>
      <c r="C486" s="2" t="s">
        <v>2226</v>
      </c>
      <c r="D486" s="2" t="s">
        <v>2087</v>
      </c>
      <c r="E486" s="2" t="s">
        <v>2227</v>
      </c>
      <c r="F486" s="2" t="s">
        <v>2228</v>
      </c>
      <c r="G486" s="2" t="s">
        <v>2214</v>
      </c>
      <c r="H486" s="2" t="s">
        <v>1074</v>
      </c>
      <c r="I486" s="2" t="s">
        <v>92</v>
      </c>
      <c r="J486" s="2"/>
      <c r="K486" s="2" t="s">
        <v>1081</v>
      </c>
    </row>
    <row r="487" customFormat="false" ht="15" hidden="false" customHeight="false" outlineLevel="0" collapsed="false">
      <c r="A487" s="2" t="s">
        <v>10</v>
      </c>
      <c r="B487" s="2" t="s">
        <v>2229</v>
      </c>
      <c r="C487" s="2" t="s">
        <v>2230</v>
      </c>
      <c r="D487" s="2" t="s">
        <v>2087</v>
      </c>
      <c r="E487" s="2" t="s">
        <v>2231</v>
      </c>
      <c r="F487" s="2" t="s">
        <v>2232</v>
      </c>
      <c r="G487" s="2" t="s">
        <v>2214</v>
      </c>
      <c r="H487" s="2" t="s">
        <v>1074</v>
      </c>
      <c r="I487" s="2" t="s">
        <v>92</v>
      </c>
      <c r="J487" s="2"/>
      <c r="K487" s="2" t="s">
        <v>1081</v>
      </c>
    </row>
    <row r="488" customFormat="false" ht="15" hidden="false" customHeight="false" outlineLevel="0" collapsed="false">
      <c r="A488" s="2" t="s">
        <v>10</v>
      </c>
      <c r="B488" s="2" t="s">
        <v>2233</v>
      </c>
      <c r="C488" s="2" t="s">
        <v>2234</v>
      </c>
      <c r="D488" s="2" t="s">
        <v>2087</v>
      </c>
      <c r="E488" s="2" t="s">
        <v>2235</v>
      </c>
      <c r="F488" s="2" t="s">
        <v>2236</v>
      </c>
      <c r="G488" s="2" t="s">
        <v>2237</v>
      </c>
      <c r="H488" s="2" t="s">
        <v>1074</v>
      </c>
      <c r="I488" s="2" t="s">
        <v>92</v>
      </c>
      <c r="J488" s="2"/>
      <c r="K488" s="2" t="s">
        <v>1189</v>
      </c>
    </row>
    <row r="489" customFormat="false" ht="15" hidden="false" customHeight="false" outlineLevel="0" collapsed="false">
      <c r="A489" s="2" t="s">
        <v>10</v>
      </c>
      <c r="B489" s="2" t="s">
        <v>2238</v>
      </c>
      <c r="C489" s="2" t="s">
        <v>156</v>
      </c>
      <c r="D489" s="2" t="s">
        <v>2087</v>
      </c>
      <c r="E489" s="2" t="s">
        <v>2117</v>
      </c>
      <c r="F489" s="2" t="s">
        <v>2239</v>
      </c>
      <c r="G489" s="2" t="s">
        <v>2240</v>
      </c>
      <c r="H489" s="2" t="s">
        <v>1074</v>
      </c>
      <c r="I489" s="2" t="s">
        <v>92</v>
      </c>
      <c r="J489" s="2"/>
      <c r="K489" s="2" t="s">
        <v>1107</v>
      </c>
    </row>
    <row r="490" customFormat="false" ht="15" hidden="false" customHeight="false" outlineLevel="0" collapsed="false">
      <c r="A490" s="2" t="s">
        <v>10</v>
      </c>
      <c r="B490" s="2" t="s">
        <v>2241</v>
      </c>
      <c r="C490" s="2" t="s">
        <v>156</v>
      </c>
      <c r="D490" s="2" t="s">
        <v>2087</v>
      </c>
      <c r="E490" s="2" t="s">
        <v>2242</v>
      </c>
      <c r="F490" s="2" t="s">
        <v>2243</v>
      </c>
      <c r="G490" s="2" t="s">
        <v>2244</v>
      </c>
      <c r="H490" s="2" t="s">
        <v>1074</v>
      </c>
      <c r="I490" s="2" t="s">
        <v>92</v>
      </c>
      <c r="J490" s="2"/>
      <c r="K490" s="2" t="s">
        <v>1107</v>
      </c>
    </row>
    <row r="491" customFormat="false" ht="15" hidden="false" customHeight="false" outlineLevel="0" collapsed="false">
      <c r="A491" s="2" t="s">
        <v>10</v>
      </c>
      <c r="B491" s="2" t="s">
        <v>2245</v>
      </c>
      <c r="C491" s="2" t="s">
        <v>2246</v>
      </c>
      <c r="D491" s="2" t="s">
        <v>2087</v>
      </c>
      <c r="E491" s="2" t="s">
        <v>2247</v>
      </c>
      <c r="F491" s="2" t="s">
        <v>2248</v>
      </c>
      <c r="G491" s="2" t="s">
        <v>2249</v>
      </c>
      <c r="H491" s="2" t="s">
        <v>1074</v>
      </c>
      <c r="I491" s="2" t="s">
        <v>92</v>
      </c>
      <c r="J491" s="2"/>
      <c r="K491" s="2" t="s">
        <v>1278</v>
      </c>
    </row>
    <row r="492" customFormat="false" ht="15" hidden="false" customHeight="false" outlineLevel="0" collapsed="false">
      <c r="A492" s="2" t="s">
        <v>10</v>
      </c>
      <c r="B492" s="2" t="s">
        <v>2250</v>
      </c>
      <c r="C492" s="2" t="s">
        <v>2251</v>
      </c>
      <c r="D492" s="2" t="s">
        <v>2087</v>
      </c>
      <c r="E492" s="2" t="s">
        <v>2252</v>
      </c>
      <c r="F492" s="2" t="s">
        <v>2253</v>
      </c>
      <c r="G492" s="2" t="s">
        <v>2254</v>
      </c>
      <c r="H492" s="2" t="s">
        <v>1074</v>
      </c>
      <c r="I492" s="2" t="s">
        <v>92</v>
      </c>
      <c r="J492" s="2"/>
      <c r="K492" s="2" t="s">
        <v>1237</v>
      </c>
    </row>
    <row r="493" customFormat="false" ht="15" hidden="false" customHeight="false" outlineLevel="0" collapsed="false">
      <c r="A493" s="2" t="s">
        <v>10</v>
      </c>
      <c r="B493" s="2" t="s">
        <v>2255</v>
      </c>
      <c r="C493" s="2" t="s">
        <v>2256</v>
      </c>
      <c r="D493" s="2" t="s">
        <v>2087</v>
      </c>
      <c r="E493" s="2" t="s">
        <v>2257</v>
      </c>
      <c r="F493" s="2" t="s">
        <v>2194</v>
      </c>
      <c r="G493" s="2" t="s">
        <v>2258</v>
      </c>
      <c r="H493" s="2" t="s">
        <v>1074</v>
      </c>
      <c r="I493" s="2" t="s">
        <v>92</v>
      </c>
      <c r="J493" s="2"/>
      <c r="K493" s="2" t="s">
        <v>1075</v>
      </c>
    </row>
    <row r="494" customFormat="false" ht="15" hidden="false" customHeight="false" outlineLevel="0" collapsed="false">
      <c r="A494" s="2" t="s">
        <v>10</v>
      </c>
      <c r="B494" s="2" t="s">
        <v>2259</v>
      </c>
      <c r="C494" s="2" t="s">
        <v>156</v>
      </c>
      <c r="D494" s="2" t="s">
        <v>2087</v>
      </c>
      <c r="E494" s="2" t="s">
        <v>2260</v>
      </c>
      <c r="F494" s="2" t="s">
        <v>2261</v>
      </c>
      <c r="G494" s="2" t="s">
        <v>2262</v>
      </c>
      <c r="H494" s="2" t="s">
        <v>1074</v>
      </c>
      <c r="I494" s="2" t="s">
        <v>92</v>
      </c>
      <c r="J494" s="2"/>
      <c r="K494" s="2" t="s">
        <v>1107</v>
      </c>
    </row>
    <row r="495" customFormat="false" ht="15" hidden="false" customHeight="false" outlineLevel="0" collapsed="false">
      <c r="A495" s="2" t="s">
        <v>10</v>
      </c>
      <c r="B495" s="2" t="s">
        <v>2263</v>
      </c>
      <c r="C495" s="2" t="s">
        <v>2264</v>
      </c>
      <c r="D495" s="2" t="s">
        <v>2087</v>
      </c>
      <c r="E495" s="2" t="s">
        <v>2265</v>
      </c>
      <c r="F495" s="2" t="s">
        <v>2266</v>
      </c>
      <c r="G495" s="2" t="s">
        <v>2267</v>
      </c>
      <c r="H495" s="2" t="s">
        <v>1074</v>
      </c>
      <c r="I495" s="2" t="s">
        <v>92</v>
      </c>
      <c r="J495" s="2"/>
      <c r="K495" s="2" t="s">
        <v>1081</v>
      </c>
    </row>
    <row r="496" customFormat="false" ht="15" hidden="false" customHeight="false" outlineLevel="0" collapsed="false">
      <c r="A496" s="2" t="s">
        <v>10</v>
      </c>
      <c r="B496" s="2" t="s">
        <v>2268</v>
      </c>
      <c r="C496" s="2" t="s">
        <v>2269</v>
      </c>
      <c r="D496" s="2" t="s">
        <v>2087</v>
      </c>
      <c r="E496" s="2" t="s">
        <v>2270</v>
      </c>
      <c r="F496" s="2" t="s">
        <v>2271</v>
      </c>
      <c r="G496" s="2" t="s">
        <v>2272</v>
      </c>
      <c r="H496" s="2" t="s">
        <v>1074</v>
      </c>
      <c r="I496" s="2" t="s">
        <v>92</v>
      </c>
      <c r="J496" s="2"/>
      <c r="K496" s="2" t="s">
        <v>1081</v>
      </c>
    </row>
    <row r="497" customFormat="false" ht="15" hidden="false" customHeight="false" outlineLevel="0" collapsed="false">
      <c r="A497" s="2" t="s">
        <v>10</v>
      </c>
      <c r="B497" s="2" t="s">
        <v>2273</v>
      </c>
      <c r="C497" s="2" t="s">
        <v>2274</v>
      </c>
      <c r="D497" s="2" t="s">
        <v>2087</v>
      </c>
      <c r="E497" s="2" t="s">
        <v>2275</v>
      </c>
      <c r="F497" s="2" t="s">
        <v>2276</v>
      </c>
      <c r="G497" s="2" t="s">
        <v>2272</v>
      </c>
      <c r="H497" s="2" t="s">
        <v>1074</v>
      </c>
      <c r="I497" s="2" t="s">
        <v>92</v>
      </c>
      <c r="J497" s="2"/>
      <c r="K497" s="2" t="s">
        <v>1081</v>
      </c>
    </row>
    <row r="498" customFormat="false" ht="15" hidden="false" customHeight="false" outlineLevel="0" collapsed="false">
      <c r="A498" s="2" t="s">
        <v>10</v>
      </c>
      <c r="B498" s="2" t="s">
        <v>2277</v>
      </c>
      <c r="C498" s="2" t="s">
        <v>2278</v>
      </c>
      <c r="D498" s="2" t="s">
        <v>2087</v>
      </c>
      <c r="E498" s="2" t="s">
        <v>2279</v>
      </c>
      <c r="F498" s="2" t="s">
        <v>2280</v>
      </c>
      <c r="G498" s="2" t="s">
        <v>2272</v>
      </c>
      <c r="H498" s="2" t="s">
        <v>1074</v>
      </c>
      <c r="I498" s="2" t="s">
        <v>92</v>
      </c>
      <c r="J498" s="2"/>
      <c r="K498" s="2" t="s">
        <v>1081</v>
      </c>
    </row>
    <row r="499" customFormat="false" ht="15" hidden="false" customHeight="false" outlineLevel="0" collapsed="false">
      <c r="A499" s="2" t="s">
        <v>10</v>
      </c>
      <c r="B499" s="2" t="s">
        <v>2281</v>
      </c>
      <c r="C499" s="2" t="s">
        <v>2282</v>
      </c>
      <c r="D499" s="2" t="s">
        <v>2087</v>
      </c>
      <c r="E499" s="2" t="s">
        <v>2107</v>
      </c>
      <c r="F499" s="2" t="s">
        <v>2283</v>
      </c>
      <c r="G499" s="2" t="s">
        <v>2272</v>
      </c>
      <c r="H499" s="2" t="s">
        <v>1074</v>
      </c>
      <c r="I499" s="2" t="s">
        <v>92</v>
      </c>
      <c r="J499" s="2"/>
      <c r="K499" s="2" t="s">
        <v>1081</v>
      </c>
    </row>
    <row r="500" customFormat="false" ht="15" hidden="false" customHeight="false" outlineLevel="0" collapsed="false">
      <c r="A500" s="2" t="s">
        <v>10</v>
      </c>
      <c r="B500" s="2" t="s">
        <v>2284</v>
      </c>
      <c r="C500" s="2" t="s">
        <v>2285</v>
      </c>
      <c r="D500" s="2" t="s">
        <v>2087</v>
      </c>
      <c r="E500" s="2" t="s">
        <v>2286</v>
      </c>
      <c r="F500" s="2" t="s">
        <v>2287</v>
      </c>
      <c r="G500" s="2" t="s">
        <v>2272</v>
      </c>
      <c r="H500" s="2" t="s">
        <v>1074</v>
      </c>
      <c r="I500" s="2" t="s">
        <v>92</v>
      </c>
      <c r="J500" s="2"/>
      <c r="K500" s="2" t="s">
        <v>1081</v>
      </c>
    </row>
    <row r="501" customFormat="false" ht="15" hidden="false" customHeight="false" outlineLevel="0" collapsed="false">
      <c r="A501" s="2" t="s">
        <v>10</v>
      </c>
      <c r="B501" s="2" t="s">
        <v>2288</v>
      </c>
      <c r="C501" s="2" t="s">
        <v>2289</v>
      </c>
      <c r="D501" s="2" t="s">
        <v>2087</v>
      </c>
      <c r="E501" s="2" t="s">
        <v>2290</v>
      </c>
      <c r="F501" s="2" t="s">
        <v>2291</v>
      </c>
      <c r="G501" s="2" t="s">
        <v>2272</v>
      </c>
      <c r="H501" s="2" t="s">
        <v>1074</v>
      </c>
      <c r="I501" s="2" t="s">
        <v>92</v>
      </c>
      <c r="J501" s="2"/>
      <c r="K501" s="2" t="s">
        <v>1081</v>
      </c>
    </row>
    <row r="502" customFormat="false" ht="15" hidden="false" customHeight="false" outlineLevel="0" collapsed="false">
      <c r="A502" s="2" t="s">
        <v>10</v>
      </c>
      <c r="B502" s="2" t="s">
        <v>2292</v>
      </c>
      <c r="C502" s="2" t="s">
        <v>2293</v>
      </c>
      <c r="D502" s="2" t="s">
        <v>2087</v>
      </c>
      <c r="E502" s="2" t="s">
        <v>2088</v>
      </c>
      <c r="F502" s="2" t="s">
        <v>2294</v>
      </c>
      <c r="G502" s="2" t="s">
        <v>2272</v>
      </c>
      <c r="H502" s="2" t="s">
        <v>1074</v>
      </c>
      <c r="I502" s="2" t="s">
        <v>92</v>
      </c>
      <c r="J502" s="2"/>
      <c r="K502" s="2" t="s">
        <v>1081</v>
      </c>
    </row>
    <row r="503" customFormat="false" ht="15" hidden="false" customHeight="false" outlineLevel="0" collapsed="false">
      <c r="A503" s="2" t="s">
        <v>10</v>
      </c>
      <c r="B503" s="2" t="s">
        <v>2295</v>
      </c>
      <c r="C503" s="2" t="s">
        <v>2296</v>
      </c>
      <c r="D503" s="2" t="s">
        <v>2087</v>
      </c>
      <c r="E503" s="2" t="s">
        <v>2297</v>
      </c>
      <c r="F503" s="2" t="s">
        <v>2298</v>
      </c>
      <c r="G503" s="2" t="s">
        <v>2272</v>
      </c>
      <c r="H503" s="2" t="s">
        <v>1074</v>
      </c>
      <c r="I503" s="2" t="s">
        <v>92</v>
      </c>
      <c r="J503" s="2"/>
      <c r="K503" s="2" t="s">
        <v>1081</v>
      </c>
    </row>
    <row r="504" customFormat="false" ht="15" hidden="false" customHeight="false" outlineLevel="0" collapsed="false">
      <c r="A504" s="2" t="s">
        <v>10</v>
      </c>
      <c r="B504" s="2" t="s">
        <v>2299</v>
      </c>
      <c r="C504" s="2" t="s">
        <v>2300</v>
      </c>
      <c r="D504" s="2" t="s">
        <v>2087</v>
      </c>
      <c r="E504" s="2" t="s">
        <v>2131</v>
      </c>
      <c r="F504" s="2" t="s">
        <v>2301</v>
      </c>
      <c r="G504" s="2" t="s">
        <v>2272</v>
      </c>
      <c r="H504" s="2" t="s">
        <v>1074</v>
      </c>
      <c r="I504" s="2" t="s">
        <v>92</v>
      </c>
      <c r="J504" s="2"/>
      <c r="K504" s="2" t="s">
        <v>1081</v>
      </c>
    </row>
    <row r="505" customFormat="false" ht="15" hidden="false" customHeight="false" outlineLevel="0" collapsed="false">
      <c r="A505" s="2" t="s">
        <v>10</v>
      </c>
      <c r="B505" s="2" t="s">
        <v>2302</v>
      </c>
      <c r="C505" s="2" t="s">
        <v>2303</v>
      </c>
      <c r="D505" s="2" t="s">
        <v>2087</v>
      </c>
      <c r="E505" s="2" t="s">
        <v>2304</v>
      </c>
      <c r="F505" s="2" t="s">
        <v>2305</v>
      </c>
      <c r="G505" s="2" t="s">
        <v>2272</v>
      </c>
      <c r="H505" s="2" t="s">
        <v>1074</v>
      </c>
      <c r="I505" s="2" t="s">
        <v>92</v>
      </c>
      <c r="J505" s="2"/>
      <c r="K505" s="2" t="s">
        <v>1081</v>
      </c>
    </row>
    <row r="506" customFormat="false" ht="15" hidden="false" customHeight="false" outlineLevel="0" collapsed="false">
      <c r="A506" s="2" t="s">
        <v>10</v>
      </c>
      <c r="B506" s="2" t="s">
        <v>2306</v>
      </c>
      <c r="C506" s="2" t="s">
        <v>2307</v>
      </c>
      <c r="D506" s="2" t="s">
        <v>2087</v>
      </c>
      <c r="E506" s="2" t="s">
        <v>2308</v>
      </c>
      <c r="F506" s="2" t="s">
        <v>2309</v>
      </c>
      <c r="G506" s="2" t="s">
        <v>2272</v>
      </c>
      <c r="H506" s="2" t="s">
        <v>1074</v>
      </c>
      <c r="I506" s="2" t="s">
        <v>92</v>
      </c>
      <c r="J506" s="2"/>
      <c r="K506" s="2" t="s">
        <v>1081</v>
      </c>
    </row>
    <row r="507" customFormat="false" ht="15" hidden="false" customHeight="false" outlineLevel="0" collapsed="false">
      <c r="A507" s="2" t="s">
        <v>10</v>
      </c>
      <c r="B507" s="2" t="s">
        <v>2310</v>
      </c>
      <c r="C507" s="2" t="s">
        <v>2311</v>
      </c>
      <c r="D507" s="2" t="s">
        <v>2087</v>
      </c>
      <c r="E507" s="2" t="s">
        <v>2312</v>
      </c>
      <c r="F507" s="2" t="s">
        <v>2313</v>
      </c>
      <c r="G507" s="2" t="s">
        <v>2272</v>
      </c>
      <c r="H507" s="2" t="s">
        <v>1074</v>
      </c>
      <c r="I507" s="2" t="s">
        <v>92</v>
      </c>
      <c r="J507" s="2"/>
      <c r="K507" s="2" t="s">
        <v>1081</v>
      </c>
    </row>
    <row r="508" customFormat="false" ht="15" hidden="false" customHeight="false" outlineLevel="0" collapsed="false">
      <c r="A508" s="2" t="s">
        <v>10</v>
      </c>
      <c r="B508" s="2" t="s">
        <v>2314</v>
      </c>
      <c r="C508" s="2" t="s">
        <v>2315</v>
      </c>
      <c r="D508" s="2" t="s">
        <v>2087</v>
      </c>
      <c r="E508" s="2" t="s">
        <v>2316</v>
      </c>
      <c r="F508" s="2" t="s">
        <v>2317</v>
      </c>
      <c r="G508" s="2" t="s">
        <v>2272</v>
      </c>
      <c r="H508" s="2" t="s">
        <v>1074</v>
      </c>
      <c r="I508" s="2" t="s">
        <v>92</v>
      </c>
      <c r="J508" s="2"/>
      <c r="K508" s="2" t="s">
        <v>1081</v>
      </c>
    </row>
    <row r="509" customFormat="false" ht="15" hidden="false" customHeight="false" outlineLevel="0" collapsed="false">
      <c r="A509" s="2" t="s">
        <v>10</v>
      </c>
      <c r="B509" s="2" t="s">
        <v>2318</v>
      </c>
      <c r="C509" s="2" t="s">
        <v>2319</v>
      </c>
      <c r="D509" s="2" t="s">
        <v>2087</v>
      </c>
      <c r="E509" s="2" t="s">
        <v>2227</v>
      </c>
      <c r="F509" s="2" t="s">
        <v>2320</v>
      </c>
      <c r="G509" s="2" t="s">
        <v>2272</v>
      </c>
      <c r="H509" s="2" t="s">
        <v>1074</v>
      </c>
      <c r="I509" s="2" t="s">
        <v>92</v>
      </c>
      <c r="J509" s="2"/>
      <c r="K509" s="2" t="s">
        <v>1081</v>
      </c>
    </row>
    <row r="510" customFormat="false" ht="15" hidden="false" customHeight="false" outlineLevel="0" collapsed="false">
      <c r="A510" s="2" t="s">
        <v>10</v>
      </c>
      <c r="B510" s="2" t="s">
        <v>2321</v>
      </c>
      <c r="C510" s="2" t="s">
        <v>2322</v>
      </c>
      <c r="D510" s="2" t="s">
        <v>2087</v>
      </c>
      <c r="E510" s="2" t="s">
        <v>2323</v>
      </c>
      <c r="F510" s="2" t="s">
        <v>2324</v>
      </c>
      <c r="G510" s="2" t="s">
        <v>2272</v>
      </c>
      <c r="H510" s="2" t="s">
        <v>1074</v>
      </c>
      <c r="I510" s="2" t="s">
        <v>92</v>
      </c>
      <c r="J510" s="2"/>
      <c r="K510" s="2" t="s">
        <v>1081</v>
      </c>
    </row>
    <row r="511" customFormat="false" ht="15" hidden="false" customHeight="false" outlineLevel="0" collapsed="false">
      <c r="A511" s="2" t="s">
        <v>10</v>
      </c>
      <c r="B511" s="2" t="s">
        <v>2325</v>
      </c>
      <c r="C511" s="2" t="s">
        <v>2326</v>
      </c>
      <c r="D511" s="2" t="s">
        <v>2087</v>
      </c>
      <c r="E511" s="2" t="s">
        <v>2231</v>
      </c>
      <c r="F511" s="2" t="s">
        <v>2327</v>
      </c>
      <c r="G511" s="2" t="s">
        <v>2272</v>
      </c>
      <c r="H511" s="2" t="s">
        <v>1074</v>
      </c>
      <c r="I511" s="2" t="s">
        <v>92</v>
      </c>
      <c r="J511" s="2"/>
      <c r="K511" s="2" t="s">
        <v>1081</v>
      </c>
    </row>
    <row r="512" customFormat="false" ht="15" hidden="false" customHeight="false" outlineLevel="0" collapsed="false">
      <c r="A512" s="2" t="s">
        <v>10</v>
      </c>
      <c r="B512" s="2" t="s">
        <v>2328</v>
      </c>
      <c r="C512" s="2" t="s">
        <v>2329</v>
      </c>
      <c r="D512" s="2" t="s">
        <v>2087</v>
      </c>
      <c r="E512" s="2" t="s">
        <v>2330</v>
      </c>
      <c r="F512" s="2" t="s">
        <v>2331</v>
      </c>
      <c r="G512" s="2"/>
      <c r="H512" s="2" t="s">
        <v>1074</v>
      </c>
      <c r="I512" s="2" t="s">
        <v>92</v>
      </c>
      <c r="J512" s="2"/>
      <c r="K512" s="2" t="s">
        <v>1390</v>
      </c>
    </row>
    <row r="513" customFormat="false" ht="15" hidden="false" customHeight="false" outlineLevel="0" collapsed="false">
      <c r="A513" s="2" t="s">
        <v>10</v>
      </c>
      <c r="B513" s="2" t="s">
        <v>2332</v>
      </c>
      <c r="C513" s="2" t="s">
        <v>156</v>
      </c>
      <c r="D513" s="2" t="s">
        <v>2087</v>
      </c>
      <c r="E513" s="2" t="s">
        <v>2127</v>
      </c>
      <c r="F513" s="2" t="s">
        <v>2333</v>
      </c>
      <c r="G513" s="2" t="s">
        <v>2334</v>
      </c>
      <c r="H513" s="2" t="s">
        <v>1074</v>
      </c>
      <c r="I513" s="2" t="s">
        <v>92</v>
      </c>
      <c r="J513" s="2"/>
      <c r="K513" s="2" t="s">
        <v>2335</v>
      </c>
    </row>
    <row r="514" customFormat="false" ht="15" hidden="false" customHeight="false" outlineLevel="0" collapsed="false">
      <c r="A514" s="2" t="s">
        <v>10</v>
      </c>
      <c r="B514" s="2" t="s">
        <v>2336</v>
      </c>
      <c r="C514" s="2" t="s">
        <v>2337</v>
      </c>
      <c r="D514" s="2" t="s">
        <v>2087</v>
      </c>
      <c r="E514" s="2" t="s">
        <v>2338</v>
      </c>
      <c r="F514" s="2" t="s">
        <v>2339</v>
      </c>
      <c r="G514" s="2" t="s">
        <v>2340</v>
      </c>
      <c r="H514" s="2" t="s">
        <v>1074</v>
      </c>
      <c r="I514" s="2" t="s">
        <v>92</v>
      </c>
      <c r="J514" s="2"/>
      <c r="K514" s="2" t="s">
        <v>1081</v>
      </c>
    </row>
    <row r="515" customFormat="false" ht="15" hidden="false" customHeight="false" outlineLevel="0" collapsed="false">
      <c r="A515" s="2" t="s">
        <v>10</v>
      </c>
      <c r="B515" s="2" t="s">
        <v>2341</v>
      </c>
      <c r="C515" s="2" t="s">
        <v>2342</v>
      </c>
      <c r="D515" s="2" t="s">
        <v>2087</v>
      </c>
      <c r="E515" s="2" t="s">
        <v>2343</v>
      </c>
      <c r="F515" s="2" t="s">
        <v>2344</v>
      </c>
      <c r="G515" s="2" t="s">
        <v>2345</v>
      </c>
      <c r="H515" s="2" t="s">
        <v>1074</v>
      </c>
      <c r="I515" s="2" t="s">
        <v>92</v>
      </c>
      <c r="J515" s="2"/>
      <c r="K515" s="2" t="s">
        <v>1075</v>
      </c>
    </row>
    <row r="516" customFormat="false" ht="15" hidden="false" customHeight="false" outlineLevel="0" collapsed="false">
      <c r="A516" s="2" t="s">
        <v>10</v>
      </c>
      <c r="B516" s="2" t="s">
        <v>2346</v>
      </c>
      <c r="C516" s="2" t="s">
        <v>2347</v>
      </c>
      <c r="D516" s="2" t="s">
        <v>2087</v>
      </c>
      <c r="E516" s="2" t="s">
        <v>2348</v>
      </c>
      <c r="F516" s="2" t="s">
        <v>2349</v>
      </c>
      <c r="G516" s="2" t="s">
        <v>2350</v>
      </c>
      <c r="H516" s="2" t="s">
        <v>1074</v>
      </c>
      <c r="I516" s="2" t="s">
        <v>92</v>
      </c>
      <c r="J516" s="2"/>
      <c r="K516" s="2" t="s">
        <v>1189</v>
      </c>
    </row>
    <row r="517" customFormat="false" ht="15" hidden="false" customHeight="false" outlineLevel="0" collapsed="false">
      <c r="A517" s="2" t="s">
        <v>10</v>
      </c>
      <c r="B517" s="2" t="s">
        <v>2351</v>
      </c>
      <c r="C517" s="2" t="s">
        <v>2352</v>
      </c>
      <c r="D517" s="2" t="s">
        <v>2087</v>
      </c>
      <c r="E517" s="2" t="s">
        <v>2353</v>
      </c>
      <c r="F517" s="2" t="s">
        <v>2354</v>
      </c>
      <c r="G517" s="2" t="s">
        <v>2355</v>
      </c>
      <c r="H517" s="2" t="s">
        <v>1074</v>
      </c>
      <c r="I517" s="2" t="s">
        <v>92</v>
      </c>
      <c r="J517" s="2"/>
      <c r="K517" s="2" t="s">
        <v>1081</v>
      </c>
    </row>
    <row r="518" customFormat="false" ht="15" hidden="false" customHeight="false" outlineLevel="0" collapsed="false">
      <c r="A518" s="2" t="s">
        <v>10</v>
      </c>
      <c r="B518" s="2" t="s">
        <v>2356</v>
      </c>
      <c r="C518" s="2" t="s">
        <v>2357</v>
      </c>
      <c r="D518" s="2" t="s">
        <v>2087</v>
      </c>
      <c r="E518" s="2" t="s">
        <v>2358</v>
      </c>
      <c r="F518" s="2" t="s">
        <v>2359</v>
      </c>
      <c r="G518" s="2" t="s">
        <v>2360</v>
      </c>
      <c r="H518" s="2" t="s">
        <v>1074</v>
      </c>
      <c r="I518" s="2" t="s">
        <v>92</v>
      </c>
      <c r="J518" s="2"/>
      <c r="K518" s="2" t="s">
        <v>1081</v>
      </c>
    </row>
    <row r="519" customFormat="false" ht="15" hidden="false" customHeight="false" outlineLevel="0" collapsed="false">
      <c r="A519" s="2" t="s">
        <v>10</v>
      </c>
      <c r="B519" s="2" t="s">
        <v>2361</v>
      </c>
      <c r="C519" s="2" t="s">
        <v>2357</v>
      </c>
      <c r="D519" s="2" t="s">
        <v>2087</v>
      </c>
      <c r="E519" s="2" t="s">
        <v>2362</v>
      </c>
      <c r="F519" s="2" t="s">
        <v>2359</v>
      </c>
      <c r="G519" s="2" t="s">
        <v>2360</v>
      </c>
      <c r="H519" s="2" t="s">
        <v>1074</v>
      </c>
      <c r="I519" s="2" t="s">
        <v>92</v>
      </c>
      <c r="J519" s="2" t="s">
        <v>1145</v>
      </c>
      <c r="K519" s="2" t="s">
        <v>1081</v>
      </c>
    </row>
    <row r="520" customFormat="false" ht="15" hidden="false" customHeight="false" outlineLevel="0" collapsed="false">
      <c r="A520" s="2" t="s">
        <v>10</v>
      </c>
      <c r="B520" s="2" t="s">
        <v>2363</v>
      </c>
      <c r="C520" s="2" t="s">
        <v>2364</v>
      </c>
      <c r="D520" s="2" t="s">
        <v>2087</v>
      </c>
      <c r="E520" s="2" t="s">
        <v>2159</v>
      </c>
      <c r="F520" s="2" t="s">
        <v>2359</v>
      </c>
      <c r="G520" s="2" t="s">
        <v>2360</v>
      </c>
      <c r="H520" s="2" t="s">
        <v>1074</v>
      </c>
      <c r="I520" s="2" t="s">
        <v>92</v>
      </c>
      <c r="J520" s="2"/>
      <c r="K520" s="2" t="s">
        <v>1081</v>
      </c>
    </row>
    <row r="521" customFormat="false" ht="15" hidden="false" customHeight="false" outlineLevel="0" collapsed="false">
      <c r="A521" s="2" t="s">
        <v>10</v>
      </c>
      <c r="B521" s="2" t="s">
        <v>2365</v>
      </c>
      <c r="C521" s="2" t="s">
        <v>2366</v>
      </c>
      <c r="D521" s="2" t="s">
        <v>2087</v>
      </c>
      <c r="E521" s="2" t="s">
        <v>2286</v>
      </c>
      <c r="F521" s="2" t="s">
        <v>2367</v>
      </c>
      <c r="G521" s="2" t="s">
        <v>2368</v>
      </c>
      <c r="H521" s="2" t="s">
        <v>1074</v>
      </c>
      <c r="I521" s="2" t="s">
        <v>92</v>
      </c>
      <c r="J521" s="2"/>
      <c r="K521" s="2" t="s">
        <v>1189</v>
      </c>
    </row>
    <row r="522" customFormat="false" ht="15" hidden="false" customHeight="false" outlineLevel="0" collapsed="false">
      <c r="A522" s="2" t="s">
        <v>10</v>
      </c>
      <c r="B522" s="2" t="s">
        <v>2369</v>
      </c>
      <c r="C522" s="2" t="s">
        <v>2370</v>
      </c>
      <c r="D522" s="2" t="s">
        <v>2087</v>
      </c>
      <c r="E522" s="2" t="s">
        <v>2371</v>
      </c>
      <c r="F522" s="2" t="s">
        <v>2372</v>
      </c>
      <c r="G522" s="2" t="s">
        <v>2373</v>
      </c>
      <c r="H522" s="2" t="s">
        <v>1074</v>
      </c>
      <c r="I522" s="2" t="s">
        <v>92</v>
      </c>
      <c r="J522" s="2"/>
      <c r="K522" s="2" t="s">
        <v>1081</v>
      </c>
    </row>
    <row r="523" customFormat="false" ht="15" hidden="false" customHeight="false" outlineLevel="0" collapsed="false">
      <c r="A523" s="2" t="s">
        <v>10</v>
      </c>
      <c r="B523" s="2" t="s">
        <v>2374</v>
      </c>
      <c r="C523" s="2" t="s">
        <v>2375</v>
      </c>
      <c r="D523" s="2" t="s">
        <v>2087</v>
      </c>
      <c r="E523" s="2" t="s">
        <v>2376</v>
      </c>
      <c r="F523" s="2" t="s">
        <v>2377</v>
      </c>
      <c r="G523" s="2" t="s">
        <v>2378</v>
      </c>
      <c r="H523" s="2" t="s">
        <v>1074</v>
      </c>
      <c r="I523" s="2" t="s">
        <v>92</v>
      </c>
      <c r="J523" s="2"/>
      <c r="K523" s="2" t="s">
        <v>1081</v>
      </c>
    </row>
    <row r="524" customFormat="false" ht="15" hidden="false" customHeight="false" outlineLevel="0" collapsed="false">
      <c r="A524" s="2" t="s">
        <v>10</v>
      </c>
      <c r="B524" s="2" t="s">
        <v>2379</v>
      </c>
      <c r="C524" s="2" t="s">
        <v>2380</v>
      </c>
      <c r="D524" s="2" t="s">
        <v>2087</v>
      </c>
      <c r="E524" s="2" t="s">
        <v>2122</v>
      </c>
      <c r="F524" s="2" t="s">
        <v>2381</v>
      </c>
      <c r="G524" s="2" t="s">
        <v>2382</v>
      </c>
      <c r="H524" s="2" t="s">
        <v>1074</v>
      </c>
      <c r="I524" s="2" t="s">
        <v>92</v>
      </c>
      <c r="J524" s="2"/>
      <c r="K524" s="2" t="s">
        <v>1081</v>
      </c>
    </row>
    <row r="525" customFormat="false" ht="15" hidden="false" customHeight="false" outlineLevel="0" collapsed="false">
      <c r="A525" s="2" t="s">
        <v>10</v>
      </c>
      <c r="B525" s="2" t="s">
        <v>2383</v>
      </c>
      <c r="C525" s="2" t="s">
        <v>2384</v>
      </c>
      <c r="D525" s="2" t="s">
        <v>2087</v>
      </c>
      <c r="E525" s="2" t="s">
        <v>2385</v>
      </c>
      <c r="F525" s="2" t="s">
        <v>2386</v>
      </c>
      <c r="G525" s="2" t="s">
        <v>2387</v>
      </c>
      <c r="H525" s="2" t="s">
        <v>1074</v>
      </c>
      <c r="I525" s="2" t="s">
        <v>92</v>
      </c>
      <c r="J525" s="2"/>
      <c r="K525" s="2" t="s">
        <v>1081</v>
      </c>
    </row>
    <row r="526" customFormat="false" ht="15" hidden="false" customHeight="false" outlineLevel="0" collapsed="false">
      <c r="A526" s="2" t="s">
        <v>10</v>
      </c>
      <c r="B526" s="2" t="s">
        <v>2388</v>
      </c>
      <c r="C526" s="2" t="s">
        <v>2389</v>
      </c>
      <c r="D526" s="2" t="s">
        <v>2087</v>
      </c>
      <c r="E526" s="2" t="s">
        <v>2390</v>
      </c>
      <c r="F526" s="2" t="s">
        <v>2391</v>
      </c>
      <c r="G526" s="2" t="s">
        <v>2392</v>
      </c>
      <c r="H526" s="2" t="s">
        <v>1074</v>
      </c>
      <c r="I526" s="2" t="s">
        <v>92</v>
      </c>
      <c r="J526" s="2"/>
      <c r="K526" s="2" t="s">
        <v>1091</v>
      </c>
    </row>
    <row r="527" customFormat="false" ht="15" hidden="false" customHeight="false" outlineLevel="0" collapsed="false">
      <c r="A527" s="2" t="s">
        <v>10</v>
      </c>
      <c r="B527" s="2" t="s">
        <v>2393</v>
      </c>
      <c r="C527" s="2" t="s">
        <v>2394</v>
      </c>
      <c r="D527" s="2" t="s">
        <v>2087</v>
      </c>
      <c r="E527" s="2" t="s">
        <v>2395</v>
      </c>
      <c r="F527" s="2" t="s">
        <v>2396</v>
      </c>
      <c r="G527" s="2" t="s">
        <v>2397</v>
      </c>
      <c r="H527" s="2" t="s">
        <v>1074</v>
      </c>
      <c r="I527" s="2" t="s">
        <v>92</v>
      </c>
      <c r="J527" s="2"/>
      <c r="K527" s="2" t="s">
        <v>1075</v>
      </c>
    </row>
    <row r="528" customFormat="false" ht="15" hidden="false" customHeight="false" outlineLevel="0" collapsed="false">
      <c r="A528" s="2" t="s">
        <v>10</v>
      </c>
      <c r="B528" s="2" t="s">
        <v>2398</v>
      </c>
      <c r="C528" s="2" t="s">
        <v>2399</v>
      </c>
      <c r="D528" s="2" t="s">
        <v>2087</v>
      </c>
      <c r="E528" s="2" t="s">
        <v>2400</v>
      </c>
      <c r="F528" s="2" t="s">
        <v>2401</v>
      </c>
      <c r="G528" s="2" t="s">
        <v>2402</v>
      </c>
      <c r="H528" s="2" t="s">
        <v>1074</v>
      </c>
      <c r="I528" s="2" t="s">
        <v>92</v>
      </c>
      <c r="J528" s="2"/>
      <c r="K528" s="2" t="s">
        <v>1081</v>
      </c>
    </row>
    <row r="529" customFormat="false" ht="15" hidden="false" customHeight="false" outlineLevel="0" collapsed="false">
      <c r="A529" s="2" t="s">
        <v>10</v>
      </c>
      <c r="B529" s="2" t="s">
        <v>2403</v>
      </c>
      <c r="C529" s="2" t="s">
        <v>2404</v>
      </c>
      <c r="D529" s="2" t="s">
        <v>2087</v>
      </c>
      <c r="E529" s="2" t="s">
        <v>2405</v>
      </c>
      <c r="F529" s="2" t="s">
        <v>2406</v>
      </c>
      <c r="G529" s="2" t="s">
        <v>2407</v>
      </c>
      <c r="H529" s="2" t="s">
        <v>1074</v>
      </c>
      <c r="I529" s="2" t="s">
        <v>92</v>
      </c>
      <c r="J529" s="2"/>
      <c r="K529" s="2" t="s">
        <v>1189</v>
      </c>
    </row>
    <row r="530" customFormat="false" ht="15" hidden="false" customHeight="false" outlineLevel="0" collapsed="false">
      <c r="A530" s="2" t="s">
        <v>10</v>
      </c>
      <c r="B530" s="2" t="s">
        <v>2408</v>
      </c>
      <c r="C530" s="2" t="s">
        <v>2409</v>
      </c>
      <c r="D530" s="2" t="s">
        <v>2087</v>
      </c>
      <c r="E530" s="2" t="s">
        <v>2410</v>
      </c>
      <c r="F530" s="2" t="s">
        <v>1085</v>
      </c>
      <c r="G530" s="2" t="s">
        <v>1314</v>
      </c>
      <c r="H530" s="2" t="s">
        <v>1074</v>
      </c>
      <c r="I530" s="2" t="s">
        <v>92</v>
      </c>
      <c r="J530" s="2"/>
      <c r="K530" s="2" t="s">
        <v>1390</v>
      </c>
    </row>
    <row r="531" customFormat="false" ht="15" hidden="false" customHeight="false" outlineLevel="0" collapsed="false">
      <c r="A531" s="2" t="s">
        <v>10</v>
      </c>
      <c r="B531" s="2" t="s">
        <v>2411</v>
      </c>
      <c r="C531" s="2" t="s">
        <v>2412</v>
      </c>
      <c r="D531" s="2" t="s">
        <v>2087</v>
      </c>
      <c r="E531" s="2" t="s">
        <v>2413</v>
      </c>
      <c r="F531" s="2" t="s">
        <v>1085</v>
      </c>
      <c r="G531" s="2" t="s">
        <v>1314</v>
      </c>
      <c r="H531" s="2" t="s">
        <v>1074</v>
      </c>
      <c r="I531" s="2" t="s">
        <v>92</v>
      </c>
      <c r="J531" s="2"/>
      <c r="K531" s="2" t="s">
        <v>1081</v>
      </c>
    </row>
    <row r="532" customFormat="false" ht="15" hidden="false" customHeight="false" outlineLevel="0" collapsed="false">
      <c r="A532" s="2" t="s">
        <v>10</v>
      </c>
      <c r="B532" s="2" t="s">
        <v>2414</v>
      </c>
      <c r="C532" s="2" t="s">
        <v>2415</v>
      </c>
      <c r="D532" s="2" t="s">
        <v>2087</v>
      </c>
      <c r="E532" s="2" t="s">
        <v>2416</v>
      </c>
      <c r="F532" s="2" t="s">
        <v>1085</v>
      </c>
      <c r="G532" s="2" t="s">
        <v>1314</v>
      </c>
      <c r="H532" s="2" t="s">
        <v>1074</v>
      </c>
      <c r="I532" s="2" t="s">
        <v>92</v>
      </c>
      <c r="J532" s="2"/>
      <c r="K532" s="2" t="s">
        <v>1081</v>
      </c>
    </row>
    <row r="533" customFormat="false" ht="15" hidden="false" customHeight="false" outlineLevel="0" collapsed="false">
      <c r="A533" s="2" t="s">
        <v>10</v>
      </c>
      <c r="B533" s="2" t="s">
        <v>2417</v>
      </c>
      <c r="C533" s="2" t="s">
        <v>2418</v>
      </c>
      <c r="D533" s="2" t="s">
        <v>2087</v>
      </c>
      <c r="E533" s="2" t="s">
        <v>2419</v>
      </c>
      <c r="F533" s="2" t="s">
        <v>1085</v>
      </c>
      <c r="G533" s="2" t="s">
        <v>1086</v>
      </c>
      <c r="H533" s="2" t="s">
        <v>1074</v>
      </c>
      <c r="I533" s="2" t="s">
        <v>92</v>
      </c>
      <c r="J533" s="2"/>
      <c r="K533" s="2" t="s">
        <v>1081</v>
      </c>
    </row>
    <row r="534" customFormat="false" ht="15" hidden="false" customHeight="false" outlineLevel="0" collapsed="false">
      <c r="A534" s="2" t="s">
        <v>10</v>
      </c>
      <c r="B534" s="2" t="s">
        <v>2420</v>
      </c>
      <c r="C534" s="2" t="s">
        <v>2421</v>
      </c>
      <c r="D534" s="2" t="s">
        <v>2087</v>
      </c>
      <c r="E534" s="2" t="s">
        <v>2290</v>
      </c>
      <c r="F534" s="2" t="s">
        <v>1085</v>
      </c>
      <c r="G534" s="2" t="s">
        <v>1086</v>
      </c>
      <c r="H534" s="2" t="s">
        <v>1074</v>
      </c>
      <c r="I534" s="2" t="s">
        <v>92</v>
      </c>
      <c r="J534" s="2"/>
      <c r="K534" s="2" t="s">
        <v>1081</v>
      </c>
    </row>
    <row r="535" customFormat="false" ht="15" hidden="false" customHeight="false" outlineLevel="0" collapsed="false">
      <c r="A535" s="2" t="s">
        <v>10</v>
      </c>
      <c r="B535" s="2" t="s">
        <v>2422</v>
      </c>
      <c r="C535" s="2" t="s">
        <v>2423</v>
      </c>
      <c r="D535" s="2" t="s">
        <v>2087</v>
      </c>
      <c r="E535" s="2" t="s">
        <v>2353</v>
      </c>
      <c r="F535" s="2" t="s">
        <v>1085</v>
      </c>
      <c r="G535" s="2" t="s">
        <v>1086</v>
      </c>
      <c r="H535" s="2" t="s">
        <v>1074</v>
      </c>
      <c r="I535" s="2" t="s">
        <v>92</v>
      </c>
      <c r="J535" s="2"/>
      <c r="K535" s="2" t="s">
        <v>1081</v>
      </c>
    </row>
    <row r="536" customFormat="false" ht="15" hidden="false" customHeight="false" outlineLevel="0" collapsed="false">
      <c r="A536" s="2" t="s">
        <v>10</v>
      </c>
      <c r="B536" s="2" t="s">
        <v>2424</v>
      </c>
      <c r="C536" s="2" t="s">
        <v>2425</v>
      </c>
      <c r="D536" s="2" t="s">
        <v>2087</v>
      </c>
      <c r="E536" s="2" t="s">
        <v>2117</v>
      </c>
      <c r="F536" s="2" t="s">
        <v>2426</v>
      </c>
      <c r="G536" s="2" t="s">
        <v>2427</v>
      </c>
      <c r="H536" s="2" t="s">
        <v>1074</v>
      </c>
      <c r="I536" s="2" t="s">
        <v>92</v>
      </c>
      <c r="J536" s="2"/>
      <c r="K536" s="2" t="s">
        <v>1081</v>
      </c>
    </row>
    <row r="537" customFormat="false" ht="15" hidden="false" customHeight="false" outlineLevel="0" collapsed="false">
      <c r="A537" s="2" t="s">
        <v>10</v>
      </c>
      <c r="B537" s="2" t="s">
        <v>2428</v>
      </c>
      <c r="C537" s="2" t="s">
        <v>156</v>
      </c>
      <c r="D537" s="2" t="s">
        <v>2087</v>
      </c>
      <c r="E537" s="2" t="s">
        <v>2265</v>
      </c>
      <c r="F537" s="2" t="s">
        <v>2429</v>
      </c>
      <c r="G537" s="2" t="s">
        <v>2427</v>
      </c>
      <c r="H537" s="2" t="s">
        <v>1074</v>
      </c>
      <c r="I537" s="2" t="s">
        <v>92</v>
      </c>
      <c r="J537" s="2"/>
      <c r="K537" s="2" t="s">
        <v>1107</v>
      </c>
    </row>
    <row r="538" customFormat="false" ht="15" hidden="false" customHeight="false" outlineLevel="0" collapsed="false">
      <c r="A538" s="2" t="s">
        <v>10</v>
      </c>
      <c r="B538" s="2" t="s">
        <v>2430</v>
      </c>
      <c r="C538" s="2" t="s">
        <v>2431</v>
      </c>
      <c r="D538" s="2" t="s">
        <v>2087</v>
      </c>
      <c r="E538" s="2" t="s">
        <v>2432</v>
      </c>
      <c r="F538" s="2" t="s">
        <v>2433</v>
      </c>
      <c r="G538" s="2" t="s">
        <v>2427</v>
      </c>
      <c r="H538" s="2" t="s">
        <v>1074</v>
      </c>
      <c r="I538" s="2" t="s">
        <v>92</v>
      </c>
      <c r="J538" s="2"/>
      <c r="K538" s="2" t="s">
        <v>1081</v>
      </c>
    </row>
    <row r="539" customFormat="false" ht="15" hidden="false" customHeight="false" outlineLevel="0" collapsed="false">
      <c r="A539" s="2" t="s">
        <v>10</v>
      </c>
      <c r="B539" s="2" t="s">
        <v>2434</v>
      </c>
      <c r="C539" s="2" t="s">
        <v>2435</v>
      </c>
      <c r="D539" s="2" t="s">
        <v>2087</v>
      </c>
      <c r="E539" s="2" t="s">
        <v>2436</v>
      </c>
      <c r="F539" s="2" t="s">
        <v>2437</v>
      </c>
      <c r="G539" s="2" t="s">
        <v>2427</v>
      </c>
      <c r="H539" s="2" t="s">
        <v>1074</v>
      </c>
      <c r="I539" s="2" t="s">
        <v>92</v>
      </c>
      <c r="J539" s="2"/>
      <c r="K539" s="2" t="s">
        <v>1081</v>
      </c>
    </row>
    <row r="540" customFormat="false" ht="15" hidden="false" customHeight="false" outlineLevel="0" collapsed="false">
      <c r="A540" s="2" t="s">
        <v>10</v>
      </c>
      <c r="B540" s="2" t="s">
        <v>2438</v>
      </c>
      <c r="C540" s="2" t="s">
        <v>156</v>
      </c>
      <c r="D540" s="2" t="s">
        <v>2087</v>
      </c>
      <c r="E540" s="2" t="s">
        <v>2439</v>
      </c>
      <c r="F540" s="2" t="s">
        <v>2440</v>
      </c>
      <c r="G540" s="2" t="s">
        <v>2427</v>
      </c>
      <c r="H540" s="2" t="s">
        <v>1074</v>
      </c>
      <c r="I540" s="2" t="s">
        <v>92</v>
      </c>
      <c r="J540" s="2"/>
      <c r="K540" s="2" t="s">
        <v>1107</v>
      </c>
    </row>
    <row r="541" customFormat="false" ht="15" hidden="false" customHeight="false" outlineLevel="0" collapsed="false">
      <c r="A541" s="2" t="s">
        <v>10</v>
      </c>
      <c r="B541" s="2" t="s">
        <v>2441</v>
      </c>
      <c r="C541" s="2" t="s">
        <v>156</v>
      </c>
      <c r="D541" s="2" t="s">
        <v>2087</v>
      </c>
      <c r="E541" s="2" t="s">
        <v>2442</v>
      </c>
      <c r="F541" s="2" t="s">
        <v>2443</v>
      </c>
      <c r="G541" s="2" t="s">
        <v>2427</v>
      </c>
      <c r="H541" s="2" t="s">
        <v>1074</v>
      </c>
      <c r="I541" s="2" t="s">
        <v>92</v>
      </c>
      <c r="J541" s="2"/>
      <c r="K541" s="2" t="s">
        <v>1107</v>
      </c>
    </row>
    <row r="542" customFormat="false" ht="15" hidden="false" customHeight="false" outlineLevel="0" collapsed="false">
      <c r="A542" s="2" t="s">
        <v>10</v>
      </c>
      <c r="B542" s="2" t="s">
        <v>2444</v>
      </c>
      <c r="C542" s="2" t="s">
        <v>2445</v>
      </c>
      <c r="D542" s="2" t="s">
        <v>2087</v>
      </c>
      <c r="E542" s="2" t="s">
        <v>2446</v>
      </c>
      <c r="F542" s="2" t="s">
        <v>2447</v>
      </c>
      <c r="G542" s="2" t="s">
        <v>2427</v>
      </c>
      <c r="H542" s="2" t="s">
        <v>1074</v>
      </c>
      <c r="I542" s="2" t="s">
        <v>92</v>
      </c>
      <c r="J542" s="2"/>
      <c r="K542" s="2" t="s">
        <v>1081</v>
      </c>
    </row>
    <row r="543" customFormat="false" ht="15" hidden="false" customHeight="false" outlineLevel="0" collapsed="false">
      <c r="A543" s="2" t="s">
        <v>10</v>
      </c>
      <c r="B543" s="2" t="s">
        <v>2448</v>
      </c>
      <c r="C543" s="2" t="s">
        <v>156</v>
      </c>
      <c r="D543" s="2" t="s">
        <v>2087</v>
      </c>
      <c r="E543" s="2" t="s">
        <v>2449</v>
      </c>
      <c r="F543" s="2" t="s">
        <v>2450</v>
      </c>
      <c r="G543" s="2" t="s">
        <v>2427</v>
      </c>
      <c r="H543" s="2" t="s">
        <v>1074</v>
      </c>
      <c r="I543" s="2" t="s">
        <v>92</v>
      </c>
      <c r="J543" s="2"/>
      <c r="K543" s="2" t="s">
        <v>1107</v>
      </c>
    </row>
    <row r="544" customFormat="false" ht="15" hidden="false" customHeight="false" outlineLevel="0" collapsed="false">
      <c r="A544" s="2" t="s">
        <v>10</v>
      </c>
      <c r="B544" s="2" t="s">
        <v>2451</v>
      </c>
      <c r="C544" s="2" t="s">
        <v>2452</v>
      </c>
      <c r="D544" s="2" t="s">
        <v>2087</v>
      </c>
      <c r="E544" s="2" t="s">
        <v>2453</v>
      </c>
      <c r="F544" s="2" t="s">
        <v>2454</v>
      </c>
      <c r="G544" s="2" t="s">
        <v>2455</v>
      </c>
      <c r="H544" s="2" t="s">
        <v>1074</v>
      </c>
      <c r="I544" s="2" t="s">
        <v>92</v>
      </c>
      <c r="J544" s="2"/>
      <c r="K544" s="2" t="s">
        <v>1081</v>
      </c>
    </row>
    <row r="545" customFormat="false" ht="15" hidden="false" customHeight="false" outlineLevel="0" collapsed="false">
      <c r="A545" s="2" t="s">
        <v>10</v>
      </c>
      <c r="B545" s="2" t="s">
        <v>2456</v>
      </c>
      <c r="C545" s="2" t="s">
        <v>2457</v>
      </c>
      <c r="D545" s="2" t="s">
        <v>2087</v>
      </c>
      <c r="E545" s="2" t="s">
        <v>2453</v>
      </c>
      <c r="F545" s="2" t="s">
        <v>2458</v>
      </c>
      <c r="G545" s="2" t="s">
        <v>2459</v>
      </c>
      <c r="H545" s="2" t="s">
        <v>1074</v>
      </c>
      <c r="I545" s="2" t="s">
        <v>92</v>
      </c>
      <c r="J545" s="2"/>
      <c r="K545" s="2" t="s">
        <v>1081</v>
      </c>
    </row>
    <row r="546" customFormat="false" ht="15" hidden="false" customHeight="false" outlineLevel="0" collapsed="false">
      <c r="A546" s="2" t="s">
        <v>10</v>
      </c>
      <c r="B546" s="2" t="s">
        <v>2460</v>
      </c>
      <c r="C546" s="2" t="s">
        <v>156</v>
      </c>
      <c r="D546" s="2" t="s">
        <v>2087</v>
      </c>
      <c r="E546" s="2" t="s">
        <v>2231</v>
      </c>
      <c r="F546" s="2" t="s">
        <v>2461</v>
      </c>
      <c r="G546" s="2" t="s">
        <v>2462</v>
      </c>
      <c r="H546" s="2" t="s">
        <v>1074</v>
      </c>
      <c r="I546" s="2" t="s">
        <v>92</v>
      </c>
      <c r="J546" s="2"/>
      <c r="K546" s="2" t="s">
        <v>1107</v>
      </c>
    </row>
    <row r="547" customFormat="false" ht="15" hidden="false" customHeight="false" outlineLevel="0" collapsed="false">
      <c r="A547" s="2" t="s">
        <v>10</v>
      </c>
      <c r="B547" s="2" t="s">
        <v>2463</v>
      </c>
      <c r="C547" s="2" t="s">
        <v>2464</v>
      </c>
      <c r="D547" s="2" t="s">
        <v>2087</v>
      </c>
      <c r="E547" s="2" t="s">
        <v>2131</v>
      </c>
      <c r="F547" s="2" t="s">
        <v>2465</v>
      </c>
      <c r="G547" s="2" t="s">
        <v>2466</v>
      </c>
      <c r="H547" s="2" t="s">
        <v>1074</v>
      </c>
      <c r="I547" s="2" t="s">
        <v>92</v>
      </c>
      <c r="J547" s="2"/>
      <c r="K547" s="2" t="s">
        <v>1081</v>
      </c>
    </row>
    <row r="548" customFormat="false" ht="15" hidden="false" customHeight="false" outlineLevel="0" collapsed="false">
      <c r="A548" s="2" t="s">
        <v>10</v>
      </c>
      <c r="B548" s="2" t="s">
        <v>2467</v>
      </c>
      <c r="C548" s="2" t="s">
        <v>2468</v>
      </c>
      <c r="D548" s="2" t="s">
        <v>2087</v>
      </c>
      <c r="E548" s="2" t="s">
        <v>2469</v>
      </c>
      <c r="F548" s="2" t="s">
        <v>2470</v>
      </c>
      <c r="G548" s="2" t="s">
        <v>2471</v>
      </c>
      <c r="H548" s="2" t="s">
        <v>1074</v>
      </c>
      <c r="I548" s="2" t="s">
        <v>92</v>
      </c>
      <c r="J548" s="2"/>
      <c r="K548" s="2" t="s">
        <v>1117</v>
      </c>
    </row>
    <row r="549" customFormat="false" ht="15" hidden="false" customHeight="false" outlineLevel="0" collapsed="false">
      <c r="A549" s="2" t="s">
        <v>10</v>
      </c>
      <c r="B549" s="2" t="s">
        <v>2472</v>
      </c>
      <c r="C549" s="2" t="s">
        <v>2473</v>
      </c>
      <c r="D549" s="2" t="s">
        <v>2087</v>
      </c>
      <c r="E549" s="2" t="s">
        <v>2474</v>
      </c>
      <c r="F549" s="2" t="s">
        <v>2475</v>
      </c>
      <c r="G549" s="2"/>
      <c r="H549" s="2" t="s">
        <v>1074</v>
      </c>
      <c r="I549" s="2" t="s">
        <v>92</v>
      </c>
      <c r="J549" s="2"/>
      <c r="K549" s="2" t="s">
        <v>1081</v>
      </c>
    </row>
    <row r="550" customFormat="false" ht="15" hidden="false" customHeight="false" outlineLevel="0" collapsed="false">
      <c r="A550" s="2" t="s">
        <v>10</v>
      </c>
      <c r="B550" s="2" t="s">
        <v>2476</v>
      </c>
      <c r="C550" s="2" t="s">
        <v>2477</v>
      </c>
      <c r="D550" s="2" t="s">
        <v>2087</v>
      </c>
      <c r="E550" s="2" t="s">
        <v>2478</v>
      </c>
      <c r="F550" s="2" t="s">
        <v>2479</v>
      </c>
      <c r="G550" s="2"/>
      <c r="H550" s="2" t="s">
        <v>1074</v>
      </c>
      <c r="I550" s="2" t="s">
        <v>92</v>
      </c>
      <c r="J550" s="2"/>
      <c r="K550" s="2" t="s">
        <v>1081</v>
      </c>
    </row>
    <row r="551" customFormat="false" ht="15" hidden="false" customHeight="false" outlineLevel="0" collapsed="false">
      <c r="A551" s="2" t="s">
        <v>10</v>
      </c>
      <c r="B551" s="2" t="s">
        <v>2480</v>
      </c>
      <c r="C551" s="2" t="s">
        <v>2481</v>
      </c>
      <c r="D551" s="2" t="s">
        <v>2087</v>
      </c>
      <c r="E551" s="2" t="s">
        <v>2482</v>
      </c>
      <c r="F551" s="2" t="s">
        <v>2483</v>
      </c>
      <c r="G551" s="2"/>
      <c r="H551" s="2" t="s">
        <v>1074</v>
      </c>
      <c r="I551" s="2" t="s">
        <v>92</v>
      </c>
      <c r="J551" s="2"/>
      <c r="K551" s="2" t="s">
        <v>1081</v>
      </c>
    </row>
    <row r="552" customFormat="false" ht="15" hidden="false" customHeight="false" outlineLevel="0" collapsed="false">
      <c r="A552" s="2" t="s">
        <v>10</v>
      </c>
      <c r="B552" s="2" t="s">
        <v>2484</v>
      </c>
      <c r="C552" s="2" t="s">
        <v>2485</v>
      </c>
      <c r="D552" s="2" t="s">
        <v>2087</v>
      </c>
      <c r="E552" s="2" t="s">
        <v>2482</v>
      </c>
      <c r="F552" s="2" t="s">
        <v>2486</v>
      </c>
      <c r="G552" s="2" t="s">
        <v>2487</v>
      </c>
      <c r="H552" s="2" t="s">
        <v>1074</v>
      </c>
      <c r="I552" s="2" t="s">
        <v>92</v>
      </c>
      <c r="J552" s="2"/>
      <c r="K552" s="2" t="s">
        <v>1081</v>
      </c>
    </row>
    <row r="553" customFormat="false" ht="15" hidden="false" customHeight="false" outlineLevel="0" collapsed="false">
      <c r="A553" s="2" t="s">
        <v>10</v>
      </c>
      <c r="B553" s="2" t="s">
        <v>2488</v>
      </c>
      <c r="C553" s="2" t="s">
        <v>2489</v>
      </c>
      <c r="D553" s="2" t="s">
        <v>2087</v>
      </c>
      <c r="E553" s="2" t="s">
        <v>2490</v>
      </c>
      <c r="F553" s="2" t="s">
        <v>2491</v>
      </c>
      <c r="G553" s="2" t="s">
        <v>2492</v>
      </c>
      <c r="H553" s="2" t="s">
        <v>1074</v>
      </c>
      <c r="I553" s="2" t="s">
        <v>92</v>
      </c>
      <c r="J553" s="2"/>
      <c r="K553" s="2" t="s">
        <v>1189</v>
      </c>
    </row>
    <row r="554" customFormat="false" ht="15" hidden="false" customHeight="false" outlineLevel="0" collapsed="false">
      <c r="A554" s="2" t="s">
        <v>10</v>
      </c>
      <c r="B554" s="2" t="s">
        <v>2493</v>
      </c>
      <c r="C554" s="2" t="s">
        <v>2494</v>
      </c>
      <c r="D554" s="2" t="s">
        <v>2087</v>
      </c>
      <c r="E554" s="2" t="s">
        <v>2495</v>
      </c>
      <c r="F554" s="2" t="s">
        <v>2496</v>
      </c>
      <c r="G554" s="2" t="s">
        <v>2497</v>
      </c>
      <c r="H554" s="2" t="s">
        <v>1074</v>
      </c>
      <c r="I554" s="2" t="s">
        <v>92</v>
      </c>
      <c r="J554" s="2"/>
      <c r="K554" s="2" t="s">
        <v>1075</v>
      </c>
    </row>
    <row r="555" customFormat="false" ht="15" hidden="false" customHeight="false" outlineLevel="0" collapsed="false">
      <c r="A555" s="2" t="s">
        <v>10</v>
      </c>
      <c r="B555" s="2" t="s">
        <v>2498</v>
      </c>
      <c r="C555" s="2" t="s">
        <v>2499</v>
      </c>
      <c r="D555" s="2" t="s">
        <v>2087</v>
      </c>
      <c r="E555" s="2" t="s">
        <v>2500</v>
      </c>
      <c r="F555" s="2" t="s">
        <v>2501</v>
      </c>
      <c r="G555" s="2" t="s">
        <v>2497</v>
      </c>
      <c r="H555" s="2" t="s">
        <v>1074</v>
      </c>
      <c r="I555" s="2" t="s">
        <v>92</v>
      </c>
      <c r="J555" s="2"/>
      <c r="K555" s="2" t="s">
        <v>1075</v>
      </c>
    </row>
    <row r="556" customFormat="false" ht="15" hidden="false" customHeight="false" outlineLevel="0" collapsed="false">
      <c r="A556" s="2" t="s">
        <v>10</v>
      </c>
      <c r="B556" s="2" t="s">
        <v>2502</v>
      </c>
      <c r="C556" s="2" t="s">
        <v>2503</v>
      </c>
      <c r="D556" s="2" t="s">
        <v>2087</v>
      </c>
      <c r="E556" s="2" t="s">
        <v>2504</v>
      </c>
      <c r="F556" s="2" t="s">
        <v>2505</v>
      </c>
      <c r="G556" s="2"/>
      <c r="H556" s="2" t="s">
        <v>1074</v>
      </c>
      <c r="I556" s="2" t="s">
        <v>92</v>
      </c>
      <c r="J556" s="2"/>
      <c r="K556" s="2" t="s">
        <v>1081</v>
      </c>
    </row>
    <row r="557" customFormat="false" ht="15" hidden="false" customHeight="false" outlineLevel="0" collapsed="false">
      <c r="A557" s="2" t="s">
        <v>10</v>
      </c>
      <c r="B557" s="2" t="s">
        <v>2506</v>
      </c>
      <c r="C557" s="2" t="s">
        <v>2507</v>
      </c>
      <c r="D557" s="2" t="s">
        <v>2087</v>
      </c>
      <c r="E557" s="2" t="s">
        <v>2416</v>
      </c>
      <c r="F557" s="2" t="s">
        <v>2508</v>
      </c>
      <c r="G557" s="2"/>
      <c r="H557" s="2" t="s">
        <v>1074</v>
      </c>
      <c r="I557" s="2" t="s">
        <v>92</v>
      </c>
      <c r="J557" s="2"/>
      <c r="K557" s="2" t="s">
        <v>1081</v>
      </c>
    </row>
    <row r="558" customFormat="false" ht="15" hidden="false" customHeight="false" outlineLevel="0" collapsed="false">
      <c r="A558" s="2" t="s">
        <v>10</v>
      </c>
      <c r="B558" s="2" t="s">
        <v>2509</v>
      </c>
      <c r="C558" s="2" t="s">
        <v>2510</v>
      </c>
      <c r="D558" s="2" t="s">
        <v>2087</v>
      </c>
      <c r="E558" s="2" t="s">
        <v>2127</v>
      </c>
      <c r="F558" s="2" t="s">
        <v>2511</v>
      </c>
      <c r="G558" s="2"/>
      <c r="H558" s="2" t="s">
        <v>1074</v>
      </c>
      <c r="I558" s="2" t="s">
        <v>92</v>
      </c>
      <c r="J558" s="2"/>
      <c r="K558" s="2" t="s">
        <v>1081</v>
      </c>
    </row>
    <row r="559" customFormat="false" ht="15" hidden="false" customHeight="false" outlineLevel="0" collapsed="false">
      <c r="A559" s="2" t="s">
        <v>10</v>
      </c>
      <c r="B559" s="2" t="s">
        <v>2512</v>
      </c>
      <c r="C559" s="2" t="s">
        <v>2513</v>
      </c>
      <c r="D559" s="2" t="s">
        <v>2087</v>
      </c>
      <c r="E559" s="2" t="s">
        <v>2514</v>
      </c>
      <c r="F559" s="2" t="s">
        <v>2515</v>
      </c>
      <c r="G559" s="2"/>
      <c r="H559" s="2" t="s">
        <v>1074</v>
      </c>
      <c r="I559" s="2" t="s">
        <v>92</v>
      </c>
      <c r="J559" s="2"/>
      <c r="K559" s="2" t="s">
        <v>1081</v>
      </c>
    </row>
    <row r="560" customFormat="false" ht="15" hidden="false" customHeight="false" outlineLevel="0" collapsed="false">
      <c r="A560" s="2" t="s">
        <v>10</v>
      </c>
      <c r="B560" s="2" t="s">
        <v>2516</v>
      </c>
      <c r="C560" s="2" t="s">
        <v>2517</v>
      </c>
      <c r="D560" s="2" t="s">
        <v>2087</v>
      </c>
      <c r="E560" s="2" t="s">
        <v>2518</v>
      </c>
      <c r="F560" s="2" t="s">
        <v>2519</v>
      </c>
      <c r="G560" s="2"/>
      <c r="H560" s="2" t="s">
        <v>1074</v>
      </c>
      <c r="I560" s="2" t="s">
        <v>92</v>
      </c>
      <c r="J560" s="2"/>
      <c r="K560" s="2" t="s">
        <v>1081</v>
      </c>
    </row>
    <row r="561" customFormat="false" ht="15" hidden="false" customHeight="false" outlineLevel="0" collapsed="false">
      <c r="A561" s="2" t="s">
        <v>10</v>
      </c>
      <c r="B561" s="2" t="s">
        <v>2520</v>
      </c>
      <c r="C561" s="2" t="s">
        <v>156</v>
      </c>
      <c r="D561" s="2" t="s">
        <v>2087</v>
      </c>
      <c r="E561" s="2" t="s">
        <v>2521</v>
      </c>
      <c r="F561" s="2" t="s">
        <v>2522</v>
      </c>
      <c r="G561" s="2" t="s">
        <v>2523</v>
      </c>
      <c r="H561" s="2" t="s">
        <v>1074</v>
      </c>
      <c r="I561" s="2" t="s">
        <v>92</v>
      </c>
      <c r="J561" s="2"/>
      <c r="K561" s="2" t="s">
        <v>1107</v>
      </c>
    </row>
    <row r="562" customFormat="false" ht="15" hidden="false" customHeight="false" outlineLevel="0" collapsed="false">
      <c r="A562" s="2" t="s">
        <v>10</v>
      </c>
      <c r="B562" s="2" t="s">
        <v>2524</v>
      </c>
      <c r="C562" s="2" t="s">
        <v>2525</v>
      </c>
      <c r="D562" s="2" t="s">
        <v>2087</v>
      </c>
      <c r="E562" s="2" t="s">
        <v>2526</v>
      </c>
      <c r="F562" s="2" t="s">
        <v>2527</v>
      </c>
      <c r="G562" s="2" t="s">
        <v>2528</v>
      </c>
      <c r="H562" s="2" t="s">
        <v>1074</v>
      </c>
      <c r="I562" s="2" t="s">
        <v>92</v>
      </c>
      <c r="J562" s="2"/>
      <c r="K562" s="2" t="s">
        <v>1081</v>
      </c>
    </row>
    <row r="563" customFormat="false" ht="15" hidden="false" customHeight="false" outlineLevel="0" collapsed="false">
      <c r="A563" s="2" t="s">
        <v>10</v>
      </c>
      <c r="B563" s="2" t="s">
        <v>2529</v>
      </c>
      <c r="C563" s="2" t="s">
        <v>2530</v>
      </c>
      <c r="D563" s="2" t="s">
        <v>2087</v>
      </c>
      <c r="E563" s="2" t="s">
        <v>2127</v>
      </c>
      <c r="F563" s="2"/>
      <c r="G563" s="2"/>
      <c r="H563" s="2" t="s">
        <v>1074</v>
      </c>
      <c r="I563" s="2" t="s">
        <v>92</v>
      </c>
      <c r="J563" s="2"/>
      <c r="K563" s="2" t="s">
        <v>1081</v>
      </c>
    </row>
    <row r="564" customFormat="false" ht="15" hidden="false" customHeight="false" outlineLevel="0" collapsed="false">
      <c r="A564" s="2" t="s">
        <v>10</v>
      </c>
      <c r="B564" s="2" t="s">
        <v>2531</v>
      </c>
      <c r="C564" s="2" t="s">
        <v>2532</v>
      </c>
      <c r="D564" s="2" t="s">
        <v>2087</v>
      </c>
      <c r="E564" s="2" t="s">
        <v>2533</v>
      </c>
      <c r="F564" s="2" t="s">
        <v>2534</v>
      </c>
      <c r="G564" s="2"/>
      <c r="H564" s="2" t="s">
        <v>1074</v>
      </c>
      <c r="I564" s="2" t="s">
        <v>92</v>
      </c>
      <c r="J564" s="2"/>
      <c r="K564" s="2" t="s">
        <v>1081</v>
      </c>
    </row>
    <row r="565" customFormat="false" ht="15" hidden="false" customHeight="false" outlineLevel="0" collapsed="false">
      <c r="A565" s="2" t="s">
        <v>10</v>
      </c>
      <c r="B565" s="2" t="s">
        <v>2535</v>
      </c>
      <c r="C565" s="2" t="s">
        <v>2536</v>
      </c>
      <c r="D565" s="2" t="s">
        <v>2087</v>
      </c>
      <c r="E565" s="2" t="s">
        <v>2159</v>
      </c>
      <c r="F565" s="2" t="s">
        <v>2537</v>
      </c>
      <c r="G565" s="2"/>
      <c r="H565" s="2" t="s">
        <v>1074</v>
      </c>
      <c r="I565" s="2" t="s">
        <v>92</v>
      </c>
      <c r="J565" s="2"/>
      <c r="K565" s="2" t="s">
        <v>1081</v>
      </c>
    </row>
    <row r="566" customFormat="false" ht="15" hidden="false" customHeight="false" outlineLevel="0" collapsed="false">
      <c r="A566" s="2" t="s">
        <v>10</v>
      </c>
      <c r="B566" s="2" t="s">
        <v>2538</v>
      </c>
      <c r="C566" s="2" t="s">
        <v>156</v>
      </c>
      <c r="D566" s="2" t="s">
        <v>2087</v>
      </c>
      <c r="E566" s="2" t="s">
        <v>2159</v>
      </c>
      <c r="F566" s="2" t="s">
        <v>2539</v>
      </c>
      <c r="G566" s="2" t="s">
        <v>2540</v>
      </c>
      <c r="H566" s="2" t="s">
        <v>1074</v>
      </c>
      <c r="I566" s="2" t="s">
        <v>92</v>
      </c>
      <c r="J566" s="2"/>
      <c r="K566" s="2" t="s">
        <v>1107</v>
      </c>
    </row>
    <row r="567" customFormat="false" ht="15" hidden="false" customHeight="false" outlineLevel="0" collapsed="false">
      <c r="A567" s="2" t="s">
        <v>10</v>
      </c>
      <c r="B567" s="2" t="s">
        <v>2541</v>
      </c>
      <c r="C567" s="2" t="s">
        <v>156</v>
      </c>
      <c r="D567" s="2" t="s">
        <v>2087</v>
      </c>
      <c r="E567" s="2" t="s">
        <v>2159</v>
      </c>
      <c r="F567" s="2" t="s">
        <v>2542</v>
      </c>
      <c r="G567" s="2" t="s">
        <v>2540</v>
      </c>
      <c r="H567" s="2" t="s">
        <v>1074</v>
      </c>
      <c r="I567" s="2" t="s">
        <v>92</v>
      </c>
      <c r="J567" s="2"/>
      <c r="K567" s="2" t="s">
        <v>1107</v>
      </c>
    </row>
    <row r="568" customFormat="false" ht="15" hidden="false" customHeight="false" outlineLevel="0" collapsed="false">
      <c r="A568" s="2" t="s">
        <v>10</v>
      </c>
      <c r="B568" s="2" t="s">
        <v>2543</v>
      </c>
      <c r="C568" s="2" t="s">
        <v>156</v>
      </c>
      <c r="D568" s="2" t="s">
        <v>2087</v>
      </c>
      <c r="E568" s="2" t="s">
        <v>2544</v>
      </c>
      <c r="F568" s="2" t="s">
        <v>2545</v>
      </c>
      <c r="G568" s="2" t="s">
        <v>2546</v>
      </c>
      <c r="H568" s="2" t="s">
        <v>1074</v>
      </c>
      <c r="I568" s="2" t="s">
        <v>92</v>
      </c>
      <c r="J568" s="2"/>
      <c r="K568" s="2" t="s">
        <v>1107</v>
      </c>
    </row>
    <row r="569" customFormat="false" ht="15" hidden="false" customHeight="false" outlineLevel="0" collapsed="false">
      <c r="A569" s="2" t="s">
        <v>10</v>
      </c>
      <c r="B569" s="2" t="s">
        <v>2547</v>
      </c>
      <c r="C569" s="2" t="s">
        <v>2548</v>
      </c>
      <c r="D569" s="2" t="s">
        <v>2549</v>
      </c>
      <c r="E569" s="2" t="s">
        <v>2550</v>
      </c>
      <c r="F569" s="2" t="s">
        <v>2551</v>
      </c>
      <c r="G569" s="2"/>
      <c r="H569" s="2" t="s">
        <v>1074</v>
      </c>
      <c r="I569" s="2" t="s">
        <v>92</v>
      </c>
      <c r="J569" s="2"/>
      <c r="K569" s="2" t="s">
        <v>1081</v>
      </c>
    </row>
    <row r="570" customFormat="false" ht="15" hidden="false" customHeight="false" outlineLevel="0" collapsed="false">
      <c r="A570" s="2" t="s">
        <v>10</v>
      </c>
      <c r="B570" s="2" t="s">
        <v>2552</v>
      </c>
      <c r="C570" s="2" t="s">
        <v>2553</v>
      </c>
      <c r="D570" s="2" t="s">
        <v>2549</v>
      </c>
      <c r="E570" s="2" t="s">
        <v>2554</v>
      </c>
      <c r="F570" s="2" t="s">
        <v>2555</v>
      </c>
      <c r="G570" s="2" t="s">
        <v>2556</v>
      </c>
      <c r="H570" s="2" t="s">
        <v>1074</v>
      </c>
      <c r="I570" s="2" t="s">
        <v>92</v>
      </c>
      <c r="J570" s="2"/>
      <c r="K570" s="2" t="s">
        <v>1189</v>
      </c>
    </row>
    <row r="571" customFormat="false" ht="15" hidden="false" customHeight="false" outlineLevel="0" collapsed="false">
      <c r="A571" s="2" t="s">
        <v>10</v>
      </c>
      <c r="B571" s="2" t="s">
        <v>2557</v>
      </c>
      <c r="C571" s="2" t="s">
        <v>2558</v>
      </c>
      <c r="D571" s="2" t="s">
        <v>2549</v>
      </c>
      <c r="E571" s="2" t="s">
        <v>2559</v>
      </c>
      <c r="F571" s="2" t="s">
        <v>2560</v>
      </c>
      <c r="G571" s="2" t="s">
        <v>2561</v>
      </c>
      <c r="H571" s="2" t="s">
        <v>1074</v>
      </c>
      <c r="I571" s="2" t="s">
        <v>92</v>
      </c>
      <c r="J571" s="2"/>
      <c r="K571" s="2" t="s">
        <v>1189</v>
      </c>
    </row>
    <row r="572" customFormat="false" ht="15" hidden="false" customHeight="false" outlineLevel="0" collapsed="false">
      <c r="A572" s="2" t="s">
        <v>10</v>
      </c>
      <c r="B572" s="2" t="s">
        <v>2562</v>
      </c>
      <c r="C572" s="2" t="s">
        <v>156</v>
      </c>
      <c r="D572" s="2" t="s">
        <v>2549</v>
      </c>
      <c r="E572" s="2" t="s">
        <v>2563</v>
      </c>
      <c r="F572" s="2" t="s">
        <v>2564</v>
      </c>
      <c r="G572" s="2" t="s">
        <v>2565</v>
      </c>
      <c r="H572" s="2" t="s">
        <v>1074</v>
      </c>
      <c r="I572" s="2" t="s">
        <v>92</v>
      </c>
      <c r="J572" s="2"/>
      <c r="K572" s="2" t="s">
        <v>2566</v>
      </c>
    </row>
    <row r="573" customFormat="false" ht="15" hidden="false" customHeight="false" outlineLevel="0" collapsed="false">
      <c r="A573" s="2" t="s">
        <v>10</v>
      </c>
      <c r="B573" s="2" t="s">
        <v>2567</v>
      </c>
      <c r="C573" s="2" t="s">
        <v>2568</v>
      </c>
      <c r="D573" s="2" t="s">
        <v>2549</v>
      </c>
      <c r="E573" s="2" t="s">
        <v>2569</v>
      </c>
      <c r="F573" s="2" t="s">
        <v>2570</v>
      </c>
      <c r="G573" s="2" t="s">
        <v>2571</v>
      </c>
      <c r="H573" s="2" t="s">
        <v>1074</v>
      </c>
      <c r="I573" s="2" t="s">
        <v>92</v>
      </c>
      <c r="J573" s="2"/>
      <c r="K573" s="2" t="s">
        <v>1081</v>
      </c>
    </row>
    <row r="574" customFormat="false" ht="15" hidden="false" customHeight="false" outlineLevel="0" collapsed="false">
      <c r="A574" s="2" t="s">
        <v>10</v>
      </c>
      <c r="B574" s="2" t="s">
        <v>2572</v>
      </c>
      <c r="C574" s="2" t="s">
        <v>2573</v>
      </c>
      <c r="D574" s="2" t="s">
        <v>2549</v>
      </c>
      <c r="E574" s="2" t="s">
        <v>2574</v>
      </c>
      <c r="F574" s="2" t="s">
        <v>2575</v>
      </c>
      <c r="G574" s="2" t="s">
        <v>2576</v>
      </c>
      <c r="H574" s="2" t="s">
        <v>1074</v>
      </c>
      <c r="I574" s="2" t="s">
        <v>92</v>
      </c>
      <c r="J574" s="2"/>
      <c r="K574" s="2" t="s">
        <v>1081</v>
      </c>
    </row>
    <row r="575" customFormat="false" ht="15" hidden="false" customHeight="false" outlineLevel="0" collapsed="false">
      <c r="A575" s="2" t="s">
        <v>10</v>
      </c>
      <c r="B575" s="2" t="s">
        <v>2577</v>
      </c>
      <c r="C575" s="2" t="s">
        <v>2578</v>
      </c>
      <c r="D575" s="2" t="s">
        <v>2549</v>
      </c>
      <c r="E575" s="2" t="s">
        <v>2579</v>
      </c>
      <c r="F575" s="2" t="s">
        <v>2580</v>
      </c>
      <c r="G575" s="2" t="s">
        <v>2581</v>
      </c>
      <c r="H575" s="2" t="s">
        <v>1074</v>
      </c>
      <c r="I575" s="2" t="s">
        <v>92</v>
      </c>
      <c r="J575" s="2"/>
      <c r="K575" s="2" t="s">
        <v>1081</v>
      </c>
    </row>
    <row r="576" customFormat="false" ht="15" hidden="false" customHeight="false" outlineLevel="0" collapsed="false">
      <c r="A576" s="2" t="s">
        <v>10</v>
      </c>
      <c r="B576" s="2" t="s">
        <v>2582</v>
      </c>
      <c r="C576" s="2" t="s">
        <v>2583</v>
      </c>
      <c r="D576" s="2" t="s">
        <v>2549</v>
      </c>
      <c r="E576" s="2" t="s">
        <v>2584</v>
      </c>
      <c r="F576" s="2" t="s">
        <v>2585</v>
      </c>
      <c r="G576" s="2" t="s">
        <v>2586</v>
      </c>
      <c r="H576" s="2" t="s">
        <v>1074</v>
      </c>
      <c r="I576" s="2" t="s">
        <v>92</v>
      </c>
      <c r="J576" s="2"/>
      <c r="K576" s="2" t="s">
        <v>1075</v>
      </c>
    </row>
    <row r="577" customFormat="false" ht="15" hidden="false" customHeight="false" outlineLevel="0" collapsed="false">
      <c r="A577" s="2" t="s">
        <v>10</v>
      </c>
      <c r="B577" s="2" t="s">
        <v>2587</v>
      </c>
      <c r="C577" s="2" t="s">
        <v>2588</v>
      </c>
      <c r="D577" s="2" t="s">
        <v>2549</v>
      </c>
      <c r="E577" s="2" t="s">
        <v>2589</v>
      </c>
      <c r="F577" s="2" t="s">
        <v>2590</v>
      </c>
      <c r="G577" s="2" t="s">
        <v>2586</v>
      </c>
      <c r="H577" s="2" t="s">
        <v>1074</v>
      </c>
      <c r="I577" s="2" t="s">
        <v>92</v>
      </c>
      <c r="J577" s="2"/>
      <c r="K577" s="2" t="s">
        <v>1075</v>
      </c>
    </row>
    <row r="578" customFormat="false" ht="15" hidden="false" customHeight="false" outlineLevel="0" collapsed="false">
      <c r="A578" s="2" t="s">
        <v>10</v>
      </c>
      <c r="B578" s="2" t="s">
        <v>2591</v>
      </c>
      <c r="C578" s="2" t="s">
        <v>2592</v>
      </c>
      <c r="D578" s="2" t="s">
        <v>2549</v>
      </c>
      <c r="E578" s="2" t="s">
        <v>2593</v>
      </c>
      <c r="F578" s="2" t="s">
        <v>2594</v>
      </c>
      <c r="G578" s="2" t="s">
        <v>2586</v>
      </c>
      <c r="H578" s="2" t="s">
        <v>1074</v>
      </c>
      <c r="I578" s="2" t="s">
        <v>92</v>
      </c>
      <c r="J578" s="2"/>
      <c r="K578" s="2" t="s">
        <v>1075</v>
      </c>
    </row>
    <row r="579" customFormat="false" ht="15" hidden="false" customHeight="false" outlineLevel="0" collapsed="false">
      <c r="A579" s="2" t="s">
        <v>10</v>
      </c>
      <c r="B579" s="2" t="s">
        <v>2595</v>
      </c>
      <c r="C579" s="2" t="s">
        <v>2596</v>
      </c>
      <c r="D579" s="2" t="s">
        <v>2549</v>
      </c>
      <c r="E579" s="2" t="s">
        <v>2597</v>
      </c>
      <c r="F579" s="2" t="s">
        <v>2598</v>
      </c>
      <c r="G579" s="2" t="s">
        <v>2586</v>
      </c>
      <c r="H579" s="2" t="s">
        <v>1074</v>
      </c>
      <c r="I579" s="2" t="s">
        <v>92</v>
      </c>
      <c r="J579" s="2"/>
      <c r="K579" s="2" t="s">
        <v>1075</v>
      </c>
    </row>
    <row r="580" customFormat="false" ht="15" hidden="false" customHeight="false" outlineLevel="0" collapsed="false">
      <c r="A580" s="2" t="s">
        <v>10</v>
      </c>
      <c r="B580" s="2" t="s">
        <v>2599</v>
      </c>
      <c r="C580" s="2" t="s">
        <v>2600</v>
      </c>
      <c r="D580" s="2" t="s">
        <v>2549</v>
      </c>
      <c r="E580" s="2" t="s">
        <v>2601</v>
      </c>
      <c r="F580" s="2" t="s">
        <v>2602</v>
      </c>
      <c r="G580" s="2" t="s">
        <v>2586</v>
      </c>
      <c r="H580" s="2" t="s">
        <v>1074</v>
      </c>
      <c r="I580" s="2" t="s">
        <v>92</v>
      </c>
      <c r="J580" s="2"/>
      <c r="K580" s="2" t="s">
        <v>1075</v>
      </c>
    </row>
    <row r="581" customFormat="false" ht="15" hidden="false" customHeight="false" outlineLevel="0" collapsed="false">
      <c r="A581" s="2" t="s">
        <v>10</v>
      </c>
      <c r="B581" s="2" t="s">
        <v>2603</v>
      </c>
      <c r="C581" s="2" t="s">
        <v>2604</v>
      </c>
      <c r="D581" s="2" t="s">
        <v>2549</v>
      </c>
      <c r="E581" s="2" t="s">
        <v>2605</v>
      </c>
      <c r="F581" s="2" t="s">
        <v>2590</v>
      </c>
      <c r="G581" s="2" t="s">
        <v>2586</v>
      </c>
      <c r="H581" s="2" t="s">
        <v>1074</v>
      </c>
      <c r="I581" s="2" t="s">
        <v>92</v>
      </c>
      <c r="J581" s="2"/>
      <c r="K581" s="2" t="s">
        <v>1075</v>
      </c>
    </row>
    <row r="582" customFormat="false" ht="15" hidden="false" customHeight="false" outlineLevel="0" collapsed="false">
      <c r="A582" s="2" t="s">
        <v>10</v>
      </c>
      <c r="B582" s="2" t="s">
        <v>2606</v>
      </c>
      <c r="C582" s="2" t="s">
        <v>2607</v>
      </c>
      <c r="D582" s="2" t="s">
        <v>2549</v>
      </c>
      <c r="E582" s="2" t="s">
        <v>2608</v>
      </c>
      <c r="F582" s="2" t="s">
        <v>2590</v>
      </c>
      <c r="G582" s="2" t="s">
        <v>2586</v>
      </c>
      <c r="H582" s="2" t="s">
        <v>1074</v>
      </c>
      <c r="I582" s="2" t="s">
        <v>92</v>
      </c>
      <c r="J582" s="2"/>
      <c r="K582" s="2" t="s">
        <v>1075</v>
      </c>
    </row>
    <row r="583" customFormat="false" ht="15" hidden="false" customHeight="false" outlineLevel="0" collapsed="false">
      <c r="A583" s="2" t="s">
        <v>10</v>
      </c>
      <c r="B583" s="2" t="s">
        <v>2609</v>
      </c>
      <c r="C583" s="2" t="s">
        <v>2610</v>
      </c>
      <c r="D583" s="2" t="s">
        <v>2549</v>
      </c>
      <c r="E583" s="2" t="s">
        <v>2611</v>
      </c>
      <c r="F583" s="2" t="s">
        <v>2612</v>
      </c>
      <c r="G583" s="2" t="s">
        <v>2586</v>
      </c>
      <c r="H583" s="2" t="s">
        <v>1074</v>
      </c>
      <c r="I583" s="2" t="s">
        <v>92</v>
      </c>
      <c r="J583" s="2"/>
      <c r="K583" s="2" t="s">
        <v>1075</v>
      </c>
    </row>
    <row r="584" customFormat="false" ht="15" hidden="false" customHeight="false" outlineLevel="0" collapsed="false">
      <c r="A584" s="2" t="s">
        <v>10</v>
      </c>
      <c r="B584" s="2" t="s">
        <v>2613</v>
      </c>
      <c r="C584" s="2" t="s">
        <v>2614</v>
      </c>
      <c r="D584" s="2" t="s">
        <v>2549</v>
      </c>
      <c r="E584" s="2" t="s">
        <v>2615</v>
      </c>
      <c r="F584" s="2" t="s">
        <v>2616</v>
      </c>
      <c r="G584" s="2" t="s">
        <v>2617</v>
      </c>
      <c r="H584" s="2" t="s">
        <v>1074</v>
      </c>
      <c r="I584" s="2" t="s">
        <v>92</v>
      </c>
      <c r="J584" s="2"/>
      <c r="K584" s="2" t="s">
        <v>1081</v>
      </c>
    </row>
    <row r="585" customFormat="false" ht="15" hidden="false" customHeight="false" outlineLevel="0" collapsed="false">
      <c r="A585" s="2" t="s">
        <v>10</v>
      </c>
      <c r="B585" s="2" t="s">
        <v>2618</v>
      </c>
      <c r="C585" s="2" t="s">
        <v>2619</v>
      </c>
      <c r="D585" s="2" t="s">
        <v>2549</v>
      </c>
      <c r="E585" s="2" t="s">
        <v>2620</v>
      </c>
      <c r="F585" s="2" t="s">
        <v>2621</v>
      </c>
      <c r="G585" s="2" t="s">
        <v>2622</v>
      </c>
      <c r="H585" s="2" t="s">
        <v>1074</v>
      </c>
      <c r="I585" s="2" t="s">
        <v>92</v>
      </c>
      <c r="J585" s="2"/>
      <c r="K585" s="2" t="s">
        <v>1081</v>
      </c>
    </row>
    <row r="586" customFormat="false" ht="15" hidden="false" customHeight="false" outlineLevel="0" collapsed="false">
      <c r="A586" s="2" t="s">
        <v>10</v>
      </c>
      <c r="B586" s="2" t="s">
        <v>2623</v>
      </c>
      <c r="C586" s="2" t="s">
        <v>2624</v>
      </c>
      <c r="D586" s="2" t="s">
        <v>2549</v>
      </c>
      <c r="E586" s="2" t="s">
        <v>2625</v>
      </c>
      <c r="F586" s="2" t="s">
        <v>2626</v>
      </c>
      <c r="G586" s="2" t="s">
        <v>2627</v>
      </c>
      <c r="H586" s="2" t="s">
        <v>1074</v>
      </c>
      <c r="I586" s="2" t="s">
        <v>92</v>
      </c>
      <c r="J586" s="2"/>
      <c r="K586" s="2" t="s">
        <v>1081</v>
      </c>
    </row>
    <row r="587" customFormat="false" ht="15" hidden="false" customHeight="false" outlineLevel="0" collapsed="false">
      <c r="A587" s="2" t="s">
        <v>10</v>
      </c>
      <c r="B587" s="2" t="s">
        <v>2628</v>
      </c>
      <c r="C587" s="2" t="s">
        <v>156</v>
      </c>
      <c r="D587" s="2" t="s">
        <v>2549</v>
      </c>
      <c r="E587" s="2" t="s">
        <v>2629</v>
      </c>
      <c r="F587" s="2" t="s">
        <v>2630</v>
      </c>
      <c r="G587" s="2" t="s">
        <v>2631</v>
      </c>
      <c r="H587" s="2" t="s">
        <v>1074</v>
      </c>
      <c r="I587" s="2" t="s">
        <v>92</v>
      </c>
      <c r="J587" s="2"/>
      <c r="K587" s="2" t="s">
        <v>1107</v>
      </c>
    </row>
    <row r="588" customFormat="false" ht="15" hidden="false" customHeight="false" outlineLevel="0" collapsed="false">
      <c r="A588" s="2" t="s">
        <v>10</v>
      </c>
      <c r="B588" s="2" t="s">
        <v>2632</v>
      </c>
      <c r="C588" s="2" t="s">
        <v>156</v>
      </c>
      <c r="D588" s="2" t="s">
        <v>2549</v>
      </c>
      <c r="E588" s="2" t="s">
        <v>2633</v>
      </c>
      <c r="F588" s="2" t="s">
        <v>2634</v>
      </c>
      <c r="G588" s="2" t="s">
        <v>2635</v>
      </c>
      <c r="H588" s="2" t="s">
        <v>1074</v>
      </c>
      <c r="I588" s="2" t="s">
        <v>92</v>
      </c>
      <c r="J588" s="2"/>
      <c r="K588" s="2" t="s">
        <v>1107</v>
      </c>
    </row>
    <row r="589" customFormat="false" ht="15" hidden="false" customHeight="false" outlineLevel="0" collapsed="false">
      <c r="A589" s="2" t="s">
        <v>10</v>
      </c>
      <c r="B589" s="2" t="s">
        <v>2636</v>
      </c>
      <c r="C589" s="2" t="s">
        <v>2637</v>
      </c>
      <c r="D589" s="2" t="s">
        <v>2549</v>
      </c>
      <c r="E589" s="2" t="s">
        <v>2638</v>
      </c>
      <c r="F589" s="2" t="s">
        <v>2639</v>
      </c>
      <c r="G589" s="2" t="s">
        <v>2640</v>
      </c>
      <c r="H589" s="2" t="s">
        <v>1074</v>
      </c>
      <c r="I589" s="2" t="s">
        <v>92</v>
      </c>
      <c r="J589" s="2"/>
      <c r="K589" s="2" t="s">
        <v>1081</v>
      </c>
    </row>
    <row r="590" customFormat="false" ht="15" hidden="false" customHeight="false" outlineLevel="0" collapsed="false">
      <c r="A590" s="2" t="s">
        <v>10</v>
      </c>
      <c r="B590" s="2" t="s">
        <v>2641</v>
      </c>
      <c r="C590" s="2" t="s">
        <v>2642</v>
      </c>
      <c r="D590" s="2" t="s">
        <v>2549</v>
      </c>
      <c r="E590" s="2" t="s">
        <v>2643</v>
      </c>
      <c r="F590" s="2" t="s">
        <v>2644</v>
      </c>
      <c r="G590" s="2" t="s">
        <v>2640</v>
      </c>
      <c r="H590" s="2" t="s">
        <v>1074</v>
      </c>
      <c r="I590" s="2" t="s">
        <v>92</v>
      </c>
      <c r="J590" s="2"/>
      <c r="K590" s="2" t="s">
        <v>1081</v>
      </c>
    </row>
    <row r="591" customFormat="false" ht="15" hidden="false" customHeight="false" outlineLevel="0" collapsed="false">
      <c r="A591" s="2" t="s">
        <v>10</v>
      </c>
      <c r="B591" s="2" t="s">
        <v>2645</v>
      </c>
      <c r="C591" s="2" t="s">
        <v>2646</v>
      </c>
      <c r="D591" s="2" t="s">
        <v>2549</v>
      </c>
      <c r="E591" s="2" t="s">
        <v>2647</v>
      </c>
      <c r="F591" s="2" t="s">
        <v>2648</v>
      </c>
      <c r="G591" s="2" t="s">
        <v>2640</v>
      </c>
      <c r="H591" s="2" t="s">
        <v>1074</v>
      </c>
      <c r="I591" s="2" t="s">
        <v>92</v>
      </c>
      <c r="J591" s="2"/>
      <c r="K591" s="2" t="s">
        <v>1081</v>
      </c>
    </row>
    <row r="592" customFormat="false" ht="15" hidden="false" customHeight="false" outlineLevel="0" collapsed="false">
      <c r="A592" s="2" t="s">
        <v>10</v>
      </c>
      <c r="B592" s="2" t="s">
        <v>2649</v>
      </c>
      <c r="C592" s="2" t="s">
        <v>2650</v>
      </c>
      <c r="D592" s="2" t="s">
        <v>2549</v>
      </c>
      <c r="E592" s="2" t="s">
        <v>2651</v>
      </c>
      <c r="F592" s="2" t="s">
        <v>2652</v>
      </c>
      <c r="G592" s="2" t="s">
        <v>2640</v>
      </c>
      <c r="H592" s="2" t="s">
        <v>1074</v>
      </c>
      <c r="I592" s="2" t="s">
        <v>92</v>
      </c>
      <c r="J592" s="2"/>
      <c r="K592" s="2" t="s">
        <v>1081</v>
      </c>
    </row>
    <row r="593" customFormat="false" ht="15" hidden="false" customHeight="false" outlineLevel="0" collapsed="false">
      <c r="A593" s="2" t="s">
        <v>10</v>
      </c>
      <c r="B593" s="2" t="s">
        <v>2653</v>
      </c>
      <c r="C593" s="2" t="s">
        <v>156</v>
      </c>
      <c r="D593" s="2" t="s">
        <v>2549</v>
      </c>
      <c r="E593" s="2" t="s">
        <v>2654</v>
      </c>
      <c r="F593" s="2" t="s">
        <v>2655</v>
      </c>
      <c r="G593" s="2" t="s">
        <v>2656</v>
      </c>
      <c r="H593" s="2" t="s">
        <v>1074</v>
      </c>
      <c r="I593" s="2" t="s">
        <v>92</v>
      </c>
      <c r="J593" s="2"/>
      <c r="K593" s="2" t="s">
        <v>1107</v>
      </c>
    </row>
    <row r="594" customFormat="false" ht="15" hidden="false" customHeight="false" outlineLevel="0" collapsed="false">
      <c r="A594" s="2" t="s">
        <v>10</v>
      </c>
      <c r="B594" s="2" t="s">
        <v>2657</v>
      </c>
      <c r="C594" s="2" t="s">
        <v>2658</v>
      </c>
      <c r="D594" s="2" t="s">
        <v>2549</v>
      </c>
      <c r="E594" s="2" t="s">
        <v>2659</v>
      </c>
      <c r="F594" s="2" t="s">
        <v>2660</v>
      </c>
      <c r="G594" s="2" t="s">
        <v>2661</v>
      </c>
      <c r="H594" s="2" t="s">
        <v>1074</v>
      </c>
      <c r="I594" s="2" t="s">
        <v>92</v>
      </c>
      <c r="J594" s="2"/>
      <c r="K594" s="2" t="s">
        <v>1081</v>
      </c>
    </row>
    <row r="595" customFormat="false" ht="15" hidden="false" customHeight="false" outlineLevel="0" collapsed="false">
      <c r="A595" s="2" t="s">
        <v>10</v>
      </c>
      <c r="B595" s="2" t="s">
        <v>2662</v>
      </c>
      <c r="C595" s="2" t="s">
        <v>156</v>
      </c>
      <c r="D595" s="2" t="s">
        <v>2549</v>
      </c>
      <c r="E595" s="2" t="s">
        <v>2663</v>
      </c>
      <c r="F595" s="2" t="s">
        <v>2664</v>
      </c>
      <c r="G595" s="2" t="s">
        <v>2665</v>
      </c>
      <c r="H595" s="2" t="s">
        <v>1074</v>
      </c>
      <c r="I595" s="2" t="s">
        <v>92</v>
      </c>
      <c r="J595" s="2"/>
      <c r="K595" s="2" t="s">
        <v>1107</v>
      </c>
    </row>
    <row r="596" customFormat="false" ht="15" hidden="false" customHeight="false" outlineLevel="0" collapsed="false">
      <c r="A596" s="2" t="s">
        <v>10</v>
      </c>
      <c r="B596" s="2" t="s">
        <v>2666</v>
      </c>
      <c r="C596" s="2" t="s">
        <v>2667</v>
      </c>
      <c r="D596" s="2" t="s">
        <v>2549</v>
      </c>
      <c r="E596" s="2" t="s">
        <v>1459</v>
      </c>
      <c r="F596" s="2" t="s">
        <v>2668</v>
      </c>
      <c r="G596" s="2" t="s">
        <v>2669</v>
      </c>
      <c r="H596" s="2" t="s">
        <v>1074</v>
      </c>
      <c r="I596" s="2" t="s">
        <v>92</v>
      </c>
      <c r="J596" s="2"/>
      <c r="K596" s="2" t="s">
        <v>1081</v>
      </c>
    </row>
    <row r="597" customFormat="false" ht="15" hidden="false" customHeight="false" outlineLevel="0" collapsed="false">
      <c r="A597" s="2" t="s">
        <v>10</v>
      </c>
      <c r="B597" s="2" t="s">
        <v>2670</v>
      </c>
      <c r="C597" s="2" t="s">
        <v>156</v>
      </c>
      <c r="D597" s="2" t="s">
        <v>2549</v>
      </c>
      <c r="E597" s="2" t="s">
        <v>2671</v>
      </c>
      <c r="F597" s="2" t="s">
        <v>2672</v>
      </c>
      <c r="G597" s="2" t="s">
        <v>2673</v>
      </c>
      <c r="H597" s="2" t="s">
        <v>1074</v>
      </c>
      <c r="I597" s="2" t="s">
        <v>92</v>
      </c>
      <c r="J597" s="2"/>
      <c r="K597" s="2" t="s">
        <v>1107</v>
      </c>
    </row>
    <row r="598" customFormat="false" ht="15" hidden="false" customHeight="false" outlineLevel="0" collapsed="false">
      <c r="A598" s="2" t="s">
        <v>10</v>
      </c>
      <c r="B598" s="2" t="s">
        <v>2674</v>
      </c>
      <c r="C598" s="2" t="s">
        <v>156</v>
      </c>
      <c r="D598" s="2" t="s">
        <v>2549</v>
      </c>
      <c r="E598" s="2" t="s">
        <v>2675</v>
      </c>
      <c r="F598" s="2" t="s">
        <v>2676</v>
      </c>
      <c r="G598" s="2" t="s">
        <v>2677</v>
      </c>
      <c r="H598" s="2" t="s">
        <v>1074</v>
      </c>
      <c r="I598" s="2" t="s">
        <v>92</v>
      </c>
      <c r="J598" s="2"/>
      <c r="K598" s="2" t="s">
        <v>1107</v>
      </c>
    </row>
    <row r="599" customFormat="false" ht="15" hidden="false" customHeight="false" outlineLevel="0" collapsed="false">
      <c r="A599" s="2" t="s">
        <v>10</v>
      </c>
      <c r="B599" s="2" t="s">
        <v>2678</v>
      </c>
      <c r="C599" s="2" t="s">
        <v>2679</v>
      </c>
      <c r="D599" s="2" t="s">
        <v>2549</v>
      </c>
      <c r="E599" s="2" t="s">
        <v>2680</v>
      </c>
      <c r="F599" s="2" t="s">
        <v>2681</v>
      </c>
      <c r="G599" s="2" t="s">
        <v>2682</v>
      </c>
      <c r="H599" s="2" t="s">
        <v>1074</v>
      </c>
      <c r="I599" s="2" t="s">
        <v>92</v>
      </c>
      <c r="J599" s="2"/>
      <c r="K599" s="2" t="s">
        <v>1237</v>
      </c>
    </row>
    <row r="600" customFormat="false" ht="15" hidden="false" customHeight="false" outlineLevel="0" collapsed="false">
      <c r="A600" s="2" t="s">
        <v>10</v>
      </c>
      <c r="B600" s="2" t="s">
        <v>2683</v>
      </c>
      <c r="C600" s="2" t="s">
        <v>2684</v>
      </c>
      <c r="D600" s="2" t="s">
        <v>2549</v>
      </c>
      <c r="E600" s="2" t="s">
        <v>2685</v>
      </c>
      <c r="F600" s="2" t="s">
        <v>2686</v>
      </c>
      <c r="G600" s="2" t="s">
        <v>2687</v>
      </c>
      <c r="H600" s="2" t="s">
        <v>1074</v>
      </c>
      <c r="I600" s="2" t="s">
        <v>92</v>
      </c>
      <c r="J600" s="2"/>
      <c r="K600" s="2" t="s">
        <v>1081</v>
      </c>
    </row>
    <row r="601" customFormat="false" ht="15" hidden="false" customHeight="false" outlineLevel="0" collapsed="false">
      <c r="A601" s="2" t="s">
        <v>10</v>
      </c>
      <c r="B601" s="2" t="s">
        <v>2688</v>
      </c>
      <c r="C601" s="2" t="s">
        <v>2689</v>
      </c>
      <c r="D601" s="2" t="s">
        <v>2549</v>
      </c>
      <c r="E601" s="2" t="s">
        <v>2690</v>
      </c>
      <c r="F601" s="2" t="s">
        <v>2691</v>
      </c>
      <c r="G601" s="2" t="s">
        <v>2692</v>
      </c>
      <c r="H601" s="2" t="s">
        <v>1074</v>
      </c>
      <c r="I601" s="2" t="s">
        <v>92</v>
      </c>
      <c r="J601" s="2"/>
      <c r="K601" s="2" t="s">
        <v>1081</v>
      </c>
    </row>
    <row r="602" customFormat="false" ht="15" hidden="false" customHeight="false" outlineLevel="0" collapsed="false">
      <c r="A602" s="2" t="s">
        <v>10</v>
      </c>
      <c r="B602" s="2" t="s">
        <v>2693</v>
      </c>
      <c r="C602" s="2" t="s">
        <v>2694</v>
      </c>
      <c r="D602" s="2" t="s">
        <v>2549</v>
      </c>
      <c r="E602" s="2" t="s">
        <v>2615</v>
      </c>
      <c r="F602" s="2" t="s">
        <v>2695</v>
      </c>
      <c r="G602" s="2" t="s">
        <v>2692</v>
      </c>
      <c r="H602" s="2" t="s">
        <v>1074</v>
      </c>
      <c r="I602" s="2" t="s">
        <v>92</v>
      </c>
      <c r="J602" s="2"/>
      <c r="K602" s="2" t="s">
        <v>1081</v>
      </c>
    </row>
    <row r="603" customFormat="false" ht="15" hidden="false" customHeight="false" outlineLevel="0" collapsed="false">
      <c r="A603" s="2" t="s">
        <v>10</v>
      </c>
      <c r="B603" s="2" t="s">
        <v>2696</v>
      </c>
      <c r="C603" s="2" t="s">
        <v>2697</v>
      </c>
      <c r="D603" s="2" t="s">
        <v>2549</v>
      </c>
      <c r="E603" s="2" t="s">
        <v>2698</v>
      </c>
      <c r="F603" s="2" t="s">
        <v>2699</v>
      </c>
      <c r="G603" s="2" t="s">
        <v>2700</v>
      </c>
      <c r="H603" s="2" t="s">
        <v>1074</v>
      </c>
      <c r="I603" s="2" t="s">
        <v>92</v>
      </c>
      <c r="J603" s="2"/>
      <c r="K603" s="2" t="s">
        <v>1081</v>
      </c>
    </row>
    <row r="604" customFormat="false" ht="15" hidden="false" customHeight="false" outlineLevel="0" collapsed="false">
      <c r="A604" s="2" t="s">
        <v>10</v>
      </c>
      <c r="B604" s="2" t="s">
        <v>2701</v>
      </c>
      <c r="C604" s="2" t="s">
        <v>156</v>
      </c>
      <c r="D604" s="2" t="s">
        <v>2549</v>
      </c>
      <c r="E604" s="2" t="s">
        <v>2702</v>
      </c>
      <c r="F604" s="2" t="s">
        <v>2703</v>
      </c>
      <c r="G604" s="2" t="s">
        <v>2700</v>
      </c>
      <c r="H604" s="2" t="s">
        <v>1074</v>
      </c>
      <c r="I604" s="2" t="s">
        <v>92</v>
      </c>
      <c r="J604" s="2"/>
      <c r="K604" s="2" t="s">
        <v>1107</v>
      </c>
    </row>
    <row r="605" customFormat="false" ht="15" hidden="false" customHeight="false" outlineLevel="0" collapsed="false">
      <c r="A605" s="2" t="s">
        <v>10</v>
      </c>
      <c r="B605" s="2" t="s">
        <v>2704</v>
      </c>
      <c r="C605" s="2" t="s">
        <v>156</v>
      </c>
      <c r="D605" s="2" t="s">
        <v>2549</v>
      </c>
      <c r="E605" s="2" t="s">
        <v>2705</v>
      </c>
      <c r="F605" s="2" t="s">
        <v>2706</v>
      </c>
      <c r="G605" s="2" t="s">
        <v>2700</v>
      </c>
      <c r="H605" s="2" t="s">
        <v>1074</v>
      </c>
      <c r="I605" s="2" t="s">
        <v>92</v>
      </c>
      <c r="J605" s="2"/>
      <c r="K605" s="2" t="s">
        <v>1107</v>
      </c>
    </row>
    <row r="606" customFormat="false" ht="15" hidden="false" customHeight="false" outlineLevel="0" collapsed="false">
      <c r="A606" s="2" t="s">
        <v>10</v>
      </c>
      <c r="B606" s="2" t="s">
        <v>2707</v>
      </c>
      <c r="C606" s="2" t="s">
        <v>2708</v>
      </c>
      <c r="D606" s="2" t="s">
        <v>2549</v>
      </c>
      <c r="E606" s="2" t="s">
        <v>2709</v>
      </c>
      <c r="F606" s="2" t="s">
        <v>2710</v>
      </c>
      <c r="G606" s="2" t="s">
        <v>2711</v>
      </c>
      <c r="H606" s="2" t="s">
        <v>1074</v>
      </c>
      <c r="I606" s="2" t="s">
        <v>92</v>
      </c>
      <c r="J606" s="2"/>
      <c r="K606" s="2" t="s">
        <v>1081</v>
      </c>
    </row>
    <row r="607" customFormat="false" ht="15" hidden="false" customHeight="false" outlineLevel="0" collapsed="false">
      <c r="A607" s="2" t="s">
        <v>10</v>
      </c>
      <c r="B607" s="2" t="s">
        <v>2712</v>
      </c>
      <c r="C607" s="2" t="s">
        <v>156</v>
      </c>
      <c r="D607" s="2" t="s">
        <v>2549</v>
      </c>
      <c r="E607" s="2" t="s">
        <v>2713</v>
      </c>
      <c r="F607" s="2" t="s">
        <v>2714</v>
      </c>
      <c r="G607" s="2" t="s">
        <v>2715</v>
      </c>
      <c r="H607" s="2" t="s">
        <v>1074</v>
      </c>
      <c r="I607" s="2" t="s">
        <v>92</v>
      </c>
      <c r="J607" s="2"/>
      <c r="K607" s="2" t="s">
        <v>1107</v>
      </c>
    </row>
    <row r="608" customFormat="false" ht="15" hidden="false" customHeight="false" outlineLevel="0" collapsed="false">
      <c r="A608" s="2" t="s">
        <v>10</v>
      </c>
      <c r="B608" s="2" t="s">
        <v>2716</v>
      </c>
      <c r="C608" s="2" t="s">
        <v>156</v>
      </c>
      <c r="D608" s="2" t="s">
        <v>2549</v>
      </c>
      <c r="E608" s="2" t="s">
        <v>2713</v>
      </c>
      <c r="F608" s="2" t="s">
        <v>2714</v>
      </c>
      <c r="G608" s="2" t="s">
        <v>2715</v>
      </c>
      <c r="H608" s="2" t="s">
        <v>1074</v>
      </c>
      <c r="I608" s="2" t="s">
        <v>92</v>
      </c>
      <c r="J608" s="2"/>
      <c r="K608" s="2" t="s">
        <v>2566</v>
      </c>
    </row>
    <row r="609" customFormat="false" ht="15" hidden="false" customHeight="false" outlineLevel="0" collapsed="false">
      <c r="A609" s="2" t="s">
        <v>10</v>
      </c>
      <c r="B609" s="2" t="s">
        <v>2717</v>
      </c>
      <c r="C609" s="2" t="s">
        <v>2718</v>
      </c>
      <c r="D609" s="2" t="s">
        <v>2549</v>
      </c>
      <c r="E609" s="2" t="s">
        <v>2615</v>
      </c>
      <c r="F609" s="2" t="s">
        <v>2719</v>
      </c>
      <c r="G609" s="2"/>
      <c r="H609" s="2" t="s">
        <v>1074</v>
      </c>
      <c r="I609" s="2" t="s">
        <v>92</v>
      </c>
      <c r="J609" s="2"/>
      <c r="K609" s="2" t="s">
        <v>1390</v>
      </c>
    </row>
    <row r="610" customFormat="false" ht="15" hidden="false" customHeight="false" outlineLevel="0" collapsed="false">
      <c r="A610" s="2" t="s">
        <v>10</v>
      </c>
      <c r="B610" s="2" t="s">
        <v>2720</v>
      </c>
      <c r="C610" s="2" t="s">
        <v>156</v>
      </c>
      <c r="D610" s="2" t="s">
        <v>2549</v>
      </c>
      <c r="E610" s="2" t="s">
        <v>2721</v>
      </c>
      <c r="F610" s="2" t="s">
        <v>2722</v>
      </c>
      <c r="G610" s="2" t="s">
        <v>2723</v>
      </c>
      <c r="H610" s="2" t="s">
        <v>1074</v>
      </c>
      <c r="I610" s="2" t="s">
        <v>92</v>
      </c>
      <c r="J610" s="2"/>
      <c r="K610" s="2" t="s">
        <v>1107</v>
      </c>
    </row>
    <row r="611" customFormat="false" ht="15" hidden="false" customHeight="false" outlineLevel="0" collapsed="false">
      <c r="A611" s="2" t="s">
        <v>10</v>
      </c>
      <c r="B611" s="2" t="s">
        <v>2724</v>
      </c>
      <c r="C611" s="2" t="s">
        <v>2725</v>
      </c>
      <c r="D611" s="2" t="s">
        <v>2549</v>
      </c>
      <c r="E611" s="2" t="s">
        <v>2726</v>
      </c>
      <c r="F611" s="2" t="s">
        <v>2727</v>
      </c>
      <c r="G611" s="2" t="s">
        <v>2728</v>
      </c>
      <c r="H611" s="2" t="s">
        <v>1074</v>
      </c>
      <c r="I611" s="2" t="s">
        <v>92</v>
      </c>
      <c r="J611" s="2"/>
      <c r="K611" s="2" t="s">
        <v>1081</v>
      </c>
    </row>
    <row r="612" customFormat="false" ht="15" hidden="false" customHeight="false" outlineLevel="0" collapsed="false">
      <c r="A612" s="2" t="s">
        <v>10</v>
      </c>
      <c r="B612" s="2" t="s">
        <v>2729</v>
      </c>
      <c r="C612" s="2" t="s">
        <v>2730</v>
      </c>
      <c r="D612" s="2" t="s">
        <v>2549</v>
      </c>
      <c r="E612" s="2" t="s">
        <v>2731</v>
      </c>
      <c r="F612" s="2" t="s">
        <v>2732</v>
      </c>
      <c r="G612" s="2" t="s">
        <v>2733</v>
      </c>
      <c r="H612" s="2" t="s">
        <v>1074</v>
      </c>
      <c r="I612" s="2" t="s">
        <v>92</v>
      </c>
      <c r="J612" s="2"/>
      <c r="K612" s="2" t="s">
        <v>1189</v>
      </c>
    </row>
    <row r="613" customFormat="false" ht="15" hidden="false" customHeight="false" outlineLevel="0" collapsed="false">
      <c r="A613" s="2" t="s">
        <v>10</v>
      </c>
      <c r="B613" s="2" t="s">
        <v>2734</v>
      </c>
      <c r="C613" s="2" t="s">
        <v>2735</v>
      </c>
      <c r="D613" s="2" t="s">
        <v>2549</v>
      </c>
      <c r="E613" s="2" t="s">
        <v>2736</v>
      </c>
      <c r="F613" s="2" t="s">
        <v>2737</v>
      </c>
      <c r="G613" s="2" t="s">
        <v>2738</v>
      </c>
      <c r="H613" s="2" t="s">
        <v>1074</v>
      </c>
      <c r="I613" s="2" t="s">
        <v>92</v>
      </c>
      <c r="J613" s="2"/>
      <c r="K613" s="2" t="s">
        <v>1081</v>
      </c>
    </row>
    <row r="614" customFormat="false" ht="15" hidden="false" customHeight="false" outlineLevel="0" collapsed="false">
      <c r="A614" s="2" t="s">
        <v>16</v>
      </c>
      <c r="B614" s="2" t="s">
        <v>2739</v>
      </c>
      <c r="C614" s="2" t="s">
        <v>2740</v>
      </c>
      <c r="D614" s="2" t="s">
        <v>2741</v>
      </c>
      <c r="E614" s="2" t="s">
        <v>2742</v>
      </c>
      <c r="F614" s="2" t="s">
        <v>2743</v>
      </c>
      <c r="G614" s="2" t="s">
        <v>2744</v>
      </c>
      <c r="H614" s="2" t="s">
        <v>2745</v>
      </c>
      <c r="I614" s="2" t="s">
        <v>92</v>
      </c>
      <c r="J614" s="2"/>
      <c r="K614" s="2" t="s">
        <v>2746</v>
      </c>
    </row>
    <row r="615" customFormat="false" ht="15" hidden="false" customHeight="false" outlineLevel="0" collapsed="false">
      <c r="A615" s="2" t="s">
        <v>16</v>
      </c>
      <c r="B615" s="2" t="s">
        <v>2747</v>
      </c>
      <c r="C615" s="2" t="s">
        <v>2748</v>
      </c>
      <c r="D615" s="2" t="s">
        <v>2741</v>
      </c>
      <c r="E615" s="2" t="s">
        <v>2742</v>
      </c>
      <c r="F615" s="2" t="s">
        <v>2749</v>
      </c>
      <c r="G615" s="2" t="s">
        <v>2750</v>
      </c>
      <c r="H615" s="2" t="s">
        <v>2745</v>
      </c>
      <c r="I615" s="2" t="s">
        <v>92</v>
      </c>
      <c r="J615" s="2"/>
      <c r="K615" s="2" t="s">
        <v>2746</v>
      </c>
    </row>
    <row r="616" customFormat="false" ht="15" hidden="false" customHeight="false" outlineLevel="0" collapsed="false">
      <c r="A616" s="2" t="s">
        <v>16</v>
      </c>
      <c r="B616" s="2" t="s">
        <v>2751</v>
      </c>
      <c r="C616" s="2" t="s">
        <v>2752</v>
      </c>
      <c r="D616" s="2" t="s">
        <v>2741</v>
      </c>
      <c r="E616" s="2" t="s">
        <v>2742</v>
      </c>
      <c r="F616" s="2" t="s">
        <v>2753</v>
      </c>
      <c r="G616" s="2" t="s">
        <v>2754</v>
      </c>
      <c r="H616" s="2" t="s">
        <v>2745</v>
      </c>
      <c r="I616" s="2" t="s">
        <v>92</v>
      </c>
      <c r="J616" s="2"/>
      <c r="K616" s="2" t="s">
        <v>2746</v>
      </c>
    </row>
    <row r="617" customFormat="false" ht="15" hidden="false" customHeight="false" outlineLevel="0" collapsed="false">
      <c r="A617" s="2" t="s">
        <v>16</v>
      </c>
      <c r="B617" s="2" t="s">
        <v>2755</v>
      </c>
      <c r="C617" s="2" t="s">
        <v>2756</v>
      </c>
      <c r="D617" s="2" t="s">
        <v>2741</v>
      </c>
      <c r="E617" s="2" t="s">
        <v>2742</v>
      </c>
      <c r="F617" s="2" t="s">
        <v>2757</v>
      </c>
      <c r="G617" s="2" t="s">
        <v>2758</v>
      </c>
      <c r="H617" s="2" t="s">
        <v>2745</v>
      </c>
      <c r="I617" s="2" t="s">
        <v>92</v>
      </c>
      <c r="J617" s="2"/>
      <c r="K617" s="2" t="s">
        <v>2746</v>
      </c>
    </row>
    <row r="618" customFormat="false" ht="15" hidden="false" customHeight="false" outlineLevel="0" collapsed="false">
      <c r="A618" s="2" t="s">
        <v>16</v>
      </c>
      <c r="B618" s="2" t="s">
        <v>2759</v>
      </c>
      <c r="C618" s="2" t="s">
        <v>2760</v>
      </c>
      <c r="D618" s="2" t="s">
        <v>2741</v>
      </c>
      <c r="E618" s="2" t="s">
        <v>2742</v>
      </c>
      <c r="F618" s="2" t="s">
        <v>2761</v>
      </c>
      <c r="G618" s="2" t="s">
        <v>2762</v>
      </c>
      <c r="H618" s="2" t="s">
        <v>2745</v>
      </c>
      <c r="I618" s="2" t="s">
        <v>92</v>
      </c>
      <c r="J618" s="2"/>
      <c r="K618" s="2" t="s">
        <v>2746</v>
      </c>
    </row>
    <row r="619" customFormat="false" ht="15" hidden="false" customHeight="false" outlineLevel="0" collapsed="false">
      <c r="A619" s="2" t="s">
        <v>16</v>
      </c>
      <c r="B619" s="2" t="s">
        <v>2763</v>
      </c>
      <c r="C619" s="2" t="s">
        <v>2764</v>
      </c>
      <c r="D619" s="2" t="s">
        <v>2741</v>
      </c>
      <c r="E619" s="2" t="s">
        <v>2742</v>
      </c>
      <c r="F619" s="2" t="s">
        <v>2765</v>
      </c>
      <c r="G619" s="2" t="s">
        <v>2766</v>
      </c>
      <c r="H619" s="2" t="s">
        <v>2745</v>
      </c>
      <c r="I619" s="2" t="s">
        <v>92</v>
      </c>
      <c r="J619" s="2"/>
      <c r="K619" s="2" t="s">
        <v>2746</v>
      </c>
    </row>
    <row r="620" customFormat="false" ht="15" hidden="false" customHeight="false" outlineLevel="0" collapsed="false">
      <c r="A620" s="2" t="s">
        <v>16</v>
      </c>
      <c r="B620" s="2" t="s">
        <v>2767</v>
      </c>
      <c r="C620" s="2" t="s">
        <v>2768</v>
      </c>
      <c r="D620" s="2" t="s">
        <v>2741</v>
      </c>
      <c r="E620" s="2" t="s">
        <v>2742</v>
      </c>
      <c r="F620" s="2" t="s">
        <v>2769</v>
      </c>
      <c r="G620" s="2" t="s">
        <v>2770</v>
      </c>
      <c r="H620" s="2" t="s">
        <v>2745</v>
      </c>
      <c r="I620" s="2" t="s">
        <v>92</v>
      </c>
      <c r="J620" s="2"/>
      <c r="K620" s="2" t="s">
        <v>2746</v>
      </c>
    </row>
    <row r="621" customFormat="false" ht="15" hidden="false" customHeight="false" outlineLevel="0" collapsed="false">
      <c r="A621" s="2" t="s">
        <v>16</v>
      </c>
      <c r="B621" s="2" t="s">
        <v>2771</v>
      </c>
      <c r="C621" s="2" t="s">
        <v>2772</v>
      </c>
      <c r="D621" s="2" t="s">
        <v>2741</v>
      </c>
      <c r="E621" s="2" t="s">
        <v>2742</v>
      </c>
      <c r="F621" s="2" t="s">
        <v>2773</v>
      </c>
      <c r="G621" s="2" t="s">
        <v>2774</v>
      </c>
      <c r="H621" s="2" t="s">
        <v>2745</v>
      </c>
      <c r="I621" s="2" t="s">
        <v>92</v>
      </c>
      <c r="J621" s="2" t="s">
        <v>93</v>
      </c>
      <c r="K621" s="2" t="s">
        <v>2775</v>
      </c>
    </row>
    <row r="622" customFormat="false" ht="15" hidden="false" customHeight="false" outlineLevel="0" collapsed="false">
      <c r="A622" s="2" t="s">
        <v>16</v>
      </c>
      <c r="B622" s="2" t="s">
        <v>2776</v>
      </c>
      <c r="C622" s="2" t="s">
        <v>2777</v>
      </c>
      <c r="D622" s="2" t="s">
        <v>2741</v>
      </c>
      <c r="E622" s="2" t="s">
        <v>2778</v>
      </c>
      <c r="F622" s="2" t="s">
        <v>2779</v>
      </c>
      <c r="G622" s="2" t="s">
        <v>2780</v>
      </c>
      <c r="H622" s="2" t="s">
        <v>2745</v>
      </c>
      <c r="I622" s="2" t="s">
        <v>92</v>
      </c>
      <c r="J622" s="2"/>
      <c r="K622" s="2" t="s">
        <v>2746</v>
      </c>
    </row>
    <row r="623" customFormat="false" ht="15" hidden="false" customHeight="false" outlineLevel="0" collapsed="false">
      <c r="A623" s="2" t="s">
        <v>16</v>
      </c>
      <c r="B623" s="2" t="s">
        <v>2781</v>
      </c>
      <c r="C623" s="2" t="s">
        <v>2782</v>
      </c>
      <c r="D623" s="2" t="s">
        <v>2741</v>
      </c>
      <c r="E623" s="2" t="s">
        <v>2742</v>
      </c>
      <c r="F623" s="2" t="s">
        <v>2783</v>
      </c>
      <c r="G623" s="2" t="s">
        <v>2784</v>
      </c>
      <c r="H623" s="2" t="s">
        <v>2745</v>
      </c>
      <c r="I623" s="2" t="s">
        <v>92</v>
      </c>
      <c r="J623" s="2"/>
      <c r="K623" s="2" t="s">
        <v>2746</v>
      </c>
    </row>
    <row r="624" customFormat="false" ht="15" hidden="false" customHeight="false" outlineLevel="0" collapsed="false">
      <c r="A624" s="2" t="s">
        <v>16</v>
      </c>
      <c r="B624" s="2" t="s">
        <v>2785</v>
      </c>
      <c r="C624" s="2" t="s">
        <v>2786</v>
      </c>
      <c r="D624" s="2" t="s">
        <v>2787</v>
      </c>
      <c r="E624" s="2" t="s">
        <v>2742</v>
      </c>
      <c r="F624" s="2" t="s">
        <v>2788</v>
      </c>
      <c r="G624" s="2" t="s">
        <v>2789</v>
      </c>
      <c r="H624" s="2" t="s">
        <v>2745</v>
      </c>
      <c r="I624" s="2" t="s">
        <v>92</v>
      </c>
      <c r="J624" s="2"/>
      <c r="K624" s="2" t="s">
        <v>2746</v>
      </c>
    </row>
    <row r="625" customFormat="false" ht="15" hidden="false" customHeight="false" outlineLevel="0" collapsed="false">
      <c r="A625" s="2" t="s">
        <v>16</v>
      </c>
      <c r="B625" s="2" t="s">
        <v>2790</v>
      </c>
      <c r="C625" s="2" t="s">
        <v>2791</v>
      </c>
      <c r="D625" s="2" t="s">
        <v>2787</v>
      </c>
      <c r="E625" s="2" t="s">
        <v>2742</v>
      </c>
      <c r="F625" s="2" t="s">
        <v>2792</v>
      </c>
      <c r="G625" s="2" t="s">
        <v>2793</v>
      </c>
      <c r="H625" s="2" t="s">
        <v>2745</v>
      </c>
      <c r="I625" s="2" t="s">
        <v>92</v>
      </c>
      <c r="J625" s="2"/>
      <c r="K625" s="2" t="s">
        <v>2746</v>
      </c>
    </row>
    <row r="626" customFormat="false" ht="15" hidden="false" customHeight="false" outlineLevel="0" collapsed="false">
      <c r="A626" s="2" t="s">
        <v>16</v>
      </c>
      <c r="B626" s="2" t="s">
        <v>2794</v>
      </c>
      <c r="C626" s="2" t="s">
        <v>2795</v>
      </c>
      <c r="D626" s="2" t="s">
        <v>2787</v>
      </c>
      <c r="E626" s="2" t="s">
        <v>2742</v>
      </c>
      <c r="F626" s="2" t="s">
        <v>2796</v>
      </c>
      <c r="G626" s="2" t="s">
        <v>2797</v>
      </c>
      <c r="H626" s="2" t="s">
        <v>2745</v>
      </c>
      <c r="I626" s="2" t="s">
        <v>92</v>
      </c>
      <c r="J626" s="2"/>
      <c r="K626" s="2" t="s">
        <v>2746</v>
      </c>
    </row>
    <row r="627" customFormat="false" ht="15" hidden="false" customHeight="false" outlineLevel="0" collapsed="false">
      <c r="A627" s="2" t="s">
        <v>16</v>
      </c>
      <c r="B627" s="2" t="s">
        <v>2798</v>
      </c>
      <c r="C627" s="2" t="s">
        <v>2799</v>
      </c>
      <c r="D627" s="2" t="s">
        <v>2787</v>
      </c>
      <c r="E627" s="2" t="s">
        <v>2742</v>
      </c>
      <c r="F627" s="2" t="s">
        <v>2800</v>
      </c>
      <c r="G627" s="2" t="s">
        <v>2801</v>
      </c>
      <c r="H627" s="2" t="s">
        <v>2745</v>
      </c>
      <c r="I627" s="2" t="s">
        <v>92</v>
      </c>
      <c r="J627" s="2"/>
      <c r="K627" s="2" t="s">
        <v>2746</v>
      </c>
    </row>
    <row r="628" customFormat="false" ht="15" hidden="false" customHeight="false" outlineLevel="0" collapsed="false">
      <c r="A628" s="2" t="s">
        <v>16</v>
      </c>
      <c r="B628" s="2" t="s">
        <v>2802</v>
      </c>
      <c r="C628" s="2" t="s">
        <v>2803</v>
      </c>
      <c r="D628" s="2" t="s">
        <v>2787</v>
      </c>
      <c r="E628" s="2" t="s">
        <v>2742</v>
      </c>
      <c r="F628" s="2" t="s">
        <v>2804</v>
      </c>
      <c r="G628" s="2" t="s">
        <v>2805</v>
      </c>
      <c r="H628" s="2" t="s">
        <v>2745</v>
      </c>
      <c r="I628" s="2" t="s">
        <v>92</v>
      </c>
      <c r="J628" s="2"/>
      <c r="K628" s="2" t="s">
        <v>2746</v>
      </c>
    </row>
    <row r="629" customFormat="false" ht="15" hidden="false" customHeight="false" outlineLevel="0" collapsed="false">
      <c r="A629" s="2" t="s">
        <v>16</v>
      </c>
      <c r="B629" s="2" t="s">
        <v>2806</v>
      </c>
      <c r="C629" s="2" t="s">
        <v>2807</v>
      </c>
      <c r="D629" s="2" t="s">
        <v>2787</v>
      </c>
      <c r="E629" s="2" t="s">
        <v>2742</v>
      </c>
      <c r="F629" s="2" t="s">
        <v>2808</v>
      </c>
      <c r="G629" s="2" t="s">
        <v>2809</v>
      </c>
      <c r="H629" s="2" t="s">
        <v>2745</v>
      </c>
      <c r="I629" s="2" t="s">
        <v>92</v>
      </c>
      <c r="J629" s="2"/>
      <c r="K629" s="2" t="s">
        <v>2746</v>
      </c>
    </row>
    <row r="630" customFormat="false" ht="15" hidden="false" customHeight="false" outlineLevel="0" collapsed="false">
      <c r="A630" s="2" t="s">
        <v>16</v>
      </c>
      <c r="B630" s="2" t="s">
        <v>2810</v>
      </c>
      <c r="C630" s="2" t="s">
        <v>2811</v>
      </c>
      <c r="D630" s="2" t="s">
        <v>2787</v>
      </c>
      <c r="E630" s="2" t="s">
        <v>2742</v>
      </c>
      <c r="F630" s="2" t="s">
        <v>2812</v>
      </c>
      <c r="G630" s="2"/>
      <c r="H630" s="2" t="s">
        <v>2745</v>
      </c>
      <c r="I630" s="2" t="s">
        <v>92</v>
      </c>
      <c r="J630" s="2"/>
      <c r="K630" s="2" t="s">
        <v>2746</v>
      </c>
    </row>
    <row r="631" customFormat="false" ht="15" hidden="false" customHeight="false" outlineLevel="0" collapsed="false">
      <c r="A631" s="2" t="s">
        <v>16</v>
      </c>
      <c r="B631" s="2" t="s">
        <v>2813</v>
      </c>
      <c r="C631" s="2" t="s">
        <v>2814</v>
      </c>
      <c r="D631" s="2" t="s">
        <v>2787</v>
      </c>
      <c r="E631" s="2" t="s">
        <v>2742</v>
      </c>
      <c r="F631" s="2" t="s">
        <v>2815</v>
      </c>
      <c r="G631" s="2" t="s">
        <v>2816</v>
      </c>
      <c r="H631" s="2" t="s">
        <v>2745</v>
      </c>
      <c r="I631" s="2" t="s">
        <v>92</v>
      </c>
      <c r="J631" s="2"/>
      <c r="K631" s="2" t="s">
        <v>2746</v>
      </c>
    </row>
    <row r="632" customFormat="false" ht="15" hidden="false" customHeight="false" outlineLevel="0" collapsed="false">
      <c r="A632" s="2" t="s">
        <v>16</v>
      </c>
      <c r="B632" s="2" t="s">
        <v>2817</v>
      </c>
      <c r="C632" s="2" t="s">
        <v>2818</v>
      </c>
      <c r="D632" s="2" t="s">
        <v>2787</v>
      </c>
      <c r="E632" s="2" t="s">
        <v>2742</v>
      </c>
      <c r="F632" s="2" t="s">
        <v>2819</v>
      </c>
      <c r="G632" s="2" t="s">
        <v>2820</v>
      </c>
      <c r="H632" s="2" t="s">
        <v>2745</v>
      </c>
      <c r="I632" s="2" t="s">
        <v>92</v>
      </c>
      <c r="J632" s="2"/>
      <c r="K632" s="2" t="s">
        <v>2746</v>
      </c>
    </row>
    <row r="633" customFormat="false" ht="15" hidden="false" customHeight="false" outlineLevel="0" collapsed="false">
      <c r="A633" s="2" t="s">
        <v>16</v>
      </c>
      <c r="B633" s="2" t="s">
        <v>2821</v>
      </c>
      <c r="C633" s="2" t="s">
        <v>2822</v>
      </c>
      <c r="D633" s="2" t="s">
        <v>2823</v>
      </c>
      <c r="E633" s="2" t="s">
        <v>2742</v>
      </c>
      <c r="F633" s="2" t="s">
        <v>2824</v>
      </c>
      <c r="G633" s="2" t="s">
        <v>2825</v>
      </c>
      <c r="H633" s="2" t="s">
        <v>2745</v>
      </c>
      <c r="I633" s="2" t="s">
        <v>92</v>
      </c>
      <c r="J633" s="2"/>
      <c r="K633" s="2" t="s">
        <v>2746</v>
      </c>
    </row>
    <row r="634" customFormat="false" ht="15" hidden="false" customHeight="false" outlineLevel="0" collapsed="false">
      <c r="A634" s="2" t="s">
        <v>16</v>
      </c>
      <c r="B634" s="2" t="s">
        <v>2826</v>
      </c>
      <c r="C634" s="2" t="s">
        <v>2827</v>
      </c>
      <c r="D634" s="2" t="s">
        <v>2823</v>
      </c>
      <c r="E634" s="2" t="s">
        <v>2742</v>
      </c>
      <c r="F634" s="2" t="s">
        <v>2828</v>
      </c>
      <c r="G634" s="2" t="s">
        <v>2829</v>
      </c>
      <c r="H634" s="2" t="s">
        <v>2745</v>
      </c>
      <c r="I634" s="2" t="s">
        <v>92</v>
      </c>
      <c r="J634" s="2"/>
      <c r="K634" s="2" t="s">
        <v>2746</v>
      </c>
    </row>
    <row r="635" customFormat="false" ht="15" hidden="false" customHeight="false" outlineLevel="0" collapsed="false">
      <c r="A635" s="2" t="s">
        <v>16</v>
      </c>
      <c r="B635" s="2" t="s">
        <v>2830</v>
      </c>
      <c r="C635" s="2" t="s">
        <v>2831</v>
      </c>
      <c r="D635" s="2" t="s">
        <v>2823</v>
      </c>
      <c r="E635" s="2" t="s">
        <v>2742</v>
      </c>
      <c r="F635" s="2" t="s">
        <v>2832</v>
      </c>
      <c r="G635" s="2" t="s">
        <v>2833</v>
      </c>
      <c r="H635" s="2" t="s">
        <v>2745</v>
      </c>
      <c r="I635" s="2" t="s">
        <v>92</v>
      </c>
      <c r="J635" s="2"/>
      <c r="K635" s="2" t="s">
        <v>2746</v>
      </c>
    </row>
    <row r="636" customFormat="false" ht="15" hidden="false" customHeight="false" outlineLevel="0" collapsed="false">
      <c r="A636" s="2" t="s">
        <v>16</v>
      </c>
      <c r="B636" s="2" t="s">
        <v>2834</v>
      </c>
      <c r="C636" s="2" t="s">
        <v>2835</v>
      </c>
      <c r="D636" s="2" t="s">
        <v>2823</v>
      </c>
      <c r="E636" s="2" t="s">
        <v>2742</v>
      </c>
      <c r="F636" s="2" t="s">
        <v>2836</v>
      </c>
      <c r="G636" s="2" t="s">
        <v>2837</v>
      </c>
      <c r="H636" s="2" t="s">
        <v>2745</v>
      </c>
      <c r="I636" s="2" t="s">
        <v>92</v>
      </c>
      <c r="J636" s="2"/>
      <c r="K636" s="2" t="s">
        <v>2746</v>
      </c>
    </row>
    <row r="637" customFormat="false" ht="15" hidden="false" customHeight="false" outlineLevel="0" collapsed="false">
      <c r="A637" s="2" t="s">
        <v>16</v>
      </c>
      <c r="B637" s="2" t="s">
        <v>2838</v>
      </c>
      <c r="C637" s="2" t="s">
        <v>2839</v>
      </c>
      <c r="D637" s="2" t="s">
        <v>2823</v>
      </c>
      <c r="E637" s="2" t="s">
        <v>2742</v>
      </c>
      <c r="F637" s="2" t="s">
        <v>2840</v>
      </c>
      <c r="G637" s="2" t="s">
        <v>2841</v>
      </c>
      <c r="H637" s="2" t="s">
        <v>2745</v>
      </c>
      <c r="I637" s="2" t="s">
        <v>92</v>
      </c>
      <c r="J637" s="2"/>
      <c r="K637" s="2" t="s">
        <v>2746</v>
      </c>
    </row>
    <row r="638" customFormat="false" ht="15" hidden="false" customHeight="false" outlineLevel="0" collapsed="false">
      <c r="A638" s="2" t="s">
        <v>16</v>
      </c>
      <c r="B638" s="2" t="s">
        <v>2842</v>
      </c>
      <c r="C638" s="2" t="s">
        <v>2843</v>
      </c>
      <c r="D638" s="2" t="s">
        <v>2823</v>
      </c>
      <c r="E638" s="2" t="s">
        <v>2742</v>
      </c>
      <c r="F638" s="2" t="s">
        <v>2844</v>
      </c>
      <c r="G638" s="2" t="s">
        <v>2845</v>
      </c>
      <c r="H638" s="2" t="s">
        <v>2745</v>
      </c>
      <c r="I638" s="2" t="s">
        <v>92</v>
      </c>
      <c r="J638" s="2"/>
      <c r="K638" s="2" t="s">
        <v>2746</v>
      </c>
    </row>
    <row r="639" customFormat="false" ht="15" hidden="false" customHeight="false" outlineLevel="0" collapsed="false">
      <c r="A639" s="2" t="s">
        <v>16</v>
      </c>
      <c r="B639" s="2" t="s">
        <v>2846</v>
      </c>
      <c r="C639" s="2" t="s">
        <v>2847</v>
      </c>
      <c r="D639" s="2" t="s">
        <v>2823</v>
      </c>
      <c r="E639" s="2" t="s">
        <v>2742</v>
      </c>
      <c r="F639" s="2" t="s">
        <v>2848</v>
      </c>
      <c r="G639" s="2" t="s">
        <v>2849</v>
      </c>
      <c r="H639" s="2" t="s">
        <v>2745</v>
      </c>
      <c r="I639" s="2" t="s">
        <v>92</v>
      </c>
      <c r="J639" s="2"/>
      <c r="K639" s="2" t="s">
        <v>2746</v>
      </c>
    </row>
    <row r="640" customFormat="false" ht="15" hidden="false" customHeight="false" outlineLevel="0" collapsed="false">
      <c r="A640" s="2" t="s">
        <v>16</v>
      </c>
      <c r="B640" s="2" t="s">
        <v>2850</v>
      </c>
      <c r="C640" s="2" t="s">
        <v>2851</v>
      </c>
      <c r="D640" s="2" t="s">
        <v>2823</v>
      </c>
      <c r="E640" s="2" t="s">
        <v>2742</v>
      </c>
      <c r="F640" s="2" t="s">
        <v>2852</v>
      </c>
      <c r="G640" s="2"/>
      <c r="H640" s="2" t="s">
        <v>2745</v>
      </c>
      <c r="I640" s="2" t="s">
        <v>92</v>
      </c>
      <c r="J640" s="2"/>
      <c r="K640" s="2" t="s">
        <v>2746</v>
      </c>
    </row>
    <row r="641" customFormat="false" ht="15" hidden="false" customHeight="false" outlineLevel="0" collapsed="false">
      <c r="A641" s="2" t="s">
        <v>16</v>
      </c>
      <c r="B641" s="2" t="s">
        <v>2853</v>
      </c>
      <c r="C641" s="2" t="s">
        <v>2854</v>
      </c>
      <c r="D641" s="2" t="s">
        <v>2823</v>
      </c>
      <c r="E641" s="2" t="s">
        <v>2742</v>
      </c>
      <c r="F641" s="2" t="s">
        <v>2855</v>
      </c>
      <c r="G641" s="2" t="s">
        <v>2856</v>
      </c>
      <c r="H641" s="2" t="s">
        <v>2745</v>
      </c>
      <c r="I641" s="2" t="s">
        <v>92</v>
      </c>
      <c r="J641" s="2"/>
      <c r="K641" s="2" t="s">
        <v>2746</v>
      </c>
    </row>
    <row r="642" customFormat="false" ht="15" hidden="false" customHeight="false" outlineLevel="0" collapsed="false">
      <c r="A642" s="2" t="s">
        <v>16</v>
      </c>
      <c r="B642" s="2" t="s">
        <v>2857</v>
      </c>
      <c r="C642" s="2" t="s">
        <v>2858</v>
      </c>
      <c r="D642" s="2" t="s">
        <v>2823</v>
      </c>
      <c r="E642" s="2" t="s">
        <v>2742</v>
      </c>
      <c r="F642" s="2" t="s">
        <v>2859</v>
      </c>
      <c r="G642" s="2" t="s">
        <v>2860</v>
      </c>
      <c r="H642" s="2" t="s">
        <v>2745</v>
      </c>
      <c r="I642" s="2" t="s">
        <v>92</v>
      </c>
      <c r="J642" s="2"/>
      <c r="K642" s="2" t="s">
        <v>2746</v>
      </c>
    </row>
    <row r="643" customFormat="false" ht="15" hidden="false" customHeight="false" outlineLevel="0" collapsed="false">
      <c r="A643" s="2" t="s">
        <v>16</v>
      </c>
      <c r="B643" s="2" t="s">
        <v>2861</v>
      </c>
      <c r="C643" s="2" t="s">
        <v>2862</v>
      </c>
      <c r="D643" s="2" t="s">
        <v>2823</v>
      </c>
      <c r="E643" s="2" t="s">
        <v>2742</v>
      </c>
      <c r="F643" s="2" t="s">
        <v>2863</v>
      </c>
      <c r="G643" s="2" t="s">
        <v>2864</v>
      </c>
      <c r="H643" s="2" t="s">
        <v>2745</v>
      </c>
      <c r="I643" s="2" t="s">
        <v>92</v>
      </c>
      <c r="J643" s="2"/>
      <c r="K643" s="2" t="s">
        <v>2746</v>
      </c>
    </row>
    <row r="644" customFormat="false" ht="15" hidden="false" customHeight="false" outlineLevel="0" collapsed="false">
      <c r="A644" s="2" t="s">
        <v>16</v>
      </c>
      <c r="B644" s="2" t="s">
        <v>2865</v>
      </c>
      <c r="C644" s="2" t="s">
        <v>2866</v>
      </c>
      <c r="D644" s="2" t="s">
        <v>2867</v>
      </c>
      <c r="E644" s="2" t="s">
        <v>2742</v>
      </c>
      <c r="F644" s="2" t="s">
        <v>2868</v>
      </c>
      <c r="G644" s="2" t="s">
        <v>2869</v>
      </c>
      <c r="H644" s="2" t="s">
        <v>2745</v>
      </c>
      <c r="I644" s="2" t="s">
        <v>92</v>
      </c>
      <c r="J644" s="2"/>
      <c r="K644" s="2" t="s">
        <v>2746</v>
      </c>
    </row>
    <row r="645" customFormat="false" ht="15" hidden="false" customHeight="false" outlineLevel="0" collapsed="false">
      <c r="A645" s="2" t="s">
        <v>16</v>
      </c>
      <c r="B645" s="2" t="s">
        <v>2870</v>
      </c>
      <c r="C645" s="2" t="s">
        <v>2871</v>
      </c>
      <c r="D645" s="2" t="s">
        <v>2867</v>
      </c>
      <c r="E645" s="2" t="s">
        <v>2742</v>
      </c>
      <c r="F645" s="2" t="s">
        <v>2872</v>
      </c>
      <c r="G645" s="2" t="s">
        <v>2805</v>
      </c>
      <c r="H645" s="2" t="s">
        <v>2745</v>
      </c>
      <c r="I645" s="2" t="s">
        <v>92</v>
      </c>
      <c r="J645" s="2"/>
      <c r="K645" s="2" t="s">
        <v>2746</v>
      </c>
    </row>
    <row r="646" customFormat="false" ht="15" hidden="false" customHeight="false" outlineLevel="0" collapsed="false">
      <c r="A646" s="2" t="s">
        <v>16</v>
      </c>
      <c r="B646" s="2" t="s">
        <v>2873</v>
      </c>
      <c r="C646" s="2" t="s">
        <v>2874</v>
      </c>
      <c r="D646" s="2" t="s">
        <v>2867</v>
      </c>
      <c r="E646" s="2" t="s">
        <v>2742</v>
      </c>
      <c r="F646" s="2" t="s">
        <v>2875</v>
      </c>
      <c r="G646" s="2" t="s">
        <v>2805</v>
      </c>
      <c r="H646" s="2" t="s">
        <v>2745</v>
      </c>
      <c r="I646" s="2" t="s">
        <v>92</v>
      </c>
      <c r="J646" s="2"/>
      <c r="K646" s="2" t="s">
        <v>2746</v>
      </c>
    </row>
    <row r="647" customFormat="false" ht="15" hidden="false" customHeight="false" outlineLevel="0" collapsed="false">
      <c r="A647" s="2" t="s">
        <v>16</v>
      </c>
      <c r="B647" s="2" t="s">
        <v>2876</v>
      </c>
      <c r="C647" s="2" t="s">
        <v>2877</v>
      </c>
      <c r="D647" s="2" t="s">
        <v>2867</v>
      </c>
      <c r="E647" s="2" t="s">
        <v>2878</v>
      </c>
      <c r="F647" s="2" t="s">
        <v>2879</v>
      </c>
      <c r="G647" s="2" t="s">
        <v>2880</v>
      </c>
      <c r="H647" s="2" t="s">
        <v>2745</v>
      </c>
      <c r="I647" s="2" t="s">
        <v>92</v>
      </c>
      <c r="J647" s="2"/>
      <c r="K647" s="2" t="s">
        <v>2746</v>
      </c>
    </row>
    <row r="648" customFormat="false" ht="15" hidden="false" customHeight="false" outlineLevel="0" collapsed="false">
      <c r="A648" s="2" t="s">
        <v>16</v>
      </c>
      <c r="B648" s="2" t="s">
        <v>2881</v>
      </c>
      <c r="C648" s="2" t="s">
        <v>2882</v>
      </c>
      <c r="D648" s="2" t="s">
        <v>2867</v>
      </c>
      <c r="E648" s="2" t="s">
        <v>2883</v>
      </c>
      <c r="F648" s="2" t="s">
        <v>2884</v>
      </c>
      <c r="G648" s="2"/>
      <c r="H648" s="2" t="s">
        <v>2745</v>
      </c>
      <c r="I648" s="2" t="s">
        <v>92</v>
      </c>
      <c r="J648" s="2"/>
      <c r="K648" s="2" t="s">
        <v>2746</v>
      </c>
    </row>
    <row r="649" customFormat="false" ht="15" hidden="false" customHeight="false" outlineLevel="0" collapsed="false">
      <c r="A649" s="2" t="s">
        <v>16</v>
      </c>
      <c r="B649" s="2" t="s">
        <v>2885</v>
      </c>
      <c r="C649" s="2" t="s">
        <v>2886</v>
      </c>
      <c r="D649" s="2" t="s">
        <v>2867</v>
      </c>
      <c r="E649" s="2" t="s">
        <v>2742</v>
      </c>
      <c r="F649" s="2" t="s">
        <v>2887</v>
      </c>
      <c r="G649" s="2" t="s">
        <v>2888</v>
      </c>
      <c r="H649" s="2" t="s">
        <v>2745</v>
      </c>
      <c r="I649" s="2" t="s">
        <v>92</v>
      </c>
      <c r="J649" s="2"/>
      <c r="K649" s="2" t="s">
        <v>2746</v>
      </c>
    </row>
    <row r="650" customFormat="false" ht="15" hidden="false" customHeight="false" outlineLevel="0" collapsed="false">
      <c r="A650" s="2" t="s">
        <v>16</v>
      </c>
      <c r="B650" s="2" t="s">
        <v>2889</v>
      </c>
      <c r="C650" s="2" t="s">
        <v>2890</v>
      </c>
      <c r="D650" s="2" t="s">
        <v>2891</v>
      </c>
      <c r="E650" s="2" t="s">
        <v>2742</v>
      </c>
      <c r="F650" s="2" t="s">
        <v>2892</v>
      </c>
      <c r="G650" s="2" t="s">
        <v>2893</v>
      </c>
      <c r="H650" s="2" t="s">
        <v>2745</v>
      </c>
      <c r="I650" s="2" t="s">
        <v>92</v>
      </c>
      <c r="J650" s="2"/>
      <c r="K650" s="2" t="s">
        <v>2746</v>
      </c>
    </row>
    <row r="651" customFormat="false" ht="15" hidden="false" customHeight="false" outlineLevel="0" collapsed="false">
      <c r="A651" s="2" t="s">
        <v>16</v>
      </c>
      <c r="B651" s="2" t="s">
        <v>2894</v>
      </c>
      <c r="C651" s="2" t="s">
        <v>2895</v>
      </c>
      <c r="D651" s="2" t="s">
        <v>2891</v>
      </c>
      <c r="E651" s="2" t="s">
        <v>2742</v>
      </c>
      <c r="F651" s="2" t="s">
        <v>2896</v>
      </c>
      <c r="G651" s="2" t="s">
        <v>2897</v>
      </c>
      <c r="H651" s="2" t="s">
        <v>2745</v>
      </c>
      <c r="I651" s="2" t="s">
        <v>92</v>
      </c>
      <c r="J651" s="2"/>
      <c r="K651" s="2" t="s">
        <v>2746</v>
      </c>
    </row>
    <row r="652" customFormat="false" ht="15" hidden="false" customHeight="false" outlineLevel="0" collapsed="false">
      <c r="A652" s="2" t="s">
        <v>16</v>
      </c>
      <c r="B652" s="2" t="s">
        <v>2898</v>
      </c>
      <c r="C652" s="2" t="s">
        <v>2899</v>
      </c>
      <c r="D652" s="2" t="s">
        <v>2891</v>
      </c>
      <c r="E652" s="2" t="s">
        <v>2742</v>
      </c>
      <c r="F652" s="2" t="s">
        <v>2900</v>
      </c>
      <c r="G652" s="2" t="s">
        <v>2901</v>
      </c>
      <c r="H652" s="2" t="s">
        <v>2745</v>
      </c>
      <c r="I652" s="2" t="s">
        <v>92</v>
      </c>
      <c r="J652" s="2"/>
      <c r="K652" s="2" t="s">
        <v>2746</v>
      </c>
    </row>
    <row r="653" customFormat="false" ht="15" hidden="false" customHeight="false" outlineLevel="0" collapsed="false">
      <c r="A653" s="2" t="s">
        <v>16</v>
      </c>
      <c r="B653" s="2" t="s">
        <v>2902</v>
      </c>
      <c r="C653" s="2" t="s">
        <v>2903</v>
      </c>
      <c r="D653" s="2" t="s">
        <v>2891</v>
      </c>
      <c r="E653" s="2" t="s">
        <v>2742</v>
      </c>
      <c r="F653" s="2" t="s">
        <v>2904</v>
      </c>
      <c r="G653" s="2" t="s">
        <v>2905</v>
      </c>
      <c r="H653" s="2" t="s">
        <v>2745</v>
      </c>
      <c r="I653" s="2" t="s">
        <v>92</v>
      </c>
      <c r="J653" s="2"/>
      <c r="K653" s="2" t="s">
        <v>2746</v>
      </c>
    </row>
    <row r="654" customFormat="false" ht="15" hidden="false" customHeight="false" outlineLevel="0" collapsed="false">
      <c r="A654" s="2" t="s">
        <v>16</v>
      </c>
      <c r="B654" s="2" t="s">
        <v>2906</v>
      </c>
      <c r="C654" s="2" t="s">
        <v>2907</v>
      </c>
      <c r="D654" s="2" t="s">
        <v>2891</v>
      </c>
      <c r="E654" s="2" t="s">
        <v>2742</v>
      </c>
      <c r="F654" s="2" t="s">
        <v>2908</v>
      </c>
      <c r="G654" s="2" t="s">
        <v>2909</v>
      </c>
      <c r="H654" s="2" t="s">
        <v>2745</v>
      </c>
      <c r="I654" s="2" t="s">
        <v>92</v>
      </c>
      <c r="J654" s="2"/>
      <c r="K654" s="2" t="s">
        <v>2746</v>
      </c>
    </row>
    <row r="655" customFormat="false" ht="15" hidden="false" customHeight="false" outlineLevel="0" collapsed="false">
      <c r="A655" s="2" t="s">
        <v>16</v>
      </c>
      <c r="B655" s="2" t="s">
        <v>2910</v>
      </c>
      <c r="C655" s="2" t="s">
        <v>2911</v>
      </c>
      <c r="D655" s="2" t="s">
        <v>2912</v>
      </c>
      <c r="E655" s="2" t="s">
        <v>2913</v>
      </c>
      <c r="F655" s="2" t="s">
        <v>2914</v>
      </c>
      <c r="G655" s="2" t="s">
        <v>2915</v>
      </c>
      <c r="H655" s="2" t="s">
        <v>2745</v>
      </c>
      <c r="I655" s="2" t="s">
        <v>92</v>
      </c>
      <c r="J655" s="2"/>
      <c r="K655" s="2" t="s">
        <v>2746</v>
      </c>
    </row>
    <row r="656" customFormat="false" ht="15" hidden="false" customHeight="false" outlineLevel="0" collapsed="false">
      <c r="A656" s="2" t="s">
        <v>16</v>
      </c>
      <c r="B656" s="2" t="s">
        <v>2916</v>
      </c>
      <c r="C656" s="2" t="s">
        <v>2917</v>
      </c>
      <c r="D656" s="2" t="s">
        <v>2912</v>
      </c>
      <c r="E656" s="2" t="s">
        <v>2913</v>
      </c>
      <c r="F656" s="2" t="s">
        <v>2918</v>
      </c>
      <c r="G656" s="2" t="s">
        <v>2919</v>
      </c>
      <c r="H656" s="2" t="s">
        <v>2745</v>
      </c>
      <c r="I656" s="2" t="s">
        <v>92</v>
      </c>
      <c r="J656" s="2"/>
      <c r="K656" s="2" t="s">
        <v>2746</v>
      </c>
    </row>
    <row r="657" customFormat="false" ht="15" hidden="false" customHeight="false" outlineLevel="0" collapsed="false">
      <c r="A657" s="2" t="s">
        <v>16</v>
      </c>
      <c r="B657" s="2" t="s">
        <v>2920</v>
      </c>
      <c r="C657" s="2" t="s">
        <v>2921</v>
      </c>
      <c r="D657" s="2" t="s">
        <v>2912</v>
      </c>
      <c r="E657" s="2" t="s">
        <v>2922</v>
      </c>
      <c r="F657" s="2" t="s">
        <v>2923</v>
      </c>
      <c r="G657" s="2" t="s">
        <v>2924</v>
      </c>
      <c r="H657" s="2" t="s">
        <v>2745</v>
      </c>
      <c r="I657" s="2" t="s">
        <v>92</v>
      </c>
      <c r="J657" s="2"/>
      <c r="K657" s="2" t="s">
        <v>2746</v>
      </c>
    </row>
    <row r="658" customFormat="false" ht="15" hidden="false" customHeight="false" outlineLevel="0" collapsed="false">
      <c r="A658" s="2" t="s">
        <v>16</v>
      </c>
      <c r="B658" s="2" t="s">
        <v>2925</v>
      </c>
      <c r="C658" s="2" t="s">
        <v>2926</v>
      </c>
      <c r="D658" s="2" t="s">
        <v>2912</v>
      </c>
      <c r="E658" s="2" t="s">
        <v>2922</v>
      </c>
      <c r="F658" s="2" t="s">
        <v>2927</v>
      </c>
      <c r="G658" s="2" t="s">
        <v>2928</v>
      </c>
      <c r="H658" s="2" t="s">
        <v>2745</v>
      </c>
      <c r="I658" s="2" t="s">
        <v>92</v>
      </c>
      <c r="J658" s="2"/>
      <c r="K658" s="2" t="s">
        <v>2746</v>
      </c>
    </row>
    <row r="659" customFormat="false" ht="15" hidden="false" customHeight="false" outlineLevel="0" collapsed="false">
      <c r="A659" s="2" t="s">
        <v>16</v>
      </c>
      <c r="B659" s="2" t="s">
        <v>2929</v>
      </c>
      <c r="C659" s="2" t="s">
        <v>2930</v>
      </c>
      <c r="D659" s="2" t="s">
        <v>2912</v>
      </c>
      <c r="E659" s="2" t="s">
        <v>2931</v>
      </c>
      <c r="F659" s="2" t="s">
        <v>2932</v>
      </c>
      <c r="G659" s="2" t="s">
        <v>2933</v>
      </c>
      <c r="H659" s="2" t="s">
        <v>2745</v>
      </c>
      <c r="I659" s="2" t="s">
        <v>92</v>
      </c>
      <c r="J659" s="2"/>
      <c r="K659" s="2" t="s">
        <v>2746</v>
      </c>
    </row>
    <row r="660" customFormat="false" ht="15" hidden="false" customHeight="false" outlineLevel="0" collapsed="false">
      <c r="A660" s="2" t="s">
        <v>16</v>
      </c>
      <c r="B660" s="2" t="s">
        <v>2934</v>
      </c>
      <c r="C660" s="2" t="s">
        <v>2935</v>
      </c>
      <c r="D660" s="2" t="s">
        <v>2912</v>
      </c>
      <c r="E660" s="2" t="s">
        <v>2922</v>
      </c>
      <c r="F660" s="2"/>
      <c r="G660" s="2" t="s">
        <v>2936</v>
      </c>
      <c r="H660" s="2" t="s">
        <v>2745</v>
      </c>
      <c r="I660" s="2" t="s">
        <v>92</v>
      </c>
      <c r="J660" s="2"/>
      <c r="K660" s="2" t="s">
        <v>2746</v>
      </c>
    </row>
    <row r="661" customFormat="false" ht="15" hidden="false" customHeight="false" outlineLevel="0" collapsed="false">
      <c r="A661" s="2" t="s">
        <v>16</v>
      </c>
      <c r="B661" s="2" t="s">
        <v>2937</v>
      </c>
      <c r="C661" s="2" t="s">
        <v>2938</v>
      </c>
      <c r="D661" s="2" t="s">
        <v>2912</v>
      </c>
      <c r="E661" s="2" t="s">
        <v>2913</v>
      </c>
      <c r="F661" s="2"/>
      <c r="G661" s="2" t="s">
        <v>2936</v>
      </c>
      <c r="H661" s="2" t="s">
        <v>2745</v>
      </c>
      <c r="I661" s="2" t="s">
        <v>92</v>
      </c>
      <c r="J661" s="2"/>
      <c r="K661" s="2" t="s">
        <v>2746</v>
      </c>
    </row>
    <row r="662" customFormat="false" ht="15" hidden="false" customHeight="false" outlineLevel="0" collapsed="false">
      <c r="A662" s="2" t="s">
        <v>16</v>
      </c>
      <c r="B662" s="2" t="s">
        <v>2939</v>
      </c>
      <c r="C662" s="2" t="s">
        <v>2940</v>
      </c>
      <c r="D662" s="2" t="s">
        <v>2912</v>
      </c>
      <c r="E662" s="2" t="s">
        <v>2941</v>
      </c>
      <c r="F662" s="2" t="s">
        <v>2942</v>
      </c>
      <c r="G662" s="2"/>
      <c r="H662" s="2" t="s">
        <v>2745</v>
      </c>
      <c r="I662" s="2" t="s">
        <v>92</v>
      </c>
      <c r="J662" s="2"/>
      <c r="K662" s="2" t="s">
        <v>2746</v>
      </c>
    </row>
    <row r="663" customFormat="false" ht="15" hidden="false" customHeight="false" outlineLevel="0" collapsed="false">
      <c r="A663" s="2" t="s">
        <v>16</v>
      </c>
      <c r="B663" s="2" t="s">
        <v>2943</v>
      </c>
      <c r="C663" s="2" t="s">
        <v>2944</v>
      </c>
      <c r="D663" s="2" t="s">
        <v>2912</v>
      </c>
      <c r="E663" s="2" t="s">
        <v>2941</v>
      </c>
      <c r="F663" s="2" t="s">
        <v>2945</v>
      </c>
      <c r="G663" s="2" t="s">
        <v>2946</v>
      </c>
      <c r="H663" s="2" t="s">
        <v>2745</v>
      </c>
      <c r="I663" s="2" t="s">
        <v>92</v>
      </c>
      <c r="J663" s="2"/>
      <c r="K663" s="2" t="s">
        <v>2746</v>
      </c>
    </row>
    <row r="664" customFormat="false" ht="15" hidden="false" customHeight="false" outlineLevel="0" collapsed="false">
      <c r="A664" s="2" t="s">
        <v>16</v>
      </c>
      <c r="B664" s="2" t="s">
        <v>2947</v>
      </c>
      <c r="C664" s="2" t="s">
        <v>2948</v>
      </c>
      <c r="D664" s="2" t="s">
        <v>2912</v>
      </c>
      <c r="E664" s="2" t="s">
        <v>2913</v>
      </c>
      <c r="F664" s="2" t="s">
        <v>2949</v>
      </c>
      <c r="G664" s="2" t="s">
        <v>2950</v>
      </c>
      <c r="H664" s="2" t="s">
        <v>2745</v>
      </c>
      <c r="I664" s="2" t="s">
        <v>92</v>
      </c>
      <c r="J664" s="2"/>
      <c r="K664" s="2" t="s">
        <v>2746</v>
      </c>
    </row>
    <row r="665" customFormat="false" ht="15" hidden="false" customHeight="false" outlineLevel="0" collapsed="false">
      <c r="A665" s="2" t="s">
        <v>16</v>
      </c>
      <c r="B665" s="2" t="s">
        <v>2951</v>
      </c>
      <c r="C665" s="2" t="s">
        <v>2948</v>
      </c>
      <c r="D665" s="2" t="s">
        <v>2912</v>
      </c>
      <c r="E665" s="2" t="s">
        <v>2913</v>
      </c>
      <c r="F665" s="2" t="s">
        <v>2952</v>
      </c>
      <c r="G665" s="2" t="s">
        <v>2950</v>
      </c>
      <c r="H665" s="2" t="s">
        <v>2745</v>
      </c>
      <c r="I665" s="2" t="s">
        <v>92</v>
      </c>
      <c r="J665" s="2" t="s">
        <v>1145</v>
      </c>
      <c r="K665" s="2" t="s">
        <v>2746</v>
      </c>
    </row>
    <row r="666" customFormat="false" ht="15" hidden="false" customHeight="false" outlineLevel="0" collapsed="false">
      <c r="A666" s="2" t="s">
        <v>16</v>
      </c>
      <c r="B666" s="2" t="s">
        <v>2953</v>
      </c>
      <c r="C666" s="2" t="s">
        <v>2954</v>
      </c>
      <c r="D666" s="2" t="s">
        <v>2912</v>
      </c>
      <c r="E666" s="2" t="s">
        <v>2931</v>
      </c>
      <c r="F666" s="2" t="s">
        <v>2955</v>
      </c>
      <c r="G666" s="2"/>
      <c r="H666" s="2" t="s">
        <v>2745</v>
      </c>
      <c r="I666" s="2" t="s">
        <v>92</v>
      </c>
      <c r="J666" s="2"/>
      <c r="K666" s="2" t="s">
        <v>2746</v>
      </c>
    </row>
    <row r="667" customFormat="false" ht="15" hidden="false" customHeight="false" outlineLevel="0" collapsed="false">
      <c r="A667" s="2" t="s">
        <v>16</v>
      </c>
      <c r="B667" s="2" t="s">
        <v>2956</v>
      </c>
      <c r="C667" s="2" t="s">
        <v>2957</v>
      </c>
      <c r="D667" s="2" t="s">
        <v>2958</v>
      </c>
      <c r="E667" s="2" t="s">
        <v>2959</v>
      </c>
      <c r="F667" s="2" t="s">
        <v>2960</v>
      </c>
      <c r="G667" s="2" t="s">
        <v>2961</v>
      </c>
      <c r="H667" s="2" t="s">
        <v>2745</v>
      </c>
      <c r="I667" s="2" t="s">
        <v>92</v>
      </c>
      <c r="J667" s="2"/>
      <c r="K667" s="2" t="s">
        <v>2746</v>
      </c>
    </row>
    <row r="668" customFormat="false" ht="15" hidden="false" customHeight="false" outlineLevel="0" collapsed="false">
      <c r="A668" s="2" t="s">
        <v>16</v>
      </c>
      <c r="B668" s="2" t="s">
        <v>2962</v>
      </c>
      <c r="C668" s="2" t="s">
        <v>2963</v>
      </c>
      <c r="D668" s="2" t="s">
        <v>2958</v>
      </c>
      <c r="E668" s="2" t="s">
        <v>2964</v>
      </c>
      <c r="F668" s="2" t="s">
        <v>2965</v>
      </c>
      <c r="G668" s="2" t="s">
        <v>2966</v>
      </c>
      <c r="H668" s="2" t="s">
        <v>2745</v>
      </c>
      <c r="I668" s="2" t="s">
        <v>92</v>
      </c>
      <c r="J668" s="2"/>
      <c r="K668" s="2" t="s">
        <v>2746</v>
      </c>
    </row>
    <row r="669" customFormat="false" ht="15" hidden="false" customHeight="false" outlineLevel="0" collapsed="false">
      <c r="A669" s="2" t="s">
        <v>16</v>
      </c>
      <c r="B669" s="2" t="s">
        <v>2967</v>
      </c>
      <c r="C669" s="2" t="s">
        <v>2968</v>
      </c>
      <c r="D669" s="2" t="s">
        <v>2958</v>
      </c>
      <c r="E669" s="2" t="s">
        <v>2964</v>
      </c>
      <c r="F669" s="2" t="s">
        <v>2969</v>
      </c>
      <c r="G669" s="2" t="s">
        <v>2970</v>
      </c>
      <c r="H669" s="2" t="s">
        <v>2745</v>
      </c>
      <c r="I669" s="2" t="s">
        <v>92</v>
      </c>
      <c r="J669" s="2"/>
      <c r="K669" s="2" t="s">
        <v>2746</v>
      </c>
    </row>
    <row r="670" customFormat="false" ht="15" hidden="false" customHeight="false" outlineLevel="0" collapsed="false">
      <c r="A670" s="2" t="s">
        <v>16</v>
      </c>
      <c r="B670" s="2" t="s">
        <v>2971</v>
      </c>
      <c r="C670" s="2" t="s">
        <v>2972</v>
      </c>
      <c r="D670" s="2" t="s">
        <v>2958</v>
      </c>
      <c r="E670" s="2" t="s">
        <v>2973</v>
      </c>
      <c r="F670" s="2" t="s">
        <v>2974</v>
      </c>
      <c r="G670" s="2" t="s">
        <v>2975</v>
      </c>
      <c r="H670" s="2" t="s">
        <v>2745</v>
      </c>
      <c r="I670" s="2" t="s">
        <v>92</v>
      </c>
      <c r="J670" s="2"/>
      <c r="K670" s="2" t="s">
        <v>2746</v>
      </c>
    </row>
    <row r="671" customFormat="false" ht="15" hidden="false" customHeight="false" outlineLevel="0" collapsed="false">
      <c r="A671" s="2" t="s">
        <v>16</v>
      </c>
      <c r="B671" s="2" t="s">
        <v>2976</v>
      </c>
      <c r="C671" s="2" t="s">
        <v>2977</v>
      </c>
      <c r="D671" s="2" t="s">
        <v>2958</v>
      </c>
      <c r="E671" s="2" t="s">
        <v>2964</v>
      </c>
      <c r="F671" s="2" t="s">
        <v>2978</v>
      </c>
      <c r="G671" s="2"/>
      <c r="H671" s="2" t="s">
        <v>2745</v>
      </c>
      <c r="I671" s="2" t="s">
        <v>92</v>
      </c>
      <c r="J671" s="2"/>
      <c r="K671" s="2" t="s">
        <v>2746</v>
      </c>
    </row>
    <row r="672" customFormat="false" ht="15" hidden="false" customHeight="false" outlineLevel="0" collapsed="false">
      <c r="A672" s="2" t="s">
        <v>16</v>
      </c>
      <c r="B672" s="2" t="s">
        <v>2979</v>
      </c>
      <c r="C672" s="2" t="s">
        <v>2980</v>
      </c>
      <c r="D672" s="2" t="s">
        <v>2958</v>
      </c>
      <c r="E672" s="2" t="s">
        <v>2981</v>
      </c>
      <c r="F672" s="2" t="s">
        <v>2982</v>
      </c>
      <c r="G672" s="2" t="s">
        <v>2983</v>
      </c>
      <c r="H672" s="2" t="s">
        <v>2745</v>
      </c>
      <c r="I672" s="2" t="s">
        <v>92</v>
      </c>
      <c r="J672" s="2"/>
      <c r="K672" s="2" t="s">
        <v>2746</v>
      </c>
    </row>
    <row r="673" customFormat="false" ht="15" hidden="false" customHeight="false" outlineLevel="0" collapsed="false">
      <c r="A673" s="2" t="s">
        <v>16</v>
      </c>
      <c r="B673" s="2" t="s">
        <v>2984</v>
      </c>
      <c r="C673" s="2" t="s">
        <v>2985</v>
      </c>
      <c r="D673" s="2" t="s">
        <v>2958</v>
      </c>
      <c r="E673" s="2" t="s">
        <v>2964</v>
      </c>
      <c r="F673" s="2" t="s">
        <v>2986</v>
      </c>
      <c r="G673" s="2" t="s">
        <v>2987</v>
      </c>
      <c r="H673" s="2" t="s">
        <v>2745</v>
      </c>
      <c r="I673" s="2" t="s">
        <v>92</v>
      </c>
      <c r="J673" s="2"/>
      <c r="K673" s="2" t="s">
        <v>2746</v>
      </c>
    </row>
    <row r="674" customFormat="false" ht="15" hidden="false" customHeight="false" outlineLevel="0" collapsed="false">
      <c r="A674" s="2" t="s">
        <v>16</v>
      </c>
      <c r="B674" s="2" t="s">
        <v>2988</v>
      </c>
      <c r="C674" s="2" t="s">
        <v>2989</v>
      </c>
      <c r="D674" s="2" t="s">
        <v>2958</v>
      </c>
      <c r="E674" s="2" t="s">
        <v>2990</v>
      </c>
      <c r="F674" s="2" t="s">
        <v>2991</v>
      </c>
      <c r="G674" s="2" t="s">
        <v>2992</v>
      </c>
      <c r="H674" s="2" t="s">
        <v>2745</v>
      </c>
      <c r="I674" s="2" t="s">
        <v>92</v>
      </c>
      <c r="J674" s="2"/>
      <c r="K674" s="2" t="s">
        <v>2746</v>
      </c>
    </row>
    <row r="675" customFormat="false" ht="15" hidden="false" customHeight="false" outlineLevel="0" collapsed="false">
      <c r="A675" s="2" t="s">
        <v>16</v>
      </c>
      <c r="B675" s="2" t="s">
        <v>2993</v>
      </c>
      <c r="C675" s="2" t="s">
        <v>2994</v>
      </c>
      <c r="D675" s="2" t="s">
        <v>2958</v>
      </c>
      <c r="E675" s="2" t="s">
        <v>2964</v>
      </c>
      <c r="F675" s="2" t="s">
        <v>2995</v>
      </c>
      <c r="G675" s="2" t="s">
        <v>2996</v>
      </c>
      <c r="H675" s="2" t="s">
        <v>2745</v>
      </c>
      <c r="I675" s="2" t="s">
        <v>92</v>
      </c>
      <c r="J675" s="2"/>
      <c r="K675" s="2" t="s">
        <v>2746</v>
      </c>
    </row>
    <row r="676" customFormat="false" ht="15" hidden="false" customHeight="false" outlineLevel="0" collapsed="false">
      <c r="A676" s="2" t="s">
        <v>16</v>
      </c>
      <c r="B676" s="2" t="s">
        <v>2997</v>
      </c>
      <c r="C676" s="2" t="s">
        <v>2998</v>
      </c>
      <c r="D676" s="2" t="s">
        <v>2999</v>
      </c>
      <c r="E676" s="2" t="s">
        <v>2999</v>
      </c>
      <c r="F676" s="2" t="s">
        <v>3000</v>
      </c>
      <c r="G676" s="2"/>
      <c r="H676" s="2" t="s">
        <v>2745</v>
      </c>
      <c r="I676" s="2" t="s">
        <v>92</v>
      </c>
      <c r="J676" s="2"/>
      <c r="K676" s="2" t="s">
        <v>2746</v>
      </c>
    </row>
    <row r="677" customFormat="false" ht="15" hidden="false" customHeight="false" outlineLevel="0" collapsed="false">
      <c r="A677" s="2" t="s">
        <v>16</v>
      </c>
      <c r="B677" s="2" t="s">
        <v>3001</v>
      </c>
      <c r="C677" s="2" t="s">
        <v>3002</v>
      </c>
      <c r="D677" s="2" t="s">
        <v>3003</v>
      </c>
      <c r="E677" s="2" t="s">
        <v>3004</v>
      </c>
      <c r="F677" s="2" t="s">
        <v>3005</v>
      </c>
      <c r="G677" s="2" t="s">
        <v>3006</v>
      </c>
      <c r="H677" s="2" t="s">
        <v>2745</v>
      </c>
      <c r="I677" s="2" t="s">
        <v>92</v>
      </c>
      <c r="J677" s="2"/>
      <c r="K677" s="2" t="s">
        <v>2746</v>
      </c>
    </row>
    <row r="678" customFormat="false" ht="15" hidden="false" customHeight="false" outlineLevel="0" collapsed="false">
      <c r="A678" s="2" t="s">
        <v>16</v>
      </c>
      <c r="B678" s="2" t="s">
        <v>3007</v>
      </c>
      <c r="C678" s="2" t="s">
        <v>3008</v>
      </c>
      <c r="D678" s="2" t="s">
        <v>3003</v>
      </c>
      <c r="E678" s="2" t="s">
        <v>3004</v>
      </c>
      <c r="F678" s="2" t="s">
        <v>3009</v>
      </c>
      <c r="G678" s="2" t="s">
        <v>3010</v>
      </c>
      <c r="H678" s="2" t="s">
        <v>2745</v>
      </c>
      <c r="I678" s="2" t="s">
        <v>92</v>
      </c>
      <c r="J678" s="2"/>
      <c r="K678" s="2" t="s">
        <v>2746</v>
      </c>
    </row>
    <row r="679" customFormat="false" ht="15" hidden="false" customHeight="false" outlineLevel="0" collapsed="false">
      <c r="A679" s="2" t="s">
        <v>16</v>
      </c>
      <c r="B679" s="2" t="s">
        <v>3011</v>
      </c>
      <c r="C679" s="2" t="s">
        <v>3012</v>
      </c>
      <c r="D679" s="2" t="s">
        <v>3013</v>
      </c>
      <c r="E679" s="2" t="s">
        <v>3014</v>
      </c>
      <c r="F679" s="2" t="s">
        <v>3015</v>
      </c>
      <c r="G679" s="2" t="s">
        <v>3016</v>
      </c>
      <c r="H679" s="2" t="s">
        <v>2745</v>
      </c>
      <c r="I679" s="2" t="s">
        <v>92</v>
      </c>
      <c r="J679" s="2"/>
      <c r="K679" s="2" t="s">
        <v>2746</v>
      </c>
    </row>
    <row r="680" customFormat="false" ht="15" hidden="false" customHeight="false" outlineLevel="0" collapsed="false">
      <c r="A680" s="2" t="s">
        <v>16</v>
      </c>
      <c r="B680" s="2" t="s">
        <v>3017</v>
      </c>
      <c r="C680" s="2" t="s">
        <v>3018</v>
      </c>
      <c r="D680" s="2" t="s">
        <v>3013</v>
      </c>
      <c r="E680" s="2" t="s">
        <v>3019</v>
      </c>
      <c r="F680" s="2" t="s">
        <v>3020</v>
      </c>
      <c r="G680" s="2" t="s">
        <v>3021</v>
      </c>
      <c r="H680" s="2" t="s">
        <v>2745</v>
      </c>
      <c r="I680" s="2" t="s">
        <v>92</v>
      </c>
      <c r="J680" s="2"/>
      <c r="K680" s="2" t="s">
        <v>2746</v>
      </c>
    </row>
    <row r="681" customFormat="false" ht="15" hidden="false" customHeight="false" outlineLevel="0" collapsed="false">
      <c r="A681" s="2" t="s">
        <v>16</v>
      </c>
      <c r="B681" s="2" t="s">
        <v>3022</v>
      </c>
      <c r="C681" s="2" t="s">
        <v>3023</v>
      </c>
      <c r="D681" s="2" t="s">
        <v>3024</v>
      </c>
      <c r="E681" s="2" t="s">
        <v>3025</v>
      </c>
      <c r="F681" s="2" t="s">
        <v>3026</v>
      </c>
      <c r="G681" s="2" t="s">
        <v>3027</v>
      </c>
      <c r="H681" s="2" t="s">
        <v>2745</v>
      </c>
      <c r="I681" s="2" t="s">
        <v>92</v>
      </c>
      <c r="J681" s="2"/>
      <c r="K681" s="2" t="s">
        <v>2746</v>
      </c>
    </row>
    <row r="682" customFormat="false" ht="15" hidden="false" customHeight="false" outlineLevel="0" collapsed="false">
      <c r="A682" s="2" t="s">
        <v>16</v>
      </c>
      <c r="B682" s="2" t="s">
        <v>3028</v>
      </c>
      <c r="C682" s="2" t="s">
        <v>3029</v>
      </c>
      <c r="D682" s="2" t="s">
        <v>3024</v>
      </c>
      <c r="E682" s="2" t="s">
        <v>3025</v>
      </c>
      <c r="F682" s="2" t="s">
        <v>3030</v>
      </c>
      <c r="G682" s="2" t="s">
        <v>3031</v>
      </c>
      <c r="H682" s="2" t="s">
        <v>2745</v>
      </c>
      <c r="I682" s="2" t="s">
        <v>92</v>
      </c>
      <c r="J682" s="2"/>
      <c r="K682" s="2" t="s">
        <v>2746</v>
      </c>
    </row>
    <row r="683" customFormat="false" ht="15" hidden="false" customHeight="false" outlineLevel="0" collapsed="false">
      <c r="A683" s="2" t="s">
        <v>16</v>
      </c>
      <c r="B683" s="2" t="s">
        <v>3032</v>
      </c>
      <c r="C683" s="2" t="s">
        <v>3033</v>
      </c>
      <c r="D683" s="2" t="s">
        <v>3034</v>
      </c>
      <c r="E683" s="2" t="s">
        <v>3035</v>
      </c>
      <c r="F683" s="2" t="s">
        <v>3036</v>
      </c>
      <c r="G683" s="2" t="s">
        <v>3037</v>
      </c>
      <c r="H683" s="2" t="s">
        <v>2745</v>
      </c>
      <c r="I683" s="2" t="s">
        <v>92</v>
      </c>
      <c r="J683" s="2"/>
      <c r="K683" s="2" t="s">
        <v>2746</v>
      </c>
    </row>
    <row r="684" customFormat="false" ht="15" hidden="false" customHeight="false" outlineLevel="0" collapsed="false">
      <c r="A684" s="2" t="s">
        <v>16</v>
      </c>
      <c r="B684" s="2" t="s">
        <v>3038</v>
      </c>
      <c r="C684" s="2" t="s">
        <v>3039</v>
      </c>
      <c r="D684" s="2" t="s">
        <v>3040</v>
      </c>
      <c r="E684" s="2" t="s">
        <v>3040</v>
      </c>
      <c r="F684" s="2" t="s">
        <v>3041</v>
      </c>
      <c r="G684" s="2" t="s">
        <v>3042</v>
      </c>
      <c r="H684" s="2" t="s">
        <v>2745</v>
      </c>
      <c r="I684" s="2" t="s">
        <v>92</v>
      </c>
      <c r="J684" s="2"/>
      <c r="K684" s="2" t="s">
        <v>2746</v>
      </c>
    </row>
    <row r="685" customFormat="false" ht="15" hidden="false" customHeight="false" outlineLevel="0" collapsed="false">
      <c r="A685" s="2" t="s">
        <v>16</v>
      </c>
      <c r="B685" s="2" t="s">
        <v>3043</v>
      </c>
      <c r="C685" s="2" t="s">
        <v>3044</v>
      </c>
      <c r="D685" s="2" t="s">
        <v>3040</v>
      </c>
      <c r="E685" s="2" t="s">
        <v>3040</v>
      </c>
      <c r="F685" s="2" t="s">
        <v>3045</v>
      </c>
      <c r="G685" s="2" t="s">
        <v>3042</v>
      </c>
      <c r="H685" s="2" t="s">
        <v>2745</v>
      </c>
      <c r="I685" s="2" t="s">
        <v>92</v>
      </c>
      <c r="J685" s="2"/>
      <c r="K685" s="2" t="s">
        <v>2746</v>
      </c>
    </row>
    <row r="686" customFormat="false" ht="15" hidden="false" customHeight="false" outlineLevel="0" collapsed="false">
      <c r="A686" s="2" t="s">
        <v>16</v>
      </c>
      <c r="B686" s="2" t="s">
        <v>3046</v>
      </c>
      <c r="C686" s="2" t="s">
        <v>3047</v>
      </c>
      <c r="D686" s="2" t="s">
        <v>3040</v>
      </c>
      <c r="E686" s="2" t="s">
        <v>3040</v>
      </c>
      <c r="F686" s="2" t="s">
        <v>3048</v>
      </c>
      <c r="G686" s="2" t="s">
        <v>3042</v>
      </c>
      <c r="H686" s="2" t="s">
        <v>2745</v>
      </c>
      <c r="I686" s="2" t="s">
        <v>92</v>
      </c>
      <c r="J686" s="2"/>
      <c r="K686" s="2" t="s">
        <v>2746</v>
      </c>
    </row>
    <row r="687" customFormat="false" ht="15" hidden="false" customHeight="false" outlineLevel="0" collapsed="false">
      <c r="A687" s="2" t="s">
        <v>16</v>
      </c>
      <c r="B687" s="2" t="s">
        <v>3049</v>
      </c>
      <c r="C687" s="2" t="s">
        <v>3050</v>
      </c>
      <c r="D687" s="2" t="s">
        <v>3051</v>
      </c>
      <c r="E687" s="2" t="s">
        <v>3052</v>
      </c>
      <c r="F687" s="2" t="s">
        <v>3053</v>
      </c>
      <c r="G687" s="2" t="s">
        <v>3054</v>
      </c>
      <c r="H687" s="2" t="s">
        <v>2745</v>
      </c>
      <c r="I687" s="2" t="s">
        <v>92</v>
      </c>
      <c r="J687" s="2"/>
      <c r="K687" s="2" t="s">
        <v>2746</v>
      </c>
    </row>
    <row r="688" customFormat="false" ht="15" hidden="false" customHeight="false" outlineLevel="0" collapsed="false">
      <c r="A688" s="2" t="s">
        <v>16</v>
      </c>
      <c r="B688" s="2" t="s">
        <v>3055</v>
      </c>
      <c r="C688" s="2" t="s">
        <v>3056</v>
      </c>
      <c r="D688" s="2" t="s">
        <v>3057</v>
      </c>
      <c r="E688" s="2" t="s">
        <v>3058</v>
      </c>
      <c r="F688" s="2" t="s">
        <v>3059</v>
      </c>
      <c r="G688" s="2" t="s">
        <v>3060</v>
      </c>
      <c r="H688" s="2" t="s">
        <v>2745</v>
      </c>
      <c r="I688" s="2" t="s">
        <v>92</v>
      </c>
      <c r="J688" s="2"/>
      <c r="K688" s="2" t="s">
        <v>2746</v>
      </c>
    </row>
    <row r="689" customFormat="false" ht="15" hidden="false" customHeight="false" outlineLevel="0" collapsed="false">
      <c r="A689" s="2" t="s">
        <v>16</v>
      </c>
      <c r="B689" s="2" t="s">
        <v>3061</v>
      </c>
      <c r="C689" s="2" t="s">
        <v>3062</v>
      </c>
      <c r="D689" s="2" t="s">
        <v>3057</v>
      </c>
      <c r="E689" s="2" t="s">
        <v>3063</v>
      </c>
      <c r="F689" s="2" t="s">
        <v>3064</v>
      </c>
      <c r="G689" s="2" t="s">
        <v>3065</v>
      </c>
      <c r="H689" s="2" t="s">
        <v>2745</v>
      </c>
      <c r="I689" s="2" t="s">
        <v>92</v>
      </c>
      <c r="J689" s="2"/>
      <c r="K689" s="2" t="s">
        <v>2746</v>
      </c>
    </row>
    <row r="690" customFormat="false" ht="15" hidden="false" customHeight="false" outlineLevel="0" collapsed="false">
      <c r="A690" s="2" t="s">
        <v>16</v>
      </c>
      <c r="B690" s="2" t="s">
        <v>3066</v>
      </c>
      <c r="C690" s="2" t="s">
        <v>3067</v>
      </c>
      <c r="D690" s="2" t="s">
        <v>3057</v>
      </c>
      <c r="E690" s="2" t="s">
        <v>3068</v>
      </c>
      <c r="F690" s="2" t="s">
        <v>3069</v>
      </c>
      <c r="G690" s="2" t="s">
        <v>3070</v>
      </c>
      <c r="H690" s="2" t="s">
        <v>2745</v>
      </c>
      <c r="I690" s="2" t="s">
        <v>92</v>
      </c>
      <c r="J690" s="2"/>
      <c r="K690" s="2" t="s">
        <v>2746</v>
      </c>
    </row>
    <row r="691" customFormat="false" ht="15" hidden="false" customHeight="false" outlineLevel="0" collapsed="false">
      <c r="A691" s="2" t="s">
        <v>16</v>
      </c>
      <c r="B691" s="2" t="s">
        <v>3071</v>
      </c>
      <c r="C691" s="2" t="s">
        <v>3072</v>
      </c>
      <c r="D691" s="2" t="s">
        <v>3057</v>
      </c>
      <c r="E691" s="2" t="s">
        <v>3068</v>
      </c>
      <c r="F691" s="2" t="s">
        <v>3073</v>
      </c>
      <c r="G691" s="2" t="s">
        <v>3074</v>
      </c>
      <c r="H691" s="2" t="s">
        <v>2745</v>
      </c>
      <c r="I691" s="2" t="s">
        <v>92</v>
      </c>
      <c r="J691" s="2"/>
      <c r="K691" s="2" t="s">
        <v>2746</v>
      </c>
    </row>
    <row r="692" customFormat="false" ht="15" hidden="false" customHeight="false" outlineLevel="0" collapsed="false">
      <c r="A692" s="2" t="s">
        <v>16</v>
      </c>
      <c r="B692" s="2" t="s">
        <v>3075</v>
      </c>
      <c r="C692" s="2" t="s">
        <v>3076</v>
      </c>
      <c r="D692" s="2" t="s">
        <v>3057</v>
      </c>
      <c r="E692" s="2" t="s">
        <v>3068</v>
      </c>
      <c r="F692" s="2" t="s">
        <v>3077</v>
      </c>
      <c r="G692" s="2" t="s">
        <v>3078</v>
      </c>
      <c r="H692" s="2" t="s">
        <v>2745</v>
      </c>
      <c r="I692" s="2" t="s">
        <v>92</v>
      </c>
      <c r="J692" s="2"/>
      <c r="K692" s="2" t="s">
        <v>2746</v>
      </c>
    </row>
    <row r="693" customFormat="false" ht="15" hidden="false" customHeight="false" outlineLevel="0" collapsed="false">
      <c r="A693" s="2" t="s">
        <v>16</v>
      </c>
      <c r="B693" s="2" t="s">
        <v>3079</v>
      </c>
      <c r="C693" s="2" t="s">
        <v>3080</v>
      </c>
      <c r="D693" s="2" t="s">
        <v>3057</v>
      </c>
      <c r="E693" s="2" t="s">
        <v>3081</v>
      </c>
      <c r="F693" s="2" t="s">
        <v>3082</v>
      </c>
      <c r="G693" s="2" t="s">
        <v>3083</v>
      </c>
      <c r="H693" s="2" t="s">
        <v>2745</v>
      </c>
      <c r="I693" s="2" t="s">
        <v>92</v>
      </c>
      <c r="J693" s="2"/>
      <c r="K693" s="2" t="s">
        <v>2746</v>
      </c>
    </row>
    <row r="694" customFormat="false" ht="15" hidden="false" customHeight="false" outlineLevel="0" collapsed="false">
      <c r="A694" s="2" t="s">
        <v>16</v>
      </c>
      <c r="B694" s="2" t="s">
        <v>3084</v>
      </c>
      <c r="C694" s="2" t="s">
        <v>3085</v>
      </c>
      <c r="D694" s="2" t="s">
        <v>3057</v>
      </c>
      <c r="E694" s="2" t="s">
        <v>3068</v>
      </c>
      <c r="F694" s="2" t="s">
        <v>3086</v>
      </c>
      <c r="G694" s="2"/>
      <c r="H694" s="2" t="s">
        <v>2745</v>
      </c>
      <c r="I694" s="2" t="s">
        <v>92</v>
      </c>
      <c r="J694" s="2"/>
      <c r="K694" s="2" t="s">
        <v>2746</v>
      </c>
    </row>
    <row r="695" customFormat="false" ht="15" hidden="false" customHeight="false" outlineLevel="0" collapsed="false">
      <c r="A695" s="2" t="s">
        <v>16</v>
      </c>
      <c r="B695" s="2" t="s">
        <v>3087</v>
      </c>
      <c r="C695" s="2" t="s">
        <v>3085</v>
      </c>
      <c r="D695" s="2" t="s">
        <v>3057</v>
      </c>
      <c r="E695" s="2" t="s">
        <v>3068</v>
      </c>
      <c r="F695" s="2" t="s">
        <v>3086</v>
      </c>
      <c r="G695" s="2"/>
      <c r="H695" s="2" t="s">
        <v>2745</v>
      </c>
      <c r="I695" s="2" t="s">
        <v>92</v>
      </c>
      <c r="J695" s="2" t="s">
        <v>1145</v>
      </c>
      <c r="K695" s="2" t="s">
        <v>2746</v>
      </c>
    </row>
    <row r="696" customFormat="false" ht="15" hidden="false" customHeight="false" outlineLevel="0" collapsed="false">
      <c r="A696" s="2" t="s">
        <v>16</v>
      </c>
      <c r="B696" s="2" t="s">
        <v>3088</v>
      </c>
      <c r="C696" s="2" t="s">
        <v>3085</v>
      </c>
      <c r="D696" s="2" t="s">
        <v>3057</v>
      </c>
      <c r="E696" s="2" t="s">
        <v>3068</v>
      </c>
      <c r="F696" s="2" t="s">
        <v>3089</v>
      </c>
      <c r="G696" s="2"/>
      <c r="H696" s="2" t="s">
        <v>2745</v>
      </c>
      <c r="I696" s="2" t="s">
        <v>92</v>
      </c>
      <c r="J696" s="2" t="s">
        <v>1145</v>
      </c>
      <c r="K696" s="2" t="s">
        <v>2746</v>
      </c>
    </row>
    <row r="697" customFormat="false" ht="15" hidden="false" customHeight="false" outlineLevel="0" collapsed="false">
      <c r="A697" s="2" t="s">
        <v>16</v>
      </c>
      <c r="B697" s="2" t="s">
        <v>3090</v>
      </c>
      <c r="C697" s="2" t="s">
        <v>3091</v>
      </c>
      <c r="D697" s="2" t="s">
        <v>3057</v>
      </c>
      <c r="E697" s="2" t="s">
        <v>3068</v>
      </c>
      <c r="F697" s="2" t="s">
        <v>3092</v>
      </c>
      <c r="G697" s="2" t="s">
        <v>3093</v>
      </c>
      <c r="H697" s="2" t="s">
        <v>2745</v>
      </c>
      <c r="I697" s="2" t="s">
        <v>92</v>
      </c>
      <c r="J697" s="2"/>
      <c r="K697" s="2" t="s">
        <v>2746</v>
      </c>
    </row>
    <row r="698" customFormat="false" ht="15" hidden="false" customHeight="false" outlineLevel="0" collapsed="false">
      <c r="A698" s="2" t="s">
        <v>16</v>
      </c>
      <c r="B698" s="2" t="s">
        <v>3094</v>
      </c>
      <c r="C698" s="2" t="s">
        <v>3095</v>
      </c>
      <c r="D698" s="2" t="s">
        <v>3096</v>
      </c>
      <c r="E698" s="2" t="s">
        <v>3097</v>
      </c>
      <c r="F698" s="2" t="s">
        <v>3098</v>
      </c>
      <c r="G698" s="2" t="s">
        <v>3099</v>
      </c>
      <c r="H698" s="2" t="s">
        <v>2745</v>
      </c>
      <c r="I698" s="2" t="s">
        <v>92</v>
      </c>
      <c r="J698" s="2"/>
      <c r="K698" s="2" t="s">
        <v>2746</v>
      </c>
    </row>
    <row r="699" customFormat="false" ht="15" hidden="false" customHeight="false" outlineLevel="0" collapsed="false">
      <c r="A699" s="2" t="s">
        <v>16</v>
      </c>
      <c r="B699" s="2" t="s">
        <v>3100</v>
      </c>
      <c r="C699" s="2" t="s">
        <v>3101</v>
      </c>
      <c r="D699" s="2" t="s">
        <v>3096</v>
      </c>
      <c r="E699" s="2" t="s">
        <v>3097</v>
      </c>
      <c r="F699" s="2" t="s">
        <v>3102</v>
      </c>
      <c r="G699" s="2" t="s">
        <v>3103</v>
      </c>
      <c r="H699" s="2" t="s">
        <v>2745</v>
      </c>
      <c r="I699" s="2" t="s">
        <v>92</v>
      </c>
      <c r="J699" s="2"/>
      <c r="K699" s="2" t="s">
        <v>2746</v>
      </c>
    </row>
    <row r="700" customFormat="false" ht="15" hidden="false" customHeight="false" outlineLevel="0" collapsed="false">
      <c r="A700" s="2" t="s">
        <v>16</v>
      </c>
      <c r="B700" s="2" t="s">
        <v>3104</v>
      </c>
      <c r="C700" s="2" t="s">
        <v>3105</v>
      </c>
      <c r="D700" s="2" t="s">
        <v>3106</v>
      </c>
      <c r="E700" s="2" t="s">
        <v>3107</v>
      </c>
      <c r="F700" s="2" t="s">
        <v>3108</v>
      </c>
      <c r="G700" s="2" t="s">
        <v>3109</v>
      </c>
      <c r="H700" s="2" t="s">
        <v>2745</v>
      </c>
      <c r="I700" s="2" t="s">
        <v>92</v>
      </c>
      <c r="J700" s="2"/>
      <c r="K700" s="2" t="s">
        <v>2746</v>
      </c>
    </row>
    <row r="701" customFormat="false" ht="15" hidden="false" customHeight="false" outlineLevel="0" collapsed="false">
      <c r="A701" s="2" t="s">
        <v>16</v>
      </c>
      <c r="B701" s="2" t="s">
        <v>3110</v>
      </c>
      <c r="C701" s="2" t="s">
        <v>3105</v>
      </c>
      <c r="D701" s="2" t="s">
        <v>3106</v>
      </c>
      <c r="E701" s="2" t="s">
        <v>3107</v>
      </c>
      <c r="F701" s="2" t="s">
        <v>3111</v>
      </c>
      <c r="G701" s="2" t="s">
        <v>3112</v>
      </c>
      <c r="H701" s="2" t="s">
        <v>2745</v>
      </c>
      <c r="I701" s="2" t="s">
        <v>92</v>
      </c>
      <c r="J701" s="2" t="s">
        <v>1145</v>
      </c>
      <c r="K701" s="2" t="s">
        <v>2746</v>
      </c>
    </row>
    <row r="702" customFormat="false" ht="15" hidden="false" customHeight="false" outlineLevel="0" collapsed="false">
      <c r="A702" s="2" t="s">
        <v>16</v>
      </c>
      <c r="B702" s="2" t="s">
        <v>3113</v>
      </c>
      <c r="C702" s="2" t="s">
        <v>3114</v>
      </c>
      <c r="D702" s="2" t="s">
        <v>3115</v>
      </c>
      <c r="E702" s="2" t="s">
        <v>3116</v>
      </c>
      <c r="F702" s="2" t="s">
        <v>3117</v>
      </c>
      <c r="G702" s="2" t="s">
        <v>3118</v>
      </c>
      <c r="H702" s="2" t="s">
        <v>2745</v>
      </c>
      <c r="I702" s="2" t="s">
        <v>92</v>
      </c>
      <c r="J702" s="2"/>
      <c r="K702" s="2" t="s">
        <v>2746</v>
      </c>
    </row>
    <row r="703" customFormat="false" ht="15" hidden="false" customHeight="false" outlineLevel="0" collapsed="false">
      <c r="A703" s="2" t="s">
        <v>16</v>
      </c>
      <c r="B703" s="2" t="s">
        <v>3119</v>
      </c>
      <c r="C703" s="2" t="s">
        <v>3120</v>
      </c>
      <c r="D703" s="2" t="s">
        <v>3115</v>
      </c>
      <c r="E703" s="2" t="s">
        <v>3116</v>
      </c>
      <c r="F703" s="2" t="s">
        <v>3121</v>
      </c>
      <c r="G703" s="2" t="s">
        <v>3122</v>
      </c>
      <c r="H703" s="2" t="s">
        <v>2745</v>
      </c>
      <c r="I703" s="2" t="s">
        <v>92</v>
      </c>
      <c r="J703" s="2"/>
      <c r="K703" s="2" t="s">
        <v>2746</v>
      </c>
    </row>
    <row r="704" customFormat="false" ht="15" hidden="false" customHeight="false" outlineLevel="0" collapsed="false">
      <c r="A704" s="2" t="s">
        <v>16</v>
      </c>
      <c r="B704" s="2" t="s">
        <v>3123</v>
      </c>
      <c r="C704" s="2" t="s">
        <v>3120</v>
      </c>
      <c r="D704" s="2" t="s">
        <v>3115</v>
      </c>
      <c r="E704" s="2" t="s">
        <v>3116</v>
      </c>
      <c r="F704" s="2" t="s">
        <v>3124</v>
      </c>
      <c r="G704" s="2" t="s">
        <v>3122</v>
      </c>
      <c r="H704" s="2" t="s">
        <v>2745</v>
      </c>
      <c r="I704" s="2" t="s">
        <v>92</v>
      </c>
      <c r="J704" s="2" t="s">
        <v>1145</v>
      </c>
      <c r="K704" s="2" t="s">
        <v>2746</v>
      </c>
    </row>
    <row r="705" customFormat="false" ht="15" hidden="false" customHeight="false" outlineLevel="0" collapsed="false">
      <c r="A705" s="2" t="s">
        <v>16</v>
      </c>
      <c r="B705" s="2" t="s">
        <v>3125</v>
      </c>
      <c r="C705" s="2" t="s">
        <v>3126</v>
      </c>
      <c r="D705" s="2" t="s">
        <v>3115</v>
      </c>
      <c r="E705" s="2" t="s">
        <v>3116</v>
      </c>
      <c r="F705" s="2" t="s">
        <v>3127</v>
      </c>
      <c r="G705" s="2" t="s">
        <v>3128</v>
      </c>
      <c r="H705" s="2" t="s">
        <v>2745</v>
      </c>
      <c r="I705" s="2" t="s">
        <v>92</v>
      </c>
      <c r="J705" s="2"/>
      <c r="K705" s="2" t="s">
        <v>2746</v>
      </c>
    </row>
    <row r="706" customFormat="false" ht="15" hidden="false" customHeight="false" outlineLevel="0" collapsed="false">
      <c r="A706" s="2" t="s">
        <v>16</v>
      </c>
      <c r="B706" s="2" t="s">
        <v>3129</v>
      </c>
      <c r="C706" s="2" t="s">
        <v>3130</v>
      </c>
      <c r="D706" s="2" t="s">
        <v>3115</v>
      </c>
      <c r="E706" s="2" t="s">
        <v>3131</v>
      </c>
      <c r="F706" s="2" t="s">
        <v>3132</v>
      </c>
      <c r="G706" s="2"/>
      <c r="H706" s="2" t="s">
        <v>2745</v>
      </c>
      <c r="I706" s="2" t="s">
        <v>92</v>
      </c>
      <c r="J706" s="2"/>
      <c r="K706" s="2" t="s">
        <v>2746</v>
      </c>
    </row>
    <row r="707" customFormat="false" ht="15" hidden="false" customHeight="false" outlineLevel="0" collapsed="false">
      <c r="A707" s="2" t="s">
        <v>16</v>
      </c>
      <c r="B707" s="2" t="s">
        <v>3133</v>
      </c>
      <c r="C707" s="2" t="s">
        <v>3134</v>
      </c>
      <c r="D707" s="2" t="s">
        <v>3115</v>
      </c>
      <c r="E707" s="2" t="s">
        <v>3116</v>
      </c>
      <c r="F707" s="2" t="s">
        <v>3135</v>
      </c>
      <c r="G707" s="2" t="s">
        <v>3136</v>
      </c>
      <c r="H707" s="2" t="s">
        <v>2745</v>
      </c>
      <c r="I707" s="2" t="s">
        <v>92</v>
      </c>
      <c r="J707" s="2"/>
      <c r="K707" s="2" t="s">
        <v>2746</v>
      </c>
    </row>
    <row r="708" customFormat="false" ht="15" hidden="false" customHeight="false" outlineLevel="0" collapsed="false">
      <c r="A708" s="2" t="s">
        <v>16</v>
      </c>
      <c r="B708" s="2" t="s">
        <v>3137</v>
      </c>
      <c r="C708" s="2" t="s">
        <v>3138</v>
      </c>
      <c r="D708" s="2" t="s">
        <v>3139</v>
      </c>
      <c r="E708" s="2" t="s">
        <v>3140</v>
      </c>
      <c r="F708" s="2" t="s">
        <v>3141</v>
      </c>
      <c r="G708" s="2" t="s">
        <v>3142</v>
      </c>
      <c r="H708" s="2" t="s">
        <v>2745</v>
      </c>
      <c r="I708" s="2" t="s">
        <v>92</v>
      </c>
      <c r="J708" s="2"/>
      <c r="K708" s="2" t="s">
        <v>2746</v>
      </c>
    </row>
    <row r="709" customFormat="false" ht="15" hidden="false" customHeight="false" outlineLevel="0" collapsed="false">
      <c r="A709" s="2" t="s">
        <v>16</v>
      </c>
      <c r="B709" s="2" t="s">
        <v>3143</v>
      </c>
      <c r="C709" s="2" t="s">
        <v>3144</v>
      </c>
      <c r="D709" s="2" t="s">
        <v>3139</v>
      </c>
      <c r="E709" s="2" t="s">
        <v>3145</v>
      </c>
      <c r="F709" s="2" t="s">
        <v>3146</v>
      </c>
      <c r="G709" s="2"/>
      <c r="H709" s="2" t="s">
        <v>2745</v>
      </c>
      <c r="I709" s="2" t="s">
        <v>92</v>
      </c>
      <c r="J709" s="2"/>
      <c r="K709" s="2" t="s">
        <v>2746</v>
      </c>
    </row>
    <row r="710" customFormat="false" ht="15" hidden="false" customHeight="false" outlineLevel="0" collapsed="false">
      <c r="A710" s="2" t="s">
        <v>16</v>
      </c>
      <c r="B710" s="2" t="s">
        <v>3147</v>
      </c>
      <c r="C710" s="2" t="s">
        <v>3148</v>
      </c>
      <c r="D710" s="2" t="s">
        <v>3149</v>
      </c>
      <c r="E710" s="2" t="s">
        <v>3149</v>
      </c>
      <c r="F710" s="2" t="s">
        <v>3150</v>
      </c>
      <c r="G710" s="2" t="s">
        <v>3151</v>
      </c>
      <c r="H710" s="2" t="s">
        <v>2745</v>
      </c>
      <c r="I710" s="2" t="s">
        <v>92</v>
      </c>
      <c r="J710" s="2"/>
      <c r="K710" s="2" t="s">
        <v>2746</v>
      </c>
    </row>
    <row r="711" customFormat="false" ht="15" hidden="false" customHeight="false" outlineLevel="0" collapsed="false">
      <c r="A711" s="2" t="s">
        <v>16</v>
      </c>
      <c r="B711" s="2" t="s">
        <v>3152</v>
      </c>
      <c r="C711" s="2" t="s">
        <v>3153</v>
      </c>
      <c r="D711" s="2" t="s">
        <v>3149</v>
      </c>
      <c r="E711" s="2" t="s">
        <v>3149</v>
      </c>
      <c r="F711" s="2" t="s">
        <v>3154</v>
      </c>
      <c r="G711" s="2" t="s">
        <v>3155</v>
      </c>
      <c r="H711" s="2" t="s">
        <v>2745</v>
      </c>
      <c r="I711" s="2" t="s">
        <v>92</v>
      </c>
      <c r="J711" s="2"/>
      <c r="K711" s="2" t="s">
        <v>2746</v>
      </c>
    </row>
    <row r="712" customFormat="false" ht="15" hidden="false" customHeight="false" outlineLevel="0" collapsed="false">
      <c r="A712" s="2" t="s">
        <v>16</v>
      </c>
      <c r="B712" s="2" t="s">
        <v>3156</v>
      </c>
      <c r="C712" s="2" t="s">
        <v>3157</v>
      </c>
      <c r="D712" s="2" t="s">
        <v>3149</v>
      </c>
      <c r="E712" s="2" t="s">
        <v>3149</v>
      </c>
      <c r="F712" s="2" t="s">
        <v>3158</v>
      </c>
      <c r="G712" s="2" t="s">
        <v>3159</v>
      </c>
      <c r="H712" s="2" t="s">
        <v>2745</v>
      </c>
      <c r="I712" s="2" t="s">
        <v>92</v>
      </c>
      <c r="J712" s="2"/>
      <c r="K712" s="2" t="s">
        <v>2746</v>
      </c>
    </row>
    <row r="713" customFormat="false" ht="15" hidden="false" customHeight="false" outlineLevel="0" collapsed="false">
      <c r="A713" s="2" t="s">
        <v>16</v>
      </c>
      <c r="B713" s="2" t="s">
        <v>3160</v>
      </c>
      <c r="C713" s="2" t="s">
        <v>3161</v>
      </c>
      <c r="D713" s="2" t="s">
        <v>3149</v>
      </c>
      <c r="E713" s="2" t="s">
        <v>3149</v>
      </c>
      <c r="F713" s="2" t="s">
        <v>3162</v>
      </c>
      <c r="G713" s="2" t="s">
        <v>3163</v>
      </c>
      <c r="H713" s="2" t="s">
        <v>2745</v>
      </c>
      <c r="I713" s="2" t="s">
        <v>92</v>
      </c>
      <c r="J713" s="2"/>
      <c r="K713" s="2" t="s">
        <v>2746</v>
      </c>
    </row>
    <row r="714" customFormat="false" ht="15" hidden="false" customHeight="false" outlineLevel="0" collapsed="false">
      <c r="A714" s="2" t="s">
        <v>16</v>
      </c>
      <c r="B714" s="2" t="s">
        <v>3164</v>
      </c>
      <c r="C714" s="2" t="s">
        <v>3165</v>
      </c>
      <c r="D714" s="2" t="s">
        <v>3149</v>
      </c>
      <c r="E714" s="2" t="s">
        <v>3149</v>
      </c>
      <c r="F714" s="2" t="s">
        <v>3166</v>
      </c>
      <c r="G714" s="2" t="s">
        <v>3167</v>
      </c>
      <c r="H714" s="2" t="s">
        <v>2745</v>
      </c>
      <c r="I714" s="2" t="s">
        <v>92</v>
      </c>
      <c r="J714" s="2"/>
      <c r="K714" s="2" t="s">
        <v>2746</v>
      </c>
    </row>
    <row r="715" customFormat="false" ht="15" hidden="false" customHeight="false" outlineLevel="0" collapsed="false">
      <c r="A715" s="2" t="s">
        <v>16</v>
      </c>
      <c r="B715" s="2" t="s">
        <v>3168</v>
      </c>
      <c r="C715" s="2" t="s">
        <v>3169</v>
      </c>
      <c r="D715" s="2" t="s">
        <v>3149</v>
      </c>
      <c r="E715" s="2" t="s">
        <v>3170</v>
      </c>
      <c r="F715" s="2" t="s">
        <v>3171</v>
      </c>
      <c r="G715" s="2" t="s">
        <v>3172</v>
      </c>
      <c r="H715" s="2" t="s">
        <v>2745</v>
      </c>
      <c r="I715" s="2" t="s">
        <v>92</v>
      </c>
      <c r="J715" s="2"/>
      <c r="K715" s="2" t="s">
        <v>2746</v>
      </c>
    </row>
    <row r="716" customFormat="false" ht="15" hidden="false" customHeight="false" outlineLevel="0" collapsed="false">
      <c r="A716" s="2" t="s">
        <v>16</v>
      </c>
      <c r="B716" s="2" t="s">
        <v>3173</v>
      </c>
      <c r="C716" s="2" t="s">
        <v>3174</v>
      </c>
      <c r="D716" s="2" t="s">
        <v>3149</v>
      </c>
      <c r="E716" s="2" t="s">
        <v>3149</v>
      </c>
      <c r="F716" s="2" t="s">
        <v>3175</v>
      </c>
      <c r="G716" s="2" t="s">
        <v>3176</v>
      </c>
      <c r="H716" s="2" t="s">
        <v>2745</v>
      </c>
      <c r="I716" s="2" t="s">
        <v>92</v>
      </c>
      <c r="J716" s="2"/>
      <c r="K716" s="2" t="s">
        <v>2746</v>
      </c>
    </row>
    <row r="717" customFormat="false" ht="15" hidden="false" customHeight="false" outlineLevel="0" collapsed="false">
      <c r="A717" s="2" t="s">
        <v>16</v>
      </c>
      <c r="B717" s="2" t="s">
        <v>3177</v>
      </c>
      <c r="C717" s="2" t="s">
        <v>3178</v>
      </c>
      <c r="D717" s="2" t="s">
        <v>3149</v>
      </c>
      <c r="E717" s="2" t="s">
        <v>3149</v>
      </c>
      <c r="F717" s="2" t="s">
        <v>3179</v>
      </c>
      <c r="G717" s="2" t="s">
        <v>3180</v>
      </c>
      <c r="H717" s="2" t="s">
        <v>2745</v>
      </c>
      <c r="I717" s="2" t="s">
        <v>92</v>
      </c>
      <c r="J717" s="2"/>
      <c r="K717" s="2" t="s">
        <v>2746</v>
      </c>
    </row>
    <row r="718" customFormat="false" ht="15" hidden="false" customHeight="false" outlineLevel="0" collapsed="false">
      <c r="A718" s="2" t="s">
        <v>16</v>
      </c>
      <c r="B718" s="2" t="s">
        <v>3181</v>
      </c>
      <c r="C718" s="2" t="s">
        <v>3182</v>
      </c>
      <c r="D718" s="2" t="s">
        <v>3149</v>
      </c>
      <c r="E718" s="2" t="s">
        <v>3149</v>
      </c>
      <c r="F718" s="2" t="s">
        <v>3183</v>
      </c>
      <c r="G718" s="2" t="s">
        <v>3184</v>
      </c>
      <c r="H718" s="2" t="s">
        <v>2745</v>
      </c>
      <c r="I718" s="2" t="s">
        <v>92</v>
      </c>
      <c r="J718" s="2"/>
      <c r="K718" s="2" t="s">
        <v>2746</v>
      </c>
    </row>
    <row r="719" customFormat="false" ht="15" hidden="false" customHeight="false" outlineLevel="0" collapsed="false">
      <c r="A719" s="2" t="s">
        <v>16</v>
      </c>
      <c r="B719" s="2" t="s">
        <v>3185</v>
      </c>
      <c r="C719" s="2" t="s">
        <v>3186</v>
      </c>
      <c r="D719" s="2" t="s">
        <v>3149</v>
      </c>
      <c r="E719" s="2" t="s">
        <v>3149</v>
      </c>
      <c r="F719" s="2" t="s">
        <v>3187</v>
      </c>
      <c r="G719" s="2" t="s">
        <v>3188</v>
      </c>
      <c r="H719" s="2" t="s">
        <v>2745</v>
      </c>
      <c r="I719" s="2" t="s">
        <v>92</v>
      </c>
      <c r="J719" s="2"/>
      <c r="K719" s="2" t="s">
        <v>2746</v>
      </c>
    </row>
    <row r="720" customFormat="false" ht="15" hidden="false" customHeight="false" outlineLevel="0" collapsed="false">
      <c r="A720" s="2" t="s">
        <v>16</v>
      </c>
      <c r="B720" s="2" t="s">
        <v>3189</v>
      </c>
      <c r="C720" s="2" t="s">
        <v>3190</v>
      </c>
      <c r="D720" s="2" t="s">
        <v>3149</v>
      </c>
      <c r="E720" s="2" t="s">
        <v>3149</v>
      </c>
      <c r="F720" s="2" t="s">
        <v>3191</v>
      </c>
      <c r="G720" s="2" t="s">
        <v>3192</v>
      </c>
      <c r="H720" s="2" t="s">
        <v>2745</v>
      </c>
      <c r="I720" s="2" t="s">
        <v>92</v>
      </c>
      <c r="J720" s="2" t="s">
        <v>93</v>
      </c>
      <c r="K720" s="2" t="s">
        <v>2775</v>
      </c>
    </row>
    <row r="721" customFormat="false" ht="15" hidden="false" customHeight="false" outlineLevel="0" collapsed="false">
      <c r="A721" s="2" t="s">
        <v>16</v>
      </c>
      <c r="B721" s="2" t="s">
        <v>3193</v>
      </c>
      <c r="C721" s="2" t="s">
        <v>3190</v>
      </c>
      <c r="D721" s="2" t="s">
        <v>3149</v>
      </c>
      <c r="E721" s="2" t="s">
        <v>3194</v>
      </c>
      <c r="F721" s="2" t="s">
        <v>3195</v>
      </c>
      <c r="G721" s="2" t="s">
        <v>3196</v>
      </c>
      <c r="H721" s="2" t="s">
        <v>2745</v>
      </c>
      <c r="I721" s="2" t="s">
        <v>92</v>
      </c>
      <c r="J721" s="2" t="s">
        <v>3197</v>
      </c>
      <c r="K721" s="2" t="s">
        <v>2775</v>
      </c>
    </row>
    <row r="722" customFormat="false" ht="15" hidden="false" customHeight="false" outlineLevel="0" collapsed="false">
      <c r="A722" s="2" t="s">
        <v>16</v>
      </c>
      <c r="B722" s="2" t="s">
        <v>3198</v>
      </c>
      <c r="C722" s="2" t="s">
        <v>3199</v>
      </c>
      <c r="D722" s="2" t="s">
        <v>3149</v>
      </c>
      <c r="E722" s="2" t="s">
        <v>3194</v>
      </c>
      <c r="F722" s="2" t="s">
        <v>3200</v>
      </c>
      <c r="G722" s="2" t="s">
        <v>3201</v>
      </c>
      <c r="H722" s="2" t="s">
        <v>2745</v>
      </c>
      <c r="I722" s="2" t="s">
        <v>92</v>
      </c>
      <c r="J722" s="2" t="s">
        <v>93</v>
      </c>
      <c r="K722" s="2" t="s">
        <v>2775</v>
      </c>
    </row>
    <row r="723" customFormat="false" ht="15" hidden="false" customHeight="false" outlineLevel="0" collapsed="false">
      <c r="A723" s="2" t="s">
        <v>16</v>
      </c>
      <c r="B723" s="2" t="s">
        <v>3202</v>
      </c>
      <c r="C723" s="2" t="s">
        <v>3203</v>
      </c>
      <c r="D723" s="2" t="s">
        <v>3149</v>
      </c>
      <c r="E723" s="2" t="s">
        <v>3170</v>
      </c>
      <c r="F723" s="2" t="s">
        <v>3204</v>
      </c>
      <c r="G723" s="2" t="s">
        <v>3205</v>
      </c>
      <c r="H723" s="2" t="s">
        <v>2745</v>
      </c>
      <c r="I723" s="2" t="s">
        <v>92</v>
      </c>
      <c r="J723" s="2"/>
      <c r="K723" s="2" t="s">
        <v>2746</v>
      </c>
    </row>
    <row r="724" customFormat="false" ht="15" hidden="false" customHeight="false" outlineLevel="0" collapsed="false">
      <c r="A724" s="2" t="s">
        <v>16</v>
      </c>
      <c r="B724" s="2" t="s">
        <v>3206</v>
      </c>
      <c r="C724" s="2" t="s">
        <v>3207</v>
      </c>
      <c r="D724" s="2" t="s">
        <v>3149</v>
      </c>
      <c r="E724" s="2" t="s">
        <v>3149</v>
      </c>
      <c r="F724" s="2" t="s">
        <v>3162</v>
      </c>
      <c r="G724" s="2" t="s">
        <v>3163</v>
      </c>
      <c r="H724" s="2" t="s">
        <v>2745</v>
      </c>
      <c r="I724" s="2" t="s">
        <v>92</v>
      </c>
      <c r="J724" s="2"/>
      <c r="K724" s="2" t="s">
        <v>2746</v>
      </c>
    </row>
    <row r="725" customFormat="false" ht="15" hidden="false" customHeight="false" outlineLevel="0" collapsed="false">
      <c r="A725" s="2" t="s">
        <v>16</v>
      </c>
      <c r="B725" s="2" t="s">
        <v>3208</v>
      </c>
      <c r="C725" s="2" t="s">
        <v>3209</v>
      </c>
      <c r="D725" s="2" t="s">
        <v>3149</v>
      </c>
      <c r="E725" s="2" t="s">
        <v>3149</v>
      </c>
      <c r="F725" s="2" t="s">
        <v>3210</v>
      </c>
      <c r="G725" s="2" t="s">
        <v>3211</v>
      </c>
      <c r="H725" s="2" t="s">
        <v>2745</v>
      </c>
      <c r="I725" s="2" t="s">
        <v>92</v>
      </c>
      <c r="J725" s="2"/>
      <c r="K725" s="2" t="s">
        <v>2746</v>
      </c>
    </row>
    <row r="726" customFormat="false" ht="15" hidden="false" customHeight="false" outlineLevel="0" collapsed="false">
      <c r="A726" s="2" t="s">
        <v>16</v>
      </c>
      <c r="B726" s="2" t="s">
        <v>3212</v>
      </c>
      <c r="C726" s="2" t="s">
        <v>3213</v>
      </c>
      <c r="D726" s="2" t="s">
        <v>3149</v>
      </c>
      <c r="E726" s="2" t="s">
        <v>3149</v>
      </c>
      <c r="F726" s="2" t="s">
        <v>3214</v>
      </c>
      <c r="G726" s="2" t="s">
        <v>3215</v>
      </c>
      <c r="H726" s="2" t="s">
        <v>2745</v>
      </c>
      <c r="I726" s="2" t="s">
        <v>92</v>
      </c>
      <c r="J726" s="2"/>
      <c r="K726" s="2" t="s">
        <v>2746</v>
      </c>
    </row>
    <row r="727" customFormat="false" ht="15" hidden="false" customHeight="false" outlineLevel="0" collapsed="false">
      <c r="A727" s="2" t="s">
        <v>16</v>
      </c>
      <c r="B727" s="2" t="s">
        <v>3216</v>
      </c>
      <c r="C727" s="2" t="s">
        <v>3217</v>
      </c>
      <c r="D727" s="2" t="s">
        <v>3149</v>
      </c>
      <c r="E727" s="2" t="s">
        <v>3218</v>
      </c>
      <c r="F727" s="2" t="s">
        <v>3219</v>
      </c>
      <c r="G727" s="2" t="s">
        <v>3220</v>
      </c>
      <c r="H727" s="2" t="s">
        <v>2745</v>
      </c>
      <c r="I727" s="2" t="s">
        <v>92</v>
      </c>
      <c r="J727" s="2"/>
      <c r="K727" s="2" t="s">
        <v>2746</v>
      </c>
    </row>
    <row r="728" customFormat="false" ht="15" hidden="false" customHeight="false" outlineLevel="0" collapsed="false">
      <c r="A728" s="2" t="s">
        <v>16</v>
      </c>
      <c r="B728" s="2" t="s">
        <v>3221</v>
      </c>
      <c r="C728" s="2" t="s">
        <v>3217</v>
      </c>
      <c r="D728" s="2" t="s">
        <v>3149</v>
      </c>
      <c r="E728" s="2" t="s">
        <v>3218</v>
      </c>
      <c r="F728" s="2" t="s">
        <v>3219</v>
      </c>
      <c r="G728" s="2" t="s">
        <v>3220</v>
      </c>
      <c r="H728" s="2" t="s">
        <v>2745</v>
      </c>
      <c r="I728" s="2" t="s">
        <v>92</v>
      </c>
      <c r="J728" s="2" t="s">
        <v>1145</v>
      </c>
      <c r="K728" s="2" t="s">
        <v>2746</v>
      </c>
    </row>
    <row r="729" customFormat="false" ht="15" hidden="false" customHeight="false" outlineLevel="0" collapsed="false">
      <c r="A729" s="2" t="s">
        <v>16</v>
      </c>
      <c r="B729" s="2" t="s">
        <v>3222</v>
      </c>
      <c r="C729" s="2" t="s">
        <v>3223</v>
      </c>
      <c r="D729" s="2" t="s">
        <v>3224</v>
      </c>
      <c r="E729" s="2" t="s">
        <v>3224</v>
      </c>
      <c r="F729" s="2" t="s">
        <v>3225</v>
      </c>
      <c r="G729" s="2" t="s">
        <v>3226</v>
      </c>
      <c r="H729" s="2" t="s">
        <v>2745</v>
      </c>
      <c r="I729" s="2" t="s">
        <v>92</v>
      </c>
      <c r="J729" s="2"/>
      <c r="K729" s="2" t="s">
        <v>2746</v>
      </c>
    </row>
    <row r="730" customFormat="false" ht="15" hidden="false" customHeight="false" outlineLevel="0" collapsed="false">
      <c r="A730" s="2" t="s">
        <v>14</v>
      </c>
      <c r="B730" s="2" t="s">
        <v>3227</v>
      </c>
      <c r="C730" s="2" t="s">
        <v>3228</v>
      </c>
      <c r="D730" s="2" t="s">
        <v>3229</v>
      </c>
      <c r="E730" s="2" t="s">
        <v>3230</v>
      </c>
      <c r="F730" s="2" t="s">
        <v>3231</v>
      </c>
      <c r="G730" s="2" t="s">
        <v>3232</v>
      </c>
      <c r="H730" s="2" t="s">
        <v>3233</v>
      </c>
      <c r="I730" s="2" t="s">
        <v>92</v>
      </c>
      <c r="J730" s="2"/>
      <c r="K730" s="2"/>
    </row>
    <row r="731" customFormat="false" ht="15" hidden="false" customHeight="false" outlineLevel="0" collapsed="false">
      <c r="A731" s="2" t="s">
        <v>14</v>
      </c>
      <c r="B731" s="2" t="s">
        <v>3234</v>
      </c>
      <c r="C731" s="2" t="s">
        <v>3235</v>
      </c>
      <c r="D731" s="2" t="s">
        <v>3229</v>
      </c>
      <c r="E731" s="2" t="s">
        <v>3236</v>
      </c>
      <c r="F731" s="2" t="s">
        <v>3237</v>
      </c>
      <c r="G731" s="2"/>
      <c r="H731" s="2" t="s">
        <v>3233</v>
      </c>
      <c r="I731" s="2" t="s">
        <v>92</v>
      </c>
      <c r="J731" s="2"/>
      <c r="K731" s="2"/>
    </row>
    <row r="732" customFormat="false" ht="15" hidden="false" customHeight="false" outlineLevel="0" collapsed="false">
      <c r="A732" s="2" t="s">
        <v>14</v>
      </c>
      <c r="B732" s="2" t="s">
        <v>3238</v>
      </c>
      <c r="C732" s="2" t="s">
        <v>3235</v>
      </c>
      <c r="D732" s="2" t="s">
        <v>3229</v>
      </c>
      <c r="E732" s="2" t="s">
        <v>3239</v>
      </c>
      <c r="F732" s="2" t="s">
        <v>3240</v>
      </c>
      <c r="G732" s="2"/>
      <c r="H732" s="2" t="s">
        <v>3233</v>
      </c>
      <c r="I732" s="2" t="s">
        <v>92</v>
      </c>
      <c r="J732" s="2" t="s">
        <v>1145</v>
      </c>
      <c r="K732" s="2"/>
    </row>
    <row r="733" customFormat="false" ht="15" hidden="false" customHeight="false" outlineLevel="0" collapsed="false">
      <c r="A733" s="2" t="s">
        <v>14</v>
      </c>
      <c r="B733" s="2" t="s">
        <v>3241</v>
      </c>
      <c r="C733" s="2" t="s">
        <v>3242</v>
      </c>
      <c r="D733" s="2" t="s">
        <v>3229</v>
      </c>
      <c r="E733" s="2" t="s">
        <v>3243</v>
      </c>
      <c r="F733" s="2" t="s">
        <v>3244</v>
      </c>
      <c r="G733" s="2"/>
      <c r="H733" s="2" t="s">
        <v>3233</v>
      </c>
      <c r="I733" s="2" t="s">
        <v>92</v>
      </c>
      <c r="J733" s="2"/>
      <c r="K733" s="2"/>
    </row>
    <row r="734" customFormat="false" ht="15" hidden="false" customHeight="false" outlineLevel="0" collapsed="false">
      <c r="A734" s="2" t="s">
        <v>14</v>
      </c>
      <c r="B734" s="2" t="s">
        <v>3245</v>
      </c>
      <c r="C734" s="2" t="s">
        <v>3246</v>
      </c>
      <c r="D734" s="2" t="s">
        <v>3229</v>
      </c>
      <c r="E734" s="2" t="s">
        <v>3247</v>
      </c>
      <c r="F734" s="2" t="s">
        <v>3248</v>
      </c>
      <c r="G734" s="2"/>
      <c r="H734" s="2" t="s">
        <v>3233</v>
      </c>
      <c r="I734" s="2" t="s">
        <v>92</v>
      </c>
      <c r="J734" s="2"/>
      <c r="K734" s="2"/>
    </row>
    <row r="735" customFormat="false" ht="15" hidden="false" customHeight="false" outlineLevel="0" collapsed="false">
      <c r="A735" s="2" t="s">
        <v>14</v>
      </c>
      <c r="B735" s="2" t="s">
        <v>3249</v>
      </c>
      <c r="C735" s="2" t="s">
        <v>3246</v>
      </c>
      <c r="D735" s="2" t="s">
        <v>3229</v>
      </c>
      <c r="E735" s="2" t="s">
        <v>3250</v>
      </c>
      <c r="F735" s="2" t="s">
        <v>3251</v>
      </c>
      <c r="G735" s="2"/>
      <c r="H735" s="2" t="s">
        <v>3233</v>
      </c>
      <c r="I735" s="2" t="s">
        <v>92</v>
      </c>
      <c r="J735" s="2" t="s">
        <v>1145</v>
      </c>
      <c r="K735" s="2"/>
    </row>
    <row r="736" customFormat="false" ht="15" hidden="false" customHeight="false" outlineLevel="0" collapsed="false">
      <c r="A736" s="2" t="s">
        <v>14</v>
      </c>
      <c r="B736" s="2" t="s">
        <v>3252</v>
      </c>
      <c r="C736" s="2" t="s">
        <v>3253</v>
      </c>
      <c r="D736" s="2" t="s">
        <v>3229</v>
      </c>
      <c r="E736" s="2" t="s">
        <v>3254</v>
      </c>
      <c r="F736" s="2" t="s">
        <v>3255</v>
      </c>
      <c r="G736" s="2"/>
      <c r="H736" s="2" t="s">
        <v>3233</v>
      </c>
      <c r="I736" s="2" t="s">
        <v>92</v>
      </c>
      <c r="J736" s="2"/>
      <c r="K736" s="2"/>
    </row>
    <row r="737" customFormat="false" ht="15" hidden="false" customHeight="false" outlineLevel="0" collapsed="false">
      <c r="A737" s="2" t="s">
        <v>14</v>
      </c>
      <c r="B737" s="2" t="s">
        <v>3256</v>
      </c>
      <c r="C737" s="2" t="s">
        <v>3257</v>
      </c>
      <c r="D737" s="2" t="s">
        <v>3229</v>
      </c>
      <c r="E737" s="2" t="s">
        <v>3258</v>
      </c>
      <c r="F737" s="2" t="s">
        <v>3259</v>
      </c>
      <c r="G737" s="2"/>
      <c r="H737" s="2" t="s">
        <v>3233</v>
      </c>
      <c r="I737" s="2" t="s">
        <v>92</v>
      </c>
      <c r="J737" s="2"/>
      <c r="K737" s="2"/>
    </row>
    <row r="738" customFormat="false" ht="15" hidden="false" customHeight="false" outlineLevel="0" collapsed="false">
      <c r="A738" s="2" t="s">
        <v>14</v>
      </c>
      <c r="B738" s="2" t="s">
        <v>3260</v>
      </c>
      <c r="C738" s="2" t="s">
        <v>3261</v>
      </c>
      <c r="D738" s="2" t="s">
        <v>3229</v>
      </c>
      <c r="E738" s="2" t="s">
        <v>3262</v>
      </c>
      <c r="F738" s="2" t="s">
        <v>3263</v>
      </c>
      <c r="G738" s="2"/>
      <c r="H738" s="2" t="s">
        <v>3233</v>
      </c>
      <c r="I738" s="2" t="s">
        <v>92</v>
      </c>
      <c r="J738" s="2"/>
      <c r="K738" s="2"/>
    </row>
    <row r="739" customFormat="false" ht="15" hidden="false" customHeight="false" outlineLevel="0" collapsed="false">
      <c r="A739" s="2" t="s">
        <v>14</v>
      </c>
      <c r="B739" s="2" t="s">
        <v>3264</v>
      </c>
      <c r="C739" s="2" t="s">
        <v>3265</v>
      </c>
      <c r="D739" s="2" t="s">
        <v>3266</v>
      </c>
      <c r="E739" s="2" t="s">
        <v>3267</v>
      </c>
      <c r="F739" s="2" t="s">
        <v>3268</v>
      </c>
      <c r="G739" s="2"/>
      <c r="H739" s="2" t="s">
        <v>3233</v>
      </c>
      <c r="I739" s="2" t="s">
        <v>92</v>
      </c>
      <c r="J739" s="2"/>
      <c r="K739" s="2"/>
    </row>
    <row r="740" customFormat="false" ht="15" hidden="false" customHeight="false" outlineLevel="0" collapsed="false">
      <c r="A740" s="2" t="s">
        <v>14</v>
      </c>
      <c r="B740" s="2" t="s">
        <v>3269</v>
      </c>
      <c r="C740" s="2" t="s">
        <v>3270</v>
      </c>
      <c r="D740" s="2" t="s">
        <v>3229</v>
      </c>
      <c r="E740" s="2" t="s">
        <v>3271</v>
      </c>
      <c r="F740" s="2" t="s">
        <v>3272</v>
      </c>
      <c r="G740" s="2" t="s">
        <v>3273</v>
      </c>
      <c r="H740" s="2" t="s">
        <v>3233</v>
      </c>
      <c r="I740" s="2" t="s">
        <v>92</v>
      </c>
      <c r="J740" s="2"/>
      <c r="K740" s="2"/>
    </row>
    <row r="741" customFormat="false" ht="15" hidden="false" customHeight="false" outlineLevel="0" collapsed="false">
      <c r="A741" s="2" t="s">
        <v>14</v>
      </c>
      <c r="B741" s="2" t="s">
        <v>3274</v>
      </c>
      <c r="C741" s="2" t="s">
        <v>3275</v>
      </c>
      <c r="D741" s="2" t="s">
        <v>3229</v>
      </c>
      <c r="E741" s="2" t="s">
        <v>3239</v>
      </c>
      <c r="F741" s="2" t="s">
        <v>3276</v>
      </c>
      <c r="G741" s="2"/>
      <c r="H741" s="2" t="s">
        <v>3233</v>
      </c>
      <c r="I741" s="2" t="s">
        <v>92</v>
      </c>
      <c r="J741" s="2"/>
      <c r="K741" s="2"/>
    </row>
    <row r="742" customFormat="false" ht="15" hidden="false" customHeight="false" outlineLevel="0" collapsed="false">
      <c r="A742" s="2" t="s">
        <v>14</v>
      </c>
      <c r="B742" s="2" t="s">
        <v>3277</v>
      </c>
      <c r="C742" s="2" t="s">
        <v>3278</v>
      </c>
      <c r="D742" s="2" t="s">
        <v>3229</v>
      </c>
      <c r="E742" s="2" t="s">
        <v>3279</v>
      </c>
      <c r="F742" s="2" t="s">
        <v>3280</v>
      </c>
      <c r="G742" s="2" t="s">
        <v>3281</v>
      </c>
      <c r="H742" s="2" t="s">
        <v>3233</v>
      </c>
      <c r="I742" s="2" t="s">
        <v>92</v>
      </c>
      <c r="J742" s="2"/>
      <c r="K742" s="2"/>
    </row>
    <row r="743" customFormat="false" ht="15" hidden="false" customHeight="false" outlineLevel="0" collapsed="false">
      <c r="A743" s="2" t="s">
        <v>14</v>
      </c>
      <c r="B743" s="2" t="s">
        <v>3282</v>
      </c>
      <c r="C743" s="2" t="s">
        <v>156</v>
      </c>
      <c r="D743" s="2" t="s">
        <v>3229</v>
      </c>
      <c r="E743" s="2" t="s">
        <v>3283</v>
      </c>
      <c r="F743" s="2" t="s">
        <v>3284</v>
      </c>
      <c r="G743" s="2" t="s">
        <v>3285</v>
      </c>
      <c r="H743" s="2" t="s">
        <v>3233</v>
      </c>
      <c r="I743" s="2" t="s">
        <v>92</v>
      </c>
      <c r="J743" s="2"/>
      <c r="K743" s="2" t="s">
        <v>3286</v>
      </c>
    </row>
    <row r="744" customFormat="false" ht="15" hidden="false" customHeight="false" outlineLevel="0" collapsed="false">
      <c r="A744" s="2" t="s">
        <v>14</v>
      </c>
      <c r="B744" s="2" t="s">
        <v>3287</v>
      </c>
      <c r="C744" s="2" t="s">
        <v>156</v>
      </c>
      <c r="D744" s="2" t="s">
        <v>3229</v>
      </c>
      <c r="E744" s="2" t="s">
        <v>3288</v>
      </c>
      <c r="F744" s="2" t="s">
        <v>3289</v>
      </c>
      <c r="G744" s="2" t="s">
        <v>3285</v>
      </c>
      <c r="H744" s="2" t="s">
        <v>3233</v>
      </c>
      <c r="I744" s="2" t="s">
        <v>92</v>
      </c>
      <c r="J744" s="2"/>
      <c r="K744" s="2" t="s">
        <v>3286</v>
      </c>
    </row>
    <row r="745" customFormat="false" ht="15" hidden="false" customHeight="false" outlineLevel="0" collapsed="false">
      <c r="A745" s="2" t="s">
        <v>14</v>
      </c>
      <c r="B745" s="2" t="s">
        <v>3290</v>
      </c>
      <c r="C745" s="2" t="s">
        <v>3291</v>
      </c>
      <c r="D745" s="2" t="s">
        <v>3229</v>
      </c>
      <c r="E745" s="2" t="s">
        <v>3292</v>
      </c>
      <c r="F745" s="2" t="s">
        <v>3293</v>
      </c>
      <c r="G745" s="2"/>
      <c r="H745" s="2" t="s">
        <v>3233</v>
      </c>
      <c r="I745" s="2" t="s">
        <v>92</v>
      </c>
      <c r="J745" s="2"/>
      <c r="K745" s="2"/>
    </row>
    <row r="746" customFormat="false" ht="15" hidden="false" customHeight="false" outlineLevel="0" collapsed="false">
      <c r="A746" s="2" t="s">
        <v>14</v>
      </c>
      <c r="B746" s="2" t="s">
        <v>3294</v>
      </c>
      <c r="C746" s="2" t="s">
        <v>3295</v>
      </c>
      <c r="D746" s="2" t="s">
        <v>3229</v>
      </c>
      <c r="E746" s="2" t="s">
        <v>3296</v>
      </c>
      <c r="F746" s="2" t="s">
        <v>3297</v>
      </c>
      <c r="G746" s="2" t="s">
        <v>3298</v>
      </c>
      <c r="H746" s="2" t="s">
        <v>3233</v>
      </c>
      <c r="I746" s="2" t="s">
        <v>92</v>
      </c>
      <c r="J746" s="2"/>
      <c r="K746" s="2"/>
    </row>
    <row r="747" customFormat="false" ht="15" hidden="false" customHeight="false" outlineLevel="0" collapsed="false">
      <c r="A747" s="2" t="s">
        <v>14</v>
      </c>
      <c r="B747" s="2" t="s">
        <v>3299</v>
      </c>
      <c r="C747" s="2" t="s">
        <v>3295</v>
      </c>
      <c r="D747" s="2" t="s">
        <v>3229</v>
      </c>
      <c r="E747" s="2" t="s">
        <v>3300</v>
      </c>
      <c r="F747" s="2" t="s">
        <v>3301</v>
      </c>
      <c r="G747" s="2" t="s">
        <v>3302</v>
      </c>
      <c r="H747" s="2" t="s">
        <v>3233</v>
      </c>
      <c r="I747" s="2" t="s">
        <v>92</v>
      </c>
      <c r="J747" s="2" t="s">
        <v>1145</v>
      </c>
      <c r="K747" s="2"/>
    </row>
    <row r="748" customFormat="false" ht="15" hidden="false" customHeight="false" outlineLevel="0" collapsed="false">
      <c r="A748" s="2" t="s">
        <v>14</v>
      </c>
      <c r="B748" s="2" t="s">
        <v>3303</v>
      </c>
      <c r="C748" s="2" t="s">
        <v>3295</v>
      </c>
      <c r="D748" s="2" t="s">
        <v>3229</v>
      </c>
      <c r="E748" s="2" t="s">
        <v>3304</v>
      </c>
      <c r="F748" s="2" t="s">
        <v>3305</v>
      </c>
      <c r="G748" s="2" t="s">
        <v>3302</v>
      </c>
      <c r="H748" s="2" t="s">
        <v>3233</v>
      </c>
      <c r="I748" s="2" t="s">
        <v>92</v>
      </c>
      <c r="J748" s="2" t="s">
        <v>1145</v>
      </c>
      <c r="K748" s="2"/>
    </row>
    <row r="749" customFormat="false" ht="15" hidden="false" customHeight="false" outlineLevel="0" collapsed="false">
      <c r="A749" s="2" t="s">
        <v>14</v>
      </c>
      <c r="B749" s="2" t="s">
        <v>3306</v>
      </c>
      <c r="C749" s="2" t="s">
        <v>3295</v>
      </c>
      <c r="D749" s="2" t="s">
        <v>3229</v>
      </c>
      <c r="E749" s="2" t="s">
        <v>3307</v>
      </c>
      <c r="F749" s="2" t="s">
        <v>3308</v>
      </c>
      <c r="G749" s="2" t="s">
        <v>3302</v>
      </c>
      <c r="H749" s="2" t="s">
        <v>3233</v>
      </c>
      <c r="I749" s="2" t="s">
        <v>92</v>
      </c>
      <c r="J749" s="2" t="s">
        <v>1145</v>
      </c>
      <c r="K749" s="2"/>
    </row>
    <row r="750" customFormat="false" ht="15" hidden="false" customHeight="false" outlineLevel="0" collapsed="false">
      <c r="A750" s="2" t="s">
        <v>14</v>
      </c>
      <c r="B750" s="2" t="s">
        <v>3309</v>
      </c>
      <c r="C750" s="2" t="s">
        <v>3295</v>
      </c>
      <c r="D750" s="2" t="s">
        <v>3229</v>
      </c>
      <c r="E750" s="2" t="s">
        <v>3310</v>
      </c>
      <c r="F750" s="2" t="s">
        <v>3311</v>
      </c>
      <c r="G750" s="2" t="s">
        <v>3302</v>
      </c>
      <c r="H750" s="2" t="s">
        <v>3233</v>
      </c>
      <c r="I750" s="2" t="s">
        <v>92</v>
      </c>
      <c r="J750" s="2" t="s">
        <v>1145</v>
      </c>
      <c r="K750" s="2"/>
    </row>
    <row r="751" customFormat="false" ht="15" hidden="false" customHeight="false" outlineLevel="0" collapsed="false">
      <c r="A751" s="2" t="s">
        <v>14</v>
      </c>
      <c r="B751" s="2" t="s">
        <v>3312</v>
      </c>
      <c r="C751" s="2" t="s">
        <v>3295</v>
      </c>
      <c r="D751" s="2" t="s">
        <v>3229</v>
      </c>
      <c r="E751" s="2" t="s">
        <v>3313</v>
      </c>
      <c r="F751" s="2" t="s">
        <v>3314</v>
      </c>
      <c r="G751" s="2" t="s">
        <v>3302</v>
      </c>
      <c r="H751" s="2" t="s">
        <v>3233</v>
      </c>
      <c r="I751" s="2" t="s">
        <v>92</v>
      </c>
      <c r="J751" s="2" t="s">
        <v>1145</v>
      </c>
      <c r="K751" s="2"/>
    </row>
    <row r="752" customFormat="false" ht="15" hidden="false" customHeight="false" outlineLevel="0" collapsed="false">
      <c r="A752" s="2" t="s">
        <v>14</v>
      </c>
      <c r="B752" s="2" t="s">
        <v>3315</v>
      </c>
      <c r="C752" s="2" t="s">
        <v>3295</v>
      </c>
      <c r="D752" s="2" t="s">
        <v>3229</v>
      </c>
      <c r="E752" s="2" t="s">
        <v>3316</v>
      </c>
      <c r="F752" s="2" t="s">
        <v>3317</v>
      </c>
      <c r="G752" s="2" t="s">
        <v>3302</v>
      </c>
      <c r="H752" s="2" t="s">
        <v>3233</v>
      </c>
      <c r="I752" s="2" t="s">
        <v>92</v>
      </c>
      <c r="J752" s="2" t="s">
        <v>1145</v>
      </c>
      <c r="K752" s="2"/>
    </row>
    <row r="753" customFormat="false" ht="15" hidden="false" customHeight="false" outlineLevel="0" collapsed="false">
      <c r="A753" s="2" t="s">
        <v>14</v>
      </c>
      <c r="B753" s="2" t="s">
        <v>3318</v>
      </c>
      <c r="C753" s="2" t="s">
        <v>3319</v>
      </c>
      <c r="D753" s="2" t="s">
        <v>3229</v>
      </c>
      <c r="E753" s="2" t="s">
        <v>3320</v>
      </c>
      <c r="F753" s="2" t="s">
        <v>3321</v>
      </c>
      <c r="G753" s="2"/>
      <c r="H753" s="2" t="s">
        <v>3233</v>
      </c>
      <c r="I753" s="2" t="s">
        <v>92</v>
      </c>
      <c r="J753" s="2"/>
      <c r="K753" s="2"/>
    </row>
    <row r="754" customFormat="false" ht="15" hidden="false" customHeight="false" outlineLevel="0" collapsed="false">
      <c r="A754" s="2" t="s">
        <v>14</v>
      </c>
      <c r="B754" s="2" t="s">
        <v>3322</v>
      </c>
      <c r="C754" s="2" t="s">
        <v>3323</v>
      </c>
      <c r="D754" s="2" t="s">
        <v>3324</v>
      </c>
      <c r="E754" s="2" t="s">
        <v>3325</v>
      </c>
      <c r="F754" s="2" t="s">
        <v>3326</v>
      </c>
      <c r="G754" s="2"/>
      <c r="H754" s="2" t="s">
        <v>3233</v>
      </c>
      <c r="I754" s="2" t="s">
        <v>92</v>
      </c>
      <c r="J754" s="2"/>
      <c r="K754" s="2"/>
    </row>
    <row r="755" customFormat="false" ht="15" hidden="false" customHeight="false" outlineLevel="0" collapsed="false">
      <c r="A755" s="2" t="s">
        <v>14</v>
      </c>
      <c r="B755" s="2" t="s">
        <v>3327</v>
      </c>
      <c r="C755" s="2" t="s">
        <v>3328</v>
      </c>
      <c r="D755" s="2" t="s">
        <v>3229</v>
      </c>
      <c r="E755" s="2" t="s">
        <v>3329</v>
      </c>
      <c r="F755" s="2" t="s">
        <v>3330</v>
      </c>
      <c r="G755" s="2"/>
      <c r="H755" s="2" t="s">
        <v>3233</v>
      </c>
      <c r="I755" s="2" t="s">
        <v>92</v>
      </c>
      <c r="J755" s="2"/>
      <c r="K755" s="2"/>
    </row>
    <row r="756" customFormat="false" ht="15" hidden="false" customHeight="false" outlineLevel="0" collapsed="false">
      <c r="A756" s="2" t="s">
        <v>14</v>
      </c>
      <c r="B756" s="2" t="s">
        <v>3331</v>
      </c>
      <c r="C756" s="2" t="s">
        <v>3332</v>
      </c>
      <c r="D756" s="2" t="s">
        <v>3229</v>
      </c>
      <c r="E756" s="2" t="s">
        <v>3333</v>
      </c>
      <c r="F756" s="2" t="s">
        <v>3334</v>
      </c>
      <c r="G756" s="2" t="s">
        <v>3335</v>
      </c>
      <c r="H756" s="2" t="s">
        <v>3233</v>
      </c>
      <c r="I756" s="2" t="s">
        <v>92</v>
      </c>
      <c r="J756" s="2"/>
      <c r="K756" s="2"/>
    </row>
    <row r="757" customFormat="false" ht="15" hidden="false" customHeight="false" outlineLevel="0" collapsed="false">
      <c r="A757" s="2" t="s">
        <v>14</v>
      </c>
      <c r="B757" s="2" t="s">
        <v>3336</v>
      </c>
      <c r="C757" s="2" t="s">
        <v>3337</v>
      </c>
      <c r="D757" s="2" t="s">
        <v>3229</v>
      </c>
      <c r="E757" s="2" t="s">
        <v>3338</v>
      </c>
      <c r="F757" s="2" t="s">
        <v>3339</v>
      </c>
      <c r="G757" s="2"/>
      <c r="H757" s="2" t="s">
        <v>3233</v>
      </c>
      <c r="I757" s="2" t="s">
        <v>92</v>
      </c>
      <c r="J757" s="2"/>
      <c r="K757" s="2"/>
    </row>
    <row r="758" customFormat="false" ht="15" hidden="false" customHeight="false" outlineLevel="0" collapsed="false">
      <c r="A758" s="2" t="s">
        <v>14</v>
      </c>
      <c r="B758" s="2" t="s">
        <v>3340</v>
      </c>
      <c r="C758" s="2" t="s">
        <v>3228</v>
      </c>
      <c r="D758" s="2"/>
      <c r="E758" s="2"/>
      <c r="F758" s="2" t="s">
        <v>3341</v>
      </c>
      <c r="G758" s="2" t="s">
        <v>3342</v>
      </c>
      <c r="H758" s="2" t="s">
        <v>3233</v>
      </c>
      <c r="I758" s="2" t="s">
        <v>92</v>
      </c>
      <c r="J758" s="2" t="s">
        <v>1145</v>
      </c>
      <c r="K758" s="2"/>
    </row>
    <row r="759" customFormat="false" ht="15" hidden="false" customHeight="false" outlineLevel="0" collapsed="false">
      <c r="A759" s="2" t="s">
        <v>14</v>
      </c>
      <c r="B759" s="2" t="s">
        <v>3343</v>
      </c>
      <c r="C759" s="2" t="s">
        <v>3228</v>
      </c>
      <c r="D759" s="2"/>
      <c r="E759" s="2"/>
      <c r="F759" s="2" t="s">
        <v>3344</v>
      </c>
      <c r="G759" s="2" t="s">
        <v>3342</v>
      </c>
      <c r="H759" s="2" t="s">
        <v>3233</v>
      </c>
      <c r="I759" s="2" t="s">
        <v>92</v>
      </c>
      <c r="J759" s="2" t="s">
        <v>1145</v>
      </c>
      <c r="K759" s="2"/>
    </row>
    <row r="760" customFormat="false" ht="15" hidden="false" customHeight="false" outlineLevel="0" collapsed="false">
      <c r="A760" s="2" t="s">
        <v>14</v>
      </c>
      <c r="B760" s="2" t="s">
        <v>3345</v>
      </c>
      <c r="C760" s="2" t="s">
        <v>156</v>
      </c>
      <c r="D760" s="2" t="s">
        <v>3229</v>
      </c>
      <c r="E760" s="2" t="s">
        <v>3346</v>
      </c>
      <c r="F760" s="2" t="s">
        <v>3347</v>
      </c>
      <c r="G760" s="2" t="s">
        <v>3348</v>
      </c>
      <c r="H760" s="2" t="s">
        <v>3233</v>
      </c>
      <c r="I760" s="2" t="s">
        <v>92</v>
      </c>
      <c r="J760" s="2"/>
      <c r="K760" s="2" t="s">
        <v>3349</v>
      </c>
    </row>
    <row r="761" customFormat="false" ht="15" hidden="false" customHeight="false" outlineLevel="0" collapsed="false">
      <c r="A761" s="2" t="s">
        <v>14</v>
      </c>
      <c r="B761" s="2" t="s">
        <v>3350</v>
      </c>
      <c r="C761" s="2" t="s">
        <v>156</v>
      </c>
      <c r="D761" s="2" t="s">
        <v>3229</v>
      </c>
      <c r="E761" s="2" t="s">
        <v>3351</v>
      </c>
      <c r="F761" s="2" t="s">
        <v>3352</v>
      </c>
      <c r="G761" s="2" t="s">
        <v>3348</v>
      </c>
      <c r="H761" s="2" t="s">
        <v>3233</v>
      </c>
      <c r="I761" s="2" t="s">
        <v>92</v>
      </c>
      <c r="J761" s="2"/>
      <c r="K761" s="2" t="s">
        <v>3349</v>
      </c>
    </row>
    <row r="762" customFormat="false" ht="15" hidden="false" customHeight="false" outlineLevel="0" collapsed="false">
      <c r="A762" s="2" t="s">
        <v>14</v>
      </c>
      <c r="B762" s="2" t="s">
        <v>3353</v>
      </c>
      <c r="C762" s="2" t="s">
        <v>156</v>
      </c>
      <c r="D762" s="2" t="s">
        <v>3229</v>
      </c>
      <c r="E762" s="2" t="s">
        <v>3354</v>
      </c>
      <c r="F762" s="2" t="s">
        <v>3355</v>
      </c>
      <c r="G762" s="2" t="s">
        <v>3356</v>
      </c>
      <c r="H762" s="2" t="s">
        <v>3233</v>
      </c>
      <c r="I762" s="2" t="s">
        <v>92</v>
      </c>
      <c r="J762" s="2"/>
      <c r="K762" s="2" t="s">
        <v>3286</v>
      </c>
    </row>
    <row r="763" customFormat="false" ht="15" hidden="false" customHeight="false" outlineLevel="0" collapsed="false">
      <c r="A763" s="2" t="s">
        <v>14</v>
      </c>
      <c r="B763" s="2" t="s">
        <v>3357</v>
      </c>
      <c r="C763" s="2" t="s">
        <v>3358</v>
      </c>
      <c r="D763" s="2" t="s">
        <v>3229</v>
      </c>
      <c r="E763" s="2" t="s">
        <v>3307</v>
      </c>
      <c r="F763" s="2" t="s">
        <v>3359</v>
      </c>
      <c r="G763" s="2" t="s">
        <v>3360</v>
      </c>
      <c r="H763" s="2" t="s">
        <v>3233</v>
      </c>
      <c r="I763" s="2" t="s">
        <v>92</v>
      </c>
      <c r="J763" s="2"/>
      <c r="K763" s="2"/>
    </row>
    <row r="764" customFormat="false" ht="15" hidden="false" customHeight="false" outlineLevel="0" collapsed="false">
      <c r="A764" s="2" t="s">
        <v>14</v>
      </c>
      <c r="B764" s="2" t="s">
        <v>3361</v>
      </c>
      <c r="C764" s="2" t="s">
        <v>3362</v>
      </c>
      <c r="D764" s="2" t="s">
        <v>3229</v>
      </c>
      <c r="E764" s="2" t="s">
        <v>3363</v>
      </c>
      <c r="F764" s="2" t="s">
        <v>3364</v>
      </c>
      <c r="G764" s="2" t="s">
        <v>3365</v>
      </c>
      <c r="H764" s="2" t="s">
        <v>3233</v>
      </c>
      <c r="I764" s="2" t="s">
        <v>92</v>
      </c>
      <c r="J764" s="2"/>
      <c r="K764" s="2"/>
    </row>
    <row r="765" customFormat="false" ht="15" hidden="false" customHeight="false" outlineLevel="0" collapsed="false">
      <c r="A765" s="2" t="s">
        <v>14</v>
      </c>
      <c r="B765" s="2" t="s">
        <v>3366</v>
      </c>
      <c r="C765" s="2" t="s">
        <v>3362</v>
      </c>
      <c r="D765" s="2" t="s">
        <v>3229</v>
      </c>
      <c r="E765" s="2" t="s">
        <v>3367</v>
      </c>
      <c r="F765" s="2" t="s">
        <v>3364</v>
      </c>
      <c r="G765" s="2" t="s">
        <v>3365</v>
      </c>
      <c r="H765" s="2" t="s">
        <v>3233</v>
      </c>
      <c r="I765" s="2" t="s">
        <v>92</v>
      </c>
      <c r="J765" s="2" t="s">
        <v>1145</v>
      </c>
      <c r="K765" s="2"/>
    </row>
    <row r="766" customFormat="false" ht="15" hidden="false" customHeight="false" outlineLevel="0" collapsed="false">
      <c r="A766" s="2" t="s">
        <v>14</v>
      </c>
      <c r="B766" s="2" t="s">
        <v>3368</v>
      </c>
      <c r="C766" s="2" t="s">
        <v>3362</v>
      </c>
      <c r="D766" s="2" t="s">
        <v>3229</v>
      </c>
      <c r="E766" s="2" t="s">
        <v>3369</v>
      </c>
      <c r="F766" s="2" t="s">
        <v>3364</v>
      </c>
      <c r="G766" s="2" t="s">
        <v>3365</v>
      </c>
      <c r="H766" s="2" t="s">
        <v>3233</v>
      </c>
      <c r="I766" s="2" t="s">
        <v>92</v>
      </c>
      <c r="J766" s="2" t="s">
        <v>1145</v>
      </c>
      <c r="K766" s="2"/>
    </row>
    <row r="767" customFormat="false" ht="15" hidden="false" customHeight="false" outlineLevel="0" collapsed="false">
      <c r="A767" s="2" t="s">
        <v>14</v>
      </c>
      <c r="B767" s="2" t="s">
        <v>3370</v>
      </c>
      <c r="C767" s="2" t="s">
        <v>3371</v>
      </c>
      <c r="D767" s="2" t="s">
        <v>3372</v>
      </c>
      <c r="E767" s="2" t="s">
        <v>3373</v>
      </c>
      <c r="F767" s="2" t="s">
        <v>3374</v>
      </c>
      <c r="G767" s="2" t="s">
        <v>3375</v>
      </c>
      <c r="H767" s="2" t="s">
        <v>3233</v>
      </c>
      <c r="I767" s="2" t="s">
        <v>92</v>
      </c>
      <c r="J767" s="2"/>
      <c r="K767" s="2"/>
    </row>
    <row r="768" customFormat="false" ht="15" hidden="false" customHeight="false" outlineLevel="0" collapsed="false">
      <c r="A768" s="2" t="s">
        <v>14</v>
      </c>
      <c r="B768" s="2" t="s">
        <v>3376</v>
      </c>
      <c r="C768" s="2" t="s">
        <v>3377</v>
      </c>
      <c r="D768" s="2" t="s">
        <v>3229</v>
      </c>
      <c r="E768" s="2" t="s">
        <v>3378</v>
      </c>
      <c r="F768" s="2" t="s">
        <v>3379</v>
      </c>
      <c r="G768" s="2"/>
      <c r="H768" s="2" t="s">
        <v>3233</v>
      </c>
      <c r="I768" s="2" t="s">
        <v>92</v>
      </c>
      <c r="J768" s="2"/>
      <c r="K768" s="2"/>
    </row>
    <row r="769" customFormat="false" ht="15" hidden="false" customHeight="false" outlineLevel="0" collapsed="false">
      <c r="A769" s="2" t="s">
        <v>14</v>
      </c>
      <c r="B769" s="2" t="s">
        <v>3380</v>
      </c>
      <c r="C769" s="2" t="s">
        <v>3381</v>
      </c>
      <c r="D769" s="2" t="s">
        <v>3229</v>
      </c>
      <c r="E769" s="2" t="s">
        <v>3382</v>
      </c>
      <c r="F769" s="2" t="s">
        <v>3383</v>
      </c>
      <c r="G769" s="2"/>
      <c r="H769" s="2" t="s">
        <v>3233</v>
      </c>
      <c r="I769" s="2" t="s">
        <v>92</v>
      </c>
      <c r="J769" s="2"/>
      <c r="K769" s="2"/>
    </row>
    <row r="770" customFormat="false" ht="15" hidden="false" customHeight="false" outlineLevel="0" collapsed="false">
      <c r="A770" s="2" t="s">
        <v>14</v>
      </c>
      <c r="B770" s="2" t="s">
        <v>3384</v>
      </c>
      <c r="C770" s="2" t="s">
        <v>3381</v>
      </c>
      <c r="D770" s="2" t="s">
        <v>3229</v>
      </c>
      <c r="E770" s="2" t="s">
        <v>3385</v>
      </c>
      <c r="F770" s="2" t="s">
        <v>3386</v>
      </c>
      <c r="G770" s="2"/>
      <c r="H770" s="2" t="s">
        <v>3233</v>
      </c>
      <c r="I770" s="2" t="s">
        <v>92</v>
      </c>
      <c r="J770" s="2" t="s">
        <v>1145</v>
      </c>
      <c r="K770" s="2"/>
    </row>
    <row r="771" customFormat="false" ht="15" hidden="false" customHeight="false" outlineLevel="0" collapsed="false">
      <c r="A771" s="2" t="s">
        <v>14</v>
      </c>
      <c r="B771" s="2" t="s">
        <v>3387</v>
      </c>
      <c r="C771" s="2" t="s">
        <v>3381</v>
      </c>
      <c r="D771" s="2" t="s">
        <v>3229</v>
      </c>
      <c r="E771" s="2" t="s">
        <v>3388</v>
      </c>
      <c r="F771" s="2" t="s">
        <v>3389</v>
      </c>
      <c r="G771" s="2"/>
      <c r="H771" s="2" t="s">
        <v>3233</v>
      </c>
      <c r="I771" s="2" t="s">
        <v>92</v>
      </c>
      <c r="J771" s="2" t="s">
        <v>1145</v>
      </c>
      <c r="K771" s="2"/>
    </row>
    <row r="772" customFormat="false" ht="15" hidden="false" customHeight="false" outlineLevel="0" collapsed="false">
      <c r="A772" s="2" t="s">
        <v>14</v>
      </c>
      <c r="B772" s="2" t="s">
        <v>3390</v>
      </c>
      <c r="C772" s="2" t="s">
        <v>3381</v>
      </c>
      <c r="D772" s="2" t="s">
        <v>3229</v>
      </c>
      <c r="E772" s="2" t="s">
        <v>3391</v>
      </c>
      <c r="F772" s="2" t="s">
        <v>3392</v>
      </c>
      <c r="G772" s="2"/>
      <c r="H772" s="2" t="s">
        <v>3233</v>
      </c>
      <c r="I772" s="2" t="s">
        <v>92</v>
      </c>
      <c r="J772" s="2" t="s">
        <v>1145</v>
      </c>
      <c r="K772" s="2"/>
    </row>
    <row r="773" customFormat="false" ht="15" hidden="false" customHeight="false" outlineLevel="0" collapsed="false">
      <c r="A773" s="2" t="s">
        <v>14</v>
      </c>
      <c r="B773" s="2" t="s">
        <v>3393</v>
      </c>
      <c r="C773" s="2" t="s">
        <v>3381</v>
      </c>
      <c r="D773" s="2" t="s">
        <v>3229</v>
      </c>
      <c r="E773" s="2" t="s">
        <v>3394</v>
      </c>
      <c r="F773" s="2" t="s">
        <v>3395</v>
      </c>
      <c r="G773" s="2"/>
      <c r="H773" s="2" t="s">
        <v>3233</v>
      </c>
      <c r="I773" s="2" t="s">
        <v>92</v>
      </c>
      <c r="J773" s="2" t="s">
        <v>1145</v>
      </c>
      <c r="K773" s="2"/>
    </row>
    <row r="774" customFormat="false" ht="15" hidden="false" customHeight="false" outlineLevel="0" collapsed="false">
      <c r="A774" s="2" t="s">
        <v>14</v>
      </c>
      <c r="B774" s="2" t="s">
        <v>3396</v>
      </c>
      <c r="C774" s="2" t="s">
        <v>3397</v>
      </c>
      <c r="D774" s="2" t="s">
        <v>3229</v>
      </c>
      <c r="E774" s="2" t="s">
        <v>3398</v>
      </c>
      <c r="F774" s="2" t="s">
        <v>3399</v>
      </c>
      <c r="G774" s="2"/>
      <c r="H774" s="2" t="s">
        <v>3233</v>
      </c>
      <c r="I774" s="2" t="s">
        <v>92</v>
      </c>
      <c r="J774" s="2"/>
      <c r="K774" s="2"/>
    </row>
    <row r="775" customFormat="false" ht="15" hidden="false" customHeight="false" outlineLevel="0" collapsed="false">
      <c r="A775" s="2" t="s">
        <v>14</v>
      </c>
      <c r="B775" s="2" t="s">
        <v>3400</v>
      </c>
      <c r="C775" s="2" t="s">
        <v>3401</v>
      </c>
      <c r="D775" s="2" t="s">
        <v>3229</v>
      </c>
      <c r="E775" s="2" t="s">
        <v>3402</v>
      </c>
      <c r="F775" s="2" t="s">
        <v>3403</v>
      </c>
      <c r="G775" s="2"/>
      <c r="H775" s="2" t="s">
        <v>3233</v>
      </c>
      <c r="I775" s="2" t="s">
        <v>92</v>
      </c>
      <c r="J775" s="2"/>
      <c r="K775" s="2"/>
    </row>
    <row r="776" customFormat="false" ht="15" hidden="false" customHeight="false" outlineLevel="0" collapsed="false">
      <c r="A776" s="2" t="s">
        <v>14</v>
      </c>
      <c r="B776" s="2" t="s">
        <v>3404</v>
      </c>
      <c r="C776" s="2" t="s">
        <v>3405</v>
      </c>
      <c r="D776" s="2" t="s">
        <v>3229</v>
      </c>
      <c r="E776" s="2" t="s">
        <v>3406</v>
      </c>
      <c r="F776" s="2" t="s">
        <v>3407</v>
      </c>
      <c r="G776" s="2"/>
      <c r="H776" s="2" t="s">
        <v>3233</v>
      </c>
      <c r="I776" s="2" t="s">
        <v>92</v>
      </c>
      <c r="J776" s="2"/>
      <c r="K776" s="2"/>
    </row>
    <row r="777" customFormat="false" ht="15" hidden="false" customHeight="false" outlineLevel="0" collapsed="false">
      <c r="A777" s="2" t="s">
        <v>14</v>
      </c>
      <c r="B777" s="2" t="s">
        <v>3408</v>
      </c>
      <c r="C777" s="2" t="s">
        <v>3409</v>
      </c>
      <c r="D777" s="2" t="s">
        <v>3229</v>
      </c>
      <c r="E777" s="2" t="s">
        <v>3307</v>
      </c>
      <c r="F777" s="2" t="s">
        <v>3410</v>
      </c>
      <c r="G777" s="2"/>
      <c r="H777" s="2" t="s">
        <v>3233</v>
      </c>
      <c r="I777" s="2" t="s">
        <v>92</v>
      </c>
      <c r="J777" s="2"/>
      <c r="K777" s="2"/>
    </row>
    <row r="778" customFormat="false" ht="15" hidden="false" customHeight="false" outlineLevel="0" collapsed="false">
      <c r="A778" s="2" t="s">
        <v>14</v>
      </c>
      <c r="B778" s="2" t="s">
        <v>3411</v>
      </c>
      <c r="C778" s="2" t="s">
        <v>3412</v>
      </c>
      <c r="D778" s="2" t="s">
        <v>3229</v>
      </c>
      <c r="E778" s="2" t="s">
        <v>3413</v>
      </c>
      <c r="F778" s="2" t="s">
        <v>3414</v>
      </c>
      <c r="G778" s="2" t="s">
        <v>3415</v>
      </c>
      <c r="H778" s="2" t="s">
        <v>3233</v>
      </c>
      <c r="I778" s="2" t="s">
        <v>92</v>
      </c>
      <c r="J778" s="2"/>
      <c r="K778" s="2"/>
    </row>
    <row r="779" customFormat="false" ht="15" hidden="false" customHeight="false" outlineLevel="0" collapsed="false">
      <c r="A779" s="2" t="s">
        <v>14</v>
      </c>
      <c r="B779" s="2" t="s">
        <v>3416</v>
      </c>
      <c r="C779" s="2" t="s">
        <v>3417</v>
      </c>
      <c r="D779" s="2" t="s">
        <v>3229</v>
      </c>
      <c r="E779" s="2" t="s">
        <v>3402</v>
      </c>
      <c r="F779" s="2" t="s">
        <v>3418</v>
      </c>
      <c r="G779" s="2"/>
      <c r="H779" s="2" t="s">
        <v>3233</v>
      </c>
      <c r="I779" s="2" t="s">
        <v>92</v>
      </c>
      <c r="J779" s="2"/>
      <c r="K779" s="2"/>
    </row>
    <row r="780" customFormat="false" ht="15" hidden="false" customHeight="false" outlineLevel="0" collapsed="false">
      <c r="A780" s="2" t="s">
        <v>14</v>
      </c>
      <c r="B780" s="2" t="s">
        <v>3419</v>
      </c>
      <c r="C780" s="2" t="s">
        <v>3417</v>
      </c>
      <c r="D780" s="2" t="s">
        <v>3229</v>
      </c>
      <c r="E780" s="2" t="s">
        <v>3420</v>
      </c>
      <c r="F780" s="2" t="s">
        <v>3421</v>
      </c>
      <c r="G780" s="2"/>
      <c r="H780" s="2" t="s">
        <v>3233</v>
      </c>
      <c r="I780" s="2" t="s">
        <v>92</v>
      </c>
      <c r="J780" s="2" t="s">
        <v>1145</v>
      </c>
      <c r="K780" s="2"/>
    </row>
    <row r="781" customFormat="false" ht="15" hidden="false" customHeight="false" outlineLevel="0" collapsed="false">
      <c r="A781" s="2" t="s">
        <v>14</v>
      </c>
      <c r="B781" s="2" t="s">
        <v>3422</v>
      </c>
      <c r="C781" s="2" t="s">
        <v>3417</v>
      </c>
      <c r="D781" s="2" t="s">
        <v>3229</v>
      </c>
      <c r="E781" s="2" t="s">
        <v>3423</v>
      </c>
      <c r="F781" s="2" t="s">
        <v>3424</v>
      </c>
      <c r="G781" s="2"/>
      <c r="H781" s="2" t="s">
        <v>3233</v>
      </c>
      <c r="I781" s="2" t="s">
        <v>92</v>
      </c>
      <c r="J781" s="2" t="s">
        <v>1145</v>
      </c>
      <c r="K781" s="2"/>
    </row>
    <row r="782" customFormat="false" ht="15" hidden="false" customHeight="false" outlineLevel="0" collapsed="false">
      <c r="A782" s="2" t="s">
        <v>14</v>
      </c>
      <c r="B782" s="2" t="s">
        <v>3425</v>
      </c>
      <c r="C782" s="2" t="s">
        <v>3426</v>
      </c>
      <c r="D782" s="2" t="s">
        <v>3229</v>
      </c>
      <c r="E782" s="2" t="s">
        <v>3427</v>
      </c>
      <c r="F782" s="2" t="s">
        <v>3428</v>
      </c>
      <c r="G782" s="2"/>
      <c r="H782" s="2" t="s">
        <v>3233</v>
      </c>
      <c r="I782" s="2" t="s">
        <v>92</v>
      </c>
      <c r="J782" s="2"/>
      <c r="K782" s="2"/>
    </row>
    <row r="783" customFormat="false" ht="15" hidden="false" customHeight="false" outlineLevel="0" collapsed="false">
      <c r="A783" s="2" t="s">
        <v>14</v>
      </c>
      <c r="B783" s="2" t="s">
        <v>3429</v>
      </c>
      <c r="C783" s="2" t="s">
        <v>3426</v>
      </c>
      <c r="D783" s="2" t="s">
        <v>3229</v>
      </c>
      <c r="E783" s="2" t="s">
        <v>3430</v>
      </c>
      <c r="F783" s="2" t="s">
        <v>3431</v>
      </c>
      <c r="G783" s="2"/>
      <c r="H783" s="2" t="s">
        <v>3233</v>
      </c>
      <c r="I783" s="2" t="s">
        <v>92</v>
      </c>
      <c r="J783" s="2" t="s">
        <v>1145</v>
      </c>
      <c r="K783" s="2"/>
    </row>
    <row r="784" customFormat="false" ht="15" hidden="false" customHeight="false" outlineLevel="0" collapsed="false">
      <c r="A784" s="2" t="s">
        <v>14</v>
      </c>
      <c r="B784" s="2" t="s">
        <v>3432</v>
      </c>
      <c r="C784" s="2" t="s">
        <v>3426</v>
      </c>
      <c r="D784" s="2" t="s">
        <v>3229</v>
      </c>
      <c r="E784" s="2" t="s">
        <v>3433</v>
      </c>
      <c r="F784" s="2" t="s">
        <v>3434</v>
      </c>
      <c r="G784" s="2"/>
      <c r="H784" s="2" t="s">
        <v>3233</v>
      </c>
      <c r="I784" s="2" t="s">
        <v>92</v>
      </c>
      <c r="J784" s="2" t="s">
        <v>1145</v>
      </c>
      <c r="K784" s="2"/>
    </row>
    <row r="785" customFormat="false" ht="15" hidden="false" customHeight="false" outlineLevel="0" collapsed="false">
      <c r="A785" s="2" t="s">
        <v>14</v>
      </c>
      <c r="B785" s="2" t="s">
        <v>3435</v>
      </c>
      <c r="C785" s="2" t="s">
        <v>3426</v>
      </c>
      <c r="D785" s="2" t="s">
        <v>3229</v>
      </c>
      <c r="E785" s="2" t="s">
        <v>3436</v>
      </c>
      <c r="F785" s="2" t="s">
        <v>3434</v>
      </c>
      <c r="G785" s="2"/>
      <c r="H785" s="2" t="s">
        <v>3233</v>
      </c>
      <c r="I785" s="2" t="s">
        <v>92</v>
      </c>
      <c r="J785" s="2" t="s">
        <v>1145</v>
      </c>
      <c r="K785" s="2"/>
    </row>
    <row r="786" customFormat="false" ht="15" hidden="false" customHeight="false" outlineLevel="0" collapsed="false">
      <c r="A786" s="2" t="s">
        <v>14</v>
      </c>
      <c r="B786" s="2" t="s">
        <v>3437</v>
      </c>
      <c r="C786" s="2" t="s">
        <v>3438</v>
      </c>
      <c r="D786" s="2" t="s">
        <v>3229</v>
      </c>
      <c r="E786" s="2" t="s">
        <v>3439</v>
      </c>
      <c r="F786" s="2" t="s">
        <v>3440</v>
      </c>
      <c r="G786" s="2"/>
      <c r="H786" s="2" t="s">
        <v>3233</v>
      </c>
      <c r="I786" s="2" t="s">
        <v>92</v>
      </c>
      <c r="J786" s="2"/>
      <c r="K786" s="2"/>
    </row>
    <row r="787" customFormat="false" ht="15" hidden="false" customHeight="false" outlineLevel="0" collapsed="false">
      <c r="A787" s="2" t="s">
        <v>14</v>
      </c>
      <c r="B787" s="2" t="s">
        <v>3441</v>
      </c>
      <c r="C787" s="2" t="s">
        <v>3442</v>
      </c>
      <c r="D787" s="2" t="s">
        <v>3229</v>
      </c>
      <c r="E787" s="2" t="s">
        <v>3443</v>
      </c>
      <c r="F787" s="2" t="s">
        <v>3444</v>
      </c>
      <c r="G787" s="2"/>
      <c r="H787" s="2" t="s">
        <v>3233</v>
      </c>
      <c r="I787" s="2" t="s">
        <v>92</v>
      </c>
      <c r="J787" s="2"/>
      <c r="K787" s="2"/>
    </row>
    <row r="788" customFormat="false" ht="15" hidden="false" customHeight="false" outlineLevel="0" collapsed="false">
      <c r="A788" s="2" t="s">
        <v>14</v>
      </c>
      <c r="B788" s="2" t="s">
        <v>3445</v>
      </c>
      <c r="C788" s="2" t="s">
        <v>156</v>
      </c>
      <c r="D788" s="2" t="s">
        <v>3229</v>
      </c>
      <c r="E788" s="2" t="s">
        <v>3446</v>
      </c>
      <c r="F788" s="2" t="s">
        <v>3447</v>
      </c>
      <c r="G788" s="2" t="s">
        <v>3448</v>
      </c>
      <c r="H788" s="2" t="s">
        <v>3233</v>
      </c>
      <c r="I788" s="2" t="s">
        <v>92</v>
      </c>
      <c r="J788" s="2"/>
      <c r="K788" s="2" t="s">
        <v>3349</v>
      </c>
    </row>
    <row r="789" customFormat="false" ht="15" hidden="false" customHeight="false" outlineLevel="0" collapsed="false">
      <c r="A789" s="2" t="s">
        <v>14</v>
      </c>
      <c r="B789" s="2" t="s">
        <v>3449</v>
      </c>
      <c r="C789" s="2" t="s">
        <v>3450</v>
      </c>
      <c r="D789" s="2" t="s">
        <v>3229</v>
      </c>
      <c r="E789" s="2" t="s">
        <v>3451</v>
      </c>
      <c r="F789" s="2" t="s">
        <v>3452</v>
      </c>
      <c r="G789" s="2"/>
      <c r="H789" s="2" t="s">
        <v>3233</v>
      </c>
      <c r="I789" s="2" t="s">
        <v>92</v>
      </c>
      <c r="J789" s="2"/>
      <c r="K789" s="2"/>
    </row>
    <row r="790" customFormat="false" ht="15" hidden="false" customHeight="false" outlineLevel="0" collapsed="false">
      <c r="A790" s="2" t="s">
        <v>14</v>
      </c>
      <c r="B790" s="2" t="s">
        <v>3453</v>
      </c>
      <c r="C790" s="2" t="s">
        <v>3454</v>
      </c>
      <c r="D790" s="2" t="s">
        <v>3229</v>
      </c>
      <c r="E790" s="2" t="s">
        <v>3455</v>
      </c>
      <c r="F790" s="2" t="s">
        <v>3456</v>
      </c>
      <c r="G790" s="2"/>
      <c r="H790" s="2" t="s">
        <v>3233</v>
      </c>
      <c r="I790" s="2" t="s">
        <v>92</v>
      </c>
      <c r="J790" s="2"/>
      <c r="K790" s="2"/>
    </row>
    <row r="791" customFormat="false" ht="15" hidden="false" customHeight="false" outlineLevel="0" collapsed="false">
      <c r="A791" s="2" t="s">
        <v>14</v>
      </c>
      <c r="B791" s="2" t="s">
        <v>3457</v>
      </c>
      <c r="C791" s="2" t="s">
        <v>3458</v>
      </c>
      <c r="D791" s="2" t="s">
        <v>3229</v>
      </c>
      <c r="E791" s="2" t="s">
        <v>3254</v>
      </c>
      <c r="F791" s="2" t="s">
        <v>3459</v>
      </c>
      <c r="G791" s="2"/>
      <c r="H791" s="2" t="s">
        <v>3233</v>
      </c>
      <c r="I791" s="2" t="s">
        <v>92</v>
      </c>
      <c r="J791" s="2"/>
      <c r="K791" s="2"/>
    </row>
    <row r="792" customFormat="false" ht="15" hidden="false" customHeight="false" outlineLevel="0" collapsed="false">
      <c r="A792" s="2" t="s">
        <v>14</v>
      </c>
      <c r="B792" s="2" t="s">
        <v>3460</v>
      </c>
      <c r="C792" s="2" t="s">
        <v>3461</v>
      </c>
      <c r="D792" s="2" t="s">
        <v>3324</v>
      </c>
      <c r="E792" s="2" t="s">
        <v>3462</v>
      </c>
      <c r="F792" s="2" t="s">
        <v>3463</v>
      </c>
      <c r="G792" s="2"/>
      <c r="H792" s="2" t="s">
        <v>3233</v>
      </c>
      <c r="I792" s="2" t="s">
        <v>92</v>
      </c>
      <c r="J792" s="2"/>
      <c r="K792" s="2"/>
    </row>
    <row r="793" customFormat="false" ht="15" hidden="false" customHeight="false" outlineLevel="0" collapsed="false">
      <c r="A793" s="2" t="s">
        <v>14</v>
      </c>
      <c r="B793" s="2" t="s">
        <v>3464</v>
      </c>
      <c r="C793" s="2" t="s">
        <v>3465</v>
      </c>
      <c r="D793" s="2" t="s">
        <v>3229</v>
      </c>
      <c r="E793" s="2" t="s">
        <v>3466</v>
      </c>
      <c r="F793" s="2" t="s">
        <v>3467</v>
      </c>
      <c r="G793" s="2"/>
      <c r="H793" s="2" t="s">
        <v>3233</v>
      </c>
      <c r="I793" s="2" t="s">
        <v>92</v>
      </c>
      <c r="J793" s="2"/>
      <c r="K793" s="2"/>
    </row>
    <row r="794" customFormat="false" ht="15" hidden="false" customHeight="false" outlineLevel="0" collapsed="false">
      <c r="A794" s="2" t="s">
        <v>14</v>
      </c>
      <c r="B794" s="2" t="s">
        <v>3468</v>
      </c>
      <c r="C794" s="2" t="s">
        <v>3465</v>
      </c>
      <c r="D794" s="2" t="s">
        <v>3229</v>
      </c>
      <c r="E794" s="2" t="s">
        <v>3469</v>
      </c>
      <c r="F794" s="2" t="s">
        <v>3470</v>
      </c>
      <c r="G794" s="2"/>
      <c r="H794" s="2" t="s">
        <v>3233</v>
      </c>
      <c r="I794" s="2" t="s">
        <v>92</v>
      </c>
      <c r="J794" s="2" t="s">
        <v>1145</v>
      </c>
      <c r="K794" s="2"/>
    </row>
    <row r="795" customFormat="false" ht="15" hidden="false" customHeight="false" outlineLevel="0" collapsed="false">
      <c r="A795" s="2" t="s">
        <v>14</v>
      </c>
      <c r="B795" s="2" t="s">
        <v>3471</v>
      </c>
      <c r="C795" s="2" t="s">
        <v>156</v>
      </c>
      <c r="D795" s="2" t="s">
        <v>3472</v>
      </c>
      <c r="E795" s="2" t="s">
        <v>3473</v>
      </c>
      <c r="F795" s="2" t="s">
        <v>3474</v>
      </c>
      <c r="G795" s="2" t="s">
        <v>3475</v>
      </c>
      <c r="H795" s="2" t="s">
        <v>3233</v>
      </c>
      <c r="I795" s="2" t="s">
        <v>92</v>
      </c>
      <c r="J795" s="2"/>
      <c r="K795" s="2" t="s">
        <v>3349</v>
      </c>
    </row>
    <row r="796" customFormat="false" ht="15" hidden="false" customHeight="false" outlineLevel="0" collapsed="false">
      <c r="A796" s="2" t="s">
        <v>14</v>
      </c>
      <c r="B796" s="2" t="s">
        <v>3476</v>
      </c>
      <c r="C796" s="2" t="s">
        <v>3477</v>
      </c>
      <c r="D796" s="2" t="s">
        <v>3229</v>
      </c>
      <c r="E796" s="2" t="s">
        <v>3478</v>
      </c>
      <c r="F796" s="2" t="s">
        <v>3479</v>
      </c>
      <c r="G796" s="2"/>
      <c r="H796" s="2" t="s">
        <v>3233</v>
      </c>
      <c r="I796" s="2" t="s">
        <v>92</v>
      </c>
      <c r="J796" s="2"/>
      <c r="K796" s="2"/>
    </row>
    <row r="797" customFormat="false" ht="15" hidden="false" customHeight="false" outlineLevel="0" collapsed="false">
      <c r="A797" s="2" t="s">
        <v>14</v>
      </c>
      <c r="B797" s="2" t="s">
        <v>3480</v>
      </c>
      <c r="C797" s="2" t="s">
        <v>3481</v>
      </c>
      <c r="D797" s="2" t="s">
        <v>3229</v>
      </c>
      <c r="E797" s="2" t="s">
        <v>3482</v>
      </c>
      <c r="F797" s="2" t="s">
        <v>3483</v>
      </c>
      <c r="G797" s="2" t="s">
        <v>3484</v>
      </c>
      <c r="H797" s="2" t="s">
        <v>3233</v>
      </c>
      <c r="I797" s="2" t="s">
        <v>92</v>
      </c>
      <c r="J797" s="2"/>
      <c r="K797" s="2"/>
    </row>
    <row r="798" customFormat="false" ht="15" hidden="false" customHeight="false" outlineLevel="0" collapsed="false">
      <c r="A798" s="2" t="s">
        <v>14</v>
      </c>
      <c r="B798" s="2" t="s">
        <v>3485</v>
      </c>
      <c r="C798" s="2" t="s">
        <v>156</v>
      </c>
      <c r="D798" s="2" t="s">
        <v>3229</v>
      </c>
      <c r="E798" s="2" t="s">
        <v>3486</v>
      </c>
      <c r="F798" s="2" t="s">
        <v>3487</v>
      </c>
      <c r="G798" s="2" t="s">
        <v>3488</v>
      </c>
      <c r="H798" s="2" t="s">
        <v>3233</v>
      </c>
      <c r="I798" s="2" t="s">
        <v>92</v>
      </c>
      <c r="J798" s="2"/>
      <c r="K798" s="2" t="s">
        <v>3349</v>
      </c>
    </row>
    <row r="799" customFormat="false" ht="15" hidden="false" customHeight="false" outlineLevel="0" collapsed="false">
      <c r="A799" s="2" t="s">
        <v>14</v>
      </c>
      <c r="B799" s="2" t="s">
        <v>3489</v>
      </c>
      <c r="C799" s="2" t="s">
        <v>3490</v>
      </c>
      <c r="D799" s="2" t="s">
        <v>3229</v>
      </c>
      <c r="E799" s="2" t="s">
        <v>3491</v>
      </c>
      <c r="F799" s="2" t="s">
        <v>3492</v>
      </c>
      <c r="G799" s="2"/>
      <c r="H799" s="2" t="s">
        <v>3233</v>
      </c>
      <c r="I799" s="2" t="s">
        <v>92</v>
      </c>
      <c r="J799" s="2"/>
      <c r="K799" s="2"/>
    </row>
    <row r="800" customFormat="false" ht="15" hidden="false" customHeight="false" outlineLevel="0" collapsed="false">
      <c r="A800" s="2" t="s">
        <v>14</v>
      </c>
      <c r="B800" s="2" t="s">
        <v>3493</v>
      </c>
      <c r="C800" s="2" t="s">
        <v>156</v>
      </c>
      <c r="D800" s="2" t="s">
        <v>3229</v>
      </c>
      <c r="E800" s="2" t="s">
        <v>3494</v>
      </c>
      <c r="F800" s="2" t="s">
        <v>3495</v>
      </c>
      <c r="G800" s="2" t="s">
        <v>3496</v>
      </c>
      <c r="H800" s="2" t="s">
        <v>3233</v>
      </c>
      <c r="I800" s="2" t="s">
        <v>92</v>
      </c>
      <c r="J800" s="2"/>
      <c r="K800" s="2" t="s">
        <v>3349</v>
      </c>
    </row>
    <row r="801" customFormat="false" ht="15" hidden="false" customHeight="false" outlineLevel="0" collapsed="false">
      <c r="A801" s="2" t="s">
        <v>14</v>
      </c>
      <c r="B801" s="2" t="s">
        <v>3497</v>
      </c>
      <c r="C801" s="2" t="s">
        <v>3498</v>
      </c>
      <c r="D801" s="2" t="s">
        <v>3229</v>
      </c>
      <c r="E801" s="2" t="s">
        <v>3499</v>
      </c>
      <c r="F801" s="2" t="s">
        <v>3500</v>
      </c>
      <c r="G801" s="2"/>
      <c r="H801" s="2" t="s">
        <v>3233</v>
      </c>
      <c r="I801" s="2" t="s">
        <v>92</v>
      </c>
      <c r="J801" s="2"/>
      <c r="K801" s="2"/>
    </row>
    <row r="802" customFormat="false" ht="15" hidden="false" customHeight="false" outlineLevel="0" collapsed="false">
      <c r="A802" s="2" t="s">
        <v>14</v>
      </c>
      <c r="B802" s="2" t="s">
        <v>3501</v>
      </c>
      <c r="C802" s="2" t="s">
        <v>3502</v>
      </c>
      <c r="D802" s="2" t="s">
        <v>3229</v>
      </c>
      <c r="E802" s="2" t="s">
        <v>3503</v>
      </c>
      <c r="F802" s="2" t="s">
        <v>3504</v>
      </c>
      <c r="G802" s="2"/>
      <c r="H802" s="2" t="s">
        <v>3233</v>
      </c>
      <c r="I802" s="2" t="s">
        <v>92</v>
      </c>
      <c r="J802" s="2"/>
      <c r="K802" s="2"/>
    </row>
    <row r="803" customFormat="false" ht="15" hidden="false" customHeight="false" outlineLevel="0" collapsed="false">
      <c r="A803" s="2" t="s">
        <v>14</v>
      </c>
      <c r="B803" s="2" t="s">
        <v>3505</v>
      </c>
      <c r="C803" s="2" t="s">
        <v>3502</v>
      </c>
      <c r="D803" s="2" t="s">
        <v>3229</v>
      </c>
      <c r="E803" s="2" t="s">
        <v>3506</v>
      </c>
      <c r="F803" s="2" t="s">
        <v>3507</v>
      </c>
      <c r="G803" s="2"/>
      <c r="H803" s="2" t="s">
        <v>3233</v>
      </c>
      <c r="I803" s="2" t="s">
        <v>92</v>
      </c>
      <c r="J803" s="2" t="s">
        <v>1145</v>
      </c>
      <c r="K803" s="2"/>
    </row>
    <row r="804" customFormat="false" ht="15" hidden="false" customHeight="false" outlineLevel="0" collapsed="false">
      <c r="A804" s="2" t="s">
        <v>14</v>
      </c>
      <c r="B804" s="2" t="s">
        <v>3508</v>
      </c>
      <c r="C804" s="2" t="s">
        <v>3509</v>
      </c>
      <c r="D804" s="2" t="s">
        <v>3229</v>
      </c>
      <c r="E804" s="2" t="s">
        <v>3510</v>
      </c>
      <c r="F804" s="2" t="s">
        <v>3511</v>
      </c>
      <c r="G804" s="2" t="s">
        <v>3512</v>
      </c>
      <c r="H804" s="2" t="s">
        <v>3233</v>
      </c>
      <c r="I804" s="2" t="s">
        <v>92</v>
      </c>
      <c r="J804" s="2"/>
      <c r="K804" s="2"/>
    </row>
    <row r="805" customFormat="false" ht="15" hidden="false" customHeight="false" outlineLevel="0" collapsed="false">
      <c r="A805" s="2" t="s">
        <v>14</v>
      </c>
      <c r="B805" s="2" t="s">
        <v>3513</v>
      </c>
      <c r="C805" s="2" t="s">
        <v>3514</v>
      </c>
      <c r="D805" s="2" t="s">
        <v>3229</v>
      </c>
      <c r="E805" s="2" t="s">
        <v>3515</v>
      </c>
      <c r="F805" s="2" t="s">
        <v>3516</v>
      </c>
      <c r="G805" s="2"/>
      <c r="H805" s="2" t="s">
        <v>3233</v>
      </c>
      <c r="I805" s="2" t="s">
        <v>92</v>
      </c>
      <c r="J805" s="2"/>
      <c r="K805" s="2"/>
    </row>
    <row r="806" customFormat="false" ht="15" hidden="false" customHeight="false" outlineLevel="0" collapsed="false">
      <c r="A806" s="2" t="s">
        <v>14</v>
      </c>
      <c r="B806" s="2" t="s">
        <v>3517</v>
      </c>
      <c r="C806" s="2" t="s">
        <v>3518</v>
      </c>
      <c r="D806" s="2" t="s">
        <v>3229</v>
      </c>
      <c r="E806" s="2" t="s">
        <v>3519</v>
      </c>
      <c r="F806" s="2" t="s">
        <v>3520</v>
      </c>
      <c r="G806" s="2"/>
      <c r="H806" s="2" t="s">
        <v>3233</v>
      </c>
      <c r="I806" s="2" t="s">
        <v>92</v>
      </c>
      <c r="J806" s="2"/>
      <c r="K806" s="2"/>
    </row>
    <row r="807" customFormat="false" ht="15" hidden="false" customHeight="false" outlineLevel="0" collapsed="false">
      <c r="A807" s="2" t="s">
        <v>14</v>
      </c>
      <c r="B807" s="2" t="s">
        <v>3521</v>
      </c>
      <c r="C807" s="2" t="s">
        <v>3522</v>
      </c>
      <c r="D807" s="2" t="s">
        <v>3229</v>
      </c>
      <c r="E807" s="2" t="s">
        <v>3523</v>
      </c>
      <c r="F807" s="2" t="s">
        <v>3524</v>
      </c>
      <c r="G807" s="2"/>
      <c r="H807" s="2" t="s">
        <v>3233</v>
      </c>
      <c r="I807" s="2" t="s">
        <v>92</v>
      </c>
      <c r="J807" s="2"/>
      <c r="K807" s="2"/>
    </row>
    <row r="808" customFormat="false" ht="15" hidden="false" customHeight="false" outlineLevel="0" collapsed="false">
      <c r="A808" s="2" t="s">
        <v>14</v>
      </c>
      <c r="B808" s="2" t="s">
        <v>3525</v>
      </c>
      <c r="C808" s="2" t="s">
        <v>3526</v>
      </c>
      <c r="D808" s="2" t="s">
        <v>3229</v>
      </c>
      <c r="E808" s="2" t="s">
        <v>3527</v>
      </c>
      <c r="F808" s="2" t="s">
        <v>3528</v>
      </c>
      <c r="G808" s="2"/>
      <c r="H808" s="2" t="s">
        <v>3233</v>
      </c>
      <c r="I808" s="2" t="s">
        <v>92</v>
      </c>
      <c r="J808" s="2"/>
      <c r="K808" s="2"/>
    </row>
    <row r="809" customFormat="false" ht="15" hidden="false" customHeight="false" outlineLevel="0" collapsed="false">
      <c r="A809" s="2" t="s">
        <v>14</v>
      </c>
      <c r="B809" s="2" t="s">
        <v>3529</v>
      </c>
      <c r="C809" s="2" t="s">
        <v>3530</v>
      </c>
      <c r="D809" s="2" t="s">
        <v>3229</v>
      </c>
      <c r="E809" s="2" t="s">
        <v>3531</v>
      </c>
      <c r="F809" s="2" t="s">
        <v>3532</v>
      </c>
      <c r="G809" s="2"/>
      <c r="H809" s="2" t="s">
        <v>3233</v>
      </c>
      <c r="I809" s="2" t="s">
        <v>92</v>
      </c>
      <c r="J809" s="2"/>
      <c r="K809" s="2"/>
    </row>
    <row r="810" customFormat="false" ht="15" hidden="false" customHeight="false" outlineLevel="0" collapsed="false">
      <c r="A810" s="2" t="s">
        <v>14</v>
      </c>
      <c r="B810" s="2" t="s">
        <v>3533</v>
      </c>
      <c r="C810" s="2" t="s">
        <v>156</v>
      </c>
      <c r="D810" s="2" t="s">
        <v>3229</v>
      </c>
      <c r="E810" s="2" t="s">
        <v>3534</v>
      </c>
      <c r="F810" s="2" t="s">
        <v>3535</v>
      </c>
      <c r="G810" s="2" t="s">
        <v>3536</v>
      </c>
      <c r="H810" s="2" t="s">
        <v>3233</v>
      </c>
      <c r="I810" s="2" t="s">
        <v>92</v>
      </c>
      <c r="J810" s="2"/>
      <c r="K810" s="2" t="s">
        <v>3349</v>
      </c>
    </row>
    <row r="811" customFormat="false" ht="15" hidden="false" customHeight="false" outlineLevel="0" collapsed="false">
      <c r="A811" s="2" t="s">
        <v>14</v>
      </c>
      <c r="B811" s="2" t="s">
        <v>3537</v>
      </c>
      <c r="C811" s="2" t="s">
        <v>3538</v>
      </c>
      <c r="D811" s="2" t="s">
        <v>3229</v>
      </c>
      <c r="E811" s="2" t="s">
        <v>3539</v>
      </c>
      <c r="F811" s="2" t="s">
        <v>3540</v>
      </c>
      <c r="G811" s="2"/>
      <c r="H811" s="2" t="s">
        <v>3233</v>
      </c>
      <c r="I811" s="2" t="s">
        <v>92</v>
      </c>
      <c r="J811" s="2"/>
      <c r="K811" s="2"/>
    </row>
    <row r="812" customFormat="false" ht="15" hidden="false" customHeight="false" outlineLevel="0" collapsed="false">
      <c r="A812" s="2" t="s">
        <v>14</v>
      </c>
      <c r="B812" s="2" t="s">
        <v>3541</v>
      </c>
      <c r="C812" s="2" t="s">
        <v>3542</v>
      </c>
      <c r="D812" s="2" t="s">
        <v>3229</v>
      </c>
      <c r="E812" s="2" t="s">
        <v>3369</v>
      </c>
      <c r="F812" s="2" t="s">
        <v>3543</v>
      </c>
      <c r="G812" s="2"/>
      <c r="H812" s="2" t="s">
        <v>3233</v>
      </c>
      <c r="I812" s="2" t="s">
        <v>92</v>
      </c>
      <c r="J812" s="2"/>
      <c r="K812" s="2"/>
    </row>
    <row r="813" customFormat="false" ht="15" hidden="false" customHeight="false" outlineLevel="0" collapsed="false">
      <c r="A813" s="2" t="s">
        <v>14</v>
      </c>
      <c r="B813" s="2" t="s">
        <v>3544</v>
      </c>
      <c r="C813" s="2" t="s">
        <v>3542</v>
      </c>
      <c r="D813" s="2" t="s">
        <v>3229</v>
      </c>
      <c r="E813" s="2" t="s">
        <v>3545</v>
      </c>
      <c r="F813" s="2" t="s">
        <v>3543</v>
      </c>
      <c r="G813" s="2"/>
      <c r="H813" s="2" t="s">
        <v>3233</v>
      </c>
      <c r="I813" s="2" t="s">
        <v>92</v>
      </c>
      <c r="J813" s="2" t="s">
        <v>1145</v>
      </c>
      <c r="K813" s="2"/>
    </row>
    <row r="814" customFormat="false" ht="15" hidden="false" customHeight="false" outlineLevel="0" collapsed="false">
      <c r="A814" s="2" t="s">
        <v>14</v>
      </c>
      <c r="B814" s="2" t="s">
        <v>3546</v>
      </c>
      <c r="C814" s="2" t="s">
        <v>3547</v>
      </c>
      <c r="D814" s="2" t="s">
        <v>3229</v>
      </c>
      <c r="E814" s="2" t="s">
        <v>3548</v>
      </c>
      <c r="F814" s="2" t="s">
        <v>3549</v>
      </c>
      <c r="G814" s="2"/>
      <c r="H814" s="2" t="s">
        <v>3233</v>
      </c>
      <c r="I814" s="2" t="s">
        <v>92</v>
      </c>
      <c r="J814" s="2"/>
      <c r="K814" s="2"/>
    </row>
    <row r="815" customFormat="false" ht="15" hidden="false" customHeight="false" outlineLevel="0" collapsed="false">
      <c r="A815" s="2" t="s">
        <v>14</v>
      </c>
      <c r="B815" s="2" t="s">
        <v>3550</v>
      </c>
      <c r="C815" s="2" t="s">
        <v>3551</v>
      </c>
      <c r="D815" s="2" t="s">
        <v>3229</v>
      </c>
      <c r="E815" s="2" t="s">
        <v>3552</v>
      </c>
      <c r="F815" s="2" t="s">
        <v>3553</v>
      </c>
      <c r="G815" s="2"/>
      <c r="H815" s="2" t="s">
        <v>3233</v>
      </c>
      <c r="I815" s="2" t="s">
        <v>92</v>
      </c>
      <c r="J815" s="2"/>
      <c r="K815" s="2"/>
    </row>
    <row r="816" customFormat="false" ht="15" hidden="false" customHeight="false" outlineLevel="0" collapsed="false">
      <c r="A816" s="2" t="s">
        <v>14</v>
      </c>
      <c r="B816" s="2" t="s">
        <v>3554</v>
      </c>
      <c r="C816" s="2" t="s">
        <v>3555</v>
      </c>
      <c r="D816" s="2" t="s">
        <v>3229</v>
      </c>
      <c r="E816" s="2" t="s">
        <v>3556</v>
      </c>
      <c r="F816" s="2" t="s">
        <v>3557</v>
      </c>
      <c r="G816" s="2" t="s">
        <v>3558</v>
      </c>
      <c r="H816" s="2" t="s">
        <v>3233</v>
      </c>
      <c r="I816" s="2" t="s">
        <v>92</v>
      </c>
      <c r="J816" s="2"/>
      <c r="K816" s="2"/>
    </row>
    <row r="817" customFormat="false" ht="15" hidden="false" customHeight="false" outlineLevel="0" collapsed="false">
      <c r="A817" s="2" t="s">
        <v>14</v>
      </c>
      <c r="B817" s="2" t="s">
        <v>3559</v>
      </c>
      <c r="C817" s="2" t="s">
        <v>3560</v>
      </c>
      <c r="D817" s="2" t="s">
        <v>3229</v>
      </c>
      <c r="E817" s="2" t="s">
        <v>3561</v>
      </c>
      <c r="F817" s="2" t="s">
        <v>3562</v>
      </c>
      <c r="G817" s="2"/>
      <c r="H817" s="2" t="s">
        <v>3233</v>
      </c>
      <c r="I817" s="2" t="s">
        <v>92</v>
      </c>
      <c r="J817" s="2"/>
      <c r="K817" s="2"/>
    </row>
    <row r="818" customFormat="false" ht="15" hidden="false" customHeight="false" outlineLevel="0" collapsed="false">
      <c r="A818" s="2" t="s">
        <v>14</v>
      </c>
      <c r="B818" s="2" t="s">
        <v>3563</v>
      </c>
      <c r="C818" s="2" t="s">
        <v>3555</v>
      </c>
      <c r="D818" s="2" t="s">
        <v>3229</v>
      </c>
      <c r="E818" s="2" t="s">
        <v>3556</v>
      </c>
      <c r="F818" s="2" t="s">
        <v>3557</v>
      </c>
      <c r="G818" s="2" t="s">
        <v>3558</v>
      </c>
      <c r="H818" s="2" t="s">
        <v>3233</v>
      </c>
      <c r="I818" s="2" t="s">
        <v>92</v>
      </c>
      <c r="J818" s="2" t="s">
        <v>1145</v>
      </c>
      <c r="K818" s="2"/>
    </row>
    <row r="819" customFormat="false" ht="15" hidden="false" customHeight="false" outlineLevel="0" collapsed="false">
      <c r="A819" s="2" t="s">
        <v>14</v>
      </c>
      <c r="B819" s="2" t="s">
        <v>3564</v>
      </c>
      <c r="C819" s="2" t="s">
        <v>3565</v>
      </c>
      <c r="D819" s="2" t="s">
        <v>3229</v>
      </c>
      <c r="E819" s="2" t="s">
        <v>3566</v>
      </c>
      <c r="F819" s="2" t="s">
        <v>3567</v>
      </c>
      <c r="G819" s="2"/>
      <c r="H819" s="2" t="s">
        <v>3233</v>
      </c>
      <c r="I819" s="2" t="s">
        <v>92</v>
      </c>
      <c r="J819" s="2"/>
      <c r="K819" s="2"/>
    </row>
    <row r="820" customFormat="false" ht="15" hidden="false" customHeight="false" outlineLevel="0" collapsed="false">
      <c r="A820" s="2" t="s">
        <v>14</v>
      </c>
      <c r="B820" s="2" t="s">
        <v>3568</v>
      </c>
      <c r="C820" s="2" t="s">
        <v>3569</v>
      </c>
      <c r="D820" s="2" t="s">
        <v>3229</v>
      </c>
      <c r="E820" s="2" t="s">
        <v>3570</v>
      </c>
      <c r="F820" s="2" t="s">
        <v>3571</v>
      </c>
      <c r="G820" s="2" t="s">
        <v>3572</v>
      </c>
      <c r="H820" s="2" t="s">
        <v>3233</v>
      </c>
      <c r="I820" s="2" t="s">
        <v>92</v>
      </c>
      <c r="J820" s="2"/>
      <c r="K820" s="2"/>
    </row>
    <row r="821" customFormat="false" ht="15" hidden="false" customHeight="false" outlineLevel="0" collapsed="false">
      <c r="A821" s="2" t="s">
        <v>14</v>
      </c>
      <c r="B821" s="2" t="s">
        <v>3573</v>
      </c>
      <c r="C821" s="2" t="s">
        <v>3574</v>
      </c>
      <c r="D821" s="2" t="s">
        <v>3229</v>
      </c>
      <c r="E821" s="2" t="s">
        <v>3575</v>
      </c>
      <c r="F821" s="2" t="s">
        <v>3576</v>
      </c>
      <c r="G821" s="2"/>
      <c r="H821" s="2" t="s">
        <v>3233</v>
      </c>
      <c r="I821" s="2" t="s">
        <v>92</v>
      </c>
      <c r="J821" s="2"/>
      <c r="K821" s="2"/>
    </row>
    <row r="822" customFormat="false" ht="15" hidden="false" customHeight="false" outlineLevel="0" collapsed="false">
      <c r="A822" s="2" t="s">
        <v>14</v>
      </c>
      <c r="B822" s="2" t="s">
        <v>3577</v>
      </c>
      <c r="C822" s="2" t="s">
        <v>3578</v>
      </c>
      <c r="D822" s="2" t="s">
        <v>3229</v>
      </c>
      <c r="E822" s="2" t="s">
        <v>3579</v>
      </c>
      <c r="F822" s="2" t="s">
        <v>3580</v>
      </c>
      <c r="G822" s="2"/>
      <c r="H822" s="2" t="s">
        <v>3233</v>
      </c>
      <c r="I822" s="2" t="s">
        <v>92</v>
      </c>
      <c r="J822" s="2"/>
      <c r="K822" s="2"/>
    </row>
    <row r="823" customFormat="false" ht="15" hidden="false" customHeight="false" outlineLevel="0" collapsed="false">
      <c r="A823" s="2" t="s">
        <v>14</v>
      </c>
      <c r="B823" s="2" t="s">
        <v>3581</v>
      </c>
      <c r="C823" s="2" t="s">
        <v>3582</v>
      </c>
      <c r="D823" s="2" t="s">
        <v>3229</v>
      </c>
      <c r="E823" s="2" t="s">
        <v>3583</v>
      </c>
      <c r="F823" s="2" t="s">
        <v>3584</v>
      </c>
      <c r="G823" s="2" t="s">
        <v>3585</v>
      </c>
      <c r="H823" s="2" t="s">
        <v>3233</v>
      </c>
      <c r="I823" s="2" t="s">
        <v>92</v>
      </c>
      <c r="J823" s="2"/>
      <c r="K823" s="2"/>
    </row>
    <row r="824" customFormat="false" ht="15" hidden="false" customHeight="false" outlineLevel="0" collapsed="false">
      <c r="A824" s="2" t="s">
        <v>14</v>
      </c>
      <c r="B824" s="2" t="s">
        <v>3586</v>
      </c>
      <c r="C824" s="2" t="s">
        <v>3587</v>
      </c>
      <c r="D824" s="2" t="s">
        <v>3229</v>
      </c>
      <c r="E824" s="2" t="s">
        <v>1517</v>
      </c>
      <c r="F824" s="2" t="s">
        <v>3588</v>
      </c>
      <c r="G824" s="2"/>
      <c r="H824" s="2" t="s">
        <v>3233</v>
      </c>
      <c r="I824" s="2" t="s">
        <v>92</v>
      </c>
      <c r="J824" s="2"/>
      <c r="K824" s="2"/>
    </row>
    <row r="825" customFormat="false" ht="15" hidden="false" customHeight="false" outlineLevel="0" collapsed="false">
      <c r="A825" s="2" t="s">
        <v>14</v>
      </c>
      <c r="B825" s="2" t="s">
        <v>3589</v>
      </c>
      <c r="C825" s="2" t="s">
        <v>3590</v>
      </c>
      <c r="D825" s="2" t="s">
        <v>3372</v>
      </c>
      <c r="E825" s="2" t="s">
        <v>3591</v>
      </c>
      <c r="F825" s="2" t="s">
        <v>3592</v>
      </c>
      <c r="G825" s="2"/>
      <c r="H825" s="2" t="s">
        <v>3233</v>
      </c>
      <c r="I825" s="2" t="s">
        <v>92</v>
      </c>
      <c r="J825" s="2"/>
      <c r="K825" s="2"/>
    </row>
    <row r="826" customFormat="false" ht="15" hidden="false" customHeight="false" outlineLevel="0" collapsed="false">
      <c r="A826" s="2" t="s">
        <v>14</v>
      </c>
      <c r="B826" s="2" t="s">
        <v>3593</v>
      </c>
      <c r="C826" s="2" t="s">
        <v>3594</v>
      </c>
      <c r="D826" s="2" t="s">
        <v>3229</v>
      </c>
      <c r="E826" s="2" t="s">
        <v>3595</v>
      </c>
      <c r="F826" s="2" t="s">
        <v>3596</v>
      </c>
      <c r="G826" s="2"/>
      <c r="H826" s="2" t="s">
        <v>3233</v>
      </c>
      <c r="I826" s="2" t="s">
        <v>92</v>
      </c>
      <c r="J826" s="2"/>
      <c r="K826" s="2"/>
    </row>
    <row r="827" customFormat="false" ht="15" hidden="false" customHeight="false" outlineLevel="0" collapsed="false">
      <c r="A827" s="2" t="s">
        <v>14</v>
      </c>
      <c r="B827" s="2" t="s">
        <v>3597</v>
      </c>
      <c r="C827" s="2" t="s">
        <v>3598</v>
      </c>
      <c r="D827" s="2" t="s">
        <v>3229</v>
      </c>
      <c r="E827" s="2" t="s">
        <v>3599</v>
      </c>
      <c r="F827" s="2" t="s">
        <v>3600</v>
      </c>
      <c r="G827" s="2"/>
      <c r="H827" s="2" t="s">
        <v>3233</v>
      </c>
      <c r="I827" s="2" t="s">
        <v>92</v>
      </c>
      <c r="J827" s="2"/>
      <c r="K827" s="2"/>
    </row>
    <row r="828" customFormat="false" ht="15" hidden="false" customHeight="false" outlineLevel="0" collapsed="false">
      <c r="A828" s="2" t="s">
        <v>14</v>
      </c>
      <c r="B828" s="2" t="s">
        <v>3601</v>
      </c>
      <c r="C828" s="2" t="s">
        <v>156</v>
      </c>
      <c r="D828" s="2" t="s">
        <v>3229</v>
      </c>
      <c r="E828" s="2" t="s">
        <v>3602</v>
      </c>
      <c r="F828" s="2" t="s">
        <v>3603</v>
      </c>
      <c r="G828" s="2" t="s">
        <v>3604</v>
      </c>
      <c r="H828" s="2" t="s">
        <v>3233</v>
      </c>
      <c r="I828" s="2" t="s">
        <v>92</v>
      </c>
      <c r="J828" s="2"/>
      <c r="K828" s="2" t="s">
        <v>3349</v>
      </c>
    </row>
    <row r="829" customFormat="false" ht="15" hidden="false" customHeight="false" outlineLevel="0" collapsed="false">
      <c r="A829" s="2" t="s">
        <v>14</v>
      </c>
      <c r="B829" s="2" t="s">
        <v>3605</v>
      </c>
      <c r="C829" s="2" t="s">
        <v>3606</v>
      </c>
      <c r="D829" s="2" t="s">
        <v>3229</v>
      </c>
      <c r="E829" s="2" t="s">
        <v>3607</v>
      </c>
      <c r="F829" s="2" t="s">
        <v>3608</v>
      </c>
      <c r="G829" s="2"/>
      <c r="H829" s="2" t="s">
        <v>3233</v>
      </c>
      <c r="I829" s="2" t="s">
        <v>92</v>
      </c>
      <c r="J829" s="2"/>
      <c r="K829" s="2"/>
    </row>
    <row r="830" customFormat="false" ht="15" hidden="false" customHeight="false" outlineLevel="0" collapsed="false">
      <c r="A830" s="2" t="s">
        <v>14</v>
      </c>
      <c r="B830" s="2" t="s">
        <v>3609</v>
      </c>
      <c r="C830" s="2" t="s">
        <v>3610</v>
      </c>
      <c r="D830" s="2" t="s">
        <v>3229</v>
      </c>
      <c r="E830" s="2" t="s">
        <v>3611</v>
      </c>
      <c r="F830" s="2" t="s">
        <v>3600</v>
      </c>
      <c r="G830" s="2"/>
      <c r="H830" s="2" t="s">
        <v>3233</v>
      </c>
      <c r="I830" s="2" t="s">
        <v>92</v>
      </c>
      <c r="J830" s="2"/>
      <c r="K830" s="2"/>
    </row>
    <row r="831" customFormat="false" ht="15" hidden="false" customHeight="false" outlineLevel="0" collapsed="false">
      <c r="A831" s="2" t="s">
        <v>14</v>
      </c>
      <c r="B831" s="2" t="s">
        <v>3612</v>
      </c>
      <c r="C831" s="2" t="s">
        <v>3613</v>
      </c>
      <c r="D831" s="2" t="s">
        <v>3229</v>
      </c>
      <c r="E831" s="2" t="s">
        <v>3614</v>
      </c>
      <c r="F831" s="2" t="s">
        <v>3615</v>
      </c>
      <c r="G831" s="2"/>
      <c r="H831" s="2" t="s">
        <v>3233</v>
      </c>
      <c r="I831" s="2" t="s">
        <v>92</v>
      </c>
      <c r="J831" s="2"/>
      <c r="K831" s="2"/>
    </row>
    <row r="832" customFormat="false" ht="15" hidden="false" customHeight="false" outlineLevel="0" collapsed="false">
      <c r="A832" s="2" t="s">
        <v>14</v>
      </c>
      <c r="B832" s="2" t="s">
        <v>3616</v>
      </c>
      <c r="C832" s="2" t="s">
        <v>3617</v>
      </c>
      <c r="D832" s="2" t="s">
        <v>3229</v>
      </c>
      <c r="E832" s="2" t="s">
        <v>3618</v>
      </c>
      <c r="F832" s="2" t="s">
        <v>3619</v>
      </c>
      <c r="G832" s="2"/>
      <c r="H832" s="2" t="s">
        <v>3233</v>
      </c>
      <c r="I832" s="2" t="s">
        <v>92</v>
      </c>
      <c r="J832" s="2"/>
      <c r="K832" s="2"/>
    </row>
    <row r="833" customFormat="false" ht="15" hidden="false" customHeight="false" outlineLevel="0" collapsed="false">
      <c r="A833" s="2" t="s">
        <v>14</v>
      </c>
      <c r="B833" s="2" t="s">
        <v>3620</v>
      </c>
      <c r="C833" s="2" t="s">
        <v>3621</v>
      </c>
      <c r="D833" s="2" t="s">
        <v>3229</v>
      </c>
      <c r="E833" s="2" t="s">
        <v>3622</v>
      </c>
      <c r="F833" s="2" t="s">
        <v>3623</v>
      </c>
      <c r="G833" s="2"/>
      <c r="H833" s="2" t="s">
        <v>3233</v>
      </c>
      <c r="I833" s="2" t="s">
        <v>92</v>
      </c>
      <c r="J833" s="2"/>
      <c r="K833" s="2"/>
    </row>
    <row r="834" customFormat="false" ht="15" hidden="false" customHeight="false" outlineLevel="0" collapsed="false">
      <c r="A834" s="2" t="s">
        <v>14</v>
      </c>
      <c r="B834" s="2" t="s">
        <v>3624</v>
      </c>
      <c r="C834" s="2" t="s">
        <v>3625</v>
      </c>
      <c r="D834" s="2" t="s">
        <v>3229</v>
      </c>
      <c r="E834" s="2" t="s">
        <v>3626</v>
      </c>
      <c r="F834" s="2" t="s">
        <v>3627</v>
      </c>
      <c r="G834" s="2"/>
      <c r="H834" s="2" t="s">
        <v>3233</v>
      </c>
      <c r="I834" s="2" t="s">
        <v>92</v>
      </c>
      <c r="J834" s="2"/>
      <c r="K834" s="2"/>
    </row>
    <row r="835" customFormat="false" ht="15" hidden="false" customHeight="false" outlineLevel="0" collapsed="false">
      <c r="A835" s="2" t="s">
        <v>14</v>
      </c>
      <c r="B835" s="2" t="s">
        <v>3628</v>
      </c>
      <c r="C835" s="2" t="s">
        <v>3629</v>
      </c>
      <c r="D835" s="2" t="s">
        <v>3229</v>
      </c>
      <c r="E835" s="2" t="s">
        <v>3630</v>
      </c>
      <c r="F835" s="2" t="s">
        <v>3631</v>
      </c>
      <c r="G835" s="2"/>
      <c r="H835" s="2" t="s">
        <v>3233</v>
      </c>
      <c r="I835" s="2" t="s">
        <v>92</v>
      </c>
      <c r="J835" s="2"/>
      <c r="K835" s="2"/>
    </row>
    <row r="836" customFormat="false" ht="15" hidden="false" customHeight="false" outlineLevel="0" collapsed="false">
      <c r="A836" s="2" t="s">
        <v>14</v>
      </c>
      <c r="B836" s="2" t="s">
        <v>3632</v>
      </c>
      <c r="C836" s="2" t="s">
        <v>3629</v>
      </c>
      <c r="D836" s="2" t="s">
        <v>3229</v>
      </c>
      <c r="E836" s="2" t="s">
        <v>3633</v>
      </c>
      <c r="F836" s="2" t="s">
        <v>3634</v>
      </c>
      <c r="G836" s="2"/>
      <c r="H836" s="2" t="s">
        <v>3233</v>
      </c>
      <c r="I836" s="2" t="s">
        <v>92</v>
      </c>
      <c r="J836" s="2" t="s">
        <v>1145</v>
      </c>
      <c r="K836" s="2"/>
    </row>
    <row r="837" customFormat="false" ht="15" hidden="false" customHeight="false" outlineLevel="0" collapsed="false">
      <c r="A837" s="2" t="s">
        <v>14</v>
      </c>
      <c r="B837" s="2" t="s">
        <v>3635</v>
      </c>
      <c r="C837" s="2" t="s">
        <v>3636</v>
      </c>
      <c r="D837" s="2" t="s">
        <v>3229</v>
      </c>
      <c r="E837" s="2" t="s">
        <v>3637</v>
      </c>
      <c r="F837" s="2" t="s">
        <v>3638</v>
      </c>
      <c r="G837" s="2"/>
      <c r="H837" s="2" t="s">
        <v>3233</v>
      </c>
      <c r="I837" s="2" t="s">
        <v>92</v>
      </c>
      <c r="J837" s="2"/>
      <c r="K837" s="2"/>
    </row>
    <row r="838" customFormat="false" ht="15" hidden="false" customHeight="false" outlineLevel="0" collapsed="false">
      <c r="A838" s="2" t="s">
        <v>14</v>
      </c>
      <c r="B838" s="2" t="s">
        <v>3639</v>
      </c>
      <c r="C838" s="2" t="s">
        <v>3640</v>
      </c>
      <c r="D838" s="2" t="s">
        <v>3229</v>
      </c>
      <c r="E838" s="2" t="s">
        <v>3641</v>
      </c>
      <c r="F838" s="2" t="s">
        <v>3642</v>
      </c>
      <c r="G838" s="2"/>
      <c r="H838" s="2" t="s">
        <v>3233</v>
      </c>
      <c r="I838" s="2" t="s">
        <v>92</v>
      </c>
      <c r="J838" s="2"/>
      <c r="K838" s="2"/>
    </row>
    <row r="839" customFormat="false" ht="15" hidden="false" customHeight="false" outlineLevel="0" collapsed="false">
      <c r="A839" s="2" t="s">
        <v>14</v>
      </c>
      <c r="B839" s="2" t="s">
        <v>3643</v>
      </c>
      <c r="C839" s="2" t="s">
        <v>3644</v>
      </c>
      <c r="D839" s="2" t="s">
        <v>3266</v>
      </c>
      <c r="E839" s="2" t="s">
        <v>3645</v>
      </c>
      <c r="F839" s="2" t="s">
        <v>3646</v>
      </c>
      <c r="G839" s="2" t="s">
        <v>3647</v>
      </c>
      <c r="H839" s="2" t="s">
        <v>3233</v>
      </c>
      <c r="I839" s="2" t="s">
        <v>92</v>
      </c>
      <c r="J839" s="2"/>
      <c r="K839" s="2"/>
    </row>
    <row r="840" customFormat="false" ht="15" hidden="false" customHeight="false" outlineLevel="0" collapsed="false">
      <c r="A840" s="2" t="s">
        <v>14</v>
      </c>
      <c r="B840" s="2" t="s">
        <v>3648</v>
      </c>
      <c r="C840" s="2" t="s">
        <v>3649</v>
      </c>
      <c r="D840" s="2" t="s">
        <v>3229</v>
      </c>
      <c r="E840" s="2" t="s">
        <v>3650</v>
      </c>
      <c r="F840" s="2" t="s">
        <v>3651</v>
      </c>
      <c r="G840" s="2"/>
      <c r="H840" s="2" t="s">
        <v>3233</v>
      </c>
      <c r="I840" s="2" t="s">
        <v>92</v>
      </c>
      <c r="J840" s="2"/>
      <c r="K840" s="2"/>
    </row>
    <row r="841" customFormat="false" ht="15" hidden="false" customHeight="false" outlineLevel="0" collapsed="false">
      <c r="A841" s="2" t="s">
        <v>14</v>
      </c>
      <c r="B841" s="2" t="s">
        <v>3652</v>
      </c>
      <c r="C841" s="2" t="s">
        <v>3653</v>
      </c>
      <c r="D841" s="2" t="s">
        <v>3372</v>
      </c>
      <c r="E841" s="2" t="s">
        <v>3654</v>
      </c>
      <c r="F841" s="2" t="s">
        <v>3655</v>
      </c>
      <c r="G841" s="2"/>
      <c r="H841" s="2" t="s">
        <v>3233</v>
      </c>
      <c r="I841" s="2" t="s">
        <v>92</v>
      </c>
      <c r="J841" s="2"/>
      <c r="K841" s="2"/>
    </row>
    <row r="842" customFormat="false" ht="15" hidden="false" customHeight="false" outlineLevel="0" collapsed="false">
      <c r="A842" s="2" t="s">
        <v>14</v>
      </c>
      <c r="B842" s="2" t="s">
        <v>3656</v>
      </c>
      <c r="C842" s="2" t="s">
        <v>3653</v>
      </c>
      <c r="D842" s="2" t="s">
        <v>3372</v>
      </c>
      <c r="E842" s="2" t="s">
        <v>3657</v>
      </c>
      <c r="F842" s="2" t="s">
        <v>3655</v>
      </c>
      <c r="G842" s="2"/>
      <c r="H842" s="2" t="s">
        <v>3233</v>
      </c>
      <c r="I842" s="2" t="s">
        <v>92</v>
      </c>
      <c r="J842" s="2" t="s">
        <v>1145</v>
      </c>
      <c r="K842" s="2"/>
    </row>
    <row r="843" customFormat="false" ht="15" hidden="false" customHeight="false" outlineLevel="0" collapsed="false">
      <c r="A843" s="2" t="s">
        <v>14</v>
      </c>
      <c r="B843" s="2" t="s">
        <v>3658</v>
      </c>
      <c r="C843" s="2" t="s">
        <v>3659</v>
      </c>
      <c r="D843" s="2" t="s">
        <v>3229</v>
      </c>
      <c r="E843" s="2" t="s">
        <v>3660</v>
      </c>
      <c r="F843" s="2" t="s">
        <v>3661</v>
      </c>
      <c r="G843" s="2"/>
      <c r="H843" s="2" t="s">
        <v>3233</v>
      </c>
      <c r="I843" s="2" t="s">
        <v>92</v>
      </c>
      <c r="J843" s="2"/>
      <c r="K843" s="2"/>
    </row>
    <row r="844" customFormat="false" ht="15" hidden="false" customHeight="false" outlineLevel="0" collapsed="false">
      <c r="A844" s="2" t="s">
        <v>14</v>
      </c>
      <c r="B844" s="2" t="s">
        <v>3662</v>
      </c>
      <c r="C844" s="2" t="s">
        <v>156</v>
      </c>
      <c r="D844" s="2" t="s">
        <v>3229</v>
      </c>
      <c r="E844" s="2" t="s">
        <v>3663</v>
      </c>
      <c r="F844" s="2" t="s">
        <v>3664</v>
      </c>
      <c r="G844" s="2" t="s">
        <v>3665</v>
      </c>
      <c r="H844" s="2" t="s">
        <v>3233</v>
      </c>
      <c r="I844" s="2" t="s">
        <v>92</v>
      </c>
      <c r="J844" s="2"/>
      <c r="K844" s="2" t="s">
        <v>3349</v>
      </c>
    </row>
    <row r="845" customFormat="false" ht="15" hidden="false" customHeight="false" outlineLevel="0" collapsed="false">
      <c r="A845" s="2" t="s">
        <v>14</v>
      </c>
      <c r="B845" s="2" t="s">
        <v>3666</v>
      </c>
      <c r="C845" s="2" t="s">
        <v>156</v>
      </c>
      <c r="D845" s="2" t="s">
        <v>3229</v>
      </c>
      <c r="E845" s="2" t="s">
        <v>3667</v>
      </c>
      <c r="F845" s="2" t="s">
        <v>3668</v>
      </c>
      <c r="G845" s="2" t="s">
        <v>3665</v>
      </c>
      <c r="H845" s="2" t="s">
        <v>3233</v>
      </c>
      <c r="I845" s="2" t="s">
        <v>92</v>
      </c>
      <c r="J845" s="2"/>
      <c r="K845" s="2" t="s">
        <v>3349</v>
      </c>
    </row>
    <row r="846" customFormat="false" ht="15" hidden="false" customHeight="false" outlineLevel="0" collapsed="false">
      <c r="A846" s="2" t="s">
        <v>14</v>
      </c>
      <c r="B846" s="2" t="s">
        <v>3669</v>
      </c>
      <c r="C846" s="2" t="s">
        <v>156</v>
      </c>
      <c r="D846" s="2" t="s">
        <v>3229</v>
      </c>
      <c r="E846" s="2" t="s">
        <v>3670</v>
      </c>
      <c r="F846" s="2" t="s">
        <v>3671</v>
      </c>
      <c r="G846" s="2" t="s">
        <v>3665</v>
      </c>
      <c r="H846" s="2" t="s">
        <v>3233</v>
      </c>
      <c r="I846" s="2" t="s">
        <v>92</v>
      </c>
      <c r="J846" s="2"/>
      <c r="K846" s="2" t="s">
        <v>3349</v>
      </c>
    </row>
    <row r="847" customFormat="false" ht="15" hidden="false" customHeight="false" outlineLevel="0" collapsed="false">
      <c r="A847" s="2" t="s">
        <v>14</v>
      </c>
      <c r="B847" s="2" t="s">
        <v>3672</v>
      </c>
      <c r="C847" s="2" t="s">
        <v>156</v>
      </c>
      <c r="D847" s="2" t="s">
        <v>3229</v>
      </c>
      <c r="E847" s="2" t="s">
        <v>3673</v>
      </c>
      <c r="F847" s="2" t="s">
        <v>3674</v>
      </c>
      <c r="G847" s="2" t="s">
        <v>3665</v>
      </c>
      <c r="H847" s="2" t="s">
        <v>3233</v>
      </c>
      <c r="I847" s="2" t="s">
        <v>92</v>
      </c>
      <c r="J847" s="2"/>
      <c r="K847" s="2" t="s">
        <v>3349</v>
      </c>
    </row>
    <row r="848" customFormat="false" ht="15" hidden="false" customHeight="false" outlineLevel="0" collapsed="false">
      <c r="A848" s="2" t="s">
        <v>14</v>
      </c>
      <c r="B848" s="2" t="s">
        <v>3675</v>
      </c>
      <c r="C848" s="2" t="s">
        <v>3526</v>
      </c>
      <c r="D848" s="2" t="s">
        <v>3229</v>
      </c>
      <c r="E848" s="2" t="s">
        <v>3676</v>
      </c>
      <c r="F848" s="2" t="s">
        <v>3677</v>
      </c>
      <c r="G848" s="2"/>
      <c r="H848" s="2" t="s">
        <v>3233</v>
      </c>
      <c r="I848" s="2" t="s">
        <v>92</v>
      </c>
      <c r="J848" s="2" t="s">
        <v>1145</v>
      </c>
      <c r="K848" s="2"/>
    </row>
    <row r="849" customFormat="false" ht="15" hidden="false" customHeight="false" outlineLevel="0" collapsed="false">
      <c r="A849" s="2" t="s">
        <v>14</v>
      </c>
      <c r="B849" s="2" t="s">
        <v>3678</v>
      </c>
      <c r="C849" s="2" t="s">
        <v>156</v>
      </c>
      <c r="D849" s="2" t="s">
        <v>3229</v>
      </c>
      <c r="E849" s="2" t="s">
        <v>3679</v>
      </c>
      <c r="F849" s="2" t="s">
        <v>3680</v>
      </c>
      <c r="G849" s="2" t="s">
        <v>3681</v>
      </c>
      <c r="H849" s="2" t="s">
        <v>3233</v>
      </c>
      <c r="I849" s="2" t="s">
        <v>92</v>
      </c>
      <c r="J849" s="2"/>
      <c r="K849" s="2" t="s">
        <v>3349</v>
      </c>
    </row>
    <row r="850" customFormat="false" ht="15" hidden="false" customHeight="false" outlineLevel="0" collapsed="false">
      <c r="A850" s="2" t="s">
        <v>14</v>
      </c>
      <c r="B850" s="2" t="s">
        <v>3682</v>
      </c>
      <c r="C850" s="2" t="s">
        <v>3683</v>
      </c>
      <c r="D850" s="2" t="s">
        <v>3229</v>
      </c>
      <c r="E850" s="2" t="s">
        <v>3515</v>
      </c>
      <c r="F850" s="2" t="s">
        <v>3684</v>
      </c>
      <c r="G850" s="2" t="s">
        <v>3685</v>
      </c>
      <c r="H850" s="2" t="s">
        <v>3233</v>
      </c>
      <c r="I850" s="2" t="s">
        <v>92</v>
      </c>
      <c r="J850" s="2"/>
      <c r="K850" s="2"/>
    </row>
    <row r="851" customFormat="false" ht="15" hidden="false" customHeight="false" outlineLevel="0" collapsed="false">
      <c r="A851" s="2" t="s">
        <v>14</v>
      </c>
      <c r="B851" s="2" t="s">
        <v>3686</v>
      </c>
      <c r="C851" s="2" t="s">
        <v>156</v>
      </c>
      <c r="D851" s="2" t="s">
        <v>3229</v>
      </c>
      <c r="E851" s="2" t="s">
        <v>3687</v>
      </c>
      <c r="F851" s="2" t="s">
        <v>3688</v>
      </c>
      <c r="G851" s="2" t="s">
        <v>3689</v>
      </c>
      <c r="H851" s="2" t="s">
        <v>3233</v>
      </c>
      <c r="I851" s="2" t="s">
        <v>92</v>
      </c>
      <c r="J851" s="2"/>
      <c r="K851" s="2" t="s">
        <v>3349</v>
      </c>
    </row>
    <row r="852" customFormat="false" ht="15" hidden="false" customHeight="false" outlineLevel="0" collapsed="false">
      <c r="A852" s="2" t="s">
        <v>14</v>
      </c>
      <c r="B852" s="2" t="s">
        <v>3690</v>
      </c>
      <c r="C852" s="2" t="s">
        <v>3691</v>
      </c>
      <c r="D852" s="2" t="s">
        <v>3229</v>
      </c>
      <c r="E852" s="2" t="s">
        <v>3692</v>
      </c>
      <c r="F852" s="2" t="s">
        <v>3693</v>
      </c>
      <c r="G852" s="2"/>
      <c r="H852" s="2" t="s">
        <v>3233</v>
      </c>
      <c r="I852" s="2" t="s">
        <v>92</v>
      </c>
      <c r="J852" s="2"/>
      <c r="K852" s="2"/>
    </row>
    <row r="853" customFormat="false" ht="15" hidden="false" customHeight="false" outlineLevel="0" collapsed="false">
      <c r="A853" s="2" t="s">
        <v>14</v>
      </c>
      <c r="B853" s="2" t="s">
        <v>3694</v>
      </c>
      <c r="C853" s="2" t="s">
        <v>3691</v>
      </c>
      <c r="D853" s="2" t="s">
        <v>3229</v>
      </c>
      <c r="E853" s="2" t="s">
        <v>3692</v>
      </c>
      <c r="F853" s="2" t="s">
        <v>3693</v>
      </c>
      <c r="G853" s="2"/>
      <c r="H853" s="2" t="s">
        <v>3233</v>
      </c>
      <c r="I853" s="2" t="s">
        <v>92</v>
      </c>
      <c r="J853" s="2" t="s">
        <v>1145</v>
      </c>
      <c r="K853" s="2"/>
    </row>
    <row r="854" customFormat="false" ht="15" hidden="false" customHeight="false" outlineLevel="0" collapsed="false">
      <c r="A854" s="2" t="s">
        <v>14</v>
      </c>
      <c r="B854" s="2" t="s">
        <v>3695</v>
      </c>
      <c r="C854" s="2" t="s">
        <v>3691</v>
      </c>
      <c r="D854" s="2" t="s">
        <v>3229</v>
      </c>
      <c r="E854" s="2" t="s">
        <v>3696</v>
      </c>
      <c r="F854" s="2" t="s">
        <v>3693</v>
      </c>
      <c r="G854" s="2"/>
      <c r="H854" s="2" t="s">
        <v>3233</v>
      </c>
      <c r="I854" s="2" t="s">
        <v>92</v>
      </c>
      <c r="J854" s="2" t="s">
        <v>1145</v>
      </c>
      <c r="K854" s="2"/>
    </row>
    <row r="855" customFormat="false" ht="15" hidden="false" customHeight="false" outlineLevel="0" collapsed="false">
      <c r="A855" s="2" t="s">
        <v>14</v>
      </c>
      <c r="B855" s="2" t="s">
        <v>3697</v>
      </c>
      <c r="C855" s="2" t="s">
        <v>3691</v>
      </c>
      <c r="D855" s="2" t="s">
        <v>3229</v>
      </c>
      <c r="E855" s="2" t="s">
        <v>3692</v>
      </c>
      <c r="F855" s="2" t="s">
        <v>3693</v>
      </c>
      <c r="G855" s="2"/>
      <c r="H855" s="2" t="s">
        <v>3233</v>
      </c>
      <c r="I855" s="2" t="s">
        <v>92</v>
      </c>
      <c r="J855" s="2" t="s">
        <v>1145</v>
      </c>
      <c r="K855" s="2"/>
    </row>
    <row r="856" customFormat="false" ht="15" hidden="false" customHeight="false" outlineLevel="0" collapsed="false">
      <c r="A856" s="2" t="s">
        <v>14</v>
      </c>
      <c r="B856" s="2" t="s">
        <v>3698</v>
      </c>
      <c r="C856" s="2" t="s">
        <v>3691</v>
      </c>
      <c r="D856" s="2" t="s">
        <v>3229</v>
      </c>
      <c r="E856" s="2" t="s">
        <v>3699</v>
      </c>
      <c r="F856" s="2" t="s">
        <v>3693</v>
      </c>
      <c r="G856" s="2"/>
      <c r="H856" s="2" t="s">
        <v>3233</v>
      </c>
      <c r="I856" s="2" t="s">
        <v>92</v>
      </c>
      <c r="J856" s="2" t="s">
        <v>1145</v>
      </c>
      <c r="K856" s="2"/>
    </row>
    <row r="857" customFormat="false" ht="15" hidden="false" customHeight="false" outlineLevel="0" collapsed="false">
      <c r="A857" s="2" t="s">
        <v>14</v>
      </c>
      <c r="B857" s="2" t="s">
        <v>3700</v>
      </c>
      <c r="C857" s="2" t="s">
        <v>156</v>
      </c>
      <c r="D857" s="2" t="s">
        <v>3229</v>
      </c>
      <c r="E857" s="2" t="s">
        <v>3701</v>
      </c>
      <c r="F857" s="2" t="s">
        <v>3702</v>
      </c>
      <c r="G857" s="2"/>
      <c r="H857" s="2" t="s">
        <v>3233</v>
      </c>
      <c r="I857" s="2" t="s">
        <v>92</v>
      </c>
      <c r="J857" s="2"/>
      <c r="K857" s="2" t="s">
        <v>3349</v>
      </c>
    </row>
    <row r="858" customFormat="false" ht="15" hidden="false" customHeight="false" outlineLevel="0" collapsed="false">
      <c r="A858" s="2" t="s">
        <v>14</v>
      </c>
      <c r="B858" s="2" t="s">
        <v>3703</v>
      </c>
      <c r="C858" s="2" t="s">
        <v>3704</v>
      </c>
      <c r="D858" s="2" t="s">
        <v>3229</v>
      </c>
      <c r="E858" s="2" t="s">
        <v>3705</v>
      </c>
      <c r="F858" s="2" t="s">
        <v>3706</v>
      </c>
      <c r="G858" s="2"/>
      <c r="H858" s="2" t="s">
        <v>3233</v>
      </c>
      <c r="I858" s="2" t="s">
        <v>92</v>
      </c>
      <c r="J858" s="2"/>
      <c r="K858" s="2"/>
    </row>
    <row r="859" customFormat="false" ht="15" hidden="false" customHeight="false" outlineLevel="0" collapsed="false">
      <c r="A859" s="2" t="s">
        <v>14</v>
      </c>
      <c r="B859" s="2" t="s">
        <v>3707</v>
      </c>
      <c r="C859" s="2" t="s">
        <v>3235</v>
      </c>
      <c r="D859" s="2" t="s">
        <v>3229</v>
      </c>
      <c r="E859" s="2" t="s">
        <v>3708</v>
      </c>
      <c r="F859" s="2" t="s">
        <v>3709</v>
      </c>
      <c r="G859" s="2"/>
      <c r="H859" s="2" t="s">
        <v>3233</v>
      </c>
      <c r="I859" s="2" t="s">
        <v>92</v>
      </c>
      <c r="J859" s="2" t="s">
        <v>1145</v>
      </c>
      <c r="K859" s="2"/>
    </row>
    <row r="860" customFormat="false" ht="15" hidden="false" customHeight="false" outlineLevel="0" collapsed="false">
      <c r="A860" s="2" t="s">
        <v>14</v>
      </c>
      <c r="B860" s="2" t="s">
        <v>3125</v>
      </c>
      <c r="C860" s="2" t="s">
        <v>156</v>
      </c>
      <c r="D860" s="2" t="s">
        <v>3229</v>
      </c>
      <c r="E860" s="2" t="s">
        <v>3710</v>
      </c>
      <c r="F860" s="2" t="s">
        <v>3711</v>
      </c>
      <c r="G860" s="2" t="s">
        <v>3712</v>
      </c>
      <c r="H860" s="2" t="s">
        <v>3233</v>
      </c>
      <c r="I860" s="2" t="s">
        <v>92</v>
      </c>
      <c r="J860" s="2"/>
      <c r="K860" s="2" t="s">
        <v>3349</v>
      </c>
    </row>
    <row r="861" customFormat="false" ht="15" hidden="false" customHeight="false" outlineLevel="0" collapsed="false">
      <c r="A861" s="2" t="s">
        <v>14</v>
      </c>
      <c r="B861" s="2" t="s">
        <v>3713</v>
      </c>
      <c r="C861" s="2" t="s">
        <v>3714</v>
      </c>
      <c r="D861" s="2" t="s">
        <v>3229</v>
      </c>
      <c r="E861" s="2" t="s">
        <v>3715</v>
      </c>
      <c r="F861" s="2" t="s">
        <v>3716</v>
      </c>
      <c r="G861" s="2"/>
      <c r="H861" s="2" t="s">
        <v>3233</v>
      </c>
      <c r="I861" s="2" t="s">
        <v>92</v>
      </c>
      <c r="J861" s="2"/>
      <c r="K861" s="2"/>
    </row>
    <row r="862" customFormat="false" ht="15" hidden="false" customHeight="false" outlineLevel="0" collapsed="false">
      <c r="A862" s="2" t="s">
        <v>14</v>
      </c>
      <c r="B862" s="2" t="s">
        <v>3717</v>
      </c>
      <c r="C862" s="2" t="s">
        <v>3718</v>
      </c>
      <c r="D862" s="2" t="s">
        <v>3229</v>
      </c>
      <c r="E862" s="2" t="s">
        <v>3310</v>
      </c>
      <c r="F862" s="2" t="s">
        <v>3719</v>
      </c>
      <c r="G862" s="2" t="s">
        <v>3720</v>
      </c>
      <c r="H862" s="2" t="s">
        <v>3233</v>
      </c>
      <c r="I862" s="2" t="s">
        <v>92</v>
      </c>
      <c r="J862" s="2"/>
      <c r="K862" s="2"/>
    </row>
    <row r="863" customFormat="false" ht="15" hidden="false" customHeight="false" outlineLevel="0" collapsed="false">
      <c r="A863" s="2" t="s">
        <v>14</v>
      </c>
      <c r="B863" s="2" t="s">
        <v>3721</v>
      </c>
      <c r="C863" s="2" t="s">
        <v>3722</v>
      </c>
      <c r="D863" s="2" t="s">
        <v>3229</v>
      </c>
      <c r="E863" s="2" t="s">
        <v>3723</v>
      </c>
      <c r="F863" s="2" t="s">
        <v>3724</v>
      </c>
      <c r="G863" s="2"/>
      <c r="H863" s="2" t="s">
        <v>3233</v>
      </c>
      <c r="I863" s="2" t="s">
        <v>92</v>
      </c>
      <c r="J863" s="2"/>
      <c r="K863" s="2"/>
    </row>
    <row r="864" customFormat="false" ht="15" hidden="false" customHeight="false" outlineLevel="0" collapsed="false">
      <c r="A864" s="2" t="s">
        <v>14</v>
      </c>
      <c r="B864" s="2" t="s">
        <v>3725</v>
      </c>
      <c r="C864" s="2" t="s">
        <v>3726</v>
      </c>
      <c r="D864" s="2" t="s">
        <v>3229</v>
      </c>
      <c r="E864" s="2" t="s">
        <v>3641</v>
      </c>
      <c r="F864" s="2" t="s">
        <v>3727</v>
      </c>
      <c r="G864" s="2"/>
      <c r="H864" s="2" t="s">
        <v>3233</v>
      </c>
      <c r="I864" s="2" t="s">
        <v>92</v>
      </c>
      <c r="J864" s="2"/>
      <c r="K864" s="2"/>
    </row>
    <row r="865" customFormat="false" ht="15" hidden="false" customHeight="false" outlineLevel="0" collapsed="false">
      <c r="A865" s="2" t="s">
        <v>14</v>
      </c>
      <c r="B865" s="2" t="s">
        <v>3728</v>
      </c>
      <c r="C865" s="2" t="s">
        <v>3729</v>
      </c>
      <c r="D865" s="2" t="s">
        <v>3229</v>
      </c>
      <c r="E865" s="2" t="s">
        <v>3730</v>
      </c>
      <c r="F865" s="2" t="s">
        <v>3731</v>
      </c>
      <c r="G865" s="2"/>
      <c r="H865" s="2" t="s">
        <v>3233</v>
      </c>
      <c r="I865" s="2" t="s">
        <v>92</v>
      </c>
      <c r="J865" s="2"/>
      <c r="K865" s="2"/>
    </row>
    <row r="866" customFormat="false" ht="15" hidden="false" customHeight="false" outlineLevel="0" collapsed="false">
      <c r="A866" s="2" t="s">
        <v>14</v>
      </c>
      <c r="B866" s="2" t="s">
        <v>3732</v>
      </c>
      <c r="C866" s="2" t="s">
        <v>3733</v>
      </c>
      <c r="D866" s="2" t="s">
        <v>3229</v>
      </c>
      <c r="E866" s="2" t="s">
        <v>3734</v>
      </c>
      <c r="F866" s="2" t="s">
        <v>3735</v>
      </c>
      <c r="G866" s="2"/>
      <c r="H866" s="2" t="s">
        <v>3233</v>
      </c>
      <c r="I866" s="2" t="s">
        <v>92</v>
      </c>
      <c r="J866" s="2"/>
      <c r="K866" s="2"/>
    </row>
    <row r="867" customFormat="false" ht="15" hidden="false" customHeight="false" outlineLevel="0" collapsed="false">
      <c r="A867" s="2" t="s">
        <v>14</v>
      </c>
      <c r="B867" s="2" t="s">
        <v>3736</v>
      </c>
      <c r="C867" s="2" t="s">
        <v>3737</v>
      </c>
      <c r="D867" s="2" t="s">
        <v>3229</v>
      </c>
      <c r="E867" s="2" t="s">
        <v>3738</v>
      </c>
      <c r="F867" s="2" t="s">
        <v>3739</v>
      </c>
      <c r="G867" s="2" t="s">
        <v>3740</v>
      </c>
      <c r="H867" s="2" t="s">
        <v>3233</v>
      </c>
      <c r="I867" s="2" t="s">
        <v>92</v>
      </c>
      <c r="J867" s="2"/>
      <c r="K867" s="2"/>
    </row>
    <row r="868" customFormat="false" ht="15" hidden="false" customHeight="false" outlineLevel="0" collapsed="false">
      <c r="A868" s="2" t="s">
        <v>14</v>
      </c>
      <c r="B868" s="2" t="s">
        <v>3741</v>
      </c>
      <c r="C868" s="2" t="s">
        <v>3742</v>
      </c>
      <c r="D868" s="2" t="s">
        <v>3229</v>
      </c>
      <c r="E868" s="2" t="s">
        <v>3743</v>
      </c>
      <c r="F868" s="2" t="s">
        <v>3744</v>
      </c>
      <c r="G868" s="2"/>
      <c r="H868" s="2" t="s">
        <v>3233</v>
      </c>
      <c r="I868" s="2" t="s">
        <v>92</v>
      </c>
      <c r="J868" s="2"/>
      <c r="K868" s="2"/>
    </row>
    <row r="869" customFormat="false" ht="15" hidden="false" customHeight="false" outlineLevel="0" collapsed="false">
      <c r="A869" s="2" t="s">
        <v>14</v>
      </c>
      <c r="B869" s="2" t="s">
        <v>3745</v>
      </c>
      <c r="C869" s="2" t="s">
        <v>156</v>
      </c>
      <c r="D869" s="2" t="s">
        <v>3229</v>
      </c>
      <c r="E869" s="2" t="s">
        <v>3746</v>
      </c>
      <c r="F869" s="2" t="s">
        <v>3747</v>
      </c>
      <c r="G869" s="2" t="s">
        <v>3748</v>
      </c>
      <c r="H869" s="2" t="s">
        <v>3233</v>
      </c>
      <c r="I869" s="2" t="s">
        <v>92</v>
      </c>
      <c r="J869" s="2"/>
      <c r="K869" s="2" t="s">
        <v>3349</v>
      </c>
    </row>
    <row r="870" customFormat="false" ht="15" hidden="false" customHeight="false" outlineLevel="0" collapsed="false">
      <c r="A870" s="2" t="s">
        <v>14</v>
      </c>
      <c r="B870" s="2" t="s">
        <v>3749</v>
      </c>
      <c r="C870" s="2" t="s">
        <v>156</v>
      </c>
      <c r="D870" s="2" t="s">
        <v>3372</v>
      </c>
      <c r="E870" s="2" t="s">
        <v>3750</v>
      </c>
      <c r="F870" s="2" t="s">
        <v>3747</v>
      </c>
      <c r="G870" s="2" t="s">
        <v>3748</v>
      </c>
      <c r="H870" s="2" t="s">
        <v>3233</v>
      </c>
      <c r="I870" s="2" t="s">
        <v>92</v>
      </c>
      <c r="J870" s="2"/>
      <c r="K870" s="2" t="s">
        <v>3349</v>
      </c>
    </row>
    <row r="871" customFormat="false" ht="15" hidden="false" customHeight="false" outlineLevel="0" collapsed="false">
      <c r="A871" s="2" t="s">
        <v>14</v>
      </c>
      <c r="B871" s="2" t="s">
        <v>3751</v>
      </c>
      <c r="C871" s="2" t="s">
        <v>156</v>
      </c>
      <c r="D871" s="2" t="s">
        <v>3229</v>
      </c>
      <c r="E871" s="2" t="s">
        <v>3510</v>
      </c>
      <c r="F871" s="2" t="s">
        <v>3747</v>
      </c>
      <c r="G871" s="2" t="s">
        <v>3752</v>
      </c>
      <c r="H871" s="2" t="s">
        <v>3233</v>
      </c>
      <c r="I871" s="2" t="s">
        <v>92</v>
      </c>
      <c r="J871" s="2"/>
      <c r="K871" s="2" t="s">
        <v>3349</v>
      </c>
    </row>
    <row r="872" customFormat="false" ht="15" hidden="false" customHeight="false" outlineLevel="0" collapsed="false">
      <c r="A872" s="2" t="s">
        <v>14</v>
      </c>
      <c r="B872" s="2" t="s">
        <v>3753</v>
      </c>
      <c r="C872" s="2" t="s">
        <v>3754</v>
      </c>
      <c r="D872" s="2" t="s">
        <v>3229</v>
      </c>
      <c r="E872" s="2" t="s">
        <v>3755</v>
      </c>
      <c r="F872" s="2" t="s">
        <v>3756</v>
      </c>
      <c r="G872" s="2" t="s">
        <v>3757</v>
      </c>
      <c r="H872" s="2" t="s">
        <v>3233</v>
      </c>
      <c r="I872" s="2" t="s">
        <v>92</v>
      </c>
      <c r="J872" s="2"/>
      <c r="K872" s="2"/>
    </row>
    <row r="873" customFormat="false" ht="15" hidden="false" customHeight="false" outlineLevel="0" collapsed="false">
      <c r="A873" s="2" t="s">
        <v>14</v>
      </c>
      <c r="B873" s="2" t="s">
        <v>3758</v>
      </c>
      <c r="C873" s="2" t="s">
        <v>3759</v>
      </c>
      <c r="D873" s="2" t="s">
        <v>3229</v>
      </c>
      <c r="E873" s="2" t="s">
        <v>3760</v>
      </c>
      <c r="F873" s="2" t="s">
        <v>3761</v>
      </c>
      <c r="G873" s="2"/>
      <c r="H873" s="2" t="s">
        <v>3233</v>
      </c>
      <c r="I873" s="2" t="s">
        <v>92</v>
      </c>
      <c r="J873" s="2"/>
      <c r="K873" s="2"/>
    </row>
    <row r="874" customFormat="false" ht="15" hidden="false" customHeight="false" outlineLevel="0" collapsed="false">
      <c r="A874" s="2" t="s">
        <v>14</v>
      </c>
      <c r="B874" s="2" t="s">
        <v>3762</v>
      </c>
      <c r="C874" s="2" t="s">
        <v>3763</v>
      </c>
      <c r="D874" s="2" t="s">
        <v>3229</v>
      </c>
      <c r="E874" s="2" t="s">
        <v>3764</v>
      </c>
      <c r="F874" s="2" t="s">
        <v>3765</v>
      </c>
      <c r="G874" s="2"/>
      <c r="H874" s="2" t="s">
        <v>3233</v>
      </c>
      <c r="I874" s="2" t="s">
        <v>92</v>
      </c>
      <c r="J874" s="2"/>
      <c r="K874" s="2"/>
    </row>
    <row r="875" customFormat="false" ht="15" hidden="false" customHeight="false" outlineLevel="0" collapsed="false">
      <c r="A875" s="2" t="s">
        <v>14</v>
      </c>
      <c r="B875" s="2" t="s">
        <v>3766</v>
      </c>
      <c r="C875" s="2" t="s">
        <v>3767</v>
      </c>
      <c r="D875" s="2" t="s">
        <v>3229</v>
      </c>
      <c r="E875" s="2" t="s">
        <v>3768</v>
      </c>
      <c r="F875" s="2" t="s">
        <v>3769</v>
      </c>
      <c r="G875" s="2"/>
      <c r="H875" s="2" t="s">
        <v>3233</v>
      </c>
      <c r="I875" s="2" t="s">
        <v>92</v>
      </c>
      <c r="J875" s="2"/>
      <c r="K875" s="2"/>
    </row>
    <row r="876" customFormat="false" ht="15" hidden="false" customHeight="false" outlineLevel="0" collapsed="false">
      <c r="A876" s="2" t="s">
        <v>14</v>
      </c>
      <c r="B876" s="2" t="s">
        <v>3770</v>
      </c>
      <c r="C876" s="2" t="s">
        <v>3771</v>
      </c>
      <c r="D876" s="2" t="s">
        <v>3229</v>
      </c>
      <c r="E876" s="2" t="s">
        <v>3772</v>
      </c>
      <c r="F876" s="2" t="s">
        <v>3773</v>
      </c>
      <c r="G876" s="2" t="s">
        <v>3774</v>
      </c>
      <c r="H876" s="2" t="s">
        <v>3233</v>
      </c>
      <c r="I876" s="2" t="s">
        <v>92</v>
      </c>
      <c r="J876" s="2"/>
      <c r="K876" s="2"/>
    </row>
    <row r="877" customFormat="false" ht="15" hidden="false" customHeight="false" outlineLevel="0" collapsed="false">
      <c r="A877" s="2" t="s">
        <v>14</v>
      </c>
      <c r="B877" s="2" t="s">
        <v>3775</v>
      </c>
      <c r="C877" s="2" t="s">
        <v>3776</v>
      </c>
      <c r="D877" s="2" t="s">
        <v>3472</v>
      </c>
      <c r="E877" s="2" t="s">
        <v>3777</v>
      </c>
      <c r="F877" s="2" t="s">
        <v>3778</v>
      </c>
      <c r="G877" s="2"/>
      <c r="H877" s="2" t="s">
        <v>3233</v>
      </c>
      <c r="I877" s="2" t="s">
        <v>92</v>
      </c>
      <c r="J877" s="2"/>
      <c r="K877" s="2"/>
    </row>
    <row r="878" customFormat="false" ht="15" hidden="false" customHeight="false" outlineLevel="0" collapsed="false">
      <c r="A878" s="2" t="s">
        <v>14</v>
      </c>
      <c r="B878" s="2" t="s">
        <v>3779</v>
      </c>
      <c r="C878" s="2" t="s">
        <v>3780</v>
      </c>
      <c r="D878" s="2" t="s">
        <v>3229</v>
      </c>
      <c r="E878" s="2" t="s">
        <v>3781</v>
      </c>
      <c r="F878" s="2" t="s">
        <v>3782</v>
      </c>
      <c r="G878" s="2"/>
      <c r="H878" s="2" t="s">
        <v>3233</v>
      </c>
      <c r="I878" s="2" t="s">
        <v>92</v>
      </c>
      <c r="J878" s="2"/>
      <c r="K878" s="2"/>
    </row>
    <row r="879" customFormat="false" ht="15" hidden="false" customHeight="false" outlineLevel="0" collapsed="false">
      <c r="A879" s="2" t="s">
        <v>14</v>
      </c>
      <c r="B879" s="2" t="s">
        <v>3783</v>
      </c>
      <c r="C879" s="2" t="s">
        <v>3784</v>
      </c>
      <c r="D879" s="2" t="s">
        <v>3229</v>
      </c>
      <c r="E879" s="2" t="s">
        <v>3785</v>
      </c>
      <c r="F879" s="2" t="s">
        <v>3786</v>
      </c>
      <c r="G879" s="2"/>
      <c r="H879" s="2" t="s">
        <v>3233</v>
      </c>
      <c r="I879" s="2" t="s">
        <v>92</v>
      </c>
      <c r="J879" s="2"/>
      <c r="K879" s="2"/>
    </row>
    <row r="880" customFormat="false" ht="15" hidden="false" customHeight="false" outlineLevel="0" collapsed="false">
      <c r="A880" s="2" t="s">
        <v>14</v>
      </c>
      <c r="B880" s="2" t="s">
        <v>3787</v>
      </c>
      <c r="C880" s="2" t="s">
        <v>3788</v>
      </c>
      <c r="D880" s="2" t="s">
        <v>3229</v>
      </c>
      <c r="E880" s="2" t="s">
        <v>3789</v>
      </c>
      <c r="F880" s="2" t="s">
        <v>3790</v>
      </c>
      <c r="G880" s="2" t="s">
        <v>3791</v>
      </c>
      <c r="H880" s="2" t="s">
        <v>3233</v>
      </c>
      <c r="I880" s="2" t="s">
        <v>92</v>
      </c>
      <c r="J880" s="2"/>
      <c r="K880" s="2"/>
    </row>
    <row r="881" customFormat="false" ht="15" hidden="false" customHeight="false" outlineLevel="0" collapsed="false">
      <c r="A881" s="2" t="s">
        <v>14</v>
      </c>
      <c r="B881" s="2" t="s">
        <v>3792</v>
      </c>
      <c r="C881" s="2" t="s">
        <v>3793</v>
      </c>
      <c r="D881" s="2" t="s">
        <v>3229</v>
      </c>
      <c r="E881" s="2" t="s">
        <v>3794</v>
      </c>
      <c r="F881" s="2" t="s">
        <v>3795</v>
      </c>
      <c r="G881" s="2"/>
      <c r="H881" s="2" t="s">
        <v>3233</v>
      </c>
      <c r="I881" s="2" t="s">
        <v>92</v>
      </c>
      <c r="J881" s="2"/>
      <c r="K881" s="2"/>
    </row>
    <row r="882" customFormat="false" ht="15" hidden="false" customHeight="false" outlineLevel="0" collapsed="false">
      <c r="A882" s="2" t="s">
        <v>14</v>
      </c>
      <c r="B882" s="2" t="s">
        <v>3796</v>
      </c>
      <c r="C882" s="2" t="s">
        <v>3793</v>
      </c>
      <c r="D882" s="2" t="s">
        <v>3229</v>
      </c>
      <c r="E882" s="2" t="s">
        <v>3797</v>
      </c>
      <c r="F882" s="2" t="s">
        <v>3798</v>
      </c>
      <c r="G882" s="2"/>
      <c r="H882" s="2" t="s">
        <v>3233</v>
      </c>
      <c r="I882" s="2" t="s">
        <v>92</v>
      </c>
      <c r="J882" s="2" t="s">
        <v>1145</v>
      </c>
      <c r="K882" s="2"/>
    </row>
    <row r="883" customFormat="false" ht="15" hidden="false" customHeight="false" outlineLevel="0" collapsed="false">
      <c r="A883" s="2" t="s">
        <v>14</v>
      </c>
      <c r="B883" s="2" t="s">
        <v>3799</v>
      </c>
      <c r="C883" s="2" t="s">
        <v>3800</v>
      </c>
      <c r="D883" s="2" t="s">
        <v>3229</v>
      </c>
      <c r="E883" s="2" t="s">
        <v>3801</v>
      </c>
      <c r="F883" s="2" t="s">
        <v>3802</v>
      </c>
      <c r="G883" s="2"/>
      <c r="H883" s="2" t="s">
        <v>3233</v>
      </c>
      <c r="I883" s="2" t="s">
        <v>92</v>
      </c>
      <c r="J883" s="2"/>
      <c r="K883" s="2"/>
    </row>
    <row r="884" customFormat="false" ht="15" hidden="false" customHeight="false" outlineLevel="0" collapsed="false">
      <c r="A884" s="2" t="s">
        <v>14</v>
      </c>
      <c r="B884" s="2" t="s">
        <v>3803</v>
      </c>
      <c r="C884" s="2" t="s">
        <v>3804</v>
      </c>
      <c r="D884" s="2" t="s">
        <v>3229</v>
      </c>
      <c r="E884" s="2" t="s">
        <v>3805</v>
      </c>
      <c r="F884" s="2" t="s">
        <v>3806</v>
      </c>
      <c r="G884" s="2" t="s">
        <v>3807</v>
      </c>
      <c r="H884" s="2" t="s">
        <v>3233</v>
      </c>
      <c r="I884" s="2" t="s">
        <v>92</v>
      </c>
      <c r="J884" s="2"/>
      <c r="K884" s="2"/>
    </row>
    <row r="885" customFormat="false" ht="15" hidden="false" customHeight="false" outlineLevel="0" collapsed="false">
      <c r="A885" s="2" t="s">
        <v>14</v>
      </c>
      <c r="B885" s="2" t="s">
        <v>3808</v>
      </c>
      <c r="C885" s="2" t="s">
        <v>156</v>
      </c>
      <c r="D885" s="2" t="s">
        <v>3229</v>
      </c>
      <c r="E885" s="2" t="s">
        <v>3809</v>
      </c>
      <c r="F885" s="2" t="s">
        <v>3810</v>
      </c>
      <c r="G885" s="2" t="s">
        <v>3811</v>
      </c>
      <c r="H885" s="2" t="s">
        <v>3233</v>
      </c>
      <c r="I885" s="2" t="s">
        <v>92</v>
      </c>
      <c r="J885" s="2"/>
      <c r="K885" s="2" t="s">
        <v>3349</v>
      </c>
    </row>
    <row r="886" customFormat="false" ht="15" hidden="false" customHeight="false" outlineLevel="0" collapsed="false">
      <c r="A886" s="2" t="s">
        <v>14</v>
      </c>
      <c r="B886" s="2" t="s">
        <v>3812</v>
      </c>
      <c r="C886" s="2" t="s">
        <v>3813</v>
      </c>
      <c r="D886" s="2" t="s">
        <v>3229</v>
      </c>
      <c r="E886" s="2" t="s">
        <v>3814</v>
      </c>
      <c r="F886" s="2" t="s">
        <v>3815</v>
      </c>
      <c r="G886" s="2" t="s">
        <v>3816</v>
      </c>
      <c r="H886" s="2" t="s">
        <v>3233</v>
      </c>
      <c r="I886" s="2" t="s">
        <v>92</v>
      </c>
      <c r="J886" s="2"/>
      <c r="K886" s="2"/>
    </row>
    <row r="887" customFormat="false" ht="15" hidden="false" customHeight="false" outlineLevel="0" collapsed="false">
      <c r="A887" s="2" t="s">
        <v>14</v>
      </c>
      <c r="B887" s="2" t="s">
        <v>3817</v>
      </c>
      <c r="C887" s="2" t="s">
        <v>3818</v>
      </c>
      <c r="D887" s="2" t="s">
        <v>3229</v>
      </c>
      <c r="E887" s="2" t="s">
        <v>3819</v>
      </c>
      <c r="F887" s="2" t="s">
        <v>3820</v>
      </c>
      <c r="G887" s="2"/>
      <c r="H887" s="2" t="s">
        <v>3233</v>
      </c>
      <c r="I887" s="2" t="s">
        <v>92</v>
      </c>
      <c r="J887" s="2"/>
      <c r="K887" s="2"/>
    </row>
    <row r="888" customFormat="false" ht="15" hidden="false" customHeight="false" outlineLevel="0" collapsed="false">
      <c r="A888" s="2" t="s">
        <v>14</v>
      </c>
      <c r="B888" s="2" t="s">
        <v>3821</v>
      </c>
      <c r="C888" s="2" t="s">
        <v>3822</v>
      </c>
      <c r="D888" s="2" t="s">
        <v>3229</v>
      </c>
      <c r="E888" s="2" t="s">
        <v>3823</v>
      </c>
      <c r="F888" s="2" t="s">
        <v>3824</v>
      </c>
      <c r="G888" s="2"/>
      <c r="H888" s="2" t="s">
        <v>3233</v>
      </c>
      <c r="I888" s="2" t="s">
        <v>92</v>
      </c>
      <c r="J888" s="2"/>
      <c r="K888" s="2"/>
    </row>
    <row r="889" customFormat="false" ht="15" hidden="false" customHeight="false" outlineLevel="0" collapsed="false">
      <c r="A889" s="2" t="s">
        <v>14</v>
      </c>
      <c r="B889" s="2" t="s">
        <v>3825</v>
      </c>
      <c r="C889" s="2" t="s">
        <v>3822</v>
      </c>
      <c r="D889" s="2" t="s">
        <v>3229</v>
      </c>
      <c r="E889" s="2" t="s">
        <v>3826</v>
      </c>
      <c r="F889" s="2" t="s">
        <v>3827</v>
      </c>
      <c r="G889" s="2"/>
      <c r="H889" s="2" t="s">
        <v>3233</v>
      </c>
      <c r="I889" s="2" t="s">
        <v>92</v>
      </c>
      <c r="J889" s="2" t="s">
        <v>1145</v>
      </c>
      <c r="K889" s="2"/>
    </row>
    <row r="890" customFormat="false" ht="15" hidden="false" customHeight="false" outlineLevel="0" collapsed="false">
      <c r="A890" s="2" t="s">
        <v>14</v>
      </c>
      <c r="B890" s="2" t="s">
        <v>3828</v>
      </c>
      <c r="C890" s="2" t="s">
        <v>3829</v>
      </c>
      <c r="D890" s="2" t="s">
        <v>3229</v>
      </c>
      <c r="E890" s="2" t="s">
        <v>3830</v>
      </c>
      <c r="F890" s="2" t="s">
        <v>3831</v>
      </c>
      <c r="G890" s="2"/>
      <c r="H890" s="2" t="s">
        <v>3233</v>
      </c>
      <c r="I890" s="2" t="s">
        <v>92</v>
      </c>
      <c r="J890" s="2"/>
      <c r="K890" s="2"/>
    </row>
    <row r="891" customFormat="false" ht="15" hidden="false" customHeight="false" outlineLevel="0" collapsed="false">
      <c r="A891" s="2" t="s">
        <v>14</v>
      </c>
      <c r="B891" s="2" t="s">
        <v>3832</v>
      </c>
      <c r="C891" s="2" t="s">
        <v>3833</v>
      </c>
      <c r="D891" s="2" t="s">
        <v>3229</v>
      </c>
      <c r="E891" s="2" t="s">
        <v>3834</v>
      </c>
      <c r="F891" s="2" t="s">
        <v>3835</v>
      </c>
      <c r="G891" s="2"/>
      <c r="H891" s="2" t="s">
        <v>3233</v>
      </c>
      <c r="I891" s="2" t="s">
        <v>92</v>
      </c>
      <c r="J891" s="2"/>
      <c r="K891" s="2"/>
    </row>
    <row r="892" customFormat="false" ht="15" hidden="false" customHeight="false" outlineLevel="0" collapsed="false">
      <c r="A892" s="2" t="s">
        <v>14</v>
      </c>
      <c r="B892" s="2" t="s">
        <v>3836</v>
      </c>
      <c r="C892" s="2" t="s">
        <v>156</v>
      </c>
      <c r="D892" s="2" t="s">
        <v>3229</v>
      </c>
      <c r="E892" s="2" t="s">
        <v>3837</v>
      </c>
      <c r="F892" s="2" t="s">
        <v>3838</v>
      </c>
      <c r="G892" s="2" t="s">
        <v>3839</v>
      </c>
      <c r="H892" s="2" t="s">
        <v>3233</v>
      </c>
      <c r="I892" s="2" t="s">
        <v>92</v>
      </c>
      <c r="J892" s="2"/>
      <c r="K892" s="2" t="s">
        <v>3286</v>
      </c>
    </row>
    <row r="893" customFormat="false" ht="15" hidden="false" customHeight="false" outlineLevel="0" collapsed="false">
      <c r="A893" s="2" t="s">
        <v>14</v>
      </c>
      <c r="B893" s="2" t="s">
        <v>3840</v>
      </c>
      <c r="C893" s="2" t="s">
        <v>3841</v>
      </c>
      <c r="D893" s="2" t="s">
        <v>3229</v>
      </c>
      <c r="E893" s="2" t="s">
        <v>3842</v>
      </c>
      <c r="F893" s="2" t="s">
        <v>3843</v>
      </c>
      <c r="G893" s="2"/>
      <c r="H893" s="2" t="s">
        <v>3233</v>
      </c>
      <c r="I893" s="2" t="s">
        <v>92</v>
      </c>
      <c r="J893" s="2"/>
      <c r="K893" s="2"/>
    </row>
    <row r="894" customFormat="false" ht="15" hidden="false" customHeight="false" outlineLevel="0" collapsed="false">
      <c r="A894" s="2" t="s">
        <v>14</v>
      </c>
      <c r="B894" s="2" t="s">
        <v>3844</v>
      </c>
      <c r="C894" s="2" t="s">
        <v>3845</v>
      </c>
      <c r="D894" s="2" t="s">
        <v>3229</v>
      </c>
      <c r="E894" s="2" t="s">
        <v>3846</v>
      </c>
      <c r="F894" s="2" t="s">
        <v>3847</v>
      </c>
      <c r="G894" s="2"/>
      <c r="H894" s="2" t="s">
        <v>3233</v>
      </c>
      <c r="I894" s="2" t="s">
        <v>92</v>
      </c>
      <c r="J894" s="2"/>
      <c r="K894" s="2"/>
    </row>
    <row r="895" customFormat="false" ht="15" hidden="false" customHeight="false" outlineLevel="0" collapsed="false">
      <c r="A895" s="2" t="s">
        <v>14</v>
      </c>
      <c r="B895" s="2" t="s">
        <v>3848</v>
      </c>
      <c r="C895" s="2" t="s">
        <v>3845</v>
      </c>
      <c r="D895" s="2" t="s">
        <v>3229</v>
      </c>
      <c r="E895" s="2" t="s">
        <v>3849</v>
      </c>
      <c r="F895" s="2" t="s">
        <v>3850</v>
      </c>
      <c r="G895" s="2"/>
      <c r="H895" s="2" t="s">
        <v>3233</v>
      </c>
      <c r="I895" s="2" t="s">
        <v>92</v>
      </c>
      <c r="J895" s="2" t="s">
        <v>1145</v>
      </c>
      <c r="K895" s="2"/>
    </row>
    <row r="896" customFormat="false" ht="15" hidden="false" customHeight="false" outlineLevel="0" collapsed="false">
      <c r="A896" s="2" t="s">
        <v>14</v>
      </c>
      <c r="B896" s="2" t="s">
        <v>3851</v>
      </c>
      <c r="C896" s="2" t="s">
        <v>3852</v>
      </c>
      <c r="D896" s="2" t="s">
        <v>3229</v>
      </c>
      <c r="E896" s="2" t="s">
        <v>3853</v>
      </c>
      <c r="F896" s="2" t="s">
        <v>3854</v>
      </c>
      <c r="G896" s="2"/>
      <c r="H896" s="2" t="s">
        <v>3233</v>
      </c>
      <c r="I896" s="2" t="s">
        <v>92</v>
      </c>
      <c r="J896" s="2"/>
      <c r="K896" s="2"/>
    </row>
    <row r="897" customFormat="false" ht="15" hidden="false" customHeight="false" outlineLevel="0" collapsed="false">
      <c r="A897" s="2" t="s">
        <v>14</v>
      </c>
      <c r="B897" s="2" t="s">
        <v>3855</v>
      </c>
      <c r="C897" s="2" t="s">
        <v>3856</v>
      </c>
      <c r="D897" s="2" t="s">
        <v>3472</v>
      </c>
      <c r="E897" s="2" t="s">
        <v>3857</v>
      </c>
      <c r="F897" s="2" t="s">
        <v>3858</v>
      </c>
      <c r="G897" s="2" t="s">
        <v>3859</v>
      </c>
      <c r="H897" s="2" t="s">
        <v>3233</v>
      </c>
      <c r="I897" s="2" t="s">
        <v>92</v>
      </c>
      <c r="J897" s="2"/>
      <c r="K897" s="2"/>
    </row>
    <row r="898" customFormat="false" ht="15" hidden="false" customHeight="false" outlineLevel="0" collapsed="false">
      <c r="A898" s="2" t="s">
        <v>14</v>
      </c>
      <c r="B898" s="2" t="s">
        <v>3860</v>
      </c>
      <c r="C898" s="2" t="s">
        <v>3861</v>
      </c>
      <c r="D898" s="2" t="s">
        <v>3229</v>
      </c>
      <c r="E898" s="2" t="s">
        <v>3862</v>
      </c>
      <c r="F898" s="2" t="s">
        <v>3863</v>
      </c>
      <c r="G898" s="2"/>
      <c r="H898" s="2" t="s">
        <v>3233</v>
      </c>
      <c r="I898" s="2" t="s">
        <v>92</v>
      </c>
      <c r="J898" s="2"/>
      <c r="K898" s="2"/>
    </row>
    <row r="899" customFormat="false" ht="15" hidden="false" customHeight="false" outlineLevel="0" collapsed="false">
      <c r="A899" s="2" t="s">
        <v>14</v>
      </c>
      <c r="B899" s="2" t="s">
        <v>3864</v>
      </c>
      <c r="C899" s="2" t="s">
        <v>3865</v>
      </c>
      <c r="D899" s="2" t="s">
        <v>3472</v>
      </c>
      <c r="E899" s="2" t="s">
        <v>3866</v>
      </c>
      <c r="F899" s="2" t="s">
        <v>3867</v>
      </c>
      <c r="G899" s="2" t="s">
        <v>3868</v>
      </c>
      <c r="H899" s="2" t="s">
        <v>3233</v>
      </c>
      <c r="I899" s="2" t="s">
        <v>92</v>
      </c>
      <c r="J899" s="2"/>
      <c r="K899" s="2"/>
    </row>
    <row r="900" customFormat="false" ht="15" hidden="false" customHeight="false" outlineLevel="0" collapsed="false">
      <c r="A900" s="2" t="s">
        <v>14</v>
      </c>
      <c r="B900" s="2" t="s">
        <v>3869</v>
      </c>
      <c r="C900" s="2" t="s">
        <v>3870</v>
      </c>
      <c r="D900" s="2" t="s">
        <v>3229</v>
      </c>
      <c r="E900" s="2" t="s">
        <v>3871</v>
      </c>
      <c r="F900" s="2" t="s">
        <v>3872</v>
      </c>
      <c r="G900" s="2"/>
      <c r="H900" s="2" t="s">
        <v>3233</v>
      </c>
      <c r="I900" s="2" t="s">
        <v>92</v>
      </c>
      <c r="J900" s="2"/>
      <c r="K900" s="2"/>
    </row>
    <row r="901" customFormat="false" ht="15" hidden="false" customHeight="false" outlineLevel="0" collapsed="false">
      <c r="A901" s="2" t="s">
        <v>14</v>
      </c>
      <c r="B901" s="2" t="s">
        <v>3873</v>
      </c>
      <c r="C901" s="2" t="s">
        <v>3874</v>
      </c>
      <c r="D901" s="2" t="s">
        <v>3229</v>
      </c>
      <c r="E901" s="2" t="s">
        <v>3875</v>
      </c>
      <c r="F901" s="2" t="s">
        <v>3876</v>
      </c>
      <c r="G901" s="2"/>
      <c r="H901" s="2" t="s">
        <v>3233</v>
      </c>
      <c r="I901" s="2" t="s">
        <v>92</v>
      </c>
      <c r="J901" s="2"/>
      <c r="K901" s="2"/>
    </row>
    <row r="902" customFormat="false" ht="15" hidden="false" customHeight="false" outlineLevel="0" collapsed="false">
      <c r="A902" s="2" t="s">
        <v>14</v>
      </c>
      <c r="B902" s="2" t="s">
        <v>3877</v>
      </c>
      <c r="C902" s="2" t="s">
        <v>3878</v>
      </c>
      <c r="D902" s="2" t="s">
        <v>3229</v>
      </c>
      <c r="E902" s="2" t="s">
        <v>3879</v>
      </c>
      <c r="F902" s="2" t="s">
        <v>3880</v>
      </c>
      <c r="G902" s="2"/>
      <c r="H902" s="2" t="s">
        <v>3233</v>
      </c>
      <c r="I902" s="2" t="s">
        <v>92</v>
      </c>
      <c r="J902" s="2"/>
      <c r="K902" s="2"/>
    </row>
    <row r="903" customFormat="false" ht="15" hidden="false" customHeight="false" outlineLevel="0" collapsed="false">
      <c r="A903" s="2" t="s">
        <v>14</v>
      </c>
      <c r="B903" s="2" t="s">
        <v>3881</v>
      </c>
      <c r="C903" s="2" t="s">
        <v>3882</v>
      </c>
      <c r="D903" s="2" t="s">
        <v>3229</v>
      </c>
      <c r="E903" s="2" t="s">
        <v>3883</v>
      </c>
      <c r="F903" s="2" t="s">
        <v>3884</v>
      </c>
      <c r="G903" s="2"/>
      <c r="H903" s="2" t="s">
        <v>3233</v>
      </c>
      <c r="I903" s="2" t="s">
        <v>92</v>
      </c>
      <c r="J903" s="2"/>
      <c r="K903" s="2"/>
    </row>
    <row r="904" customFormat="false" ht="15" hidden="false" customHeight="false" outlineLevel="0" collapsed="false">
      <c r="A904" s="2" t="s">
        <v>14</v>
      </c>
      <c r="B904" s="2" t="s">
        <v>3885</v>
      </c>
      <c r="C904" s="2" t="s">
        <v>3526</v>
      </c>
      <c r="D904" s="2" t="s">
        <v>3229</v>
      </c>
      <c r="E904" s="2" t="s">
        <v>3886</v>
      </c>
      <c r="F904" s="2" t="s">
        <v>3887</v>
      </c>
      <c r="G904" s="2"/>
      <c r="H904" s="2" t="s">
        <v>3233</v>
      </c>
      <c r="I904" s="2" t="s">
        <v>92</v>
      </c>
      <c r="J904" s="2" t="s">
        <v>1145</v>
      </c>
      <c r="K904" s="2"/>
    </row>
    <row r="905" customFormat="false" ht="15" hidden="false" customHeight="false" outlineLevel="0" collapsed="false">
      <c r="A905" s="2" t="s">
        <v>14</v>
      </c>
      <c r="B905" s="2" t="s">
        <v>3888</v>
      </c>
      <c r="C905" s="2" t="s">
        <v>3889</v>
      </c>
      <c r="D905" s="2" t="s">
        <v>3229</v>
      </c>
      <c r="E905" s="2" t="s">
        <v>3890</v>
      </c>
      <c r="F905" s="2" t="s">
        <v>3891</v>
      </c>
      <c r="G905" s="2"/>
      <c r="H905" s="2" t="s">
        <v>3233</v>
      </c>
      <c r="I905" s="2" t="s">
        <v>92</v>
      </c>
      <c r="J905" s="2"/>
      <c r="K905" s="2"/>
    </row>
    <row r="906" customFormat="false" ht="15" hidden="false" customHeight="false" outlineLevel="0" collapsed="false">
      <c r="A906" s="2" t="s">
        <v>14</v>
      </c>
      <c r="B906" s="2" t="s">
        <v>3892</v>
      </c>
      <c r="C906" s="2" t="s">
        <v>3893</v>
      </c>
      <c r="D906" s="2" t="s">
        <v>3229</v>
      </c>
      <c r="E906" s="2" t="s">
        <v>3894</v>
      </c>
      <c r="F906" s="2" t="s">
        <v>3895</v>
      </c>
      <c r="G906" s="2"/>
      <c r="H906" s="2" t="s">
        <v>3233</v>
      </c>
      <c r="I906" s="2" t="s">
        <v>92</v>
      </c>
      <c r="J906" s="2"/>
      <c r="K906" s="2"/>
    </row>
    <row r="907" customFormat="false" ht="15" hidden="false" customHeight="false" outlineLevel="0" collapsed="false">
      <c r="A907" s="2" t="s">
        <v>14</v>
      </c>
      <c r="B907" s="2" t="s">
        <v>3896</v>
      </c>
      <c r="C907" s="2" t="s">
        <v>3897</v>
      </c>
      <c r="D907" s="2" t="s">
        <v>3229</v>
      </c>
      <c r="E907" s="2" t="s">
        <v>3898</v>
      </c>
      <c r="F907" s="2" t="s">
        <v>3899</v>
      </c>
      <c r="G907" s="2"/>
      <c r="H907" s="2" t="s">
        <v>3233</v>
      </c>
      <c r="I907" s="2" t="s">
        <v>92</v>
      </c>
      <c r="J907" s="2"/>
      <c r="K907" s="2"/>
    </row>
    <row r="908" customFormat="false" ht="15" hidden="false" customHeight="false" outlineLevel="0" collapsed="false">
      <c r="A908" s="2" t="s">
        <v>14</v>
      </c>
      <c r="B908" s="2" t="s">
        <v>3900</v>
      </c>
      <c r="C908" s="2" t="s">
        <v>156</v>
      </c>
      <c r="D908" s="2" t="s">
        <v>3229</v>
      </c>
      <c r="E908" s="2" t="s">
        <v>3901</v>
      </c>
      <c r="F908" s="2" t="s">
        <v>3902</v>
      </c>
      <c r="G908" s="2"/>
      <c r="H908" s="2" t="s">
        <v>3233</v>
      </c>
      <c r="I908" s="2" t="s">
        <v>92</v>
      </c>
      <c r="J908" s="2"/>
      <c r="K908" s="2" t="s">
        <v>3349</v>
      </c>
    </row>
    <row r="909" customFormat="false" ht="15" hidden="false" customHeight="false" outlineLevel="0" collapsed="false">
      <c r="A909" s="2" t="s">
        <v>14</v>
      </c>
      <c r="B909" s="2" t="s">
        <v>3903</v>
      </c>
      <c r="C909" s="2" t="s">
        <v>3904</v>
      </c>
      <c r="D909" s="2" t="s">
        <v>3229</v>
      </c>
      <c r="E909" s="2" t="s">
        <v>3905</v>
      </c>
      <c r="F909" s="2" t="s">
        <v>3906</v>
      </c>
      <c r="G909" s="2"/>
      <c r="H909" s="2" t="s">
        <v>3233</v>
      </c>
      <c r="I909" s="2" t="s">
        <v>92</v>
      </c>
      <c r="J909" s="2"/>
      <c r="K909" s="2"/>
    </row>
    <row r="910" customFormat="false" ht="15" hidden="false" customHeight="false" outlineLevel="0" collapsed="false">
      <c r="A910" s="2" t="s">
        <v>14</v>
      </c>
      <c r="B910" s="2" t="s">
        <v>3907</v>
      </c>
      <c r="C910" s="2" t="s">
        <v>3904</v>
      </c>
      <c r="D910" s="2" t="s">
        <v>3229</v>
      </c>
      <c r="E910" s="2" t="s">
        <v>3908</v>
      </c>
      <c r="F910" s="2" t="s">
        <v>3906</v>
      </c>
      <c r="G910" s="2"/>
      <c r="H910" s="2" t="s">
        <v>3233</v>
      </c>
      <c r="I910" s="2" t="s">
        <v>92</v>
      </c>
      <c r="J910" s="2" t="s">
        <v>1145</v>
      </c>
      <c r="K910" s="2"/>
    </row>
    <row r="911" customFormat="false" ht="15" hidden="false" customHeight="false" outlineLevel="0" collapsed="false">
      <c r="A911" s="2" t="s">
        <v>14</v>
      </c>
      <c r="B911" s="2" t="s">
        <v>3909</v>
      </c>
      <c r="C911" s="2" t="s">
        <v>3910</v>
      </c>
      <c r="D911" s="2" t="s">
        <v>3229</v>
      </c>
      <c r="E911" s="2" t="s">
        <v>3911</v>
      </c>
      <c r="F911" s="2" t="s">
        <v>3912</v>
      </c>
      <c r="G911" s="2"/>
      <c r="H911" s="2" t="s">
        <v>3233</v>
      </c>
      <c r="I911" s="2" t="s">
        <v>92</v>
      </c>
      <c r="J911" s="2"/>
      <c r="K911" s="2"/>
    </row>
    <row r="912" customFormat="false" ht="15" hidden="false" customHeight="false" outlineLevel="0" collapsed="false">
      <c r="A912" s="2" t="s">
        <v>14</v>
      </c>
      <c r="B912" s="2" t="s">
        <v>3913</v>
      </c>
      <c r="C912" s="2" t="s">
        <v>3784</v>
      </c>
      <c r="D912" s="2" t="s">
        <v>3229</v>
      </c>
      <c r="E912" s="2" t="s">
        <v>3914</v>
      </c>
      <c r="F912" s="2" t="s">
        <v>3915</v>
      </c>
      <c r="G912" s="2"/>
      <c r="H912" s="2" t="s">
        <v>3233</v>
      </c>
      <c r="I912" s="2" t="s">
        <v>92</v>
      </c>
      <c r="J912" s="2" t="s">
        <v>1145</v>
      </c>
      <c r="K912" s="2"/>
    </row>
    <row r="913" customFormat="false" ht="15" hidden="false" customHeight="false" outlineLevel="0" collapsed="false">
      <c r="A913" s="2" t="s">
        <v>14</v>
      </c>
      <c r="B913" s="2" t="s">
        <v>3916</v>
      </c>
      <c r="C913" s="2" t="s">
        <v>3917</v>
      </c>
      <c r="D913" s="2" t="s">
        <v>3229</v>
      </c>
      <c r="E913" s="2" t="s">
        <v>3918</v>
      </c>
      <c r="F913" s="2" t="s">
        <v>3919</v>
      </c>
      <c r="G913" s="2"/>
      <c r="H913" s="2" t="s">
        <v>3233</v>
      </c>
      <c r="I913" s="2" t="s">
        <v>92</v>
      </c>
      <c r="J913" s="2"/>
      <c r="K913" s="2"/>
    </row>
    <row r="914" customFormat="false" ht="15" hidden="false" customHeight="false" outlineLevel="0" collapsed="false">
      <c r="A914" s="2" t="s">
        <v>14</v>
      </c>
      <c r="B914" s="2" t="s">
        <v>3920</v>
      </c>
      <c r="C914" s="2" t="s">
        <v>3921</v>
      </c>
      <c r="D914" s="2" t="s">
        <v>3229</v>
      </c>
      <c r="E914" s="2" t="s">
        <v>3922</v>
      </c>
      <c r="F914" s="2" t="s">
        <v>3923</v>
      </c>
      <c r="G914" s="2"/>
      <c r="H914" s="2" t="s">
        <v>3233</v>
      </c>
      <c r="I914" s="2" t="s">
        <v>92</v>
      </c>
      <c r="J914" s="2"/>
      <c r="K914" s="2"/>
    </row>
    <row r="915" customFormat="false" ht="15" hidden="false" customHeight="false" outlineLevel="0" collapsed="false">
      <c r="A915" s="2" t="s">
        <v>14</v>
      </c>
      <c r="B915" s="2" t="s">
        <v>3924</v>
      </c>
      <c r="C915" s="2" t="s">
        <v>3925</v>
      </c>
      <c r="D915" s="2" t="s">
        <v>3229</v>
      </c>
      <c r="E915" s="2" t="s">
        <v>3926</v>
      </c>
      <c r="F915" s="2" t="s">
        <v>3927</v>
      </c>
      <c r="G915" s="2" t="s">
        <v>3928</v>
      </c>
      <c r="H915" s="2" t="s">
        <v>3233</v>
      </c>
      <c r="I915" s="2" t="s">
        <v>92</v>
      </c>
      <c r="J915" s="2"/>
      <c r="K915" s="2"/>
    </row>
    <row r="916" customFormat="false" ht="15" hidden="false" customHeight="false" outlineLevel="0" collapsed="false">
      <c r="A916" s="2" t="s">
        <v>14</v>
      </c>
      <c r="B916" s="2" t="s">
        <v>3929</v>
      </c>
      <c r="C916" s="2" t="s">
        <v>156</v>
      </c>
      <c r="D916" s="2" t="s">
        <v>3229</v>
      </c>
      <c r="E916" s="2" t="s">
        <v>3930</v>
      </c>
      <c r="F916" s="2" t="s">
        <v>3931</v>
      </c>
      <c r="G916" s="2" t="s">
        <v>3932</v>
      </c>
      <c r="H916" s="2" t="s">
        <v>3233</v>
      </c>
      <c r="I916" s="2" t="s">
        <v>92</v>
      </c>
      <c r="J916" s="2"/>
      <c r="K916" s="2" t="s">
        <v>3286</v>
      </c>
    </row>
    <row r="917" customFormat="false" ht="15" hidden="false" customHeight="false" outlineLevel="0" collapsed="false">
      <c r="A917" s="2" t="s">
        <v>14</v>
      </c>
      <c r="B917" s="2" t="s">
        <v>3933</v>
      </c>
      <c r="C917" s="2" t="s">
        <v>3934</v>
      </c>
      <c r="D917" s="2" t="s">
        <v>3229</v>
      </c>
      <c r="E917" s="2" t="s">
        <v>3846</v>
      </c>
      <c r="F917" s="2" t="s">
        <v>3935</v>
      </c>
      <c r="G917" s="2"/>
      <c r="H917" s="2" t="s">
        <v>3233</v>
      </c>
      <c r="I917" s="2" t="s">
        <v>92</v>
      </c>
      <c r="J917" s="2"/>
      <c r="K917" s="2"/>
    </row>
    <row r="918" customFormat="false" ht="15" hidden="false" customHeight="false" outlineLevel="0" collapsed="false">
      <c r="A918" s="2" t="s">
        <v>14</v>
      </c>
      <c r="B918" s="2" t="s">
        <v>3936</v>
      </c>
      <c r="C918" s="2" t="s">
        <v>3937</v>
      </c>
      <c r="D918" s="2" t="s">
        <v>3229</v>
      </c>
      <c r="E918" s="2" t="s">
        <v>3938</v>
      </c>
      <c r="F918" s="2" t="s">
        <v>3939</v>
      </c>
      <c r="G918" s="2"/>
      <c r="H918" s="2" t="s">
        <v>3233</v>
      </c>
      <c r="I918" s="2" t="s">
        <v>92</v>
      </c>
      <c r="J918" s="2"/>
      <c r="K918" s="2"/>
    </row>
    <row r="919" customFormat="false" ht="15" hidden="false" customHeight="false" outlineLevel="0" collapsed="false">
      <c r="A919" s="2" t="s">
        <v>14</v>
      </c>
      <c r="B919" s="2" t="s">
        <v>3940</v>
      </c>
      <c r="C919" s="2" t="s">
        <v>3941</v>
      </c>
      <c r="D919" s="2" t="s">
        <v>3229</v>
      </c>
      <c r="E919" s="2" t="s">
        <v>3942</v>
      </c>
      <c r="F919" s="2" t="s">
        <v>3943</v>
      </c>
      <c r="G919" s="2"/>
      <c r="H919" s="2" t="s">
        <v>3233</v>
      </c>
      <c r="I919" s="2" t="s">
        <v>92</v>
      </c>
      <c r="J919" s="2"/>
      <c r="K919" s="2"/>
    </row>
    <row r="920" customFormat="false" ht="15" hidden="false" customHeight="false" outlineLevel="0" collapsed="false">
      <c r="A920" s="2" t="s">
        <v>14</v>
      </c>
      <c r="B920" s="2" t="s">
        <v>3944</v>
      </c>
      <c r="C920" s="2" t="s">
        <v>3945</v>
      </c>
      <c r="D920" s="2" t="s">
        <v>3229</v>
      </c>
      <c r="E920" s="2" t="s">
        <v>3946</v>
      </c>
      <c r="F920" s="2" t="s">
        <v>3947</v>
      </c>
      <c r="G920" s="2" t="s">
        <v>3948</v>
      </c>
      <c r="H920" s="2" t="s">
        <v>3233</v>
      </c>
      <c r="I920" s="2" t="s">
        <v>92</v>
      </c>
      <c r="J920" s="2"/>
      <c r="K920" s="2"/>
    </row>
    <row r="921" customFormat="false" ht="15" hidden="false" customHeight="false" outlineLevel="0" collapsed="false">
      <c r="A921" s="2" t="s">
        <v>14</v>
      </c>
      <c r="B921" s="2" t="s">
        <v>3949</v>
      </c>
      <c r="C921" s="2" t="s">
        <v>3950</v>
      </c>
      <c r="D921" s="2" t="s">
        <v>3229</v>
      </c>
      <c r="E921" s="2" t="s">
        <v>3951</v>
      </c>
      <c r="F921" s="2" t="s">
        <v>3952</v>
      </c>
      <c r="G921" s="2"/>
      <c r="H921" s="2" t="s">
        <v>3233</v>
      </c>
      <c r="I921" s="2" t="s">
        <v>92</v>
      </c>
      <c r="J921" s="2"/>
      <c r="K921" s="2"/>
    </row>
    <row r="922" customFormat="false" ht="15" hidden="false" customHeight="false" outlineLevel="0" collapsed="false">
      <c r="A922" s="2" t="s">
        <v>14</v>
      </c>
      <c r="B922" s="2" t="s">
        <v>3953</v>
      </c>
      <c r="C922" s="2" t="s">
        <v>3954</v>
      </c>
      <c r="D922" s="2" t="s">
        <v>3229</v>
      </c>
      <c r="E922" s="2" t="s">
        <v>3955</v>
      </c>
      <c r="F922" s="2" t="s">
        <v>3956</v>
      </c>
      <c r="G922" s="2"/>
      <c r="H922" s="2" t="s">
        <v>3233</v>
      </c>
      <c r="I922" s="2" t="s">
        <v>92</v>
      </c>
      <c r="J922" s="2"/>
      <c r="K922" s="2"/>
    </row>
    <row r="923" customFormat="false" ht="15" hidden="false" customHeight="false" outlineLevel="0" collapsed="false">
      <c r="A923" s="2" t="s">
        <v>14</v>
      </c>
      <c r="B923" s="2" t="s">
        <v>3957</v>
      </c>
      <c r="C923" s="2" t="s">
        <v>3954</v>
      </c>
      <c r="D923" s="2" t="s">
        <v>3229</v>
      </c>
      <c r="E923" s="2" t="s">
        <v>3958</v>
      </c>
      <c r="F923" s="2" t="s">
        <v>3956</v>
      </c>
      <c r="G923" s="2"/>
      <c r="H923" s="2" t="s">
        <v>3233</v>
      </c>
      <c r="I923" s="2" t="s">
        <v>92</v>
      </c>
      <c r="J923" s="2" t="s">
        <v>1145</v>
      </c>
      <c r="K923" s="2"/>
    </row>
    <row r="924" customFormat="false" ht="15" hidden="false" customHeight="false" outlineLevel="0" collapsed="false">
      <c r="A924" s="2" t="s">
        <v>14</v>
      </c>
      <c r="B924" s="2" t="s">
        <v>3959</v>
      </c>
      <c r="C924" s="2" t="s">
        <v>3960</v>
      </c>
      <c r="D924" s="2" t="s">
        <v>3229</v>
      </c>
      <c r="E924" s="2" t="s">
        <v>3961</v>
      </c>
      <c r="F924" s="2" t="s">
        <v>3962</v>
      </c>
      <c r="G924" s="2"/>
      <c r="H924" s="2" t="s">
        <v>3233</v>
      </c>
      <c r="I924" s="2" t="s">
        <v>92</v>
      </c>
      <c r="J924" s="2"/>
      <c r="K924" s="2"/>
    </row>
    <row r="925" customFormat="false" ht="15" hidden="false" customHeight="false" outlineLevel="0" collapsed="false">
      <c r="A925" s="2" t="s">
        <v>14</v>
      </c>
      <c r="B925" s="2" t="s">
        <v>3963</v>
      </c>
      <c r="C925" s="2" t="s">
        <v>3964</v>
      </c>
      <c r="D925" s="2" t="s">
        <v>3229</v>
      </c>
      <c r="E925" s="2" t="s">
        <v>3965</v>
      </c>
      <c r="F925" s="2" t="s">
        <v>3966</v>
      </c>
      <c r="G925" s="2" t="s">
        <v>3967</v>
      </c>
      <c r="H925" s="2" t="s">
        <v>3233</v>
      </c>
      <c r="I925" s="2" t="s">
        <v>92</v>
      </c>
      <c r="J925" s="2"/>
      <c r="K925" s="2"/>
    </row>
    <row r="926" customFormat="false" ht="15" hidden="false" customHeight="false" outlineLevel="0" collapsed="false">
      <c r="A926" s="2" t="s">
        <v>14</v>
      </c>
      <c r="B926" s="2" t="s">
        <v>3968</v>
      </c>
      <c r="C926" s="2" t="s">
        <v>3969</v>
      </c>
      <c r="D926" s="2" t="s">
        <v>3229</v>
      </c>
      <c r="E926" s="2" t="s">
        <v>3970</v>
      </c>
      <c r="F926" s="2" t="s">
        <v>3971</v>
      </c>
      <c r="G926" s="2"/>
      <c r="H926" s="2" t="s">
        <v>3233</v>
      </c>
      <c r="I926" s="2" t="s">
        <v>92</v>
      </c>
      <c r="J926" s="2"/>
      <c r="K926" s="2"/>
    </row>
    <row r="927" customFormat="false" ht="15" hidden="false" customHeight="false" outlineLevel="0" collapsed="false">
      <c r="A927" s="2" t="s">
        <v>14</v>
      </c>
      <c r="B927" s="2" t="s">
        <v>3972</v>
      </c>
      <c r="C927" s="2" t="s">
        <v>3969</v>
      </c>
      <c r="D927" s="2" t="s">
        <v>3229</v>
      </c>
      <c r="E927" s="2" t="s">
        <v>3973</v>
      </c>
      <c r="F927" s="2" t="s">
        <v>3971</v>
      </c>
      <c r="G927" s="2"/>
      <c r="H927" s="2" t="s">
        <v>3233</v>
      </c>
      <c r="I927" s="2" t="s">
        <v>92</v>
      </c>
      <c r="J927" s="2" t="s">
        <v>1145</v>
      </c>
      <c r="K927" s="2"/>
    </row>
    <row r="928" customFormat="false" ht="15" hidden="false" customHeight="false" outlineLevel="0" collapsed="false">
      <c r="A928" s="2" t="s">
        <v>14</v>
      </c>
      <c r="B928" s="2" t="s">
        <v>3974</v>
      </c>
      <c r="C928" s="2" t="s">
        <v>3975</v>
      </c>
      <c r="D928" s="2" t="s">
        <v>3229</v>
      </c>
      <c r="E928" s="2" t="s">
        <v>3976</v>
      </c>
      <c r="F928" s="2" t="s">
        <v>3977</v>
      </c>
      <c r="G928" s="2"/>
      <c r="H928" s="2" t="s">
        <v>3233</v>
      </c>
      <c r="I928" s="2" t="s">
        <v>92</v>
      </c>
      <c r="J928" s="2"/>
      <c r="K928" s="2"/>
    </row>
    <row r="929" customFormat="false" ht="15" hidden="false" customHeight="false" outlineLevel="0" collapsed="false">
      <c r="A929" s="2" t="s">
        <v>14</v>
      </c>
      <c r="B929" s="2" t="s">
        <v>3978</v>
      </c>
      <c r="C929" s="2" t="s">
        <v>3979</v>
      </c>
      <c r="D929" s="2" t="s">
        <v>3229</v>
      </c>
      <c r="E929" s="2" t="s">
        <v>3980</v>
      </c>
      <c r="F929" s="2" t="s">
        <v>3981</v>
      </c>
      <c r="G929" s="2"/>
      <c r="H929" s="2" t="s">
        <v>3233</v>
      </c>
      <c r="I929" s="2" t="s">
        <v>92</v>
      </c>
      <c r="J929" s="2"/>
      <c r="K929" s="2"/>
    </row>
    <row r="930" customFormat="false" ht="15" hidden="false" customHeight="false" outlineLevel="0" collapsed="false">
      <c r="A930" s="2" t="s">
        <v>14</v>
      </c>
      <c r="B930" s="2" t="s">
        <v>3982</v>
      </c>
      <c r="C930" s="2" t="s">
        <v>3983</v>
      </c>
      <c r="D930" s="2" t="s">
        <v>3229</v>
      </c>
      <c r="E930" s="2" t="s">
        <v>3984</v>
      </c>
      <c r="F930" s="2" t="s">
        <v>3985</v>
      </c>
      <c r="G930" s="2"/>
      <c r="H930" s="2" t="s">
        <v>3233</v>
      </c>
      <c r="I930" s="2" t="s">
        <v>92</v>
      </c>
      <c r="J930" s="2"/>
      <c r="K930" s="2"/>
    </row>
    <row r="931" customFormat="false" ht="15" hidden="false" customHeight="false" outlineLevel="0" collapsed="false">
      <c r="A931" s="2" t="s">
        <v>25</v>
      </c>
      <c r="B931" s="2" t="s">
        <v>3986</v>
      </c>
      <c r="C931" s="2" t="s">
        <v>3987</v>
      </c>
      <c r="D931" s="2" t="s">
        <v>3988</v>
      </c>
      <c r="E931" s="2" t="s">
        <v>498</v>
      </c>
      <c r="F931" s="2" t="s">
        <v>111</v>
      </c>
      <c r="G931" s="2" t="s">
        <v>3989</v>
      </c>
      <c r="H931" s="2" t="s">
        <v>3990</v>
      </c>
      <c r="I931" s="2" t="s">
        <v>3991</v>
      </c>
      <c r="J931" s="2"/>
      <c r="K931" s="2" t="s">
        <v>3992</v>
      </c>
    </row>
    <row r="932" customFormat="false" ht="15" hidden="false" customHeight="false" outlineLevel="0" collapsed="false">
      <c r="A932" s="2" t="s">
        <v>15</v>
      </c>
      <c r="B932" s="2" t="s">
        <v>3993</v>
      </c>
      <c r="C932" s="2" t="s">
        <v>3994</v>
      </c>
      <c r="D932" s="2" t="s">
        <v>3995</v>
      </c>
      <c r="E932" s="2" t="s">
        <v>3996</v>
      </c>
      <c r="F932" s="2" t="s">
        <v>3997</v>
      </c>
      <c r="G932" s="2" t="s">
        <v>3998</v>
      </c>
      <c r="H932" s="2" t="s">
        <v>3999</v>
      </c>
      <c r="I932" s="2" t="s">
        <v>3991</v>
      </c>
      <c r="J932" s="2"/>
      <c r="K932" s="2" t="s">
        <v>4000</v>
      </c>
    </row>
    <row r="933" customFormat="false" ht="15" hidden="false" customHeight="false" outlineLevel="0" collapsed="false">
      <c r="A933" s="2" t="s">
        <v>15</v>
      </c>
      <c r="B933" s="2" t="s">
        <v>4001</v>
      </c>
      <c r="C933" s="2" t="s">
        <v>156</v>
      </c>
      <c r="D933" s="2" t="s">
        <v>3995</v>
      </c>
      <c r="E933" s="2" t="s">
        <v>4002</v>
      </c>
      <c r="F933" s="2" t="s">
        <v>111</v>
      </c>
      <c r="G933" s="2" t="s">
        <v>4003</v>
      </c>
      <c r="H933" s="2" t="s">
        <v>4004</v>
      </c>
      <c r="I933" s="2" t="s">
        <v>3991</v>
      </c>
      <c r="J933" s="2"/>
      <c r="K933" s="2" t="s">
        <v>4005</v>
      </c>
    </row>
    <row r="934" customFormat="false" ht="15" hidden="false" customHeight="false" outlineLevel="0" collapsed="false">
      <c r="A934" s="2" t="s">
        <v>15</v>
      </c>
      <c r="B934" s="2" t="s">
        <v>4006</v>
      </c>
      <c r="C934" s="2" t="s">
        <v>4007</v>
      </c>
      <c r="D934" s="2" t="s">
        <v>4008</v>
      </c>
      <c r="E934" s="2" t="s">
        <v>4009</v>
      </c>
      <c r="F934" s="2" t="s">
        <v>4010</v>
      </c>
      <c r="G934" s="2" t="s">
        <v>4011</v>
      </c>
      <c r="H934" s="2" t="s">
        <v>4012</v>
      </c>
      <c r="I934" s="2" t="s">
        <v>3991</v>
      </c>
      <c r="J934" s="2"/>
      <c r="K934" s="2" t="s">
        <v>4013</v>
      </c>
    </row>
    <row r="935" customFormat="false" ht="15" hidden="false" customHeight="false" outlineLevel="0" collapsed="false">
      <c r="A935" s="2" t="s">
        <v>15</v>
      </c>
      <c r="B935" s="2" t="s">
        <v>4014</v>
      </c>
      <c r="C935" s="2" t="s">
        <v>4015</v>
      </c>
      <c r="D935" s="2" t="s">
        <v>4016</v>
      </c>
      <c r="E935" s="2" t="s">
        <v>4017</v>
      </c>
      <c r="F935" s="2" t="s">
        <v>4018</v>
      </c>
      <c r="G935" s="2" t="s">
        <v>4019</v>
      </c>
      <c r="H935" s="2" t="s">
        <v>4020</v>
      </c>
      <c r="I935" s="2" t="s">
        <v>3991</v>
      </c>
      <c r="J935" s="2"/>
      <c r="K935" s="2" t="s">
        <v>4021</v>
      </c>
    </row>
    <row r="936" customFormat="false" ht="15" hidden="false" customHeight="false" outlineLevel="0" collapsed="false">
      <c r="A936" s="2" t="s">
        <v>25</v>
      </c>
      <c r="B936" s="2" t="s">
        <v>4022</v>
      </c>
      <c r="C936" s="2" t="s">
        <v>156</v>
      </c>
      <c r="D936" s="2" t="s">
        <v>4023</v>
      </c>
      <c r="E936" s="2" t="s">
        <v>4024</v>
      </c>
      <c r="F936" s="2" t="s">
        <v>111</v>
      </c>
      <c r="G936" s="2" t="s">
        <v>4025</v>
      </c>
      <c r="H936" s="2" t="s">
        <v>4026</v>
      </c>
      <c r="I936" s="2" t="s">
        <v>3991</v>
      </c>
      <c r="J936" s="2"/>
      <c r="K936" s="2" t="s">
        <v>4027</v>
      </c>
    </row>
    <row r="937" customFormat="false" ht="15" hidden="false" customHeight="false" outlineLevel="0" collapsed="false">
      <c r="A937" s="2" t="s">
        <v>25</v>
      </c>
      <c r="B937" s="2" t="s">
        <v>4028</v>
      </c>
      <c r="C937" s="2" t="s">
        <v>3987</v>
      </c>
      <c r="D937" s="2" t="s">
        <v>4029</v>
      </c>
      <c r="E937" s="2" t="s">
        <v>4030</v>
      </c>
      <c r="F937" s="2" t="s">
        <v>111</v>
      </c>
      <c r="G937" s="2" t="s">
        <v>4031</v>
      </c>
      <c r="H937" s="2" t="s">
        <v>4032</v>
      </c>
      <c r="I937" s="2" t="s">
        <v>3991</v>
      </c>
      <c r="J937" s="2" t="s">
        <v>1145</v>
      </c>
      <c r="K937" s="2" t="s">
        <v>4033</v>
      </c>
    </row>
    <row r="938" customFormat="false" ht="15" hidden="false" customHeight="false" outlineLevel="0" collapsed="false">
      <c r="A938" s="2" t="s">
        <v>34</v>
      </c>
      <c r="B938" s="2" t="s">
        <v>4034</v>
      </c>
      <c r="C938" s="2" t="s">
        <v>435</v>
      </c>
      <c r="D938" s="2" t="s">
        <v>436</v>
      </c>
      <c r="E938" s="2" t="s">
        <v>4035</v>
      </c>
      <c r="F938" s="2" t="s">
        <v>4036</v>
      </c>
      <c r="G938" s="2" t="s">
        <v>4037</v>
      </c>
      <c r="H938" s="2" t="s">
        <v>4038</v>
      </c>
      <c r="I938" s="2" t="s">
        <v>3991</v>
      </c>
      <c r="J938" s="2" t="s">
        <v>1145</v>
      </c>
      <c r="K938" s="2" t="s">
        <v>4039</v>
      </c>
    </row>
    <row r="939" customFormat="false" ht="15" hidden="false" customHeight="false" outlineLevel="0" collapsed="false">
      <c r="A939" s="2" t="s">
        <v>34</v>
      </c>
      <c r="B939" s="2" t="s">
        <v>4040</v>
      </c>
      <c r="C939" s="2" t="s">
        <v>156</v>
      </c>
      <c r="D939" s="2" t="s">
        <v>4041</v>
      </c>
      <c r="E939" s="2" t="s">
        <v>4042</v>
      </c>
      <c r="F939" s="2" t="s">
        <v>111</v>
      </c>
      <c r="G939" s="2" t="s">
        <v>4043</v>
      </c>
      <c r="H939" s="2" t="s">
        <v>4044</v>
      </c>
      <c r="I939" s="2" t="s">
        <v>3991</v>
      </c>
      <c r="J939" s="2"/>
      <c r="K939" s="2" t="s">
        <v>4045</v>
      </c>
    </row>
    <row r="940" customFormat="false" ht="15" hidden="false" customHeight="false" outlineLevel="0" collapsed="false">
      <c r="A940" s="2" t="s">
        <v>55</v>
      </c>
      <c r="B940" s="2" t="s">
        <v>4046</v>
      </c>
      <c r="C940" s="2" t="s">
        <v>156</v>
      </c>
      <c r="D940" s="2" t="s">
        <v>4047</v>
      </c>
      <c r="E940" s="2" t="s">
        <v>4048</v>
      </c>
      <c r="F940" s="2" t="s">
        <v>111</v>
      </c>
      <c r="G940" s="2" t="s">
        <v>4049</v>
      </c>
      <c r="H940" s="2" t="s">
        <v>4050</v>
      </c>
      <c r="I940" s="2" t="s">
        <v>3991</v>
      </c>
      <c r="J940" s="2"/>
      <c r="K940" s="2" t="s">
        <v>4051</v>
      </c>
    </row>
    <row r="941" customFormat="false" ht="15" hidden="false" customHeight="false" outlineLevel="0" collapsed="false">
      <c r="A941" s="2" t="s">
        <v>39</v>
      </c>
      <c r="B941" s="2" t="s">
        <v>4052</v>
      </c>
      <c r="C941" s="2" t="s">
        <v>156</v>
      </c>
      <c r="D941" s="2" t="s">
        <v>4053</v>
      </c>
      <c r="E941" s="2" t="s">
        <v>4054</v>
      </c>
      <c r="F941" s="2" t="s">
        <v>4055</v>
      </c>
      <c r="G941" s="2" t="s">
        <v>4056</v>
      </c>
      <c r="H941" s="2" t="s">
        <v>4057</v>
      </c>
      <c r="I941" s="2" t="s">
        <v>3991</v>
      </c>
      <c r="J941" s="2"/>
      <c r="K941" s="2" t="s">
        <v>4058</v>
      </c>
    </row>
    <row r="942" customFormat="false" ht="15" hidden="false" customHeight="false" outlineLevel="0" collapsed="false">
      <c r="A942" s="2" t="s">
        <v>52</v>
      </c>
      <c r="B942" s="2" t="s">
        <v>4059</v>
      </c>
      <c r="C942" s="2" t="s">
        <v>4060</v>
      </c>
      <c r="D942" s="2" t="s">
        <v>4061</v>
      </c>
      <c r="E942" s="2" t="s">
        <v>4062</v>
      </c>
      <c r="F942" s="2" t="s">
        <v>4063</v>
      </c>
      <c r="G942" s="2" t="s">
        <v>4064</v>
      </c>
      <c r="H942" s="2" t="s">
        <v>4065</v>
      </c>
      <c r="I942" s="2" t="s">
        <v>3991</v>
      </c>
      <c r="J942" s="2"/>
      <c r="K942" s="2" t="s">
        <v>4066</v>
      </c>
    </row>
    <row r="943" customFormat="false" ht="15" hidden="false" customHeight="false" outlineLevel="0" collapsed="false">
      <c r="A943" s="2" t="s">
        <v>41</v>
      </c>
      <c r="B943" s="2" t="s">
        <v>4067</v>
      </c>
      <c r="C943" s="2" t="s">
        <v>156</v>
      </c>
      <c r="D943" s="2" t="s">
        <v>4068</v>
      </c>
      <c r="E943" s="2" t="s">
        <v>4069</v>
      </c>
      <c r="F943" s="2" t="s">
        <v>111</v>
      </c>
      <c r="G943" s="2" t="s">
        <v>4070</v>
      </c>
      <c r="H943" s="2" t="s">
        <v>4071</v>
      </c>
      <c r="I943" s="2" t="s">
        <v>3991</v>
      </c>
      <c r="J943" s="2"/>
      <c r="K943" s="2" t="s">
        <v>4072</v>
      </c>
    </row>
    <row r="944" customFormat="false" ht="15" hidden="false" customHeight="false" outlineLevel="0" collapsed="false">
      <c r="A944" s="2" t="s">
        <v>56</v>
      </c>
      <c r="B944" s="2" t="s">
        <v>4073</v>
      </c>
      <c r="C944" s="2" t="s">
        <v>156</v>
      </c>
      <c r="D944" s="2" t="s">
        <v>934</v>
      </c>
      <c r="E944" s="2" t="s">
        <v>934</v>
      </c>
      <c r="F944" s="2" t="s">
        <v>111</v>
      </c>
      <c r="G944" s="2" t="s">
        <v>4074</v>
      </c>
      <c r="H944" s="2" t="s">
        <v>4075</v>
      </c>
      <c r="I944" s="2" t="s">
        <v>3991</v>
      </c>
      <c r="J944" s="2"/>
      <c r="K944" s="2" t="s">
        <v>4076</v>
      </c>
    </row>
    <row r="945" customFormat="false" ht="15" hidden="false" customHeight="false" outlineLevel="0" collapsed="false">
      <c r="A945" s="2" t="s">
        <v>33</v>
      </c>
      <c r="B945" s="2" t="s">
        <v>4077</v>
      </c>
      <c r="C945" s="2" t="s">
        <v>156</v>
      </c>
      <c r="D945" s="2" t="s">
        <v>888</v>
      </c>
      <c r="E945" s="2" t="s">
        <v>4078</v>
      </c>
      <c r="F945" s="2" t="s">
        <v>111</v>
      </c>
      <c r="G945" s="2" t="s">
        <v>4079</v>
      </c>
      <c r="H945" s="2" t="s">
        <v>4026</v>
      </c>
      <c r="I945" s="2" t="s">
        <v>3991</v>
      </c>
      <c r="J945" s="2"/>
      <c r="K945" s="2" t="s">
        <v>4080</v>
      </c>
    </row>
    <row r="946" customFormat="false" ht="15" hidden="false" customHeight="false" outlineLevel="0" collapsed="false">
      <c r="A946" s="2" t="s">
        <v>57</v>
      </c>
      <c r="B946" s="2" t="s">
        <v>4081</v>
      </c>
      <c r="C946" s="2" t="s">
        <v>4082</v>
      </c>
      <c r="D946" s="2" t="s">
        <v>4083</v>
      </c>
      <c r="E946" s="2" t="s">
        <v>4084</v>
      </c>
      <c r="F946" s="2" t="s">
        <v>4085</v>
      </c>
      <c r="G946" s="2" t="s">
        <v>4086</v>
      </c>
      <c r="H946" s="2" t="s">
        <v>4087</v>
      </c>
      <c r="I946" s="2" t="s">
        <v>3991</v>
      </c>
      <c r="J946" s="2"/>
      <c r="K946" s="2" t="s">
        <v>4088</v>
      </c>
    </row>
    <row r="947" customFormat="false" ht="15" hidden="false" customHeight="false" outlineLevel="0" collapsed="false">
      <c r="A947" s="2" t="s">
        <v>53</v>
      </c>
      <c r="B947" s="2" t="s">
        <v>4089</v>
      </c>
      <c r="C947" s="2" t="s">
        <v>4090</v>
      </c>
      <c r="D947" s="2" t="s">
        <v>4091</v>
      </c>
      <c r="E947" s="2" t="s">
        <v>4092</v>
      </c>
      <c r="F947" s="2" t="s">
        <v>111</v>
      </c>
      <c r="G947" s="2" t="s">
        <v>4093</v>
      </c>
      <c r="H947" s="2" t="s">
        <v>4094</v>
      </c>
      <c r="I947" s="2" t="s">
        <v>3991</v>
      </c>
      <c r="J947" s="2"/>
      <c r="K947" s="2" t="s">
        <v>4095</v>
      </c>
    </row>
    <row r="948" customFormat="false" ht="15" hidden="false" customHeight="false" outlineLevel="0" collapsed="false">
      <c r="A948" s="2" t="s">
        <v>20</v>
      </c>
      <c r="B948" s="2" t="s">
        <v>4096</v>
      </c>
      <c r="C948" s="2" t="s">
        <v>156</v>
      </c>
      <c r="D948" s="2" t="s">
        <v>4097</v>
      </c>
      <c r="E948" s="2" t="s">
        <v>4098</v>
      </c>
      <c r="F948" s="2" t="s">
        <v>111</v>
      </c>
      <c r="G948" s="2" t="s">
        <v>4099</v>
      </c>
      <c r="H948" s="2" t="s">
        <v>4032</v>
      </c>
      <c r="I948" s="2" t="s">
        <v>3991</v>
      </c>
      <c r="J948" s="2"/>
      <c r="K948" s="2" t="s">
        <v>4100</v>
      </c>
    </row>
    <row r="949" customFormat="false" ht="15" hidden="false" customHeight="false" outlineLevel="0" collapsed="false">
      <c r="A949" s="2" t="s">
        <v>28</v>
      </c>
      <c r="B949" s="2" t="s">
        <v>4101</v>
      </c>
      <c r="C949" s="2" t="s">
        <v>4102</v>
      </c>
      <c r="D949" s="2" t="s">
        <v>4103</v>
      </c>
      <c r="E949" s="2" t="s">
        <v>4103</v>
      </c>
      <c r="F949" s="2" t="s">
        <v>111</v>
      </c>
      <c r="G949" s="2" t="s">
        <v>4104</v>
      </c>
      <c r="H949" s="2" t="s">
        <v>4105</v>
      </c>
      <c r="I949" s="2" t="s">
        <v>3991</v>
      </c>
      <c r="J949" s="2" t="s">
        <v>93</v>
      </c>
      <c r="K949" s="2" t="s">
        <v>4106</v>
      </c>
    </row>
    <row r="950" customFormat="false" ht="15" hidden="false" customHeight="false" outlineLevel="0" collapsed="false">
      <c r="A950" s="2" t="s">
        <v>58</v>
      </c>
      <c r="B950" s="2" t="s">
        <v>4107</v>
      </c>
      <c r="C950" s="2" t="s">
        <v>4108</v>
      </c>
      <c r="D950" s="2" t="s">
        <v>4109</v>
      </c>
      <c r="E950" s="2" t="s">
        <v>4110</v>
      </c>
      <c r="F950" s="2" t="s">
        <v>4111</v>
      </c>
      <c r="G950" s="2" t="s">
        <v>4112</v>
      </c>
      <c r="H950" s="2" t="s">
        <v>4113</v>
      </c>
      <c r="I950" s="2" t="s">
        <v>3991</v>
      </c>
      <c r="J950" s="2"/>
      <c r="K950" s="2" t="s">
        <v>4114</v>
      </c>
    </row>
    <row r="951" customFormat="false" ht="15" hidden="false" customHeight="false" outlineLevel="0" collapsed="false">
      <c r="A951" s="2" t="s">
        <v>17</v>
      </c>
      <c r="B951" s="2" t="s">
        <v>4115</v>
      </c>
      <c r="C951" s="2" t="s">
        <v>156</v>
      </c>
      <c r="D951" s="2" t="s">
        <v>4116</v>
      </c>
      <c r="E951" s="2" t="s">
        <v>4117</v>
      </c>
      <c r="F951" s="2" t="s">
        <v>4118</v>
      </c>
      <c r="G951" s="2" t="s">
        <v>4119</v>
      </c>
      <c r="H951" s="2" t="s">
        <v>4120</v>
      </c>
      <c r="I951" s="2" t="s">
        <v>3991</v>
      </c>
      <c r="J951" s="2"/>
      <c r="K951" s="2" t="s">
        <v>4121</v>
      </c>
    </row>
    <row r="952" customFormat="false" ht="15" hidden="false" customHeight="false" outlineLevel="0" collapsed="false">
      <c r="A952" s="2" t="s">
        <v>17</v>
      </c>
      <c r="B952" s="2" t="s">
        <v>4122</v>
      </c>
      <c r="C952" s="2" t="s">
        <v>156</v>
      </c>
      <c r="D952" s="2" t="s">
        <v>4123</v>
      </c>
      <c r="E952" s="2" t="s">
        <v>4124</v>
      </c>
      <c r="F952" s="2" t="s">
        <v>111</v>
      </c>
      <c r="G952" s="2" t="s">
        <v>4125</v>
      </c>
      <c r="H952" s="2" t="s">
        <v>4126</v>
      </c>
      <c r="I952" s="2" t="s">
        <v>3991</v>
      </c>
      <c r="J952" s="2"/>
      <c r="K952" s="2" t="s">
        <v>4127</v>
      </c>
    </row>
    <row r="953" customFormat="false" ht="15" hidden="false" customHeight="false" outlineLevel="0" collapsed="false">
      <c r="A953" s="2" t="s">
        <v>59</v>
      </c>
      <c r="B953" s="2" t="s">
        <v>4128</v>
      </c>
      <c r="C953" s="2" t="s">
        <v>156</v>
      </c>
      <c r="D953" s="2" t="s">
        <v>4129</v>
      </c>
      <c r="E953" s="2" t="s">
        <v>4130</v>
      </c>
      <c r="F953" s="2" t="s">
        <v>111</v>
      </c>
      <c r="G953" s="2" t="s">
        <v>4131</v>
      </c>
      <c r="H953" s="2" t="s">
        <v>4032</v>
      </c>
      <c r="I953" s="2" t="s">
        <v>3991</v>
      </c>
      <c r="J953" s="2"/>
      <c r="K953" s="2" t="s">
        <v>4132</v>
      </c>
    </row>
    <row r="954" customFormat="false" ht="15" hidden="false" customHeight="false" outlineLevel="0" collapsed="false">
      <c r="A954" s="2" t="s">
        <v>25</v>
      </c>
      <c r="B954" s="2" t="s">
        <v>4133</v>
      </c>
      <c r="C954" s="2" t="s">
        <v>4134</v>
      </c>
      <c r="D954" s="2" t="s">
        <v>4129</v>
      </c>
      <c r="E954" s="2" t="s">
        <v>4135</v>
      </c>
      <c r="F954" s="2" t="s">
        <v>4136</v>
      </c>
      <c r="G954" s="2" t="s">
        <v>4137</v>
      </c>
      <c r="H954" s="2" t="s">
        <v>4138</v>
      </c>
      <c r="I954" s="2" t="s">
        <v>3991</v>
      </c>
      <c r="J954" s="2"/>
      <c r="K954" s="2" t="s">
        <v>4139</v>
      </c>
    </row>
    <row r="955" customFormat="false" ht="15" hidden="false" customHeight="false" outlineLevel="0" collapsed="false">
      <c r="A955" s="2" t="s">
        <v>48</v>
      </c>
      <c r="B955" s="2" t="s">
        <v>4140</v>
      </c>
      <c r="C955" s="2" t="s">
        <v>4141</v>
      </c>
      <c r="D955" s="2" t="s">
        <v>4142</v>
      </c>
      <c r="E955" s="2" t="s">
        <v>4143</v>
      </c>
      <c r="F955" s="2" t="s">
        <v>111</v>
      </c>
      <c r="G955" s="2" t="s">
        <v>4144</v>
      </c>
      <c r="H955" s="2" t="s">
        <v>4145</v>
      </c>
      <c r="I955" s="2" t="s">
        <v>3991</v>
      </c>
      <c r="J955" s="2"/>
      <c r="K955" s="2" t="s">
        <v>4146</v>
      </c>
    </row>
    <row r="956" customFormat="false" ht="15" hidden="false" customHeight="false" outlineLevel="0" collapsed="false">
      <c r="A956" s="2" t="s">
        <v>21</v>
      </c>
      <c r="B956" s="2" t="s">
        <v>4147</v>
      </c>
      <c r="C956" s="2" t="s">
        <v>4148</v>
      </c>
      <c r="D956" s="2" t="s">
        <v>4149</v>
      </c>
      <c r="E956" s="2" t="s">
        <v>4150</v>
      </c>
      <c r="F956" s="2" t="s">
        <v>4151</v>
      </c>
      <c r="G956" s="2" t="s">
        <v>4152</v>
      </c>
      <c r="H956" s="2" t="s">
        <v>4153</v>
      </c>
      <c r="I956" s="2" t="s">
        <v>3991</v>
      </c>
      <c r="J956" s="2" t="s">
        <v>93</v>
      </c>
      <c r="K956" s="2" t="s">
        <v>4154</v>
      </c>
    </row>
    <row r="957" customFormat="false" ht="15" hidden="false" customHeight="false" outlineLevel="0" collapsed="false">
      <c r="A957" s="2" t="s">
        <v>7</v>
      </c>
      <c r="B957" s="2" t="s">
        <v>4155</v>
      </c>
      <c r="C957" s="2" t="s">
        <v>4156</v>
      </c>
      <c r="D957" s="2" t="s">
        <v>4157</v>
      </c>
      <c r="E957" s="2" t="s">
        <v>4158</v>
      </c>
      <c r="F957" s="2" t="s">
        <v>4159</v>
      </c>
      <c r="G957" s="2" t="s">
        <v>4160</v>
      </c>
      <c r="H957" s="2" t="s">
        <v>4161</v>
      </c>
      <c r="I957" s="2" t="s">
        <v>3991</v>
      </c>
      <c r="J957" s="2"/>
      <c r="K957" s="2" t="s">
        <v>4162</v>
      </c>
    </row>
    <row r="958" customFormat="false" ht="15" hidden="false" customHeight="false" outlineLevel="0" collapsed="false">
      <c r="A958" s="2" t="s">
        <v>7</v>
      </c>
      <c r="B958" s="2" t="s">
        <v>4163</v>
      </c>
      <c r="C958" s="2" t="s">
        <v>4164</v>
      </c>
      <c r="D958" s="2" t="s">
        <v>4165</v>
      </c>
      <c r="E958" s="2" t="s">
        <v>4166</v>
      </c>
      <c r="F958" s="2" t="s">
        <v>4167</v>
      </c>
      <c r="G958" s="2" t="s">
        <v>4168</v>
      </c>
      <c r="H958" s="2" t="s">
        <v>4169</v>
      </c>
      <c r="I958" s="2" t="s">
        <v>3991</v>
      </c>
      <c r="J958" s="2"/>
      <c r="K958" s="2" t="s">
        <v>4170</v>
      </c>
    </row>
    <row r="959" customFormat="false" ht="15" hidden="false" customHeight="false" outlineLevel="0" collapsed="false">
      <c r="A959" s="2" t="s">
        <v>7</v>
      </c>
      <c r="B959" s="2" t="s">
        <v>4171</v>
      </c>
      <c r="C959" s="2" t="s">
        <v>4172</v>
      </c>
      <c r="D959" s="2" t="s">
        <v>4173</v>
      </c>
      <c r="E959" s="2" t="s">
        <v>4174</v>
      </c>
      <c r="F959" s="2" t="s">
        <v>4175</v>
      </c>
      <c r="G959" s="2" t="s">
        <v>4176</v>
      </c>
      <c r="H959" s="2" t="s">
        <v>4177</v>
      </c>
      <c r="I959" s="2" t="s">
        <v>3991</v>
      </c>
      <c r="J959" s="2"/>
      <c r="K959" s="2" t="s">
        <v>4178</v>
      </c>
    </row>
    <row r="960" customFormat="false" ht="15" hidden="false" customHeight="false" outlineLevel="0" collapsed="false">
      <c r="A960" s="2" t="s">
        <v>7</v>
      </c>
      <c r="B960" s="2" t="s">
        <v>4179</v>
      </c>
      <c r="C960" s="2" t="s">
        <v>4180</v>
      </c>
      <c r="D960" s="2" t="s">
        <v>4181</v>
      </c>
      <c r="E960" s="2" t="s">
        <v>2620</v>
      </c>
      <c r="F960" s="2" t="s">
        <v>4182</v>
      </c>
      <c r="G960" s="2" t="s">
        <v>4183</v>
      </c>
      <c r="H960" s="2" t="s">
        <v>4184</v>
      </c>
      <c r="I960" s="2" t="s">
        <v>3991</v>
      </c>
      <c r="J960" s="2"/>
      <c r="K960" s="2" t="s">
        <v>4185</v>
      </c>
    </row>
    <row r="961" customFormat="false" ht="15" hidden="false" customHeight="false" outlineLevel="0" collapsed="false">
      <c r="A961" s="2" t="s">
        <v>7</v>
      </c>
      <c r="B961" s="2" t="s">
        <v>4186</v>
      </c>
      <c r="C961" s="2" t="s">
        <v>156</v>
      </c>
      <c r="D961" s="2" t="s">
        <v>4165</v>
      </c>
      <c r="E961" s="2" t="s">
        <v>3262</v>
      </c>
      <c r="F961" s="2" t="s">
        <v>4187</v>
      </c>
      <c r="G961" s="2" t="s">
        <v>4188</v>
      </c>
      <c r="H961" s="2" t="s">
        <v>4026</v>
      </c>
      <c r="I961" s="2" t="s">
        <v>3991</v>
      </c>
      <c r="J961" s="2"/>
      <c r="K961" s="2" t="s">
        <v>4189</v>
      </c>
    </row>
    <row r="962" customFormat="false" ht="15" hidden="false" customHeight="false" outlineLevel="0" collapsed="false">
      <c r="A962" s="2" t="s">
        <v>7</v>
      </c>
      <c r="B962" s="2" t="s">
        <v>4190</v>
      </c>
      <c r="C962" s="2" t="s">
        <v>4191</v>
      </c>
      <c r="D962" s="2" t="s">
        <v>4192</v>
      </c>
      <c r="E962" s="2" t="s">
        <v>4193</v>
      </c>
      <c r="F962" s="2" t="s">
        <v>4194</v>
      </c>
      <c r="G962" s="2" t="s">
        <v>4195</v>
      </c>
      <c r="H962" s="2" t="s">
        <v>4196</v>
      </c>
      <c r="I962" s="2" t="s">
        <v>3991</v>
      </c>
      <c r="J962" s="2"/>
      <c r="K962" s="2" t="s">
        <v>4197</v>
      </c>
    </row>
    <row r="963" customFormat="false" ht="15" hidden="false" customHeight="false" outlineLevel="0" collapsed="false">
      <c r="A963" s="2" t="s">
        <v>7</v>
      </c>
      <c r="B963" s="2" t="s">
        <v>4198</v>
      </c>
      <c r="C963" s="2" t="s">
        <v>4199</v>
      </c>
      <c r="D963" s="2" t="s">
        <v>4200</v>
      </c>
      <c r="E963" s="2" t="s">
        <v>4201</v>
      </c>
      <c r="F963" s="2" t="s">
        <v>4202</v>
      </c>
      <c r="G963" s="2" t="s">
        <v>4203</v>
      </c>
      <c r="H963" s="2" t="s">
        <v>4204</v>
      </c>
      <c r="I963" s="2" t="s">
        <v>3991</v>
      </c>
      <c r="J963" s="2"/>
      <c r="K963" s="2" t="s">
        <v>4205</v>
      </c>
    </row>
    <row r="964" customFormat="false" ht="15" hidden="false" customHeight="false" outlineLevel="0" collapsed="false">
      <c r="A964" s="2" t="s">
        <v>15</v>
      </c>
      <c r="B964" s="2" t="s">
        <v>4206</v>
      </c>
      <c r="C964" s="2" t="s">
        <v>4207</v>
      </c>
      <c r="D964" s="2" t="s">
        <v>4008</v>
      </c>
      <c r="E964" s="2" t="s">
        <v>4208</v>
      </c>
      <c r="F964" s="2" t="s">
        <v>4209</v>
      </c>
      <c r="G964" s="2" t="s">
        <v>4210</v>
      </c>
      <c r="H964" s="2" t="s">
        <v>4211</v>
      </c>
      <c r="I964" s="2" t="s">
        <v>3991</v>
      </c>
      <c r="J964" s="2"/>
      <c r="K964" s="2" t="s">
        <v>4212</v>
      </c>
    </row>
    <row r="965" customFormat="false" ht="15" hidden="false" customHeight="false" outlineLevel="0" collapsed="false">
      <c r="A965" s="2" t="s">
        <v>10</v>
      </c>
      <c r="B965" s="2" t="s">
        <v>4213</v>
      </c>
      <c r="C965" s="2" t="s">
        <v>4214</v>
      </c>
      <c r="D965" s="2" t="s">
        <v>4215</v>
      </c>
      <c r="E965" s="2" t="s">
        <v>4216</v>
      </c>
      <c r="F965" s="2" t="s">
        <v>4217</v>
      </c>
      <c r="G965" s="2" t="s">
        <v>4218</v>
      </c>
      <c r="H965" s="2" t="s">
        <v>4219</v>
      </c>
      <c r="I965" s="2" t="s">
        <v>3991</v>
      </c>
      <c r="J965" s="2"/>
      <c r="K965" s="2" t="s">
        <v>4220</v>
      </c>
    </row>
    <row r="966" customFormat="false" ht="15" hidden="false" customHeight="false" outlineLevel="0" collapsed="false">
      <c r="A966" s="2" t="s">
        <v>20</v>
      </c>
      <c r="B966" s="2" t="s">
        <v>4221</v>
      </c>
      <c r="C966" s="2" t="s">
        <v>4222</v>
      </c>
      <c r="D966" s="2" t="s">
        <v>4223</v>
      </c>
      <c r="E966" s="2" t="s">
        <v>4224</v>
      </c>
      <c r="F966" s="2" t="s">
        <v>111</v>
      </c>
      <c r="G966" s="2" t="s">
        <v>4225</v>
      </c>
      <c r="H966" s="2" t="s">
        <v>4226</v>
      </c>
      <c r="I966" s="2" t="s">
        <v>3991</v>
      </c>
      <c r="J966" s="2"/>
      <c r="K966" s="2" t="s">
        <v>4227</v>
      </c>
    </row>
    <row r="967" customFormat="false" ht="15" hidden="false" customHeight="false" outlineLevel="0" collapsed="false">
      <c r="A967" s="2" t="s">
        <v>41</v>
      </c>
      <c r="B967" s="2" t="s">
        <v>4228</v>
      </c>
      <c r="C967" s="2" t="s">
        <v>156</v>
      </c>
      <c r="D967" s="2" t="s">
        <v>4068</v>
      </c>
      <c r="E967" s="2" t="s">
        <v>4229</v>
      </c>
      <c r="F967" s="2" t="s">
        <v>111</v>
      </c>
      <c r="G967" s="2" t="s">
        <v>4230</v>
      </c>
      <c r="H967" s="2" t="s">
        <v>4026</v>
      </c>
      <c r="I967" s="2" t="s">
        <v>3991</v>
      </c>
      <c r="J967" s="2"/>
      <c r="K967" s="2" t="s">
        <v>4231</v>
      </c>
    </row>
    <row r="968" customFormat="false" ht="15" hidden="false" customHeight="false" outlineLevel="0" collapsed="false">
      <c r="A968" s="2" t="s">
        <v>7</v>
      </c>
      <c r="B968" s="2" t="s">
        <v>4232</v>
      </c>
      <c r="C968" s="2" t="s">
        <v>156</v>
      </c>
      <c r="D968" s="2" t="s">
        <v>4233</v>
      </c>
      <c r="E968" s="2" t="s">
        <v>4234</v>
      </c>
      <c r="F968" s="2" t="s">
        <v>111</v>
      </c>
      <c r="G968" s="2" t="s">
        <v>4235</v>
      </c>
      <c r="H968" s="2" t="s">
        <v>4236</v>
      </c>
      <c r="I968" s="2" t="s">
        <v>3991</v>
      </c>
      <c r="J968" s="2"/>
      <c r="K968" s="2" t="s">
        <v>4237</v>
      </c>
    </row>
    <row r="969" customFormat="false" ht="15" hidden="false" customHeight="false" outlineLevel="0" collapsed="false">
      <c r="A969" s="2" t="s">
        <v>7</v>
      </c>
      <c r="B969" s="2" t="s">
        <v>4238</v>
      </c>
      <c r="C969" s="2" t="s">
        <v>156</v>
      </c>
      <c r="D969" s="2" t="s">
        <v>4239</v>
      </c>
      <c r="E969" s="2" t="s">
        <v>4240</v>
      </c>
      <c r="F969" s="2" t="s">
        <v>111</v>
      </c>
      <c r="G969" s="2" t="s">
        <v>111</v>
      </c>
      <c r="H969" s="2" t="s">
        <v>4236</v>
      </c>
      <c r="I969" s="2" t="s">
        <v>3991</v>
      </c>
      <c r="J969" s="2"/>
      <c r="K969" s="2" t="s">
        <v>4241</v>
      </c>
    </row>
    <row r="970" customFormat="false" ht="15" hidden="false" customHeight="false" outlineLevel="0" collapsed="false">
      <c r="A970" s="2" t="s">
        <v>7</v>
      </c>
      <c r="B970" s="2" t="s">
        <v>4242</v>
      </c>
      <c r="C970" s="2" t="s">
        <v>156</v>
      </c>
      <c r="D970" s="2" t="s">
        <v>4239</v>
      </c>
      <c r="E970" s="2" t="s">
        <v>4243</v>
      </c>
      <c r="F970" s="2" t="s">
        <v>111</v>
      </c>
      <c r="G970" s="2" t="s">
        <v>111</v>
      </c>
      <c r="H970" s="2" t="s">
        <v>4244</v>
      </c>
      <c r="I970" s="2" t="s">
        <v>3991</v>
      </c>
      <c r="J970" s="2"/>
      <c r="K970" s="2" t="s">
        <v>4245</v>
      </c>
    </row>
    <row r="971" customFormat="false" ht="15" hidden="false" customHeight="false" outlineLevel="0" collapsed="false">
      <c r="A971" s="2" t="s">
        <v>7</v>
      </c>
      <c r="B971" s="2" t="s">
        <v>4246</v>
      </c>
      <c r="C971" s="2" t="s">
        <v>156</v>
      </c>
      <c r="D971" s="2" t="s">
        <v>4233</v>
      </c>
      <c r="E971" s="2" t="s">
        <v>4247</v>
      </c>
      <c r="F971" s="2" t="s">
        <v>111</v>
      </c>
      <c r="G971" s="2" t="s">
        <v>111</v>
      </c>
      <c r="H971" s="2" t="s">
        <v>4236</v>
      </c>
      <c r="I971" s="2" t="s">
        <v>3991</v>
      </c>
      <c r="J971" s="2"/>
      <c r="K971" s="2" t="s">
        <v>4248</v>
      </c>
    </row>
    <row r="972" customFormat="false" ht="15" hidden="false" customHeight="false" outlineLevel="0" collapsed="false">
      <c r="A972" s="2" t="s">
        <v>31</v>
      </c>
      <c r="B972" s="2" t="s">
        <v>4249</v>
      </c>
      <c r="C972" s="2" t="s">
        <v>156</v>
      </c>
      <c r="D972" s="2" t="s">
        <v>4250</v>
      </c>
      <c r="E972" s="2" t="s">
        <v>4251</v>
      </c>
      <c r="F972" s="2" t="s">
        <v>111</v>
      </c>
      <c r="G972" s="2" t="s">
        <v>111</v>
      </c>
      <c r="H972" s="2" t="s">
        <v>4252</v>
      </c>
      <c r="I972" s="2" t="s">
        <v>3991</v>
      </c>
      <c r="J972" s="2"/>
      <c r="K972" s="2" t="s">
        <v>4253</v>
      </c>
    </row>
    <row r="973" customFormat="false" ht="15" hidden="false" customHeight="false" outlineLevel="0" collapsed="false">
      <c r="A973" s="2" t="s">
        <v>7</v>
      </c>
      <c r="B973" s="2" t="s">
        <v>4254</v>
      </c>
      <c r="C973" s="2" t="s">
        <v>156</v>
      </c>
      <c r="D973" s="2" t="s">
        <v>4255</v>
      </c>
      <c r="E973" s="2" t="s">
        <v>4256</v>
      </c>
      <c r="F973" s="2" t="s">
        <v>111</v>
      </c>
      <c r="G973" s="2" t="s">
        <v>111</v>
      </c>
      <c r="H973" s="2" t="s">
        <v>4244</v>
      </c>
      <c r="I973" s="2" t="s">
        <v>3991</v>
      </c>
      <c r="J973" s="2"/>
      <c r="K973" s="2" t="s">
        <v>4257</v>
      </c>
    </row>
    <row r="974" customFormat="false" ht="15" hidden="false" customHeight="false" outlineLevel="0" collapsed="false">
      <c r="A974" s="2" t="s">
        <v>7</v>
      </c>
      <c r="B974" s="2" t="s">
        <v>4258</v>
      </c>
      <c r="C974" s="2" t="s">
        <v>156</v>
      </c>
      <c r="D974" s="2" t="s">
        <v>4259</v>
      </c>
      <c r="E974" s="2" t="s">
        <v>4260</v>
      </c>
      <c r="F974" s="2" t="s">
        <v>111</v>
      </c>
      <c r="G974" s="2" t="s">
        <v>111</v>
      </c>
      <c r="H974" s="2" t="s">
        <v>4244</v>
      </c>
      <c r="I974" s="2" t="s">
        <v>3991</v>
      </c>
      <c r="J974" s="2"/>
      <c r="K974" s="2" t="s">
        <v>4261</v>
      </c>
    </row>
    <row r="975" customFormat="false" ht="15" hidden="false" customHeight="false" outlineLevel="0" collapsed="false">
      <c r="A975" s="2" t="s">
        <v>7</v>
      </c>
      <c r="B975" s="2" t="s">
        <v>4262</v>
      </c>
      <c r="C975" s="2" t="s">
        <v>156</v>
      </c>
      <c r="D975" s="2" t="s">
        <v>4263</v>
      </c>
      <c r="E975" s="2" t="s">
        <v>111</v>
      </c>
      <c r="F975" s="2" t="s">
        <v>111</v>
      </c>
      <c r="G975" s="2" t="s">
        <v>111</v>
      </c>
      <c r="H975" s="2" t="s">
        <v>4244</v>
      </c>
      <c r="I975" s="2" t="s">
        <v>3991</v>
      </c>
      <c r="J975" s="2"/>
      <c r="K975" s="2" t="s">
        <v>4264</v>
      </c>
    </row>
    <row r="976" customFormat="false" ht="15" hidden="false" customHeight="false" outlineLevel="0" collapsed="false">
      <c r="A976" s="2" t="s">
        <v>7</v>
      </c>
      <c r="B976" s="2" t="s">
        <v>4265</v>
      </c>
      <c r="C976" s="2" t="s">
        <v>156</v>
      </c>
      <c r="D976" s="2" t="s">
        <v>4192</v>
      </c>
      <c r="E976" s="2" t="s">
        <v>4266</v>
      </c>
      <c r="F976" s="2" t="s">
        <v>111</v>
      </c>
      <c r="G976" s="2" t="s">
        <v>4195</v>
      </c>
      <c r="H976" s="2" t="s">
        <v>4267</v>
      </c>
      <c r="I976" s="2" t="s">
        <v>3991</v>
      </c>
      <c r="J976" s="2"/>
      <c r="K976" s="2" t="s">
        <v>4268</v>
      </c>
    </row>
    <row r="977" customFormat="false" ht="15" hidden="false" customHeight="false" outlineLevel="0" collapsed="false">
      <c r="A977" s="2" t="s">
        <v>7</v>
      </c>
      <c r="B977" s="2" t="s">
        <v>4269</v>
      </c>
      <c r="C977" s="2" t="s">
        <v>156</v>
      </c>
      <c r="D977" s="2" t="s">
        <v>4259</v>
      </c>
      <c r="E977" s="2" t="s">
        <v>4270</v>
      </c>
      <c r="F977" s="2" t="s">
        <v>111</v>
      </c>
      <c r="G977" s="2" t="s">
        <v>111</v>
      </c>
      <c r="H977" s="2" t="s">
        <v>4271</v>
      </c>
      <c r="I977" s="2" t="s">
        <v>3991</v>
      </c>
      <c r="J977" s="2"/>
      <c r="K977" s="2" t="s">
        <v>4272</v>
      </c>
    </row>
    <row r="978" customFormat="false" ht="15" hidden="false" customHeight="false" outlineLevel="0" collapsed="false">
      <c r="A978" s="2" t="s">
        <v>60</v>
      </c>
      <c r="B978" s="2" t="s">
        <v>4273</v>
      </c>
      <c r="C978" s="2" t="s">
        <v>156</v>
      </c>
      <c r="D978" s="2" t="s">
        <v>4274</v>
      </c>
      <c r="E978" s="2" t="s">
        <v>111</v>
      </c>
      <c r="F978" s="2" t="s">
        <v>111</v>
      </c>
      <c r="G978" s="2" t="s">
        <v>111</v>
      </c>
      <c r="H978" s="2" t="s">
        <v>4244</v>
      </c>
      <c r="I978" s="2" t="s">
        <v>3991</v>
      </c>
      <c r="J978" s="2"/>
      <c r="K978" s="2" t="s">
        <v>4275</v>
      </c>
    </row>
    <row r="979" customFormat="false" ht="15" hidden="false" customHeight="false" outlineLevel="0" collapsed="false">
      <c r="A979" s="2" t="s">
        <v>42</v>
      </c>
      <c r="B979" s="2" t="s">
        <v>4276</v>
      </c>
      <c r="C979" s="2" t="s">
        <v>156</v>
      </c>
      <c r="D979" s="2" t="s">
        <v>4277</v>
      </c>
      <c r="E979" s="2" t="s">
        <v>4278</v>
      </c>
      <c r="F979" s="2" t="s">
        <v>111</v>
      </c>
      <c r="G979" s="2" t="s">
        <v>111</v>
      </c>
      <c r="H979" s="2" t="s">
        <v>4244</v>
      </c>
      <c r="I979" s="2" t="s">
        <v>3991</v>
      </c>
      <c r="J979" s="2"/>
      <c r="K979" s="2" t="s">
        <v>4279</v>
      </c>
    </row>
    <row r="980" customFormat="false" ht="15" hidden="false" customHeight="false" outlineLevel="0" collapsed="false">
      <c r="A980" s="2" t="s">
        <v>7</v>
      </c>
      <c r="B980" s="2" t="s">
        <v>4280</v>
      </c>
      <c r="C980" s="2" t="s">
        <v>156</v>
      </c>
      <c r="D980" s="2" t="s">
        <v>4281</v>
      </c>
      <c r="E980" s="2" t="s">
        <v>4282</v>
      </c>
      <c r="F980" s="2" t="s">
        <v>111</v>
      </c>
      <c r="G980" s="2" t="s">
        <v>111</v>
      </c>
      <c r="H980" s="2" t="s">
        <v>4283</v>
      </c>
      <c r="I980" s="2" t="s">
        <v>3991</v>
      </c>
      <c r="J980" s="2"/>
      <c r="K980" s="2" t="s">
        <v>4284</v>
      </c>
    </row>
    <row r="981" customFormat="false" ht="15" hidden="false" customHeight="false" outlineLevel="0" collapsed="false">
      <c r="A981" s="2" t="s">
        <v>42</v>
      </c>
      <c r="B981" s="2" t="s">
        <v>4285</v>
      </c>
      <c r="C981" s="2" t="s">
        <v>156</v>
      </c>
      <c r="D981" s="2" t="s">
        <v>4277</v>
      </c>
      <c r="E981" s="2" t="s">
        <v>4286</v>
      </c>
      <c r="F981" s="2" t="s">
        <v>111</v>
      </c>
      <c r="G981" s="2" t="s">
        <v>111</v>
      </c>
      <c r="H981" s="2" t="s">
        <v>4271</v>
      </c>
      <c r="I981" s="2" t="s">
        <v>3991</v>
      </c>
      <c r="J981" s="2"/>
      <c r="K981" s="2" t="s">
        <v>4287</v>
      </c>
    </row>
    <row r="982" customFormat="false" ht="15" hidden="false" customHeight="false" outlineLevel="0" collapsed="false">
      <c r="A982" s="2" t="s">
        <v>61</v>
      </c>
      <c r="B982" s="2" t="s">
        <v>4288</v>
      </c>
      <c r="C982" s="2" t="s">
        <v>156</v>
      </c>
      <c r="D982" s="2" t="s">
        <v>111</v>
      </c>
      <c r="E982" s="2" t="s">
        <v>111</v>
      </c>
      <c r="F982" s="2" t="s">
        <v>111</v>
      </c>
      <c r="G982" s="2" t="s">
        <v>111</v>
      </c>
      <c r="H982" s="2" t="s">
        <v>4271</v>
      </c>
      <c r="I982" s="2" t="s">
        <v>3991</v>
      </c>
      <c r="J982" s="2"/>
      <c r="K982" s="2" t="s">
        <v>4289</v>
      </c>
    </row>
    <row r="983" customFormat="false" ht="15" hidden="false" customHeight="false" outlineLevel="0" collapsed="false">
      <c r="A983" s="2" t="s">
        <v>62</v>
      </c>
      <c r="B983" s="2" t="s">
        <v>4290</v>
      </c>
      <c r="C983" s="2" t="s">
        <v>156</v>
      </c>
      <c r="D983" s="2" t="s">
        <v>111</v>
      </c>
      <c r="E983" s="2" t="s">
        <v>4291</v>
      </c>
      <c r="F983" s="2" t="s">
        <v>111</v>
      </c>
      <c r="G983" s="2" t="s">
        <v>111</v>
      </c>
      <c r="H983" s="2" t="s">
        <v>4271</v>
      </c>
      <c r="I983" s="2" t="s">
        <v>3991</v>
      </c>
      <c r="J983" s="2"/>
      <c r="K983" s="2" t="s">
        <v>4292</v>
      </c>
    </row>
    <row r="984" customFormat="false" ht="15" hidden="false" customHeight="false" outlineLevel="0" collapsed="false">
      <c r="A984" s="2" t="s">
        <v>7</v>
      </c>
      <c r="B984" s="2" t="s">
        <v>4293</v>
      </c>
      <c r="C984" s="2" t="s">
        <v>156</v>
      </c>
      <c r="D984" s="2" t="s">
        <v>4294</v>
      </c>
      <c r="E984" s="2" t="s">
        <v>4295</v>
      </c>
      <c r="F984" s="2" t="s">
        <v>111</v>
      </c>
      <c r="G984" s="2" t="s">
        <v>111</v>
      </c>
      <c r="H984" s="2" t="s">
        <v>4296</v>
      </c>
      <c r="I984" s="2" t="s">
        <v>3991</v>
      </c>
      <c r="J984" s="2"/>
      <c r="K984" s="2" t="s">
        <v>4297</v>
      </c>
    </row>
    <row r="985" customFormat="false" ht="15" hidden="false" customHeight="false" outlineLevel="0" collapsed="false">
      <c r="A985" s="2" t="s">
        <v>63</v>
      </c>
      <c r="B985" s="2" t="s">
        <v>4298</v>
      </c>
      <c r="C985" s="2" t="s">
        <v>156</v>
      </c>
      <c r="D985" s="2" t="s">
        <v>4299</v>
      </c>
      <c r="E985" s="2" t="s">
        <v>4300</v>
      </c>
      <c r="F985" s="2" t="s">
        <v>111</v>
      </c>
      <c r="G985" s="2" t="s">
        <v>111</v>
      </c>
      <c r="H985" s="2" t="s">
        <v>4301</v>
      </c>
      <c r="I985" s="2" t="s">
        <v>3991</v>
      </c>
      <c r="J985" s="2"/>
      <c r="K985" s="2" t="s">
        <v>4302</v>
      </c>
    </row>
    <row r="986" customFormat="false" ht="15" hidden="false" customHeight="false" outlineLevel="0" collapsed="false">
      <c r="A986" s="2" t="s">
        <v>42</v>
      </c>
      <c r="B986" s="2" t="s">
        <v>4303</v>
      </c>
      <c r="C986" s="2" t="s">
        <v>156</v>
      </c>
      <c r="D986" s="2" t="s">
        <v>4277</v>
      </c>
      <c r="E986" s="2" t="s">
        <v>4304</v>
      </c>
      <c r="F986" s="2" t="s">
        <v>111</v>
      </c>
      <c r="G986" s="2" t="s">
        <v>111</v>
      </c>
      <c r="H986" s="2" t="s">
        <v>4271</v>
      </c>
      <c r="I986" s="2" t="s">
        <v>3991</v>
      </c>
      <c r="J986" s="2"/>
      <c r="K986" s="2" t="s">
        <v>4305</v>
      </c>
    </row>
    <row r="987" customFormat="false" ht="15" hidden="false" customHeight="false" outlineLevel="0" collapsed="false">
      <c r="A987" s="2" t="s">
        <v>7</v>
      </c>
      <c r="B987" s="2" t="s">
        <v>4306</v>
      </c>
      <c r="C987" s="2" t="s">
        <v>156</v>
      </c>
      <c r="D987" s="2" t="s">
        <v>111</v>
      </c>
      <c r="E987" s="2" t="s">
        <v>111</v>
      </c>
      <c r="F987" s="2" t="s">
        <v>111</v>
      </c>
      <c r="G987" s="2" t="s">
        <v>111</v>
      </c>
      <c r="H987" s="2" t="s">
        <v>4271</v>
      </c>
      <c r="I987" s="2" t="s">
        <v>3991</v>
      </c>
      <c r="J987" s="2"/>
      <c r="K987" s="2" t="s">
        <v>4307</v>
      </c>
    </row>
    <row r="988" customFormat="false" ht="15" hidden="false" customHeight="false" outlineLevel="0" collapsed="false">
      <c r="A988" s="2" t="s">
        <v>7</v>
      </c>
      <c r="B988" s="2" t="s">
        <v>4308</v>
      </c>
      <c r="C988" s="2" t="s">
        <v>156</v>
      </c>
      <c r="D988" s="2" t="s">
        <v>4309</v>
      </c>
      <c r="E988" s="2" t="s">
        <v>4310</v>
      </c>
      <c r="F988" s="2" t="s">
        <v>111</v>
      </c>
      <c r="G988" s="2" t="s">
        <v>111</v>
      </c>
      <c r="H988" s="2" t="s">
        <v>4244</v>
      </c>
      <c r="I988" s="2" t="s">
        <v>3991</v>
      </c>
      <c r="J988" s="2"/>
      <c r="K988" s="2" t="s">
        <v>4311</v>
      </c>
    </row>
    <row r="989" customFormat="false" ht="15" hidden="false" customHeight="false" outlineLevel="0" collapsed="false">
      <c r="A989" s="2" t="s">
        <v>64</v>
      </c>
      <c r="B989" s="2" t="s">
        <v>4312</v>
      </c>
      <c r="C989" s="2" t="s">
        <v>156</v>
      </c>
      <c r="D989" s="2" t="s">
        <v>4313</v>
      </c>
      <c r="E989" s="2" t="s">
        <v>4314</v>
      </c>
      <c r="F989" s="2" t="s">
        <v>111</v>
      </c>
      <c r="G989" s="2" t="s">
        <v>111</v>
      </c>
      <c r="H989" s="2" t="s">
        <v>4244</v>
      </c>
      <c r="I989" s="2" t="s">
        <v>3991</v>
      </c>
      <c r="J989" s="2"/>
      <c r="K989" s="2" t="s">
        <v>4315</v>
      </c>
    </row>
    <row r="990" customFormat="false" ht="15" hidden="false" customHeight="false" outlineLevel="0" collapsed="false">
      <c r="A990" s="2" t="s">
        <v>7</v>
      </c>
      <c r="B990" s="2" t="s">
        <v>4316</v>
      </c>
      <c r="C990" s="2" t="s">
        <v>156</v>
      </c>
      <c r="D990" s="2" t="s">
        <v>4157</v>
      </c>
      <c r="E990" s="2" t="s">
        <v>4317</v>
      </c>
      <c r="F990" s="2" t="s">
        <v>111</v>
      </c>
      <c r="G990" s="2" t="s">
        <v>111</v>
      </c>
      <c r="H990" s="2" t="s">
        <v>4244</v>
      </c>
      <c r="I990" s="2" t="s">
        <v>3991</v>
      </c>
      <c r="J990" s="2"/>
      <c r="K990" s="2" t="s">
        <v>4318</v>
      </c>
    </row>
    <row r="991" customFormat="false" ht="15" hidden="false" customHeight="false" outlineLevel="0" collapsed="false">
      <c r="A991" s="2" t="s">
        <v>48</v>
      </c>
      <c r="B991" s="2" t="s">
        <v>4319</v>
      </c>
      <c r="C991" s="2" t="s">
        <v>156</v>
      </c>
      <c r="D991" s="2" t="s">
        <v>4143</v>
      </c>
      <c r="E991" s="2" t="s">
        <v>4143</v>
      </c>
      <c r="F991" s="2" t="s">
        <v>111</v>
      </c>
      <c r="G991" s="2" t="s">
        <v>111</v>
      </c>
      <c r="H991" s="2" t="s">
        <v>4320</v>
      </c>
      <c r="I991" s="2" t="s">
        <v>3991</v>
      </c>
      <c r="J991" s="2"/>
      <c r="K991" s="2" t="s">
        <v>4321</v>
      </c>
    </row>
    <row r="992" customFormat="false" ht="15" hidden="false" customHeight="false" outlineLevel="0" collapsed="false">
      <c r="A992" s="2" t="s">
        <v>42</v>
      </c>
      <c r="B992" s="2" t="s">
        <v>4322</v>
      </c>
      <c r="C992" s="2" t="s">
        <v>156</v>
      </c>
      <c r="D992" s="2" t="s">
        <v>4323</v>
      </c>
      <c r="E992" s="2" t="s">
        <v>4324</v>
      </c>
      <c r="F992" s="2" t="s">
        <v>111</v>
      </c>
      <c r="G992" s="2" t="s">
        <v>111</v>
      </c>
      <c r="H992" s="2" t="s">
        <v>4271</v>
      </c>
      <c r="I992" s="2" t="s">
        <v>3991</v>
      </c>
      <c r="J992" s="2"/>
      <c r="K992" s="2" t="s">
        <v>4325</v>
      </c>
    </row>
    <row r="993" customFormat="false" ht="15" hidden="false" customHeight="false" outlineLevel="0" collapsed="false">
      <c r="A993" s="2" t="s">
        <v>7</v>
      </c>
      <c r="B993" s="2" t="s">
        <v>4326</v>
      </c>
      <c r="C993" s="2" t="s">
        <v>156</v>
      </c>
      <c r="D993" s="2" t="s">
        <v>4309</v>
      </c>
      <c r="E993" s="2" t="s">
        <v>4327</v>
      </c>
      <c r="F993" s="2" t="s">
        <v>111</v>
      </c>
      <c r="G993" s="2" t="s">
        <v>111</v>
      </c>
      <c r="H993" s="2" t="s">
        <v>4244</v>
      </c>
      <c r="I993" s="2" t="s">
        <v>3991</v>
      </c>
      <c r="J993" s="2"/>
      <c r="K993" s="2" t="s">
        <v>4328</v>
      </c>
    </row>
    <row r="994" customFormat="false" ht="15" hidden="false" customHeight="false" outlineLevel="0" collapsed="false">
      <c r="A994" s="2" t="s">
        <v>65</v>
      </c>
      <c r="B994" s="2" t="s">
        <v>4329</v>
      </c>
      <c r="C994" s="2" t="s">
        <v>4330</v>
      </c>
      <c r="D994" s="2" t="s">
        <v>4331</v>
      </c>
      <c r="E994" s="2" t="s">
        <v>4332</v>
      </c>
      <c r="F994" s="2" t="s">
        <v>111</v>
      </c>
      <c r="G994" s="2" t="s">
        <v>4333</v>
      </c>
      <c r="H994" s="2" t="s">
        <v>4334</v>
      </c>
      <c r="I994" s="2" t="s">
        <v>3991</v>
      </c>
      <c r="J994" s="2"/>
      <c r="K994" s="2" t="s">
        <v>4335</v>
      </c>
    </row>
    <row r="995" customFormat="false" ht="15" hidden="false" customHeight="false" outlineLevel="0" collapsed="false">
      <c r="A995" s="2" t="s">
        <v>54</v>
      </c>
      <c r="B995" s="2" t="s">
        <v>4336</v>
      </c>
      <c r="C995" s="2" t="s">
        <v>156</v>
      </c>
      <c r="D995" s="2" t="s">
        <v>4337</v>
      </c>
      <c r="E995" s="2" t="s">
        <v>4338</v>
      </c>
      <c r="F995" s="2" t="s">
        <v>4339</v>
      </c>
      <c r="G995" s="2" t="s">
        <v>4340</v>
      </c>
      <c r="H995" s="2" t="s">
        <v>4341</v>
      </c>
      <c r="I995" s="2" t="s">
        <v>3991</v>
      </c>
      <c r="J995" s="2"/>
      <c r="K995" s="2" t="s">
        <v>4342</v>
      </c>
    </row>
    <row r="996" customFormat="false" ht="15" hidden="false" customHeight="false" outlineLevel="0" collapsed="false">
      <c r="A996" s="2" t="s">
        <v>66</v>
      </c>
      <c r="B996" s="2" t="s">
        <v>4343</v>
      </c>
      <c r="C996" s="2" t="s">
        <v>4344</v>
      </c>
      <c r="D996" s="2" t="s">
        <v>4345</v>
      </c>
      <c r="E996" s="2" t="s">
        <v>4346</v>
      </c>
      <c r="F996" s="2" t="s">
        <v>111</v>
      </c>
      <c r="G996" s="2" t="s">
        <v>4347</v>
      </c>
      <c r="H996" s="2" t="s">
        <v>4348</v>
      </c>
      <c r="I996" s="2" t="s">
        <v>3991</v>
      </c>
      <c r="J996" s="2" t="s">
        <v>4349</v>
      </c>
      <c r="K996" s="2" t="s">
        <v>4350</v>
      </c>
    </row>
    <row r="997" customFormat="false" ht="15" hidden="false" customHeight="false" outlineLevel="0" collapsed="false">
      <c r="A997" s="2" t="s">
        <v>67</v>
      </c>
      <c r="B997" s="2" t="s">
        <v>4351</v>
      </c>
      <c r="C997" s="2" t="s">
        <v>156</v>
      </c>
      <c r="D997" s="2" t="s">
        <v>4352</v>
      </c>
      <c r="E997" s="2" t="s">
        <v>4353</v>
      </c>
      <c r="F997" s="2" t="s">
        <v>111</v>
      </c>
      <c r="G997" s="2" t="s">
        <v>111</v>
      </c>
      <c r="H997" s="2" t="s">
        <v>4354</v>
      </c>
      <c r="I997" s="2" t="s">
        <v>3991</v>
      </c>
      <c r="J997" s="2"/>
      <c r="K997" s="2" t="s">
        <v>4355</v>
      </c>
    </row>
    <row r="998" customFormat="false" ht="15" hidden="false" customHeight="false" outlineLevel="0" collapsed="false">
      <c r="A998" s="2" t="s">
        <v>68</v>
      </c>
      <c r="B998" s="2" t="s">
        <v>4356</v>
      </c>
      <c r="C998" s="2" t="s">
        <v>156</v>
      </c>
      <c r="D998" s="2" t="s">
        <v>111</v>
      </c>
      <c r="E998" s="2" t="s">
        <v>111</v>
      </c>
      <c r="F998" s="2" t="s">
        <v>111</v>
      </c>
      <c r="G998" s="2" t="s">
        <v>111</v>
      </c>
      <c r="H998" s="2" t="s">
        <v>4357</v>
      </c>
      <c r="I998" s="2" t="s">
        <v>3991</v>
      </c>
      <c r="J998" s="2"/>
      <c r="K998" s="2" t="s">
        <v>4358</v>
      </c>
    </row>
    <row r="999" customFormat="false" ht="15" hidden="false" customHeight="false" outlineLevel="0" collapsed="false">
      <c r="A999" s="2" t="s">
        <v>52</v>
      </c>
      <c r="B999" s="2" t="s">
        <v>4359</v>
      </c>
      <c r="C999" s="2" t="s">
        <v>156</v>
      </c>
      <c r="D999" s="2" t="s">
        <v>4360</v>
      </c>
      <c r="E999" s="2" t="s">
        <v>4361</v>
      </c>
      <c r="F999" s="2" t="s">
        <v>4362</v>
      </c>
      <c r="G999" s="2" t="s">
        <v>4363</v>
      </c>
      <c r="H999" s="2" t="s">
        <v>4364</v>
      </c>
      <c r="I999" s="2" t="s">
        <v>3991</v>
      </c>
      <c r="J999" s="2"/>
      <c r="K999" s="2" t="s">
        <v>4365</v>
      </c>
    </row>
    <row r="1000" customFormat="false" ht="15" hidden="false" customHeight="false" outlineLevel="0" collapsed="false">
      <c r="A1000" s="2" t="s">
        <v>48</v>
      </c>
      <c r="B1000" s="2" t="s">
        <v>4366</v>
      </c>
      <c r="C1000" s="2" t="s">
        <v>4367</v>
      </c>
      <c r="D1000" s="2" t="s">
        <v>4368</v>
      </c>
      <c r="E1000" s="2" t="s">
        <v>4369</v>
      </c>
      <c r="F1000" s="2" t="s">
        <v>4370</v>
      </c>
      <c r="G1000" s="2" t="s">
        <v>4371</v>
      </c>
      <c r="H1000" s="2" t="s">
        <v>4372</v>
      </c>
      <c r="I1000" s="2" t="s">
        <v>3991</v>
      </c>
      <c r="J1000" s="2"/>
      <c r="K1000" s="2" t="s">
        <v>4373</v>
      </c>
    </row>
    <row r="1001" customFormat="false" ht="15" hidden="false" customHeight="false" outlineLevel="0" collapsed="false">
      <c r="A1001" s="2" t="s">
        <v>25</v>
      </c>
      <c r="B1001" s="2" t="s">
        <v>4374</v>
      </c>
      <c r="C1001" s="2" t="s">
        <v>3987</v>
      </c>
      <c r="D1001" s="2" t="s">
        <v>3988</v>
      </c>
      <c r="E1001" s="2" t="s">
        <v>4375</v>
      </c>
      <c r="F1001" s="2" t="s">
        <v>111</v>
      </c>
      <c r="G1001" s="2" t="s">
        <v>4376</v>
      </c>
      <c r="H1001" s="2" t="s">
        <v>4377</v>
      </c>
      <c r="I1001" s="2" t="s">
        <v>3991</v>
      </c>
      <c r="J1001" s="2" t="s">
        <v>1145</v>
      </c>
      <c r="K1001" s="2" t="s">
        <v>4378</v>
      </c>
    </row>
    <row r="1002" customFormat="false" ht="15" hidden="false" customHeight="false" outlineLevel="0" collapsed="false">
      <c r="A1002" s="2" t="s">
        <v>69</v>
      </c>
      <c r="B1002" s="2" t="s">
        <v>4379</v>
      </c>
      <c r="C1002" s="2" t="s">
        <v>4380</v>
      </c>
      <c r="D1002" s="2" t="s">
        <v>4381</v>
      </c>
      <c r="E1002" s="2" t="s">
        <v>4382</v>
      </c>
      <c r="F1002" s="2" t="s">
        <v>4383</v>
      </c>
      <c r="G1002" s="2" t="s">
        <v>4384</v>
      </c>
      <c r="H1002" s="2" t="s">
        <v>4385</v>
      </c>
      <c r="I1002" s="2" t="s">
        <v>3991</v>
      </c>
      <c r="J1002" s="2"/>
      <c r="K1002" s="2" t="s">
        <v>4386</v>
      </c>
    </row>
    <row r="1003" customFormat="false" ht="15" hidden="false" customHeight="false" outlineLevel="0" collapsed="false">
      <c r="A1003" s="2" t="s">
        <v>54</v>
      </c>
      <c r="B1003" s="2" t="s">
        <v>4387</v>
      </c>
      <c r="C1003" s="2" t="s">
        <v>156</v>
      </c>
      <c r="D1003" s="2" t="s">
        <v>4129</v>
      </c>
      <c r="E1003" s="2" t="s">
        <v>4388</v>
      </c>
      <c r="F1003" s="2" t="s">
        <v>111</v>
      </c>
      <c r="G1003" s="2" t="s">
        <v>4389</v>
      </c>
      <c r="H1003" s="2" t="s">
        <v>4390</v>
      </c>
      <c r="I1003" s="2" t="s">
        <v>3991</v>
      </c>
      <c r="J1003" s="2"/>
      <c r="K1003" s="2" t="s">
        <v>4391</v>
      </c>
    </row>
    <row r="1004" customFormat="false" ht="15" hidden="false" customHeight="false" outlineLevel="0" collapsed="false">
      <c r="A1004" s="2" t="s">
        <v>70</v>
      </c>
      <c r="B1004" s="2" t="s">
        <v>4392</v>
      </c>
      <c r="C1004" s="2" t="s">
        <v>156</v>
      </c>
      <c r="D1004" s="2" t="s">
        <v>4393</v>
      </c>
      <c r="E1004" s="2" t="s">
        <v>4394</v>
      </c>
      <c r="F1004" s="2" t="s">
        <v>111</v>
      </c>
      <c r="G1004" s="2" t="s">
        <v>4395</v>
      </c>
      <c r="H1004" s="2" t="s">
        <v>4396</v>
      </c>
      <c r="I1004" s="2" t="s">
        <v>3991</v>
      </c>
      <c r="J1004" s="2"/>
      <c r="K1004" s="2" t="s">
        <v>4397</v>
      </c>
    </row>
    <row r="1005" customFormat="false" ht="15" hidden="false" customHeight="false" outlineLevel="0" collapsed="false">
      <c r="A1005" s="2" t="s">
        <v>42</v>
      </c>
      <c r="B1005" s="2" t="s">
        <v>4398</v>
      </c>
      <c r="C1005" s="2" t="s">
        <v>4399</v>
      </c>
      <c r="D1005" s="2" t="s">
        <v>4277</v>
      </c>
      <c r="E1005" s="2" t="s">
        <v>4400</v>
      </c>
      <c r="F1005" s="2" t="s">
        <v>111</v>
      </c>
      <c r="G1005" s="2" t="s">
        <v>4401</v>
      </c>
      <c r="H1005" s="2" t="s">
        <v>4402</v>
      </c>
      <c r="I1005" s="2" t="s">
        <v>3991</v>
      </c>
      <c r="J1005" s="2"/>
      <c r="K1005" s="2" t="s">
        <v>4403</v>
      </c>
    </row>
    <row r="1006" customFormat="false" ht="15" hidden="false" customHeight="false" outlineLevel="0" collapsed="false">
      <c r="A1006" s="2" t="s">
        <v>29</v>
      </c>
      <c r="B1006" s="2" t="s">
        <v>4404</v>
      </c>
      <c r="C1006" s="2" t="s">
        <v>156</v>
      </c>
      <c r="D1006" s="2" t="s">
        <v>4405</v>
      </c>
      <c r="E1006" s="2" t="s">
        <v>4406</v>
      </c>
      <c r="F1006" s="2" t="s">
        <v>111</v>
      </c>
      <c r="G1006" s="2" t="s">
        <v>4407</v>
      </c>
      <c r="H1006" s="2" t="s">
        <v>4408</v>
      </c>
      <c r="I1006" s="2" t="s">
        <v>3991</v>
      </c>
      <c r="J1006" s="2"/>
      <c r="K1006" s="2" t="s">
        <v>4409</v>
      </c>
    </row>
    <row r="1007" customFormat="false" ht="15" hidden="false" customHeight="false" outlineLevel="0" collapsed="false">
      <c r="A1007" s="2" t="s">
        <v>53</v>
      </c>
      <c r="B1007" s="2" t="s">
        <v>4410</v>
      </c>
      <c r="C1007" s="2" t="s">
        <v>156</v>
      </c>
      <c r="D1007" s="2" t="s">
        <v>4091</v>
      </c>
      <c r="E1007" s="2" t="s">
        <v>4411</v>
      </c>
      <c r="F1007" s="2" t="s">
        <v>111</v>
      </c>
      <c r="G1007" s="2" t="s">
        <v>4412</v>
      </c>
      <c r="H1007" s="2" t="s">
        <v>4413</v>
      </c>
      <c r="I1007" s="2" t="s">
        <v>3991</v>
      </c>
      <c r="J1007" s="2"/>
      <c r="K1007" s="2" t="s">
        <v>4414</v>
      </c>
    </row>
    <row r="1008" customFormat="false" ht="15" hidden="false" customHeight="false" outlineLevel="0" collapsed="false">
      <c r="A1008" s="2" t="s">
        <v>71</v>
      </c>
      <c r="B1008" s="2" t="s">
        <v>4415</v>
      </c>
      <c r="C1008" s="2" t="s">
        <v>156</v>
      </c>
      <c r="D1008" s="2" t="s">
        <v>4416</v>
      </c>
      <c r="E1008" s="2" t="s">
        <v>4417</v>
      </c>
      <c r="F1008" s="2" t="s">
        <v>111</v>
      </c>
      <c r="G1008" s="2" t="s">
        <v>4418</v>
      </c>
      <c r="H1008" s="2" t="s">
        <v>4419</v>
      </c>
      <c r="I1008" s="2" t="s">
        <v>3991</v>
      </c>
      <c r="J1008" s="2"/>
      <c r="K1008" s="2" t="s">
        <v>4420</v>
      </c>
    </row>
    <row r="1009" customFormat="false" ht="15" hidden="false" customHeight="false" outlineLevel="0" collapsed="false">
      <c r="A1009" s="2" t="s">
        <v>72</v>
      </c>
      <c r="B1009" s="2" t="s">
        <v>4421</v>
      </c>
      <c r="C1009" s="2" t="s">
        <v>156</v>
      </c>
      <c r="D1009" s="2" t="s">
        <v>4422</v>
      </c>
      <c r="E1009" s="2" t="s">
        <v>4423</v>
      </c>
      <c r="F1009" s="2" t="s">
        <v>4424</v>
      </c>
      <c r="G1009" s="2" t="s">
        <v>4425</v>
      </c>
      <c r="H1009" s="2" t="s">
        <v>4426</v>
      </c>
      <c r="I1009" s="2" t="s">
        <v>3991</v>
      </c>
      <c r="J1009" s="2"/>
      <c r="K1009" s="2" t="s">
        <v>4427</v>
      </c>
    </row>
    <row r="1010" customFormat="false" ht="15" hidden="false" customHeight="false" outlineLevel="0" collapsed="false">
      <c r="A1010" s="2" t="s">
        <v>73</v>
      </c>
      <c r="B1010" s="2" t="s">
        <v>4428</v>
      </c>
      <c r="C1010" s="2" t="s">
        <v>156</v>
      </c>
      <c r="D1010" s="2" t="s">
        <v>4429</v>
      </c>
      <c r="E1010" s="2" t="s">
        <v>4430</v>
      </c>
      <c r="F1010" s="2" t="s">
        <v>111</v>
      </c>
      <c r="G1010" s="2" t="s">
        <v>4431</v>
      </c>
      <c r="H1010" s="2" t="s">
        <v>4432</v>
      </c>
      <c r="I1010" s="2" t="s">
        <v>3991</v>
      </c>
      <c r="J1010" s="2"/>
      <c r="K1010" s="2" t="s">
        <v>4433</v>
      </c>
    </row>
    <row r="1011" customFormat="false" ht="15" hidden="false" customHeight="false" outlineLevel="0" collapsed="false">
      <c r="A1011" s="2" t="s">
        <v>12</v>
      </c>
      <c r="B1011" s="2" t="s">
        <v>4434</v>
      </c>
      <c r="C1011" s="2" t="s">
        <v>4435</v>
      </c>
      <c r="D1011" s="2" t="s">
        <v>4436</v>
      </c>
      <c r="E1011" s="2" t="s">
        <v>4437</v>
      </c>
      <c r="F1011" s="2" t="s">
        <v>4438</v>
      </c>
      <c r="G1011" s="2" t="s">
        <v>4439</v>
      </c>
      <c r="H1011" s="2" t="s">
        <v>4440</v>
      </c>
      <c r="I1011" s="2" t="s">
        <v>92</v>
      </c>
      <c r="J1011" s="2"/>
      <c r="K1011" s="2" t="s">
        <v>4441</v>
      </c>
    </row>
    <row r="1012" customFormat="false" ht="15" hidden="false" customHeight="false" outlineLevel="0" collapsed="false">
      <c r="A1012" s="2" t="s">
        <v>12</v>
      </c>
      <c r="B1012" s="2" t="s">
        <v>4442</v>
      </c>
      <c r="C1012" s="2" t="s">
        <v>4443</v>
      </c>
      <c r="D1012" s="2" t="s">
        <v>4436</v>
      </c>
      <c r="E1012" s="2" t="s">
        <v>4444</v>
      </c>
      <c r="F1012" s="2" t="s">
        <v>4445</v>
      </c>
      <c r="G1012" s="2" t="s">
        <v>4446</v>
      </c>
      <c r="H1012" s="2" t="s">
        <v>4440</v>
      </c>
      <c r="I1012" s="2" t="s">
        <v>92</v>
      </c>
      <c r="J1012" s="2"/>
      <c r="K1012" s="2" t="s">
        <v>4447</v>
      </c>
    </row>
    <row r="1013" customFormat="false" ht="15" hidden="false" customHeight="false" outlineLevel="0" collapsed="false">
      <c r="A1013" s="2" t="s">
        <v>12</v>
      </c>
      <c r="B1013" s="2" t="s">
        <v>4448</v>
      </c>
      <c r="C1013" s="2" t="s">
        <v>4449</v>
      </c>
      <c r="D1013" s="2" t="s">
        <v>4436</v>
      </c>
      <c r="E1013" s="2" t="s">
        <v>4450</v>
      </c>
      <c r="F1013" s="2" t="s">
        <v>4451</v>
      </c>
      <c r="G1013" s="2" t="s">
        <v>4452</v>
      </c>
      <c r="H1013" s="2" t="s">
        <v>4440</v>
      </c>
      <c r="I1013" s="2" t="s">
        <v>92</v>
      </c>
      <c r="J1013" s="2"/>
      <c r="K1013" s="2" t="s">
        <v>4453</v>
      </c>
    </row>
    <row r="1014" customFormat="false" ht="15" hidden="false" customHeight="false" outlineLevel="0" collapsed="false">
      <c r="A1014" s="2" t="s">
        <v>12</v>
      </c>
      <c r="B1014" s="2" t="s">
        <v>4454</v>
      </c>
      <c r="C1014" s="2" t="s">
        <v>4455</v>
      </c>
      <c r="D1014" s="2" t="s">
        <v>4436</v>
      </c>
      <c r="E1014" s="2" t="s">
        <v>4456</v>
      </c>
      <c r="F1014" s="2" t="s">
        <v>4457</v>
      </c>
      <c r="G1014" s="2" t="s">
        <v>4458</v>
      </c>
      <c r="H1014" s="2" t="s">
        <v>4440</v>
      </c>
      <c r="I1014" s="2" t="s">
        <v>92</v>
      </c>
      <c r="J1014" s="2"/>
      <c r="K1014" s="2" t="s">
        <v>4459</v>
      </c>
    </row>
    <row r="1015" customFormat="false" ht="15" hidden="false" customHeight="false" outlineLevel="0" collapsed="false">
      <c r="A1015" s="2" t="s">
        <v>12</v>
      </c>
      <c r="B1015" s="2" t="s">
        <v>4460</v>
      </c>
      <c r="C1015" s="2" t="s">
        <v>4461</v>
      </c>
      <c r="D1015" s="2" t="s">
        <v>4436</v>
      </c>
      <c r="E1015" s="2" t="s">
        <v>4462</v>
      </c>
      <c r="F1015" s="2" t="s">
        <v>4463</v>
      </c>
      <c r="G1015" s="2" t="s">
        <v>4464</v>
      </c>
      <c r="H1015" s="2" t="s">
        <v>4440</v>
      </c>
      <c r="I1015" s="2" t="s">
        <v>92</v>
      </c>
      <c r="J1015" s="2"/>
      <c r="K1015" s="2" t="s">
        <v>4465</v>
      </c>
    </row>
    <row r="1016" customFormat="false" ht="15" hidden="false" customHeight="false" outlineLevel="0" collapsed="false">
      <c r="A1016" s="2" t="s">
        <v>12</v>
      </c>
      <c r="B1016" s="2" t="s">
        <v>4466</v>
      </c>
      <c r="C1016" s="2" t="s">
        <v>4467</v>
      </c>
      <c r="D1016" s="2" t="s">
        <v>4468</v>
      </c>
      <c r="E1016" s="2" t="s">
        <v>4469</v>
      </c>
      <c r="F1016" s="2" t="s">
        <v>4470</v>
      </c>
      <c r="G1016" s="2" t="s">
        <v>4471</v>
      </c>
      <c r="H1016" s="2" t="s">
        <v>4440</v>
      </c>
      <c r="I1016" s="2" t="s">
        <v>92</v>
      </c>
      <c r="J1016" s="2"/>
      <c r="K1016" s="2" t="s">
        <v>4472</v>
      </c>
    </row>
    <row r="1017" customFormat="false" ht="15" hidden="false" customHeight="false" outlineLevel="0" collapsed="false">
      <c r="A1017" s="2" t="s">
        <v>12</v>
      </c>
      <c r="B1017" s="2" t="s">
        <v>4473</v>
      </c>
      <c r="C1017" s="2" t="s">
        <v>4474</v>
      </c>
      <c r="D1017" s="2" t="s">
        <v>4436</v>
      </c>
      <c r="E1017" s="2" t="s">
        <v>4475</v>
      </c>
      <c r="F1017" s="2" t="s">
        <v>4476</v>
      </c>
      <c r="G1017" s="2" t="s">
        <v>4477</v>
      </c>
      <c r="H1017" s="2" t="s">
        <v>4440</v>
      </c>
      <c r="I1017" s="2" t="s">
        <v>92</v>
      </c>
      <c r="J1017" s="2"/>
      <c r="K1017" s="2" t="s">
        <v>4478</v>
      </c>
    </row>
    <row r="1018" customFormat="false" ht="15" hidden="false" customHeight="false" outlineLevel="0" collapsed="false">
      <c r="A1018" s="2" t="s">
        <v>12</v>
      </c>
      <c r="B1018" s="2" t="s">
        <v>4479</v>
      </c>
      <c r="C1018" s="2" t="s">
        <v>4480</v>
      </c>
      <c r="D1018" s="2" t="s">
        <v>4481</v>
      </c>
      <c r="E1018" s="2" t="s">
        <v>4482</v>
      </c>
      <c r="F1018" s="2" t="s">
        <v>4483</v>
      </c>
      <c r="G1018" s="2" t="s">
        <v>4484</v>
      </c>
      <c r="H1018" s="2" t="s">
        <v>4440</v>
      </c>
      <c r="I1018" s="2" t="s">
        <v>92</v>
      </c>
      <c r="J1018" s="2"/>
      <c r="K1018" s="2" t="s">
        <v>4485</v>
      </c>
    </row>
    <row r="1019" customFormat="false" ht="15" hidden="false" customHeight="false" outlineLevel="0" collapsed="false">
      <c r="A1019" s="2" t="s">
        <v>12</v>
      </c>
      <c r="B1019" s="2" t="s">
        <v>4486</v>
      </c>
      <c r="C1019" s="2" t="s">
        <v>4487</v>
      </c>
      <c r="D1019" s="2" t="s">
        <v>4481</v>
      </c>
      <c r="E1019" s="2" t="s">
        <v>4482</v>
      </c>
      <c r="F1019" s="2" t="s">
        <v>4488</v>
      </c>
      <c r="G1019" s="2" t="s">
        <v>4489</v>
      </c>
      <c r="H1019" s="2" t="s">
        <v>4440</v>
      </c>
      <c r="I1019" s="2" t="s">
        <v>92</v>
      </c>
      <c r="J1019" s="2"/>
      <c r="K1019" s="2" t="s">
        <v>4490</v>
      </c>
    </row>
    <row r="1020" customFormat="false" ht="15" hidden="false" customHeight="false" outlineLevel="0" collapsed="false">
      <c r="A1020" s="2" t="s">
        <v>12</v>
      </c>
      <c r="B1020" s="2" t="s">
        <v>4491</v>
      </c>
      <c r="C1020" s="2" t="s">
        <v>4492</v>
      </c>
      <c r="D1020" s="2" t="s">
        <v>4481</v>
      </c>
      <c r="E1020" s="2" t="s">
        <v>4493</v>
      </c>
      <c r="F1020" s="2" t="s">
        <v>4494</v>
      </c>
      <c r="G1020" s="2"/>
      <c r="H1020" s="2" t="s">
        <v>4440</v>
      </c>
      <c r="I1020" s="2" t="s">
        <v>92</v>
      </c>
      <c r="J1020" s="2"/>
      <c r="K1020" s="2" t="s">
        <v>4495</v>
      </c>
    </row>
    <row r="1021" customFormat="false" ht="15" hidden="false" customHeight="false" outlineLevel="0" collapsed="false">
      <c r="A1021" s="2" t="s">
        <v>12</v>
      </c>
      <c r="B1021" s="2" t="s">
        <v>4496</v>
      </c>
      <c r="C1021" s="2" t="s">
        <v>4497</v>
      </c>
      <c r="D1021" s="2" t="s">
        <v>4481</v>
      </c>
      <c r="E1021" s="2" t="s">
        <v>4498</v>
      </c>
      <c r="F1021" s="2" t="s">
        <v>4499</v>
      </c>
      <c r="G1021" s="2" t="s">
        <v>4500</v>
      </c>
      <c r="H1021" s="2" t="s">
        <v>4440</v>
      </c>
      <c r="I1021" s="2" t="s">
        <v>92</v>
      </c>
      <c r="J1021" s="2"/>
      <c r="K1021" s="2" t="s">
        <v>4501</v>
      </c>
    </row>
    <row r="1022" customFormat="false" ht="15" hidden="false" customHeight="false" outlineLevel="0" collapsed="false">
      <c r="A1022" s="2" t="s">
        <v>12</v>
      </c>
      <c r="B1022" s="2" t="s">
        <v>4502</v>
      </c>
      <c r="C1022" s="2" t="s">
        <v>4497</v>
      </c>
      <c r="D1022" s="2" t="s">
        <v>4481</v>
      </c>
      <c r="E1022" s="2" t="s">
        <v>4503</v>
      </c>
      <c r="F1022" s="2" t="s">
        <v>4504</v>
      </c>
      <c r="G1022" s="2"/>
      <c r="H1022" s="2" t="s">
        <v>4440</v>
      </c>
      <c r="I1022" s="2" t="s">
        <v>92</v>
      </c>
      <c r="J1022" s="2" t="s">
        <v>1145</v>
      </c>
      <c r="K1022" s="2" t="s">
        <v>4505</v>
      </c>
    </row>
    <row r="1023" customFormat="false" ht="15" hidden="false" customHeight="false" outlineLevel="0" collapsed="false">
      <c r="A1023" s="2" t="s">
        <v>12</v>
      </c>
      <c r="B1023" s="2" t="s">
        <v>112</v>
      </c>
      <c r="C1023" s="2" t="s">
        <v>4506</v>
      </c>
      <c r="D1023" s="2" t="s">
        <v>4481</v>
      </c>
      <c r="E1023" s="2" t="s">
        <v>4507</v>
      </c>
      <c r="F1023" s="2" t="s">
        <v>4508</v>
      </c>
      <c r="G1023" s="2"/>
      <c r="H1023" s="2" t="s">
        <v>4440</v>
      </c>
      <c r="I1023" s="2" t="s">
        <v>92</v>
      </c>
      <c r="J1023" s="2"/>
      <c r="K1023" s="2" t="s">
        <v>4509</v>
      </c>
    </row>
    <row r="1024" customFormat="false" ht="15" hidden="false" customHeight="false" outlineLevel="0" collapsed="false">
      <c r="A1024" s="2" t="s">
        <v>12</v>
      </c>
      <c r="B1024" s="2" t="s">
        <v>4510</v>
      </c>
      <c r="C1024" s="2" t="s">
        <v>4511</v>
      </c>
      <c r="D1024" s="2" t="s">
        <v>4481</v>
      </c>
      <c r="E1024" s="2" t="s">
        <v>4512</v>
      </c>
      <c r="F1024" s="2" t="s">
        <v>4513</v>
      </c>
      <c r="G1024" s="2"/>
      <c r="H1024" s="2" t="s">
        <v>4440</v>
      </c>
      <c r="I1024" s="2" t="s">
        <v>92</v>
      </c>
      <c r="J1024" s="2"/>
      <c r="K1024" s="2" t="s">
        <v>4514</v>
      </c>
    </row>
    <row r="1025" customFormat="false" ht="15" hidden="false" customHeight="false" outlineLevel="0" collapsed="false">
      <c r="A1025" s="2" t="s">
        <v>12</v>
      </c>
      <c r="B1025" s="2" t="s">
        <v>4515</v>
      </c>
      <c r="C1025" s="2" t="s">
        <v>4516</v>
      </c>
      <c r="D1025" s="2" t="s">
        <v>4481</v>
      </c>
      <c r="E1025" s="2" t="s">
        <v>4517</v>
      </c>
      <c r="F1025" s="2" t="s">
        <v>4518</v>
      </c>
      <c r="G1025" s="2" t="s">
        <v>4519</v>
      </c>
      <c r="H1025" s="2" t="s">
        <v>4440</v>
      </c>
      <c r="I1025" s="2" t="s">
        <v>92</v>
      </c>
      <c r="J1025" s="2"/>
      <c r="K1025" s="2" t="s">
        <v>4520</v>
      </c>
    </row>
    <row r="1026" customFormat="false" ht="15" hidden="false" customHeight="false" outlineLevel="0" collapsed="false">
      <c r="A1026" s="2" t="s">
        <v>12</v>
      </c>
      <c r="B1026" s="2" t="s">
        <v>4521</v>
      </c>
      <c r="C1026" s="2" t="s">
        <v>4522</v>
      </c>
      <c r="D1026" s="2" t="s">
        <v>4436</v>
      </c>
      <c r="E1026" s="2" t="s">
        <v>4523</v>
      </c>
      <c r="F1026" s="2" t="s">
        <v>4524</v>
      </c>
      <c r="G1026" s="2" t="s">
        <v>4525</v>
      </c>
      <c r="H1026" s="2" t="s">
        <v>4440</v>
      </c>
      <c r="I1026" s="2" t="s">
        <v>92</v>
      </c>
      <c r="J1026" s="2" t="s">
        <v>4349</v>
      </c>
      <c r="K1026" s="2" t="s">
        <v>4526</v>
      </c>
    </row>
    <row r="1027" customFormat="false" ht="15" hidden="false" customHeight="false" outlineLevel="0" collapsed="false">
      <c r="A1027" s="2" t="s">
        <v>12</v>
      </c>
      <c r="B1027" s="2" t="s">
        <v>4527</v>
      </c>
      <c r="C1027" s="2" t="s">
        <v>156</v>
      </c>
      <c r="D1027" s="2" t="s">
        <v>4528</v>
      </c>
      <c r="E1027" s="2" t="s">
        <v>4529</v>
      </c>
      <c r="F1027" s="2" t="s">
        <v>4530</v>
      </c>
      <c r="G1027" s="2"/>
      <c r="H1027" s="2" t="s">
        <v>4440</v>
      </c>
      <c r="I1027" s="2" t="s">
        <v>92</v>
      </c>
      <c r="J1027" s="2"/>
      <c r="K1027" s="2" t="s">
        <v>4531</v>
      </c>
    </row>
    <row r="1028" customFormat="false" ht="15" hidden="false" customHeight="false" outlineLevel="0" collapsed="false">
      <c r="A1028" s="2" t="s">
        <v>12</v>
      </c>
      <c r="B1028" s="2" t="s">
        <v>4532</v>
      </c>
      <c r="C1028" s="2" t="s">
        <v>4533</v>
      </c>
      <c r="D1028" s="2" t="s">
        <v>4528</v>
      </c>
      <c r="E1028" s="2" t="s">
        <v>4534</v>
      </c>
      <c r="F1028" s="2" t="s">
        <v>4535</v>
      </c>
      <c r="G1028" s="2" t="s">
        <v>4536</v>
      </c>
      <c r="H1028" s="2" t="s">
        <v>4440</v>
      </c>
      <c r="I1028" s="2" t="s">
        <v>92</v>
      </c>
      <c r="J1028" s="2"/>
      <c r="K1028" s="2" t="s">
        <v>4537</v>
      </c>
    </row>
    <row r="1029" customFormat="false" ht="15" hidden="false" customHeight="false" outlineLevel="0" collapsed="false">
      <c r="A1029" s="2" t="s">
        <v>12</v>
      </c>
      <c r="B1029" s="2" t="s">
        <v>4538</v>
      </c>
      <c r="C1029" s="2" t="s">
        <v>4539</v>
      </c>
      <c r="D1029" s="2" t="s">
        <v>4540</v>
      </c>
      <c r="E1029" s="2" t="s">
        <v>4541</v>
      </c>
      <c r="F1029" s="2" t="s">
        <v>4542</v>
      </c>
      <c r="G1029" s="2"/>
      <c r="H1029" s="2" t="s">
        <v>4440</v>
      </c>
      <c r="I1029" s="2" t="s">
        <v>92</v>
      </c>
      <c r="J1029" s="2"/>
      <c r="K1029" s="2" t="s">
        <v>4543</v>
      </c>
    </row>
    <row r="1030" customFormat="false" ht="15" hidden="false" customHeight="false" outlineLevel="0" collapsed="false">
      <c r="A1030" s="2" t="s">
        <v>12</v>
      </c>
      <c r="B1030" s="2" t="s">
        <v>4544</v>
      </c>
      <c r="C1030" s="2" t="s">
        <v>4545</v>
      </c>
      <c r="D1030" s="2" t="s">
        <v>4481</v>
      </c>
      <c r="E1030" s="2" t="s">
        <v>4546</v>
      </c>
      <c r="F1030" s="2" t="s">
        <v>4547</v>
      </c>
      <c r="G1030" s="2"/>
      <c r="H1030" s="2" t="s">
        <v>4440</v>
      </c>
      <c r="I1030" s="2" t="s">
        <v>92</v>
      </c>
      <c r="J1030" s="2"/>
      <c r="K1030" s="2" t="s">
        <v>4548</v>
      </c>
    </row>
    <row r="1031" customFormat="false" ht="15" hidden="false" customHeight="false" outlineLevel="0" collapsed="false">
      <c r="A1031" s="2" t="s">
        <v>12</v>
      </c>
      <c r="B1031" s="2" t="s">
        <v>4549</v>
      </c>
      <c r="C1031" s="2" t="s">
        <v>4550</v>
      </c>
      <c r="D1031" s="2" t="s">
        <v>4481</v>
      </c>
      <c r="E1031" s="2" t="s">
        <v>4551</v>
      </c>
      <c r="F1031" s="2" t="s">
        <v>4552</v>
      </c>
      <c r="G1031" s="2" t="s">
        <v>4553</v>
      </c>
      <c r="H1031" s="2" t="s">
        <v>4440</v>
      </c>
      <c r="I1031" s="2" t="s">
        <v>92</v>
      </c>
      <c r="J1031" s="2"/>
      <c r="K1031" s="2" t="s">
        <v>4554</v>
      </c>
    </row>
    <row r="1032" customFormat="false" ht="15" hidden="false" customHeight="false" outlineLevel="0" collapsed="false">
      <c r="A1032" s="2" t="s">
        <v>12</v>
      </c>
      <c r="B1032" s="2" t="s">
        <v>4555</v>
      </c>
      <c r="C1032" s="2" t="s">
        <v>4556</v>
      </c>
      <c r="D1032" s="2" t="s">
        <v>4481</v>
      </c>
      <c r="E1032" s="2" t="s">
        <v>4557</v>
      </c>
      <c r="F1032" s="2" t="s">
        <v>4558</v>
      </c>
      <c r="G1032" s="2" t="s">
        <v>4559</v>
      </c>
      <c r="H1032" s="2" t="s">
        <v>4440</v>
      </c>
      <c r="I1032" s="2" t="s">
        <v>92</v>
      </c>
      <c r="J1032" s="2"/>
      <c r="K1032" s="2" t="s">
        <v>4560</v>
      </c>
    </row>
    <row r="1033" customFormat="false" ht="15" hidden="false" customHeight="false" outlineLevel="0" collapsed="false">
      <c r="A1033" s="2" t="s">
        <v>12</v>
      </c>
      <c r="B1033" s="2" t="s">
        <v>4561</v>
      </c>
      <c r="C1033" s="2" t="s">
        <v>4562</v>
      </c>
      <c r="D1033" s="2" t="s">
        <v>4481</v>
      </c>
      <c r="E1033" s="2" t="s">
        <v>4563</v>
      </c>
      <c r="F1033" s="2" t="s">
        <v>4564</v>
      </c>
      <c r="G1033" s="2"/>
      <c r="H1033" s="2" t="s">
        <v>4440</v>
      </c>
      <c r="I1033" s="2" t="s">
        <v>92</v>
      </c>
      <c r="J1033" s="2"/>
      <c r="K1033" s="2" t="s">
        <v>4565</v>
      </c>
    </row>
    <row r="1034" customFormat="false" ht="15" hidden="false" customHeight="false" outlineLevel="0" collapsed="false">
      <c r="A1034" s="2" t="s">
        <v>12</v>
      </c>
      <c r="B1034" s="2" t="s">
        <v>4566</v>
      </c>
      <c r="C1034" s="2" t="s">
        <v>4567</v>
      </c>
      <c r="D1034" s="2" t="s">
        <v>4481</v>
      </c>
      <c r="E1034" s="2" t="s">
        <v>4563</v>
      </c>
      <c r="F1034" s="2" t="s">
        <v>4568</v>
      </c>
      <c r="G1034" s="2"/>
      <c r="H1034" s="2" t="s">
        <v>4440</v>
      </c>
      <c r="I1034" s="2" t="s">
        <v>92</v>
      </c>
      <c r="J1034" s="2" t="s">
        <v>93</v>
      </c>
      <c r="K1034" s="2" t="s">
        <v>4569</v>
      </c>
    </row>
    <row r="1035" customFormat="false" ht="15" hidden="false" customHeight="false" outlineLevel="0" collapsed="false">
      <c r="A1035" s="2" t="s">
        <v>12</v>
      </c>
      <c r="B1035" s="2" t="s">
        <v>4570</v>
      </c>
      <c r="C1035" s="2" t="s">
        <v>4571</v>
      </c>
      <c r="D1035" s="2" t="s">
        <v>4481</v>
      </c>
      <c r="E1035" s="2" t="s">
        <v>4572</v>
      </c>
      <c r="F1035" s="2" t="s">
        <v>4573</v>
      </c>
      <c r="G1035" s="2" t="s">
        <v>4574</v>
      </c>
      <c r="H1035" s="2" t="s">
        <v>4440</v>
      </c>
      <c r="I1035" s="2" t="s">
        <v>92</v>
      </c>
      <c r="J1035" s="2"/>
      <c r="K1035" s="2" t="s">
        <v>4575</v>
      </c>
    </row>
    <row r="1036" customFormat="false" ht="15" hidden="false" customHeight="false" outlineLevel="0" collapsed="false">
      <c r="A1036" s="2" t="s">
        <v>12</v>
      </c>
      <c r="B1036" s="2" t="s">
        <v>4576</v>
      </c>
      <c r="C1036" s="2" t="s">
        <v>4577</v>
      </c>
      <c r="D1036" s="2" t="s">
        <v>4481</v>
      </c>
      <c r="E1036" s="2" t="s">
        <v>4578</v>
      </c>
      <c r="F1036" s="2" t="s">
        <v>4579</v>
      </c>
      <c r="G1036" s="2" t="s">
        <v>4580</v>
      </c>
      <c r="H1036" s="2" t="s">
        <v>4440</v>
      </c>
      <c r="I1036" s="2" t="s">
        <v>92</v>
      </c>
      <c r="J1036" s="2"/>
      <c r="K1036" s="2" t="s">
        <v>4581</v>
      </c>
    </row>
    <row r="1037" customFormat="false" ht="15" hidden="false" customHeight="false" outlineLevel="0" collapsed="false">
      <c r="A1037" s="2" t="s">
        <v>12</v>
      </c>
      <c r="B1037" s="2" t="s">
        <v>4582</v>
      </c>
      <c r="C1037" s="2" t="s">
        <v>4583</v>
      </c>
      <c r="D1037" s="2" t="s">
        <v>4584</v>
      </c>
      <c r="E1037" s="2" t="s">
        <v>4585</v>
      </c>
      <c r="F1037" s="2" t="s">
        <v>4586</v>
      </c>
      <c r="G1037" s="2" t="s">
        <v>4587</v>
      </c>
      <c r="H1037" s="2" t="s">
        <v>4440</v>
      </c>
      <c r="I1037" s="2" t="s">
        <v>92</v>
      </c>
      <c r="J1037" s="2"/>
      <c r="K1037" s="2" t="s">
        <v>4588</v>
      </c>
    </row>
    <row r="1038" customFormat="false" ht="15" hidden="false" customHeight="false" outlineLevel="0" collapsed="false">
      <c r="A1038" s="2" t="s">
        <v>12</v>
      </c>
      <c r="B1038" s="2" t="s">
        <v>4589</v>
      </c>
      <c r="C1038" s="2" t="s">
        <v>4590</v>
      </c>
      <c r="D1038" s="2" t="s">
        <v>4591</v>
      </c>
      <c r="E1038" s="2" t="s">
        <v>4592</v>
      </c>
      <c r="F1038" s="2" t="s">
        <v>4593</v>
      </c>
      <c r="G1038" s="2" t="s">
        <v>4594</v>
      </c>
      <c r="H1038" s="2" t="s">
        <v>4440</v>
      </c>
      <c r="I1038" s="2" t="s">
        <v>92</v>
      </c>
      <c r="J1038" s="2"/>
      <c r="K1038" s="2" t="s">
        <v>4595</v>
      </c>
    </row>
    <row r="1039" customFormat="false" ht="15" hidden="false" customHeight="false" outlineLevel="0" collapsed="false">
      <c r="A1039" s="2" t="s">
        <v>12</v>
      </c>
      <c r="B1039" s="2" t="s">
        <v>4596</v>
      </c>
      <c r="C1039" s="2" t="s">
        <v>4597</v>
      </c>
      <c r="D1039" s="2" t="s">
        <v>4598</v>
      </c>
      <c r="E1039" s="2" t="s">
        <v>4599</v>
      </c>
      <c r="F1039" s="2" t="s">
        <v>4600</v>
      </c>
      <c r="G1039" s="2" t="s">
        <v>4601</v>
      </c>
      <c r="H1039" s="2" t="s">
        <v>4440</v>
      </c>
      <c r="I1039" s="2" t="s">
        <v>92</v>
      </c>
      <c r="J1039" s="2"/>
      <c r="K1039" s="2" t="s">
        <v>4602</v>
      </c>
    </row>
    <row r="1040" customFormat="false" ht="15" hidden="false" customHeight="false" outlineLevel="0" collapsed="false">
      <c r="A1040" s="2" t="s">
        <v>12</v>
      </c>
      <c r="B1040" s="2" t="s">
        <v>4603</v>
      </c>
      <c r="C1040" s="2" t="s">
        <v>4604</v>
      </c>
      <c r="D1040" s="2" t="s">
        <v>4591</v>
      </c>
      <c r="E1040" s="2" t="s">
        <v>4605</v>
      </c>
      <c r="F1040" s="2" t="s">
        <v>4606</v>
      </c>
      <c r="G1040" s="2" t="s">
        <v>4607</v>
      </c>
      <c r="H1040" s="2" t="s">
        <v>4440</v>
      </c>
      <c r="I1040" s="2" t="s">
        <v>92</v>
      </c>
      <c r="J1040" s="2"/>
      <c r="K1040" s="2" t="s">
        <v>4608</v>
      </c>
    </row>
    <row r="1041" customFormat="false" ht="15" hidden="false" customHeight="false" outlineLevel="0" collapsed="false">
      <c r="A1041" s="2" t="s">
        <v>12</v>
      </c>
      <c r="B1041" s="2" t="s">
        <v>4609</v>
      </c>
      <c r="C1041" s="2" t="s">
        <v>4604</v>
      </c>
      <c r="D1041" s="2" t="s">
        <v>4591</v>
      </c>
      <c r="E1041" s="2" t="s">
        <v>4605</v>
      </c>
      <c r="F1041" s="2" t="s">
        <v>4606</v>
      </c>
      <c r="G1041" s="2" t="s">
        <v>4607</v>
      </c>
      <c r="H1041" s="2" t="s">
        <v>4440</v>
      </c>
      <c r="I1041" s="2" t="s">
        <v>92</v>
      </c>
      <c r="J1041" s="2" t="s">
        <v>1145</v>
      </c>
      <c r="K1041" s="2" t="s">
        <v>4610</v>
      </c>
    </row>
    <row r="1042" customFormat="false" ht="15" hidden="false" customHeight="false" outlineLevel="0" collapsed="false">
      <c r="A1042" s="2" t="s">
        <v>12</v>
      </c>
      <c r="B1042" s="2" t="s">
        <v>4611</v>
      </c>
      <c r="C1042" s="2" t="s">
        <v>4612</v>
      </c>
      <c r="D1042" s="2" t="s">
        <v>4436</v>
      </c>
      <c r="E1042" s="2" t="s">
        <v>4613</v>
      </c>
      <c r="F1042" s="2" t="s">
        <v>4614</v>
      </c>
      <c r="G1042" s="2" t="s">
        <v>4615</v>
      </c>
      <c r="H1042" s="2" t="s">
        <v>4440</v>
      </c>
      <c r="I1042" s="2" t="s">
        <v>92</v>
      </c>
      <c r="J1042" s="2"/>
      <c r="K1042" s="2" t="s">
        <v>4616</v>
      </c>
    </row>
    <row r="1043" customFormat="false" ht="15" hidden="false" customHeight="false" outlineLevel="0" collapsed="false">
      <c r="A1043" s="2" t="s">
        <v>12</v>
      </c>
      <c r="B1043" s="2" t="s">
        <v>4617</v>
      </c>
      <c r="C1043" s="2" t="s">
        <v>4618</v>
      </c>
      <c r="D1043" s="2" t="s">
        <v>4436</v>
      </c>
      <c r="E1043" s="2" t="s">
        <v>4619</v>
      </c>
      <c r="F1043" s="2" t="s">
        <v>4620</v>
      </c>
      <c r="G1043" s="2" t="s">
        <v>4621</v>
      </c>
      <c r="H1043" s="2" t="s">
        <v>4440</v>
      </c>
      <c r="I1043" s="2" t="s">
        <v>92</v>
      </c>
      <c r="J1043" s="2"/>
      <c r="K1043" s="2" t="s">
        <v>4622</v>
      </c>
    </row>
    <row r="1044" customFormat="false" ht="15" hidden="false" customHeight="false" outlineLevel="0" collapsed="false">
      <c r="A1044" s="2" t="s">
        <v>12</v>
      </c>
      <c r="B1044" s="2" t="s">
        <v>4538</v>
      </c>
      <c r="C1044" s="2" t="s">
        <v>4623</v>
      </c>
      <c r="D1044" s="2" t="s">
        <v>4584</v>
      </c>
      <c r="E1044" s="2" t="s">
        <v>4624</v>
      </c>
      <c r="F1044" s="2" t="s">
        <v>4625</v>
      </c>
      <c r="G1044" s="2"/>
      <c r="H1044" s="2" t="s">
        <v>4440</v>
      </c>
      <c r="I1044" s="2" t="s">
        <v>92</v>
      </c>
      <c r="J1044" s="2"/>
      <c r="K1044" s="2" t="s">
        <v>4626</v>
      </c>
    </row>
    <row r="1045" customFormat="false" ht="15" hidden="false" customHeight="false" outlineLevel="0" collapsed="false">
      <c r="A1045" s="2" t="s">
        <v>12</v>
      </c>
      <c r="B1045" s="2" t="s">
        <v>4627</v>
      </c>
      <c r="C1045" s="2" t="s">
        <v>4628</v>
      </c>
      <c r="D1045" s="2" t="s">
        <v>4629</v>
      </c>
      <c r="E1045" s="2" t="s">
        <v>4630</v>
      </c>
      <c r="F1045" s="2" t="s">
        <v>4631</v>
      </c>
      <c r="G1045" s="2" t="s">
        <v>4632</v>
      </c>
      <c r="H1045" s="2" t="s">
        <v>4440</v>
      </c>
      <c r="I1045" s="2" t="s">
        <v>92</v>
      </c>
      <c r="J1045" s="2"/>
      <c r="K1045" s="2" t="s">
        <v>4633</v>
      </c>
    </row>
    <row r="1046" customFormat="false" ht="15" hidden="false" customHeight="false" outlineLevel="0" collapsed="false">
      <c r="A1046" s="2" t="s">
        <v>12</v>
      </c>
      <c r="B1046" s="2" t="s">
        <v>4634</v>
      </c>
      <c r="C1046" s="2" t="s">
        <v>4635</v>
      </c>
      <c r="D1046" s="2" t="s">
        <v>4540</v>
      </c>
      <c r="E1046" s="2" t="s">
        <v>4636</v>
      </c>
      <c r="F1046" s="2" t="s">
        <v>4637</v>
      </c>
      <c r="G1046" s="2" t="s">
        <v>4638</v>
      </c>
      <c r="H1046" s="2" t="s">
        <v>4440</v>
      </c>
      <c r="I1046" s="2" t="s">
        <v>92</v>
      </c>
      <c r="J1046" s="2"/>
      <c r="K1046" s="2" t="s">
        <v>4639</v>
      </c>
    </row>
    <row r="1047" customFormat="false" ht="15" hidden="false" customHeight="false" outlineLevel="0" collapsed="false">
      <c r="A1047" s="2" t="s">
        <v>12</v>
      </c>
      <c r="B1047" s="2" t="s">
        <v>4640</v>
      </c>
      <c r="C1047" s="2" t="s">
        <v>4641</v>
      </c>
      <c r="D1047" s="2" t="s">
        <v>4540</v>
      </c>
      <c r="E1047" s="2" t="s">
        <v>4642</v>
      </c>
      <c r="F1047" s="2" t="s">
        <v>4643</v>
      </c>
      <c r="G1047" s="2" t="s">
        <v>4644</v>
      </c>
      <c r="H1047" s="2" t="s">
        <v>4440</v>
      </c>
      <c r="I1047" s="2" t="s">
        <v>92</v>
      </c>
      <c r="J1047" s="2"/>
      <c r="K1047" s="2" t="s">
        <v>4645</v>
      </c>
    </row>
    <row r="1048" customFormat="false" ht="15" hidden="false" customHeight="false" outlineLevel="0" collapsed="false">
      <c r="A1048" s="2" t="s">
        <v>12</v>
      </c>
      <c r="B1048" s="2" t="s">
        <v>4646</v>
      </c>
      <c r="C1048" s="2" t="s">
        <v>4647</v>
      </c>
      <c r="D1048" s="2" t="s">
        <v>4540</v>
      </c>
      <c r="E1048" s="2" t="s">
        <v>4648</v>
      </c>
      <c r="F1048" s="2" t="s">
        <v>4649</v>
      </c>
      <c r="G1048" s="2" t="s">
        <v>4650</v>
      </c>
      <c r="H1048" s="2" t="s">
        <v>4440</v>
      </c>
      <c r="I1048" s="2" t="s">
        <v>92</v>
      </c>
      <c r="J1048" s="2"/>
      <c r="K1048" s="2" t="s">
        <v>4651</v>
      </c>
    </row>
    <row r="1049" customFormat="false" ht="15" hidden="false" customHeight="false" outlineLevel="0" collapsed="false">
      <c r="A1049" s="2" t="s">
        <v>12</v>
      </c>
      <c r="B1049" s="2" t="s">
        <v>4652</v>
      </c>
      <c r="C1049" s="2" t="s">
        <v>4653</v>
      </c>
      <c r="D1049" s="2" t="s">
        <v>4540</v>
      </c>
      <c r="E1049" s="2" t="s">
        <v>4654</v>
      </c>
      <c r="F1049" s="2" t="s">
        <v>4655</v>
      </c>
      <c r="G1049" s="2" t="s">
        <v>4656</v>
      </c>
      <c r="H1049" s="2" t="s">
        <v>4440</v>
      </c>
      <c r="I1049" s="2" t="s">
        <v>92</v>
      </c>
      <c r="J1049" s="2"/>
      <c r="K1049" s="2" t="s">
        <v>4657</v>
      </c>
    </row>
    <row r="1050" customFormat="false" ht="15" hidden="false" customHeight="false" outlineLevel="0" collapsed="false">
      <c r="A1050" s="2" t="s">
        <v>12</v>
      </c>
      <c r="B1050" s="2" t="s">
        <v>4658</v>
      </c>
      <c r="C1050" s="2" t="s">
        <v>4659</v>
      </c>
      <c r="D1050" s="2" t="s">
        <v>4540</v>
      </c>
      <c r="E1050" s="2" t="s">
        <v>4660</v>
      </c>
      <c r="F1050" s="2" t="s">
        <v>4661</v>
      </c>
      <c r="G1050" s="2" t="s">
        <v>4662</v>
      </c>
      <c r="H1050" s="2" t="s">
        <v>4440</v>
      </c>
      <c r="I1050" s="2" t="s">
        <v>92</v>
      </c>
      <c r="J1050" s="2"/>
      <c r="K1050" s="2" t="s">
        <v>4663</v>
      </c>
    </row>
    <row r="1051" customFormat="false" ht="15" hidden="false" customHeight="false" outlineLevel="0" collapsed="false">
      <c r="A1051" s="2" t="s">
        <v>12</v>
      </c>
      <c r="B1051" s="2" t="s">
        <v>4664</v>
      </c>
      <c r="C1051" s="2" t="s">
        <v>4665</v>
      </c>
      <c r="D1051" s="2" t="s">
        <v>4540</v>
      </c>
      <c r="E1051" s="2" t="s">
        <v>4666</v>
      </c>
      <c r="F1051" s="2" t="s">
        <v>4667</v>
      </c>
      <c r="G1051" s="2" t="s">
        <v>4668</v>
      </c>
      <c r="H1051" s="2" t="s">
        <v>4440</v>
      </c>
      <c r="I1051" s="2" t="s">
        <v>92</v>
      </c>
      <c r="J1051" s="2"/>
      <c r="K1051" s="2" t="s">
        <v>4669</v>
      </c>
    </row>
    <row r="1052" customFormat="false" ht="15" hidden="false" customHeight="false" outlineLevel="0" collapsed="false">
      <c r="A1052" s="2" t="s">
        <v>12</v>
      </c>
      <c r="B1052" s="2" t="s">
        <v>4670</v>
      </c>
      <c r="C1052" s="2" t="s">
        <v>4671</v>
      </c>
      <c r="D1052" s="2" t="s">
        <v>4540</v>
      </c>
      <c r="E1052" s="2" t="s">
        <v>4672</v>
      </c>
      <c r="F1052" s="2" t="s">
        <v>4673</v>
      </c>
      <c r="G1052" s="2"/>
      <c r="H1052" s="2" t="s">
        <v>4440</v>
      </c>
      <c r="I1052" s="2" t="s">
        <v>92</v>
      </c>
      <c r="J1052" s="2"/>
      <c r="K1052" s="2" t="s">
        <v>4674</v>
      </c>
    </row>
    <row r="1053" customFormat="false" ht="15" hidden="false" customHeight="false" outlineLevel="0" collapsed="false">
      <c r="A1053" s="2" t="s">
        <v>12</v>
      </c>
      <c r="B1053" s="2" t="s">
        <v>4675</v>
      </c>
      <c r="C1053" s="2" t="s">
        <v>4676</v>
      </c>
      <c r="D1053" s="2" t="s">
        <v>4540</v>
      </c>
      <c r="E1053" s="2" t="s">
        <v>4677</v>
      </c>
      <c r="F1053" s="2" t="s">
        <v>4678</v>
      </c>
      <c r="G1053" s="2"/>
      <c r="H1053" s="2" t="s">
        <v>4440</v>
      </c>
      <c r="I1053" s="2" t="s">
        <v>92</v>
      </c>
      <c r="J1053" s="2"/>
      <c r="K1053" s="2" t="s">
        <v>4679</v>
      </c>
    </row>
    <row r="1054" customFormat="false" ht="15" hidden="false" customHeight="false" outlineLevel="0" collapsed="false">
      <c r="A1054" s="2" t="s">
        <v>12</v>
      </c>
      <c r="B1054" s="2" t="s">
        <v>4680</v>
      </c>
      <c r="C1054" s="2" t="s">
        <v>4681</v>
      </c>
      <c r="D1054" s="2" t="s">
        <v>4540</v>
      </c>
      <c r="E1054" s="2" t="s">
        <v>4682</v>
      </c>
      <c r="F1054" s="2" t="s">
        <v>4683</v>
      </c>
      <c r="G1054" s="2"/>
      <c r="H1054" s="2" t="s">
        <v>4440</v>
      </c>
      <c r="I1054" s="2" t="s">
        <v>92</v>
      </c>
      <c r="J1054" s="2"/>
      <c r="K1054" s="2" t="s">
        <v>4684</v>
      </c>
    </row>
    <row r="1055" customFormat="false" ht="15" hidden="false" customHeight="false" outlineLevel="0" collapsed="false">
      <c r="A1055" s="2" t="s">
        <v>12</v>
      </c>
      <c r="B1055" s="2" t="s">
        <v>4685</v>
      </c>
      <c r="C1055" s="2" t="s">
        <v>4686</v>
      </c>
      <c r="D1055" s="2" t="s">
        <v>4540</v>
      </c>
      <c r="E1055" s="2" t="s">
        <v>4682</v>
      </c>
      <c r="F1055" s="2" t="s">
        <v>4687</v>
      </c>
      <c r="G1055" s="2"/>
      <c r="H1055" s="2" t="s">
        <v>4440</v>
      </c>
      <c r="I1055" s="2" t="s">
        <v>92</v>
      </c>
      <c r="J1055" s="2"/>
      <c r="K1055" s="2" t="s">
        <v>4688</v>
      </c>
    </row>
    <row r="1056" customFormat="false" ht="15" hidden="false" customHeight="false" outlineLevel="0" collapsed="false">
      <c r="A1056" s="2" t="s">
        <v>12</v>
      </c>
      <c r="B1056" s="2" t="s">
        <v>4538</v>
      </c>
      <c r="C1056" s="2" t="s">
        <v>4689</v>
      </c>
      <c r="D1056" s="2" t="s">
        <v>4591</v>
      </c>
      <c r="E1056" s="2" t="s">
        <v>4690</v>
      </c>
      <c r="F1056" s="2" t="s">
        <v>4691</v>
      </c>
      <c r="G1056" s="2" t="s">
        <v>4692</v>
      </c>
      <c r="H1056" s="2" t="s">
        <v>4440</v>
      </c>
      <c r="I1056" s="2" t="s">
        <v>92</v>
      </c>
      <c r="J1056" s="2"/>
      <c r="K1056" s="2" t="s">
        <v>4693</v>
      </c>
    </row>
    <row r="1057" customFormat="false" ht="15" hidden="false" customHeight="false" outlineLevel="0" collapsed="false">
      <c r="A1057" s="2" t="s">
        <v>12</v>
      </c>
      <c r="B1057" s="2" t="s">
        <v>4694</v>
      </c>
      <c r="C1057" s="2" t="s">
        <v>4695</v>
      </c>
      <c r="D1057" s="2" t="s">
        <v>4591</v>
      </c>
      <c r="E1057" s="2" t="s">
        <v>4696</v>
      </c>
      <c r="F1057" s="2" t="s">
        <v>4697</v>
      </c>
      <c r="G1057" s="2" t="s">
        <v>4698</v>
      </c>
      <c r="H1057" s="2" t="s">
        <v>4440</v>
      </c>
      <c r="I1057" s="2" t="s">
        <v>92</v>
      </c>
      <c r="J1057" s="2"/>
      <c r="K1057" s="2" t="s">
        <v>4699</v>
      </c>
    </row>
    <row r="1058" customFormat="false" ht="15" hidden="false" customHeight="false" outlineLevel="0" collapsed="false">
      <c r="A1058" s="2" t="s">
        <v>12</v>
      </c>
      <c r="B1058" s="2" t="s">
        <v>4700</v>
      </c>
      <c r="C1058" s="2" t="s">
        <v>4701</v>
      </c>
      <c r="D1058" s="2" t="s">
        <v>4591</v>
      </c>
      <c r="E1058" s="2" t="s">
        <v>4702</v>
      </c>
      <c r="F1058" s="2" t="s">
        <v>4703</v>
      </c>
      <c r="G1058" s="2" t="s">
        <v>4704</v>
      </c>
      <c r="H1058" s="2" t="s">
        <v>4440</v>
      </c>
      <c r="I1058" s="2" t="s">
        <v>92</v>
      </c>
      <c r="J1058" s="2"/>
      <c r="K1058" s="2" t="s">
        <v>4705</v>
      </c>
    </row>
    <row r="1059" customFormat="false" ht="15" hidden="false" customHeight="false" outlineLevel="0" collapsed="false">
      <c r="A1059" s="2" t="s">
        <v>12</v>
      </c>
      <c r="B1059" s="2" t="s">
        <v>4706</v>
      </c>
      <c r="C1059" s="2" t="s">
        <v>4707</v>
      </c>
      <c r="D1059" s="2" t="s">
        <v>4591</v>
      </c>
      <c r="E1059" s="2" t="s">
        <v>4708</v>
      </c>
      <c r="F1059" s="2" t="s">
        <v>4709</v>
      </c>
      <c r="G1059" s="2" t="s">
        <v>4710</v>
      </c>
      <c r="H1059" s="2" t="s">
        <v>4440</v>
      </c>
      <c r="I1059" s="2" t="s">
        <v>92</v>
      </c>
      <c r="J1059" s="2"/>
      <c r="K1059" s="2" t="s">
        <v>4711</v>
      </c>
    </row>
    <row r="1060" customFormat="false" ht="15" hidden="false" customHeight="false" outlineLevel="0" collapsed="false">
      <c r="A1060" s="2" t="s">
        <v>12</v>
      </c>
      <c r="B1060" s="2" t="s">
        <v>4712</v>
      </c>
      <c r="C1060" s="2" t="s">
        <v>4713</v>
      </c>
      <c r="D1060" s="2" t="s">
        <v>4591</v>
      </c>
      <c r="E1060" s="2" t="s">
        <v>4714</v>
      </c>
      <c r="F1060" s="2" t="s">
        <v>4715</v>
      </c>
      <c r="G1060" s="2" t="s">
        <v>4716</v>
      </c>
      <c r="H1060" s="2" t="s">
        <v>4440</v>
      </c>
      <c r="I1060" s="2" t="s">
        <v>92</v>
      </c>
      <c r="J1060" s="2"/>
      <c r="K1060" s="2" t="s">
        <v>4717</v>
      </c>
    </row>
    <row r="1061" customFormat="false" ht="15" hidden="false" customHeight="false" outlineLevel="0" collapsed="false">
      <c r="A1061" s="2" t="s">
        <v>12</v>
      </c>
      <c r="B1061" s="2" t="s">
        <v>4718</v>
      </c>
      <c r="C1061" s="2" t="s">
        <v>4719</v>
      </c>
      <c r="D1061" s="2" t="s">
        <v>4591</v>
      </c>
      <c r="E1061" s="2" t="s">
        <v>4720</v>
      </c>
      <c r="F1061" s="2" t="s">
        <v>4721</v>
      </c>
      <c r="G1061" s="2" t="s">
        <v>4722</v>
      </c>
      <c r="H1061" s="2" t="s">
        <v>4440</v>
      </c>
      <c r="I1061" s="2" t="s">
        <v>92</v>
      </c>
      <c r="J1061" s="2"/>
      <c r="K1061" s="2" t="s">
        <v>4723</v>
      </c>
    </row>
    <row r="1062" customFormat="false" ht="15" hidden="false" customHeight="false" outlineLevel="0" collapsed="false">
      <c r="A1062" s="2" t="s">
        <v>12</v>
      </c>
      <c r="B1062" s="2" t="s">
        <v>4724</v>
      </c>
      <c r="C1062" s="2" t="s">
        <v>4725</v>
      </c>
      <c r="D1062" s="2" t="s">
        <v>4591</v>
      </c>
      <c r="E1062" s="2" t="s">
        <v>4726</v>
      </c>
      <c r="F1062" s="2" t="s">
        <v>4727</v>
      </c>
      <c r="G1062" s="2" t="s">
        <v>4728</v>
      </c>
      <c r="H1062" s="2" t="s">
        <v>4440</v>
      </c>
      <c r="I1062" s="2" t="s">
        <v>92</v>
      </c>
      <c r="J1062" s="2"/>
      <c r="K1062" s="2" t="s">
        <v>4729</v>
      </c>
    </row>
    <row r="1063" customFormat="false" ht="15" hidden="false" customHeight="false" outlineLevel="0" collapsed="false">
      <c r="A1063" s="2" t="s">
        <v>12</v>
      </c>
      <c r="B1063" s="2" t="s">
        <v>4730</v>
      </c>
      <c r="C1063" s="2" t="s">
        <v>4731</v>
      </c>
      <c r="D1063" s="2" t="s">
        <v>4591</v>
      </c>
      <c r="E1063" s="2" t="s">
        <v>4732</v>
      </c>
      <c r="F1063" s="2" t="s">
        <v>4733</v>
      </c>
      <c r="G1063" s="2" t="s">
        <v>4734</v>
      </c>
      <c r="H1063" s="2" t="s">
        <v>4440</v>
      </c>
      <c r="I1063" s="2" t="s">
        <v>92</v>
      </c>
      <c r="J1063" s="2"/>
      <c r="K1063" s="2" t="s">
        <v>4735</v>
      </c>
    </row>
    <row r="1064" customFormat="false" ht="15" hidden="false" customHeight="false" outlineLevel="0" collapsed="false">
      <c r="A1064" s="2" t="s">
        <v>12</v>
      </c>
      <c r="B1064" s="2" t="s">
        <v>4736</v>
      </c>
      <c r="C1064" s="2" t="s">
        <v>4737</v>
      </c>
      <c r="D1064" s="2" t="s">
        <v>4591</v>
      </c>
      <c r="E1064" s="2" t="s">
        <v>4738</v>
      </c>
      <c r="F1064" s="2" t="s">
        <v>4739</v>
      </c>
      <c r="G1064" s="2" t="s">
        <v>4740</v>
      </c>
      <c r="H1064" s="2" t="s">
        <v>4440</v>
      </c>
      <c r="I1064" s="2" t="s">
        <v>92</v>
      </c>
      <c r="J1064" s="2"/>
      <c r="K1064" s="2" t="s">
        <v>4741</v>
      </c>
    </row>
    <row r="1065" customFormat="false" ht="15" hidden="false" customHeight="false" outlineLevel="0" collapsed="false">
      <c r="A1065" s="2" t="s">
        <v>12</v>
      </c>
      <c r="B1065" s="2" t="s">
        <v>4742</v>
      </c>
      <c r="C1065" s="2" t="s">
        <v>4743</v>
      </c>
      <c r="D1065" s="2" t="s">
        <v>4540</v>
      </c>
      <c r="E1065" s="2" t="s">
        <v>4744</v>
      </c>
      <c r="F1065" s="2" t="s">
        <v>4745</v>
      </c>
      <c r="G1065" s="2" t="s">
        <v>4746</v>
      </c>
      <c r="H1065" s="2" t="s">
        <v>4440</v>
      </c>
      <c r="I1065" s="2" t="s">
        <v>92</v>
      </c>
      <c r="J1065" s="2"/>
      <c r="K1065" s="2" t="s">
        <v>4747</v>
      </c>
    </row>
    <row r="1066" customFormat="false" ht="15" hidden="false" customHeight="false" outlineLevel="0" collapsed="false">
      <c r="A1066" s="2" t="s">
        <v>12</v>
      </c>
      <c r="B1066" s="2" t="s">
        <v>4748</v>
      </c>
      <c r="C1066" s="2" t="s">
        <v>4749</v>
      </c>
      <c r="D1066" s="2" t="s">
        <v>4540</v>
      </c>
      <c r="E1066" s="2" t="s">
        <v>4750</v>
      </c>
      <c r="F1066" s="2" t="s">
        <v>4751</v>
      </c>
      <c r="G1066" s="2" t="s">
        <v>4752</v>
      </c>
      <c r="H1066" s="2" t="s">
        <v>4440</v>
      </c>
      <c r="I1066" s="2" t="s">
        <v>92</v>
      </c>
      <c r="J1066" s="2"/>
      <c r="K1066" s="2" t="s">
        <v>4753</v>
      </c>
    </row>
    <row r="1067" customFormat="false" ht="15" hidden="false" customHeight="false" outlineLevel="0" collapsed="false">
      <c r="A1067" s="2" t="s">
        <v>12</v>
      </c>
      <c r="B1067" s="2" t="s">
        <v>4754</v>
      </c>
      <c r="C1067" s="2" t="s">
        <v>4755</v>
      </c>
      <c r="D1067" s="2" t="s">
        <v>4540</v>
      </c>
      <c r="E1067" s="2" t="s">
        <v>4756</v>
      </c>
      <c r="F1067" s="2" t="s">
        <v>4757</v>
      </c>
      <c r="G1067" s="2" t="s">
        <v>4758</v>
      </c>
      <c r="H1067" s="2" t="s">
        <v>4440</v>
      </c>
      <c r="I1067" s="2" t="s">
        <v>92</v>
      </c>
      <c r="J1067" s="2"/>
      <c r="K1067" s="2" t="s">
        <v>4759</v>
      </c>
    </row>
    <row r="1068" customFormat="false" ht="15" hidden="false" customHeight="false" outlineLevel="0" collapsed="false">
      <c r="A1068" s="2" t="s">
        <v>12</v>
      </c>
      <c r="B1068" s="2" t="s">
        <v>4760</v>
      </c>
      <c r="C1068" s="2" t="s">
        <v>4761</v>
      </c>
      <c r="D1068" s="2" t="s">
        <v>4762</v>
      </c>
      <c r="E1068" s="2" t="s">
        <v>4763</v>
      </c>
      <c r="F1068" s="2" t="s">
        <v>4764</v>
      </c>
      <c r="G1068" s="2"/>
      <c r="H1068" s="2" t="s">
        <v>4440</v>
      </c>
      <c r="I1068" s="2" t="s">
        <v>92</v>
      </c>
      <c r="J1068" s="2"/>
      <c r="K1068" s="2" t="s">
        <v>4765</v>
      </c>
    </row>
    <row r="1069" customFormat="false" ht="15" hidden="false" customHeight="false" outlineLevel="0" collapsed="false">
      <c r="A1069" s="2" t="s">
        <v>12</v>
      </c>
      <c r="B1069" s="2" t="s">
        <v>4766</v>
      </c>
      <c r="C1069" s="2" t="s">
        <v>4767</v>
      </c>
      <c r="D1069" s="2" t="s">
        <v>4762</v>
      </c>
      <c r="E1069" s="2" t="s">
        <v>4768</v>
      </c>
      <c r="F1069" s="2"/>
      <c r="G1069" s="2"/>
      <c r="H1069" s="2" t="s">
        <v>4440</v>
      </c>
      <c r="I1069" s="2" t="s">
        <v>92</v>
      </c>
      <c r="J1069" s="2"/>
      <c r="K1069" s="2" t="s">
        <v>4769</v>
      </c>
    </row>
    <row r="1070" customFormat="false" ht="15" hidden="false" customHeight="false" outlineLevel="0" collapsed="false">
      <c r="A1070" s="2" t="s">
        <v>12</v>
      </c>
      <c r="B1070" s="2" t="s">
        <v>4770</v>
      </c>
      <c r="C1070" s="2" t="s">
        <v>4771</v>
      </c>
      <c r="D1070" s="2" t="s">
        <v>4762</v>
      </c>
      <c r="E1070" s="2" t="s">
        <v>4772</v>
      </c>
      <c r="F1070" s="2" t="s">
        <v>4773</v>
      </c>
      <c r="G1070" s="2"/>
      <c r="H1070" s="2" t="s">
        <v>4440</v>
      </c>
      <c r="I1070" s="2" t="s">
        <v>92</v>
      </c>
      <c r="J1070" s="2"/>
      <c r="K1070" s="2" t="s">
        <v>4774</v>
      </c>
    </row>
    <row r="1071" customFormat="false" ht="15" hidden="false" customHeight="false" outlineLevel="0" collapsed="false">
      <c r="A1071" s="2" t="s">
        <v>12</v>
      </c>
      <c r="B1071" s="2" t="s">
        <v>4775</v>
      </c>
      <c r="C1071" s="2" t="s">
        <v>4776</v>
      </c>
      <c r="D1071" s="2" t="s">
        <v>4762</v>
      </c>
      <c r="E1071" s="2" t="s">
        <v>4772</v>
      </c>
      <c r="F1071" s="2" t="s">
        <v>4777</v>
      </c>
      <c r="G1071" s="2"/>
      <c r="H1071" s="2" t="s">
        <v>4440</v>
      </c>
      <c r="I1071" s="2" t="s">
        <v>92</v>
      </c>
      <c r="J1071" s="2"/>
      <c r="K1071" s="2" t="s">
        <v>4778</v>
      </c>
    </row>
    <row r="1072" customFormat="false" ht="15" hidden="false" customHeight="false" outlineLevel="0" collapsed="false">
      <c r="A1072" s="2" t="s">
        <v>12</v>
      </c>
      <c r="B1072" s="2" t="s">
        <v>4779</v>
      </c>
      <c r="C1072" s="2" t="s">
        <v>4780</v>
      </c>
      <c r="D1072" s="2" t="s">
        <v>4762</v>
      </c>
      <c r="E1072" s="2" t="s">
        <v>4781</v>
      </c>
      <c r="F1072" s="2" t="s">
        <v>4782</v>
      </c>
      <c r="G1072" s="2" t="s">
        <v>4783</v>
      </c>
      <c r="H1072" s="2" t="s">
        <v>4440</v>
      </c>
      <c r="I1072" s="2" t="s">
        <v>92</v>
      </c>
      <c r="J1072" s="2"/>
      <c r="K1072" s="2" t="s">
        <v>4784</v>
      </c>
    </row>
    <row r="1073" customFormat="false" ht="15" hidden="false" customHeight="false" outlineLevel="0" collapsed="false">
      <c r="A1073" s="2" t="s">
        <v>12</v>
      </c>
      <c r="B1073" s="2" t="s">
        <v>4785</v>
      </c>
      <c r="C1073" s="2" t="s">
        <v>4786</v>
      </c>
      <c r="D1073" s="2" t="s">
        <v>4629</v>
      </c>
      <c r="E1073" s="2" t="s">
        <v>4787</v>
      </c>
      <c r="F1073" s="2" t="s">
        <v>4788</v>
      </c>
      <c r="G1073" s="2" t="s">
        <v>4789</v>
      </c>
      <c r="H1073" s="2" t="s">
        <v>4440</v>
      </c>
      <c r="I1073" s="2" t="s">
        <v>92</v>
      </c>
      <c r="J1073" s="2"/>
      <c r="K1073" s="2" t="s">
        <v>4790</v>
      </c>
    </row>
    <row r="1074" customFormat="false" ht="15" hidden="false" customHeight="false" outlineLevel="0" collapsed="false">
      <c r="A1074" s="2" t="s">
        <v>12</v>
      </c>
      <c r="B1074" s="2" t="s">
        <v>4791</v>
      </c>
      <c r="C1074" s="2" t="s">
        <v>4792</v>
      </c>
      <c r="D1074" s="2" t="s">
        <v>4436</v>
      </c>
      <c r="E1074" s="2" t="s">
        <v>4793</v>
      </c>
      <c r="F1074" s="2" t="s">
        <v>4794</v>
      </c>
      <c r="G1074" s="2" t="s">
        <v>4795</v>
      </c>
      <c r="H1074" s="2" t="s">
        <v>4440</v>
      </c>
      <c r="I1074" s="2" t="s">
        <v>92</v>
      </c>
      <c r="J1074" s="2"/>
      <c r="K1074" s="2" t="s">
        <v>4796</v>
      </c>
    </row>
    <row r="1075" customFormat="false" ht="15" hidden="false" customHeight="false" outlineLevel="0" collapsed="false">
      <c r="A1075" s="2" t="s">
        <v>12</v>
      </c>
      <c r="B1075" s="2" t="s">
        <v>4797</v>
      </c>
      <c r="C1075" s="2" t="s">
        <v>4798</v>
      </c>
      <c r="D1075" s="2" t="s">
        <v>4436</v>
      </c>
      <c r="E1075" s="2" t="s">
        <v>4799</v>
      </c>
      <c r="F1075" s="2" t="s">
        <v>4800</v>
      </c>
      <c r="G1075" s="2" t="s">
        <v>4801</v>
      </c>
      <c r="H1075" s="2" t="s">
        <v>4440</v>
      </c>
      <c r="I1075" s="2" t="s">
        <v>92</v>
      </c>
      <c r="J1075" s="2"/>
      <c r="K1075" s="2" t="s">
        <v>4802</v>
      </c>
    </row>
    <row r="1076" customFormat="false" ht="15" hidden="false" customHeight="false" outlineLevel="0" collapsed="false">
      <c r="A1076" s="2" t="s">
        <v>12</v>
      </c>
      <c r="B1076" s="2" t="s">
        <v>4803</v>
      </c>
      <c r="C1076" s="2" t="s">
        <v>4804</v>
      </c>
      <c r="D1076" s="2" t="s">
        <v>4598</v>
      </c>
      <c r="E1076" s="2" t="s">
        <v>4805</v>
      </c>
      <c r="F1076" s="2" t="s">
        <v>4806</v>
      </c>
      <c r="G1076" s="2" t="s">
        <v>4807</v>
      </c>
      <c r="H1076" s="2" t="s">
        <v>4440</v>
      </c>
      <c r="I1076" s="2" t="s">
        <v>92</v>
      </c>
      <c r="J1076" s="2"/>
      <c r="K1076" s="2" t="s">
        <v>4808</v>
      </c>
    </row>
    <row r="1077" customFormat="false" ht="15" hidden="false" customHeight="false" outlineLevel="0" collapsed="false">
      <c r="A1077" s="2" t="s">
        <v>12</v>
      </c>
      <c r="B1077" s="2" t="s">
        <v>4809</v>
      </c>
      <c r="C1077" s="2" t="s">
        <v>4810</v>
      </c>
      <c r="D1077" s="2" t="s">
        <v>4591</v>
      </c>
      <c r="E1077" s="2" t="s">
        <v>4811</v>
      </c>
      <c r="F1077" s="2" t="s">
        <v>4812</v>
      </c>
      <c r="G1077" s="2" t="s">
        <v>4813</v>
      </c>
      <c r="H1077" s="2" t="s">
        <v>4440</v>
      </c>
      <c r="I1077" s="2" t="s">
        <v>92</v>
      </c>
      <c r="J1077" s="2"/>
      <c r="K1077" s="2" t="s">
        <v>4814</v>
      </c>
    </row>
    <row r="1078" customFormat="false" ht="15" hidden="false" customHeight="false" outlineLevel="0" collapsed="false">
      <c r="A1078" s="2" t="s">
        <v>12</v>
      </c>
      <c r="B1078" s="2" t="s">
        <v>4815</v>
      </c>
      <c r="C1078" s="2" t="s">
        <v>4816</v>
      </c>
      <c r="D1078" s="2" t="s">
        <v>4629</v>
      </c>
      <c r="E1078" s="2" t="s">
        <v>4817</v>
      </c>
      <c r="F1078" s="2" t="s">
        <v>4818</v>
      </c>
      <c r="G1078" s="2" t="s">
        <v>4819</v>
      </c>
      <c r="H1078" s="2" t="s">
        <v>4440</v>
      </c>
      <c r="I1078" s="2" t="s">
        <v>92</v>
      </c>
      <c r="J1078" s="2"/>
      <c r="K1078" s="2" t="s">
        <v>4820</v>
      </c>
    </row>
    <row r="1079" customFormat="false" ht="15" hidden="false" customHeight="false" outlineLevel="0" collapsed="false">
      <c r="A1079" s="2" t="s">
        <v>12</v>
      </c>
      <c r="B1079" s="2" t="s">
        <v>4821</v>
      </c>
      <c r="C1079" s="2" t="s">
        <v>4822</v>
      </c>
      <c r="D1079" s="2" t="s">
        <v>4436</v>
      </c>
      <c r="E1079" s="2" t="s">
        <v>4823</v>
      </c>
      <c r="F1079" s="2" t="s">
        <v>4824</v>
      </c>
      <c r="G1079" s="2" t="s">
        <v>4825</v>
      </c>
      <c r="H1079" s="2" t="s">
        <v>4440</v>
      </c>
      <c r="I1079" s="2" t="s">
        <v>92</v>
      </c>
      <c r="J1079" s="2"/>
      <c r="K1079" s="2" t="s">
        <v>4826</v>
      </c>
    </row>
    <row r="1080" customFormat="false" ht="15" hidden="false" customHeight="false" outlineLevel="0" collapsed="false">
      <c r="A1080" s="2" t="s">
        <v>12</v>
      </c>
      <c r="B1080" s="2" t="s">
        <v>4827</v>
      </c>
      <c r="C1080" s="2" t="s">
        <v>4828</v>
      </c>
      <c r="D1080" s="2" t="s">
        <v>4436</v>
      </c>
      <c r="E1080" s="2" t="s">
        <v>4829</v>
      </c>
      <c r="F1080" s="2" t="s">
        <v>4830</v>
      </c>
      <c r="G1080" s="2" t="s">
        <v>4825</v>
      </c>
      <c r="H1080" s="2" t="s">
        <v>4440</v>
      </c>
      <c r="I1080" s="2" t="s">
        <v>92</v>
      </c>
      <c r="J1080" s="2"/>
      <c r="K1080" s="2" t="s">
        <v>4831</v>
      </c>
    </row>
    <row r="1081" customFormat="false" ht="15" hidden="false" customHeight="false" outlineLevel="0" collapsed="false">
      <c r="A1081" s="2" t="s">
        <v>12</v>
      </c>
      <c r="B1081" s="2" t="s">
        <v>4832</v>
      </c>
      <c r="C1081" s="2" t="s">
        <v>4833</v>
      </c>
      <c r="D1081" s="2" t="s">
        <v>4436</v>
      </c>
      <c r="E1081" s="2" t="s">
        <v>4834</v>
      </c>
      <c r="F1081" s="2" t="s">
        <v>4835</v>
      </c>
      <c r="G1081" s="2" t="s">
        <v>4836</v>
      </c>
      <c r="H1081" s="2" t="s">
        <v>4440</v>
      </c>
      <c r="I1081" s="2" t="s">
        <v>92</v>
      </c>
      <c r="J1081" s="2"/>
      <c r="K1081" s="2" t="s">
        <v>4837</v>
      </c>
    </row>
    <row r="1082" customFormat="false" ht="15" hidden="false" customHeight="false" outlineLevel="0" collapsed="false">
      <c r="A1082" s="2" t="s">
        <v>12</v>
      </c>
      <c r="B1082" s="2" t="s">
        <v>4838</v>
      </c>
      <c r="C1082" s="2" t="s">
        <v>4839</v>
      </c>
      <c r="D1082" s="2" t="s">
        <v>4436</v>
      </c>
      <c r="E1082" s="2" t="s">
        <v>4840</v>
      </c>
      <c r="F1082" s="2" t="s">
        <v>4841</v>
      </c>
      <c r="G1082" s="2" t="s">
        <v>4842</v>
      </c>
      <c r="H1082" s="2" t="s">
        <v>4440</v>
      </c>
      <c r="I1082" s="2" t="s">
        <v>92</v>
      </c>
      <c r="J1082" s="2"/>
      <c r="K1082" s="2" t="s">
        <v>4843</v>
      </c>
    </row>
    <row r="1083" customFormat="false" ht="15" hidden="false" customHeight="false" outlineLevel="0" collapsed="false">
      <c r="A1083" s="2" t="s">
        <v>12</v>
      </c>
      <c r="B1083" s="2" t="s">
        <v>4844</v>
      </c>
      <c r="C1083" s="2" t="s">
        <v>4845</v>
      </c>
      <c r="D1083" s="2" t="s">
        <v>4846</v>
      </c>
      <c r="E1083" s="2" t="s">
        <v>4847</v>
      </c>
      <c r="F1083" s="2" t="s">
        <v>4848</v>
      </c>
      <c r="G1083" s="2" t="s">
        <v>4849</v>
      </c>
      <c r="H1083" s="2" t="s">
        <v>4440</v>
      </c>
      <c r="I1083" s="2" t="s">
        <v>92</v>
      </c>
      <c r="J1083" s="2"/>
      <c r="K1083" s="2" t="s">
        <v>4850</v>
      </c>
    </row>
    <row r="1084" customFormat="false" ht="15" hidden="false" customHeight="false" outlineLevel="0" collapsed="false">
      <c r="A1084" s="2" t="s">
        <v>12</v>
      </c>
      <c r="B1084" s="2" t="s">
        <v>4538</v>
      </c>
      <c r="C1084" s="2" t="s">
        <v>4851</v>
      </c>
      <c r="D1084" s="2" t="s">
        <v>4629</v>
      </c>
      <c r="E1084" s="2" t="s">
        <v>4852</v>
      </c>
      <c r="F1084" s="2" t="s">
        <v>4853</v>
      </c>
      <c r="G1084" s="2" t="s">
        <v>4854</v>
      </c>
      <c r="H1084" s="2" t="s">
        <v>4440</v>
      </c>
      <c r="I1084" s="2" t="s">
        <v>92</v>
      </c>
      <c r="J1084" s="2"/>
      <c r="K1084" s="2" t="s">
        <v>4855</v>
      </c>
    </row>
    <row r="1085" customFormat="false" ht="15" hidden="false" customHeight="false" outlineLevel="0" collapsed="false">
      <c r="A1085" s="2" t="s">
        <v>12</v>
      </c>
      <c r="B1085" s="2" t="s">
        <v>4856</v>
      </c>
      <c r="C1085" s="2" t="s">
        <v>4857</v>
      </c>
      <c r="D1085" s="2" t="s">
        <v>4591</v>
      </c>
      <c r="E1085" s="2" t="s">
        <v>4858</v>
      </c>
      <c r="F1085" s="2"/>
      <c r="G1085" s="2" t="s">
        <v>4859</v>
      </c>
      <c r="H1085" s="2" t="s">
        <v>4440</v>
      </c>
      <c r="I1085" s="2" t="s">
        <v>92</v>
      </c>
      <c r="J1085" s="2"/>
      <c r="K1085" s="2" t="s">
        <v>4860</v>
      </c>
    </row>
    <row r="1086" customFormat="false" ht="15" hidden="false" customHeight="false" outlineLevel="0" collapsed="false">
      <c r="A1086" s="2" t="s">
        <v>12</v>
      </c>
      <c r="B1086" s="2" t="s">
        <v>4861</v>
      </c>
      <c r="C1086" s="2" t="s">
        <v>4862</v>
      </c>
      <c r="D1086" s="2" t="s">
        <v>4591</v>
      </c>
      <c r="E1086" s="2" t="s">
        <v>4863</v>
      </c>
      <c r="F1086" s="2" t="s">
        <v>4864</v>
      </c>
      <c r="G1086" s="2" t="s">
        <v>4865</v>
      </c>
      <c r="H1086" s="2" t="s">
        <v>4440</v>
      </c>
      <c r="I1086" s="2" t="s">
        <v>92</v>
      </c>
      <c r="J1086" s="2"/>
      <c r="K1086" s="2" t="s">
        <v>4866</v>
      </c>
    </row>
    <row r="1087" customFormat="false" ht="15" hidden="false" customHeight="false" outlineLevel="0" collapsed="false">
      <c r="A1087" s="2" t="s">
        <v>12</v>
      </c>
      <c r="B1087" s="2" t="s">
        <v>4867</v>
      </c>
      <c r="C1087" s="2" t="s">
        <v>4868</v>
      </c>
      <c r="D1087" s="2" t="s">
        <v>4846</v>
      </c>
      <c r="E1087" s="2" t="s">
        <v>4869</v>
      </c>
      <c r="F1087" s="2" t="s">
        <v>4870</v>
      </c>
      <c r="G1087" s="2"/>
      <c r="H1087" s="2" t="s">
        <v>4440</v>
      </c>
      <c r="I1087" s="2" t="s">
        <v>92</v>
      </c>
      <c r="J1087" s="2"/>
      <c r="K1087" s="2" t="s">
        <v>4871</v>
      </c>
    </row>
    <row r="1088" customFormat="false" ht="15" hidden="false" customHeight="false" outlineLevel="0" collapsed="false">
      <c r="A1088" s="2" t="s">
        <v>12</v>
      </c>
      <c r="B1088" s="2" t="s">
        <v>4872</v>
      </c>
      <c r="C1088" s="2" t="s">
        <v>4873</v>
      </c>
      <c r="D1088" s="2" t="s">
        <v>4846</v>
      </c>
      <c r="E1088" s="2" t="s">
        <v>4869</v>
      </c>
      <c r="F1088" s="2" t="s">
        <v>4874</v>
      </c>
      <c r="G1088" s="2" t="s">
        <v>4875</v>
      </c>
      <c r="H1088" s="2" t="s">
        <v>4440</v>
      </c>
      <c r="I1088" s="2" t="s">
        <v>92</v>
      </c>
      <c r="J1088" s="2"/>
      <c r="K1088" s="2" t="s">
        <v>4876</v>
      </c>
    </row>
    <row r="1089" customFormat="false" ht="15" hidden="false" customHeight="false" outlineLevel="0" collapsed="false">
      <c r="A1089" s="2" t="s">
        <v>12</v>
      </c>
      <c r="B1089" s="2" t="s">
        <v>4877</v>
      </c>
      <c r="C1089" s="2" t="s">
        <v>4878</v>
      </c>
      <c r="D1089" s="2" t="s">
        <v>4846</v>
      </c>
      <c r="E1089" s="2" t="s">
        <v>4869</v>
      </c>
      <c r="F1089" s="2" t="s">
        <v>4879</v>
      </c>
      <c r="G1089" s="2" t="s">
        <v>4880</v>
      </c>
      <c r="H1089" s="2" t="s">
        <v>4440</v>
      </c>
      <c r="I1089" s="2" t="s">
        <v>92</v>
      </c>
      <c r="J1089" s="2"/>
      <c r="K1089" s="2" t="s">
        <v>4881</v>
      </c>
    </row>
    <row r="1090" customFormat="false" ht="15" hidden="false" customHeight="false" outlineLevel="0" collapsed="false">
      <c r="A1090" s="2" t="s">
        <v>12</v>
      </c>
      <c r="B1090" s="2" t="s">
        <v>4882</v>
      </c>
      <c r="C1090" s="2" t="s">
        <v>4878</v>
      </c>
      <c r="D1090" s="2" t="s">
        <v>4846</v>
      </c>
      <c r="E1090" s="2" t="s">
        <v>4869</v>
      </c>
      <c r="F1090" s="2" t="s">
        <v>4883</v>
      </c>
      <c r="G1090" s="2" t="s">
        <v>4880</v>
      </c>
      <c r="H1090" s="2" t="s">
        <v>4440</v>
      </c>
      <c r="I1090" s="2" t="s">
        <v>92</v>
      </c>
      <c r="J1090" s="2" t="s">
        <v>1145</v>
      </c>
      <c r="K1090" s="2" t="s">
        <v>4884</v>
      </c>
    </row>
    <row r="1091" customFormat="false" ht="15" hidden="false" customHeight="false" outlineLevel="0" collapsed="false">
      <c r="A1091" s="2" t="s">
        <v>12</v>
      </c>
      <c r="B1091" s="2" t="s">
        <v>4885</v>
      </c>
      <c r="C1091" s="2" t="s">
        <v>4886</v>
      </c>
      <c r="D1091" s="2" t="s">
        <v>4846</v>
      </c>
      <c r="E1091" s="2" t="s">
        <v>4869</v>
      </c>
      <c r="F1091" s="2" t="s">
        <v>4879</v>
      </c>
      <c r="G1091" s="2"/>
      <c r="H1091" s="2" t="s">
        <v>4440</v>
      </c>
      <c r="I1091" s="2" t="s">
        <v>92</v>
      </c>
      <c r="J1091" s="2"/>
      <c r="K1091" s="2" t="s">
        <v>4887</v>
      </c>
    </row>
    <row r="1092" customFormat="false" ht="15" hidden="false" customHeight="false" outlineLevel="0" collapsed="false">
      <c r="A1092" s="2" t="s">
        <v>12</v>
      </c>
      <c r="B1092" s="2" t="s">
        <v>4888</v>
      </c>
      <c r="C1092" s="2" t="s">
        <v>4889</v>
      </c>
      <c r="D1092" s="2" t="s">
        <v>4846</v>
      </c>
      <c r="E1092" s="2" t="s">
        <v>4869</v>
      </c>
      <c r="F1092" s="2" t="s">
        <v>4874</v>
      </c>
      <c r="G1092" s="2"/>
      <c r="H1092" s="2" t="s">
        <v>4440</v>
      </c>
      <c r="I1092" s="2" t="s">
        <v>92</v>
      </c>
      <c r="J1092" s="2"/>
      <c r="K1092" s="2" t="s">
        <v>4890</v>
      </c>
    </row>
    <row r="1093" customFormat="false" ht="15" hidden="false" customHeight="false" outlineLevel="0" collapsed="false">
      <c r="A1093" s="2" t="s">
        <v>12</v>
      </c>
      <c r="B1093" s="2" t="s">
        <v>4891</v>
      </c>
      <c r="C1093" s="2" t="s">
        <v>4892</v>
      </c>
      <c r="D1093" s="2" t="s">
        <v>4584</v>
      </c>
      <c r="E1093" s="2" t="s">
        <v>4893</v>
      </c>
      <c r="F1093" s="2" t="s">
        <v>4894</v>
      </c>
      <c r="G1093" s="2" t="s">
        <v>4895</v>
      </c>
      <c r="H1093" s="2" t="s">
        <v>4440</v>
      </c>
      <c r="I1093" s="2" t="s">
        <v>92</v>
      </c>
      <c r="J1093" s="2"/>
      <c r="K1093" s="2" t="s">
        <v>4896</v>
      </c>
    </row>
    <row r="1094" customFormat="false" ht="15" hidden="false" customHeight="false" outlineLevel="0" collapsed="false">
      <c r="A1094" s="2" t="s">
        <v>12</v>
      </c>
      <c r="B1094" s="2" t="s">
        <v>4897</v>
      </c>
      <c r="C1094" s="2" t="s">
        <v>4898</v>
      </c>
      <c r="D1094" s="2" t="s">
        <v>4528</v>
      </c>
      <c r="E1094" s="2" t="s">
        <v>4899</v>
      </c>
      <c r="F1094" s="2" t="s">
        <v>4900</v>
      </c>
      <c r="G1094" s="2" t="s">
        <v>4901</v>
      </c>
      <c r="H1094" s="2" t="s">
        <v>4440</v>
      </c>
      <c r="I1094" s="2" t="s">
        <v>92</v>
      </c>
      <c r="J1094" s="2"/>
      <c r="K1094" s="2" t="s">
        <v>4902</v>
      </c>
    </row>
    <row r="1095" customFormat="false" ht="15" hidden="false" customHeight="false" outlineLevel="0" collapsed="false">
      <c r="A1095" s="2" t="s">
        <v>12</v>
      </c>
      <c r="B1095" s="2" t="s">
        <v>4903</v>
      </c>
      <c r="C1095" s="2" t="s">
        <v>4904</v>
      </c>
      <c r="D1095" s="2" t="s">
        <v>4528</v>
      </c>
      <c r="E1095" s="2" t="s">
        <v>4905</v>
      </c>
      <c r="F1095" s="2" t="s">
        <v>4906</v>
      </c>
      <c r="G1095" s="2" t="s">
        <v>4907</v>
      </c>
      <c r="H1095" s="2" t="s">
        <v>4440</v>
      </c>
      <c r="I1095" s="2" t="s">
        <v>92</v>
      </c>
      <c r="J1095" s="2"/>
      <c r="K1095" s="2" t="s">
        <v>4908</v>
      </c>
    </row>
    <row r="1096" customFormat="false" ht="15" hidden="false" customHeight="false" outlineLevel="0" collapsed="false">
      <c r="A1096" s="2" t="s">
        <v>12</v>
      </c>
      <c r="B1096" s="2" t="s">
        <v>4909</v>
      </c>
      <c r="C1096" s="2" t="s">
        <v>4910</v>
      </c>
      <c r="D1096" s="2" t="s">
        <v>4528</v>
      </c>
      <c r="E1096" s="2" t="s">
        <v>4911</v>
      </c>
      <c r="F1096" s="2" t="s">
        <v>4912</v>
      </c>
      <c r="G1096" s="2" t="s">
        <v>4913</v>
      </c>
      <c r="H1096" s="2" t="s">
        <v>4440</v>
      </c>
      <c r="I1096" s="2" t="s">
        <v>92</v>
      </c>
      <c r="J1096" s="2"/>
      <c r="K1096" s="2" t="s">
        <v>4914</v>
      </c>
    </row>
    <row r="1097" customFormat="false" ht="15" hidden="false" customHeight="false" outlineLevel="0" collapsed="false">
      <c r="A1097" s="2" t="s">
        <v>12</v>
      </c>
      <c r="B1097" s="2" t="s">
        <v>4915</v>
      </c>
      <c r="C1097" s="2" t="s">
        <v>4916</v>
      </c>
      <c r="D1097" s="2" t="s">
        <v>4528</v>
      </c>
      <c r="E1097" s="2" t="s">
        <v>4917</v>
      </c>
      <c r="F1097" s="2" t="s">
        <v>4918</v>
      </c>
      <c r="G1097" s="2" t="s">
        <v>4919</v>
      </c>
      <c r="H1097" s="2" t="s">
        <v>4440</v>
      </c>
      <c r="I1097" s="2" t="s">
        <v>92</v>
      </c>
      <c r="J1097" s="2"/>
      <c r="K1097" s="2" t="s">
        <v>4920</v>
      </c>
    </row>
    <row r="1098" customFormat="false" ht="15" hidden="false" customHeight="false" outlineLevel="0" collapsed="false">
      <c r="A1098" s="2" t="s">
        <v>12</v>
      </c>
      <c r="B1098" s="2" t="s">
        <v>4921</v>
      </c>
      <c r="C1098" s="2" t="s">
        <v>4922</v>
      </c>
      <c r="D1098" s="2" t="s">
        <v>4598</v>
      </c>
      <c r="E1098" s="2" t="s">
        <v>4923</v>
      </c>
      <c r="F1098" s="2" t="s">
        <v>4924</v>
      </c>
      <c r="G1098" s="2" t="s">
        <v>4925</v>
      </c>
      <c r="H1098" s="2" t="s">
        <v>4440</v>
      </c>
      <c r="I1098" s="2" t="s">
        <v>92</v>
      </c>
      <c r="J1098" s="2"/>
      <c r="K1098" s="2" t="s">
        <v>4926</v>
      </c>
    </row>
    <row r="1099" customFormat="false" ht="15" hidden="false" customHeight="false" outlineLevel="0" collapsed="false">
      <c r="A1099" s="2" t="s">
        <v>12</v>
      </c>
      <c r="B1099" s="2" t="s">
        <v>4927</v>
      </c>
      <c r="C1099" s="2" t="s">
        <v>4928</v>
      </c>
      <c r="D1099" s="2" t="s">
        <v>4598</v>
      </c>
      <c r="E1099" s="2" t="s">
        <v>4929</v>
      </c>
      <c r="F1099" s="2" t="s">
        <v>4930</v>
      </c>
      <c r="G1099" s="2" t="s">
        <v>4931</v>
      </c>
      <c r="H1099" s="2" t="s">
        <v>4440</v>
      </c>
      <c r="I1099" s="2" t="s">
        <v>92</v>
      </c>
      <c r="J1099" s="2"/>
      <c r="K1099" s="2" t="s">
        <v>4932</v>
      </c>
    </row>
    <row r="1100" customFormat="false" ht="15" hidden="false" customHeight="false" outlineLevel="0" collapsed="false">
      <c r="A1100" s="2" t="s">
        <v>12</v>
      </c>
      <c r="B1100" s="2" t="s">
        <v>4933</v>
      </c>
      <c r="C1100" s="2" t="s">
        <v>4934</v>
      </c>
      <c r="D1100" s="2" t="s">
        <v>4468</v>
      </c>
      <c r="E1100" s="2" t="s">
        <v>4935</v>
      </c>
      <c r="F1100" s="2" t="s">
        <v>4936</v>
      </c>
      <c r="G1100" s="2" t="s">
        <v>4937</v>
      </c>
      <c r="H1100" s="2" t="s">
        <v>4440</v>
      </c>
      <c r="I1100" s="2" t="s">
        <v>92</v>
      </c>
      <c r="J1100" s="2"/>
      <c r="K1100" s="2" t="s">
        <v>4938</v>
      </c>
    </row>
    <row r="1101" customFormat="false" ht="15" hidden="false" customHeight="false" outlineLevel="0" collapsed="false">
      <c r="A1101" s="2" t="s">
        <v>12</v>
      </c>
      <c r="B1101" s="2" t="s">
        <v>4939</v>
      </c>
      <c r="C1101" s="2" t="s">
        <v>4940</v>
      </c>
      <c r="D1101" s="2" t="s">
        <v>4468</v>
      </c>
      <c r="E1101" s="2" t="s">
        <v>4941</v>
      </c>
      <c r="F1101" s="2" t="s">
        <v>4942</v>
      </c>
      <c r="G1101" s="2" t="s">
        <v>4943</v>
      </c>
      <c r="H1101" s="2" t="s">
        <v>4440</v>
      </c>
      <c r="I1101" s="2" t="s">
        <v>92</v>
      </c>
      <c r="J1101" s="2"/>
      <c r="K1101" s="2" t="s">
        <v>4944</v>
      </c>
    </row>
    <row r="1102" customFormat="false" ht="15" hidden="false" customHeight="false" outlineLevel="0" collapsed="false">
      <c r="A1102" s="2" t="s">
        <v>12</v>
      </c>
      <c r="B1102" s="2" t="s">
        <v>4538</v>
      </c>
      <c r="C1102" s="2" t="s">
        <v>4945</v>
      </c>
      <c r="D1102" s="2" t="s">
        <v>4468</v>
      </c>
      <c r="E1102" s="2" t="s">
        <v>4946</v>
      </c>
      <c r="F1102" s="2" t="s">
        <v>4947</v>
      </c>
      <c r="G1102" s="2" t="s">
        <v>4948</v>
      </c>
      <c r="H1102" s="2" t="s">
        <v>4440</v>
      </c>
      <c r="I1102" s="2" t="s">
        <v>92</v>
      </c>
      <c r="J1102" s="2"/>
      <c r="K1102" s="2" t="s">
        <v>4949</v>
      </c>
    </row>
    <row r="1103" customFormat="false" ht="15" hidden="false" customHeight="false" outlineLevel="0" collapsed="false">
      <c r="A1103" s="2" t="s">
        <v>12</v>
      </c>
      <c r="B1103" s="2" t="s">
        <v>4950</v>
      </c>
      <c r="C1103" s="2" t="s">
        <v>4951</v>
      </c>
      <c r="D1103" s="2" t="s">
        <v>4468</v>
      </c>
      <c r="E1103" s="2" t="s">
        <v>4952</v>
      </c>
      <c r="F1103" s="2" t="s">
        <v>4953</v>
      </c>
      <c r="G1103" s="2" t="s">
        <v>4954</v>
      </c>
      <c r="H1103" s="2" t="s">
        <v>4440</v>
      </c>
      <c r="I1103" s="2" t="s">
        <v>92</v>
      </c>
      <c r="J1103" s="2"/>
      <c r="K1103" s="2" t="s">
        <v>4955</v>
      </c>
    </row>
    <row r="1104" customFormat="false" ht="15" hidden="false" customHeight="false" outlineLevel="0" collapsed="false">
      <c r="A1104" s="2" t="s">
        <v>12</v>
      </c>
      <c r="B1104" s="2" t="s">
        <v>4956</v>
      </c>
      <c r="C1104" s="2" t="s">
        <v>4957</v>
      </c>
      <c r="D1104" s="2" t="s">
        <v>4468</v>
      </c>
      <c r="E1104" s="2" t="s">
        <v>4958</v>
      </c>
      <c r="F1104" s="2" t="s">
        <v>4959</v>
      </c>
      <c r="G1104" s="2" t="s">
        <v>4960</v>
      </c>
      <c r="H1104" s="2" t="s">
        <v>4440</v>
      </c>
      <c r="I1104" s="2" t="s">
        <v>92</v>
      </c>
      <c r="J1104" s="2"/>
      <c r="K1104" s="2" t="s">
        <v>4961</v>
      </c>
    </row>
    <row r="1105" customFormat="false" ht="15" hidden="false" customHeight="false" outlineLevel="0" collapsed="false">
      <c r="A1105" s="2" t="s">
        <v>12</v>
      </c>
      <c r="B1105" s="2" t="s">
        <v>4962</v>
      </c>
      <c r="C1105" s="2" t="s">
        <v>4957</v>
      </c>
      <c r="D1105" s="2" t="s">
        <v>4468</v>
      </c>
      <c r="E1105" s="2" t="s">
        <v>4958</v>
      </c>
      <c r="F1105" s="2" t="s">
        <v>4959</v>
      </c>
      <c r="G1105" s="2" t="s">
        <v>4960</v>
      </c>
      <c r="H1105" s="2" t="s">
        <v>4440</v>
      </c>
      <c r="I1105" s="2" t="s">
        <v>92</v>
      </c>
      <c r="J1105" s="2" t="s">
        <v>1145</v>
      </c>
      <c r="K1105" s="2" t="s">
        <v>4963</v>
      </c>
    </row>
    <row r="1106" customFormat="false" ht="15" hidden="false" customHeight="false" outlineLevel="0" collapsed="false">
      <c r="A1106" s="2" t="s">
        <v>12</v>
      </c>
      <c r="B1106" s="2" t="s">
        <v>4964</v>
      </c>
      <c r="C1106" s="2" t="s">
        <v>4965</v>
      </c>
      <c r="D1106" s="2" t="s">
        <v>4468</v>
      </c>
      <c r="E1106" s="2" t="s">
        <v>4966</v>
      </c>
      <c r="F1106" s="2" t="s">
        <v>4967</v>
      </c>
      <c r="G1106" s="2" t="s">
        <v>4968</v>
      </c>
      <c r="H1106" s="2" t="s">
        <v>4440</v>
      </c>
      <c r="I1106" s="2" t="s">
        <v>92</v>
      </c>
      <c r="J1106" s="2"/>
      <c r="K1106" s="2" t="s">
        <v>4969</v>
      </c>
    </row>
    <row r="1107" customFormat="false" ht="15" hidden="false" customHeight="false" outlineLevel="0" collapsed="false">
      <c r="A1107" s="2" t="s">
        <v>12</v>
      </c>
      <c r="B1107" s="2" t="s">
        <v>4970</v>
      </c>
      <c r="C1107" s="2" t="s">
        <v>4971</v>
      </c>
      <c r="D1107" s="2" t="s">
        <v>4468</v>
      </c>
      <c r="E1107" s="2" t="s">
        <v>4972</v>
      </c>
      <c r="F1107" s="2" t="s">
        <v>4973</v>
      </c>
      <c r="G1107" s="2" t="s">
        <v>4974</v>
      </c>
      <c r="H1107" s="2" t="s">
        <v>4440</v>
      </c>
      <c r="I1107" s="2" t="s">
        <v>92</v>
      </c>
      <c r="J1107" s="2"/>
      <c r="K1107" s="2" t="s">
        <v>4975</v>
      </c>
    </row>
    <row r="1108" customFormat="false" ht="15" hidden="false" customHeight="false" outlineLevel="0" collapsed="false">
      <c r="A1108" s="2" t="s">
        <v>12</v>
      </c>
      <c r="B1108" s="2" t="s">
        <v>4976</v>
      </c>
      <c r="C1108" s="2" t="s">
        <v>4977</v>
      </c>
      <c r="D1108" s="2" t="s">
        <v>4468</v>
      </c>
      <c r="E1108" s="2" t="s">
        <v>4978</v>
      </c>
      <c r="F1108" s="2" t="s">
        <v>4979</v>
      </c>
      <c r="G1108" s="2"/>
      <c r="H1108" s="2" t="s">
        <v>4440</v>
      </c>
      <c r="I1108" s="2" t="s">
        <v>92</v>
      </c>
      <c r="J1108" s="2"/>
      <c r="K1108" s="2" t="s">
        <v>4980</v>
      </c>
    </row>
    <row r="1109" customFormat="false" ht="15" hidden="false" customHeight="false" outlineLevel="0" collapsed="false">
      <c r="A1109" s="2" t="s">
        <v>12</v>
      </c>
      <c r="B1109" s="2" t="s">
        <v>4981</v>
      </c>
      <c r="C1109" s="2" t="s">
        <v>4982</v>
      </c>
      <c r="D1109" s="2" t="s">
        <v>4591</v>
      </c>
      <c r="E1109" s="2" t="s">
        <v>4983</v>
      </c>
      <c r="F1109" s="2" t="s">
        <v>4984</v>
      </c>
      <c r="G1109" s="2" t="s">
        <v>4985</v>
      </c>
      <c r="H1109" s="2" t="s">
        <v>4440</v>
      </c>
      <c r="I1109" s="2" t="s">
        <v>92</v>
      </c>
      <c r="J1109" s="2" t="s">
        <v>93</v>
      </c>
      <c r="K1109" s="2" t="s">
        <v>4986</v>
      </c>
    </row>
    <row r="1110" customFormat="false" ht="15" hidden="false" customHeight="false" outlineLevel="0" collapsed="false">
      <c r="A1110" s="2" t="s">
        <v>12</v>
      </c>
      <c r="B1110" s="2" t="s">
        <v>4987</v>
      </c>
      <c r="C1110" s="2" t="s">
        <v>4988</v>
      </c>
      <c r="D1110" s="2" t="s">
        <v>4528</v>
      </c>
      <c r="E1110" s="2" t="s">
        <v>4989</v>
      </c>
      <c r="F1110" s="2" t="s">
        <v>4990</v>
      </c>
      <c r="G1110" s="2" t="s">
        <v>4991</v>
      </c>
      <c r="H1110" s="2" t="s">
        <v>4440</v>
      </c>
      <c r="I1110" s="2" t="s">
        <v>92</v>
      </c>
      <c r="J1110" s="2"/>
      <c r="K1110" s="2" t="s">
        <v>4992</v>
      </c>
    </row>
    <row r="1111" customFormat="false" ht="15" hidden="false" customHeight="false" outlineLevel="0" collapsed="false">
      <c r="A1111" s="2" t="s">
        <v>12</v>
      </c>
      <c r="B1111" s="2" t="s">
        <v>4993</v>
      </c>
      <c r="C1111" s="2" t="s">
        <v>4994</v>
      </c>
      <c r="D1111" s="2" t="s">
        <v>4528</v>
      </c>
      <c r="E1111" s="2" t="s">
        <v>4995</v>
      </c>
      <c r="F1111" s="2" t="s">
        <v>4996</v>
      </c>
      <c r="G1111" s="2" t="s">
        <v>4997</v>
      </c>
      <c r="H1111" s="2" t="s">
        <v>4440</v>
      </c>
      <c r="I1111" s="2" t="s">
        <v>92</v>
      </c>
      <c r="J1111" s="2"/>
      <c r="K1111" s="2" t="s">
        <v>4998</v>
      </c>
    </row>
    <row r="1112" customFormat="false" ht="15" hidden="false" customHeight="false" outlineLevel="0" collapsed="false">
      <c r="A1112" s="2" t="s">
        <v>12</v>
      </c>
      <c r="B1112" s="2" t="s">
        <v>4999</v>
      </c>
      <c r="C1112" s="2" t="s">
        <v>5000</v>
      </c>
      <c r="D1112" s="2" t="s">
        <v>4528</v>
      </c>
      <c r="E1112" s="2" t="s">
        <v>5001</v>
      </c>
      <c r="F1112" s="2" t="s">
        <v>5002</v>
      </c>
      <c r="G1112" s="2" t="s">
        <v>5003</v>
      </c>
      <c r="H1112" s="2" t="s">
        <v>4440</v>
      </c>
      <c r="I1112" s="2" t="s">
        <v>92</v>
      </c>
      <c r="J1112" s="2"/>
      <c r="K1112" s="2" t="s">
        <v>5004</v>
      </c>
    </row>
    <row r="1113" customFormat="false" ht="15" hidden="false" customHeight="false" outlineLevel="0" collapsed="false">
      <c r="A1113" s="2" t="s">
        <v>12</v>
      </c>
      <c r="B1113" s="2" t="s">
        <v>5005</v>
      </c>
      <c r="C1113" s="2" t="s">
        <v>5006</v>
      </c>
      <c r="D1113" s="2" t="s">
        <v>4436</v>
      </c>
      <c r="E1113" s="2" t="s">
        <v>5007</v>
      </c>
      <c r="F1113" s="2" t="s">
        <v>5008</v>
      </c>
      <c r="G1113" s="2"/>
      <c r="H1113" s="2" t="s">
        <v>4440</v>
      </c>
      <c r="I1113" s="2" t="s">
        <v>92</v>
      </c>
      <c r="J1113" s="2"/>
      <c r="K1113" s="2" t="s">
        <v>5009</v>
      </c>
    </row>
    <row r="1114" customFormat="false" ht="15" hidden="false" customHeight="false" outlineLevel="0" collapsed="false">
      <c r="A1114" s="2" t="s">
        <v>12</v>
      </c>
      <c r="B1114" s="2" t="s">
        <v>5010</v>
      </c>
      <c r="C1114" s="2" t="s">
        <v>5011</v>
      </c>
      <c r="D1114" s="2" t="s">
        <v>4436</v>
      </c>
      <c r="E1114" s="2" t="s">
        <v>5007</v>
      </c>
      <c r="F1114" s="2" t="s">
        <v>5012</v>
      </c>
      <c r="G1114" s="2"/>
      <c r="H1114" s="2" t="s">
        <v>4440</v>
      </c>
      <c r="I1114" s="2" t="s">
        <v>92</v>
      </c>
      <c r="J1114" s="2"/>
      <c r="K1114" s="2" t="s">
        <v>5013</v>
      </c>
    </row>
    <row r="1115" customFormat="false" ht="15" hidden="false" customHeight="false" outlineLevel="0" collapsed="false">
      <c r="A1115" s="2" t="s">
        <v>12</v>
      </c>
      <c r="B1115" s="2" t="s">
        <v>5014</v>
      </c>
      <c r="C1115" s="2" t="s">
        <v>5015</v>
      </c>
      <c r="D1115" s="2" t="s">
        <v>4436</v>
      </c>
      <c r="E1115" s="2" t="s">
        <v>5007</v>
      </c>
      <c r="F1115" s="2" t="s">
        <v>5016</v>
      </c>
      <c r="G1115" s="2"/>
      <c r="H1115" s="2" t="s">
        <v>4440</v>
      </c>
      <c r="I1115" s="2" t="s">
        <v>92</v>
      </c>
      <c r="J1115" s="2"/>
      <c r="K1115" s="2" t="s">
        <v>5017</v>
      </c>
    </row>
    <row r="1116" customFormat="false" ht="15" hidden="false" customHeight="false" outlineLevel="0" collapsed="false">
      <c r="A1116" s="2" t="s">
        <v>12</v>
      </c>
      <c r="B1116" s="2" t="s">
        <v>5018</v>
      </c>
      <c r="C1116" s="2" t="s">
        <v>5019</v>
      </c>
      <c r="D1116" s="2" t="s">
        <v>4436</v>
      </c>
      <c r="E1116" s="2" t="s">
        <v>5007</v>
      </c>
      <c r="F1116" s="2" t="s">
        <v>5020</v>
      </c>
      <c r="G1116" s="2"/>
      <c r="H1116" s="2" t="s">
        <v>4440</v>
      </c>
      <c r="I1116" s="2" t="s">
        <v>92</v>
      </c>
      <c r="J1116" s="2"/>
      <c r="K1116" s="2" t="s">
        <v>5021</v>
      </c>
    </row>
    <row r="1117" customFormat="false" ht="15" hidden="false" customHeight="false" outlineLevel="0" collapsed="false">
      <c r="A1117" s="2" t="s">
        <v>12</v>
      </c>
      <c r="B1117" s="2" t="s">
        <v>5022</v>
      </c>
      <c r="C1117" s="2" t="s">
        <v>5023</v>
      </c>
      <c r="D1117" s="2" t="s">
        <v>4436</v>
      </c>
      <c r="E1117" s="2" t="s">
        <v>5007</v>
      </c>
      <c r="F1117" s="2" t="s">
        <v>5024</v>
      </c>
      <c r="G1117" s="2"/>
      <c r="H1117" s="2" t="s">
        <v>4440</v>
      </c>
      <c r="I1117" s="2" t="s">
        <v>92</v>
      </c>
      <c r="J1117" s="2" t="s">
        <v>93</v>
      </c>
      <c r="K1117" s="2" t="s">
        <v>5025</v>
      </c>
    </row>
    <row r="1118" customFormat="false" ht="15" hidden="false" customHeight="false" outlineLevel="0" collapsed="false">
      <c r="A1118" s="2" t="s">
        <v>12</v>
      </c>
      <c r="B1118" s="2" t="s">
        <v>5026</v>
      </c>
      <c r="C1118" s="2" t="s">
        <v>5027</v>
      </c>
      <c r="D1118" s="2" t="s">
        <v>4436</v>
      </c>
      <c r="E1118" s="2" t="s">
        <v>5007</v>
      </c>
      <c r="F1118" s="2"/>
      <c r="G1118" s="2"/>
      <c r="H1118" s="2" t="s">
        <v>4440</v>
      </c>
      <c r="I1118" s="2" t="s">
        <v>92</v>
      </c>
      <c r="J1118" s="2"/>
      <c r="K1118" s="2" t="s">
        <v>5028</v>
      </c>
    </row>
    <row r="1119" customFormat="false" ht="15" hidden="false" customHeight="false" outlineLevel="0" collapsed="false">
      <c r="A1119" s="2" t="s">
        <v>12</v>
      </c>
      <c r="B1119" s="2" t="s">
        <v>5029</v>
      </c>
      <c r="C1119" s="2" t="s">
        <v>5030</v>
      </c>
      <c r="D1119" s="2" t="s">
        <v>4436</v>
      </c>
      <c r="E1119" s="2" t="s">
        <v>5031</v>
      </c>
      <c r="F1119" s="2" t="s">
        <v>5032</v>
      </c>
      <c r="G1119" s="2" t="s">
        <v>5033</v>
      </c>
      <c r="H1119" s="2" t="s">
        <v>4440</v>
      </c>
      <c r="I1119" s="2" t="s">
        <v>92</v>
      </c>
      <c r="J1119" s="2"/>
      <c r="K1119" s="2" t="s">
        <v>5034</v>
      </c>
    </row>
    <row r="1120" customFormat="false" ht="15" hidden="false" customHeight="false" outlineLevel="0" collapsed="false">
      <c r="A1120" s="2" t="s">
        <v>12</v>
      </c>
      <c r="B1120" s="2" t="s">
        <v>5035</v>
      </c>
      <c r="C1120" s="2" t="s">
        <v>5036</v>
      </c>
      <c r="D1120" s="2" t="s">
        <v>4436</v>
      </c>
      <c r="E1120" s="2" t="s">
        <v>5037</v>
      </c>
      <c r="F1120" s="2" t="s">
        <v>5032</v>
      </c>
      <c r="G1120" s="2" t="s">
        <v>5038</v>
      </c>
      <c r="H1120" s="2" t="s">
        <v>4440</v>
      </c>
      <c r="I1120" s="2" t="s">
        <v>92</v>
      </c>
      <c r="J1120" s="2"/>
      <c r="K1120" s="2" t="s">
        <v>5039</v>
      </c>
    </row>
    <row r="1121" customFormat="false" ht="15" hidden="false" customHeight="false" outlineLevel="0" collapsed="false">
      <c r="A1121" s="2" t="s">
        <v>12</v>
      </c>
      <c r="B1121" s="2" t="s">
        <v>5040</v>
      </c>
      <c r="C1121" s="2" t="s">
        <v>5041</v>
      </c>
      <c r="D1121" s="2" t="s">
        <v>4436</v>
      </c>
      <c r="E1121" s="2" t="s">
        <v>5042</v>
      </c>
      <c r="F1121" s="2" t="s">
        <v>5043</v>
      </c>
      <c r="G1121" s="2"/>
      <c r="H1121" s="2" t="s">
        <v>4440</v>
      </c>
      <c r="I1121" s="2" t="s">
        <v>92</v>
      </c>
      <c r="J1121" s="2"/>
      <c r="K1121" s="2" t="s">
        <v>5044</v>
      </c>
    </row>
    <row r="1122" customFormat="false" ht="15" hidden="false" customHeight="false" outlineLevel="0" collapsed="false">
      <c r="A1122" s="2" t="s">
        <v>12</v>
      </c>
      <c r="B1122" s="2" t="s">
        <v>5045</v>
      </c>
      <c r="C1122" s="2" t="s">
        <v>5046</v>
      </c>
      <c r="D1122" s="2" t="s">
        <v>4436</v>
      </c>
      <c r="E1122" s="2" t="s">
        <v>5047</v>
      </c>
      <c r="F1122" s="2" t="s">
        <v>5048</v>
      </c>
      <c r="G1122" s="2"/>
      <c r="H1122" s="2" t="s">
        <v>4440</v>
      </c>
      <c r="I1122" s="2" t="s">
        <v>92</v>
      </c>
      <c r="J1122" s="2"/>
      <c r="K1122" s="2" t="s">
        <v>5049</v>
      </c>
    </row>
    <row r="1123" customFormat="false" ht="15" hidden="false" customHeight="false" outlineLevel="0" collapsed="false">
      <c r="A1123" s="2" t="s">
        <v>12</v>
      </c>
      <c r="B1123" s="2" t="s">
        <v>5050</v>
      </c>
      <c r="C1123" s="2" t="s">
        <v>5051</v>
      </c>
      <c r="D1123" s="2" t="s">
        <v>4436</v>
      </c>
      <c r="E1123" s="2" t="s">
        <v>5052</v>
      </c>
      <c r="F1123" s="2" t="s">
        <v>5053</v>
      </c>
      <c r="G1123" s="2"/>
      <c r="H1123" s="2" t="s">
        <v>4440</v>
      </c>
      <c r="I1123" s="2" t="s">
        <v>92</v>
      </c>
      <c r="J1123" s="2"/>
      <c r="K1123" s="2" t="s">
        <v>5054</v>
      </c>
    </row>
    <row r="1124" customFormat="false" ht="15" hidden="false" customHeight="false" outlineLevel="0" collapsed="false">
      <c r="A1124" s="2" t="s">
        <v>12</v>
      </c>
      <c r="B1124" s="2" t="s">
        <v>5055</v>
      </c>
      <c r="C1124" s="2" t="s">
        <v>5056</v>
      </c>
      <c r="D1124" s="2" t="s">
        <v>4436</v>
      </c>
      <c r="E1124" s="2" t="s">
        <v>5057</v>
      </c>
      <c r="F1124" s="2" t="s">
        <v>5058</v>
      </c>
      <c r="G1124" s="2"/>
      <c r="H1124" s="2" t="s">
        <v>4440</v>
      </c>
      <c r="I1124" s="2" t="s">
        <v>92</v>
      </c>
      <c r="J1124" s="2" t="s">
        <v>4349</v>
      </c>
      <c r="K1124" s="2" t="s">
        <v>5059</v>
      </c>
    </row>
    <row r="1125" customFormat="false" ht="15" hidden="false" customHeight="false" outlineLevel="0" collapsed="false">
      <c r="A1125" s="2" t="s">
        <v>12</v>
      </c>
      <c r="B1125" s="2" t="s">
        <v>5060</v>
      </c>
      <c r="C1125" s="2" t="s">
        <v>5061</v>
      </c>
      <c r="D1125" s="2" t="s">
        <v>4436</v>
      </c>
      <c r="E1125" s="2" t="s">
        <v>5057</v>
      </c>
      <c r="F1125" s="2" t="s">
        <v>5062</v>
      </c>
      <c r="G1125" s="2"/>
      <c r="H1125" s="2" t="s">
        <v>4440</v>
      </c>
      <c r="I1125" s="2" t="s">
        <v>92</v>
      </c>
      <c r="J1125" s="2"/>
      <c r="K1125" s="2" t="s">
        <v>5063</v>
      </c>
    </row>
    <row r="1126" customFormat="false" ht="15" hidden="false" customHeight="false" outlineLevel="0" collapsed="false">
      <c r="A1126" s="2" t="s">
        <v>12</v>
      </c>
      <c r="B1126" s="2" t="s">
        <v>5064</v>
      </c>
      <c r="C1126" s="2" t="s">
        <v>5065</v>
      </c>
      <c r="D1126" s="2" t="s">
        <v>4598</v>
      </c>
      <c r="E1126" s="2" t="s">
        <v>5066</v>
      </c>
      <c r="F1126" s="2" t="s">
        <v>5067</v>
      </c>
      <c r="G1126" s="2" t="s">
        <v>5068</v>
      </c>
      <c r="H1126" s="2" t="s">
        <v>4440</v>
      </c>
      <c r="I1126" s="2" t="s">
        <v>92</v>
      </c>
      <c r="J1126" s="2"/>
      <c r="K1126" s="2" t="s">
        <v>5069</v>
      </c>
    </row>
    <row r="1127" customFormat="false" ht="15" hidden="false" customHeight="false" outlineLevel="0" collapsed="false">
      <c r="A1127" s="2" t="s">
        <v>12</v>
      </c>
      <c r="B1127" s="2" t="s">
        <v>5070</v>
      </c>
      <c r="C1127" s="2" t="s">
        <v>5071</v>
      </c>
      <c r="D1127" s="2" t="s">
        <v>4436</v>
      </c>
      <c r="E1127" s="2" t="s">
        <v>5072</v>
      </c>
      <c r="F1127" s="2" t="s">
        <v>5073</v>
      </c>
      <c r="G1127" s="2" t="s">
        <v>5074</v>
      </c>
      <c r="H1127" s="2" t="s">
        <v>4440</v>
      </c>
      <c r="I1127" s="2" t="s">
        <v>92</v>
      </c>
      <c r="J1127" s="2"/>
      <c r="K1127" s="2" t="s">
        <v>5075</v>
      </c>
    </row>
    <row r="1128" customFormat="false" ht="15" hidden="false" customHeight="false" outlineLevel="0" collapsed="false">
      <c r="A1128" s="2" t="s">
        <v>12</v>
      </c>
      <c r="B1128" s="2" t="s">
        <v>5076</v>
      </c>
      <c r="C1128" s="2" t="s">
        <v>5077</v>
      </c>
      <c r="D1128" s="2" t="s">
        <v>4436</v>
      </c>
      <c r="E1128" s="2" t="s">
        <v>5078</v>
      </c>
      <c r="F1128" s="2" t="s">
        <v>5079</v>
      </c>
      <c r="G1128" s="2" t="s">
        <v>5080</v>
      </c>
      <c r="H1128" s="2" t="s">
        <v>4440</v>
      </c>
      <c r="I1128" s="2" t="s">
        <v>92</v>
      </c>
      <c r="J1128" s="2"/>
      <c r="K1128" s="2" t="s">
        <v>5081</v>
      </c>
    </row>
    <row r="1129" customFormat="false" ht="15" hidden="false" customHeight="false" outlineLevel="0" collapsed="false">
      <c r="A1129" s="2" t="s">
        <v>12</v>
      </c>
      <c r="B1129" s="2" t="s">
        <v>5082</v>
      </c>
      <c r="C1129" s="2" t="s">
        <v>5083</v>
      </c>
      <c r="D1129" s="2" t="s">
        <v>4436</v>
      </c>
      <c r="E1129" s="2" t="s">
        <v>5084</v>
      </c>
      <c r="F1129" s="2" t="s">
        <v>5085</v>
      </c>
      <c r="G1129" s="2" t="s">
        <v>5086</v>
      </c>
      <c r="H1129" s="2" t="s">
        <v>4440</v>
      </c>
      <c r="I1129" s="2" t="s">
        <v>92</v>
      </c>
      <c r="J1129" s="2"/>
      <c r="K1129" s="2" t="s">
        <v>5087</v>
      </c>
    </row>
    <row r="1130" customFormat="false" ht="15" hidden="false" customHeight="false" outlineLevel="0" collapsed="false">
      <c r="A1130" s="2" t="s">
        <v>12</v>
      </c>
      <c r="B1130" s="2" t="s">
        <v>5088</v>
      </c>
      <c r="C1130" s="2" t="s">
        <v>5089</v>
      </c>
      <c r="D1130" s="2" t="s">
        <v>4436</v>
      </c>
      <c r="E1130" s="2" t="s">
        <v>5090</v>
      </c>
      <c r="F1130" s="2" t="s">
        <v>5091</v>
      </c>
      <c r="G1130" s="2" t="s">
        <v>5092</v>
      </c>
      <c r="H1130" s="2" t="s">
        <v>4440</v>
      </c>
      <c r="I1130" s="2" t="s">
        <v>92</v>
      </c>
      <c r="J1130" s="2"/>
      <c r="K1130" s="2" t="s">
        <v>5093</v>
      </c>
    </row>
    <row r="1131" customFormat="false" ht="15" hidden="false" customHeight="false" outlineLevel="0" collapsed="false">
      <c r="A1131" s="2" t="s">
        <v>12</v>
      </c>
      <c r="B1131" s="2" t="s">
        <v>5094</v>
      </c>
      <c r="C1131" s="2" t="s">
        <v>5095</v>
      </c>
      <c r="D1131" s="2" t="s">
        <v>4436</v>
      </c>
      <c r="E1131" s="2" t="s">
        <v>5096</v>
      </c>
      <c r="F1131" s="2" t="s">
        <v>5097</v>
      </c>
      <c r="G1131" s="2" t="s">
        <v>5098</v>
      </c>
      <c r="H1131" s="2" t="s">
        <v>4440</v>
      </c>
      <c r="I1131" s="2" t="s">
        <v>92</v>
      </c>
      <c r="J1131" s="2"/>
      <c r="K1131" s="2" t="s">
        <v>5099</v>
      </c>
    </row>
    <row r="1132" customFormat="false" ht="15" hidden="false" customHeight="false" outlineLevel="0" collapsed="false">
      <c r="A1132" s="2" t="s">
        <v>12</v>
      </c>
      <c r="B1132" s="2" t="s">
        <v>5100</v>
      </c>
      <c r="C1132" s="2" t="s">
        <v>5101</v>
      </c>
      <c r="D1132" s="2" t="s">
        <v>4436</v>
      </c>
      <c r="E1132" s="2" t="s">
        <v>5102</v>
      </c>
      <c r="F1132" s="2" t="s">
        <v>5103</v>
      </c>
      <c r="G1132" s="2" t="s">
        <v>5104</v>
      </c>
      <c r="H1132" s="2" t="s">
        <v>4440</v>
      </c>
      <c r="I1132" s="2" t="s">
        <v>92</v>
      </c>
      <c r="J1132" s="2"/>
      <c r="K1132" s="2" t="s">
        <v>5105</v>
      </c>
    </row>
    <row r="1133" customFormat="false" ht="15" hidden="false" customHeight="false" outlineLevel="0" collapsed="false">
      <c r="A1133" s="2" t="s">
        <v>12</v>
      </c>
      <c r="B1133" s="2" t="s">
        <v>5106</v>
      </c>
      <c r="C1133" s="2" t="s">
        <v>5107</v>
      </c>
      <c r="D1133" s="2" t="s">
        <v>5108</v>
      </c>
      <c r="E1133" s="2" t="s">
        <v>5109</v>
      </c>
      <c r="F1133" s="2" t="s">
        <v>5110</v>
      </c>
      <c r="G1133" s="2" t="s">
        <v>5111</v>
      </c>
      <c r="H1133" s="2" t="s">
        <v>4440</v>
      </c>
      <c r="I1133" s="2" t="s">
        <v>92</v>
      </c>
      <c r="J1133" s="2"/>
      <c r="K1133" s="2" t="s">
        <v>5112</v>
      </c>
    </row>
    <row r="1134" customFormat="false" ht="15" hidden="false" customHeight="false" outlineLevel="0" collapsed="false">
      <c r="A1134" s="2" t="s">
        <v>12</v>
      </c>
      <c r="B1134" s="2" t="s">
        <v>5113</v>
      </c>
      <c r="C1134" s="2" t="s">
        <v>5107</v>
      </c>
      <c r="D1134" s="2" t="s">
        <v>5108</v>
      </c>
      <c r="E1134" s="2" t="s">
        <v>5109</v>
      </c>
      <c r="F1134" s="2" t="s">
        <v>5110</v>
      </c>
      <c r="G1134" s="2" t="s">
        <v>5114</v>
      </c>
      <c r="H1134" s="2" t="s">
        <v>4440</v>
      </c>
      <c r="I1134" s="2" t="s">
        <v>92</v>
      </c>
      <c r="J1134" s="2" t="s">
        <v>1145</v>
      </c>
      <c r="K1134" s="2" t="s">
        <v>5115</v>
      </c>
    </row>
    <row r="1135" customFormat="false" ht="15" hidden="false" customHeight="false" outlineLevel="0" collapsed="false">
      <c r="A1135" s="2" t="s">
        <v>12</v>
      </c>
      <c r="B1135" s="2" t="s">
        <v>5116</v>
      </c>
      <c r="C1135" s="2" t="s">
        <v>5117</v>
      </c>
      <c r="D1135" s="2" t="s">
        <v>5108</v>
      </c>
      <c r="E1135" s="2" t="s">
        <v>5118</v>
      </c>
      <c r="F1135" s="2" t="s">
        <v>5119</v>
      </c>
      <c r="G1135" s="2" t="s">
        <v>5120</v>
      </c>
      <c r="H1135" s="2" t="s">
        <v>4440</v>
      </c>
      <c r="I1135" s="2" t="s">
        <v>92</v>
      </c>
      <c r="J1135" s="2"/>
      <c r="K1135" s="2" t="s">
        <v>5121</v>
      </c>
    </row>
    <row r="1136" customFormat="false" ht="15" hidden="false" customHeight="false" outlineLevel="0" collapsed="false">
      <c r="A1136" s="2" t="s">
        <v>12</v>
      </c>
      <c r="B1136" s="2" t="s">
        <v>5122</v>
      </c>
      <c r="C1136" s="2" t="s">
        <v>5123</v>
      </c>
      <c r="D1136" s="2" t="s">
        <v>5108</v>
      </c>
      <c r="E1136" s="2" t="s">
        <v>5118</v>
      </c>
      <c r="F1136" s="2" t="s">
        <v>5124</v>
      </c>
      <c r="G1136" s="2" t="s">
        <v>5125</v>
      </c>
      <c r="H1136" s="2" t="s">
        <v>4440</v>
      </c>
      <c r="I1136" s="2" t="s">
        <v>92</v>
      </c>
      <c r="J1136" s="2"/>
      <c r="K1136" s="2" t="s">
        <v>5126</v>
      </c>
    </row>
    <row r="1137" customFormat="false" ht="15" hidden="false" customHeight="false" outlineLevel="0" collapsed="false">
      <c r="A1137" s="2" t="s">
        <v>12</v>
      </c>
      <c r="B1137" s="2" t="s">
        <v>5127</v>
      </c>
      <c r="C1137" s="2" t="s">
        <v>5128</v>
      </c>
      <c r="D1137" s="2" t="s">
        <v>5108</v>
      </c>
      <c r="E1137" s="2" t="s">
        <v>5129</v>
      </c>
      <c r="F1137" s="2" t="s">
        <v>5130</v>
      </c>
      <c r="G1137" s="2" t="s">
        <v>5131</v>
      </c>
      <c r="H1137" s="2" t="s">
        <v>4440</v>
      </c>
      <c r="I1137" s="2" t="s">
        <v>92</v>
      </c>
      <c r="J1137" s="2" t="s">
        <v>93</v>
      </c>
      <c r="K1137" s="2" t="s">
        <v>5132</v>
      </c>
    </row>
    <row r="1138" customFormat="false" ht="15" hidden="false" customHeight="false" outlineLevel="0" collapsed="false">
      <c r="A1138" s="2" t="s">
        <v>12</v>
      </c>
      <c r="B1138" s="2" t="s">
        <v>5133</v>
      </c>
      <c r="C1138" s="2" t="s">
        <v>5134</v>
      </c>
      <c r="D1138" s="2" t="s">
        <v>5108</v>
      </c>
      <c r="E1138" s="2" t="s">
        <v>5129</v>
      </c>
      <c r="F1138" s="2" t="s">
        <v>5135</v>
      </c>
      <c r="G1138" s="2" t="s">
        <v>5136</v>
      </c>
      <c r="H1138" s="2" t="s">
        <v>4440</v>
      </c>
      <c r="I1138" s="2" t="s">
        <v>92</v>
      </c>
      <c r="J1138" s="2"/>
      <c r="K1138" s="2" t="s">
        <v>5137</v>
      </c>
    </row>
    <row r="1139" customFormat="false" ht="15" hidden="false" customHeight="false" outlineLevel="0" collapsed="false">
      <c r="A1139" s="2" t="s">
        <v>12</v>
      </c>
      <c r="B1139" s="2" t="s">
        <v>5138</v>
      </c>
      <c r="C1139" s="2" t="s">
        <v>5128</v>
      </c>
      <c r="D1139" s="2" t="s">
        <v>5108</v>
      </c>
      <c r="E1139" s="2" t="s">
        <v>5139</v>
      </c>
      <c r="F1139" s="2" t="s">
        <v>5130</v>
      </c>
      <c r="G1139" s="2" t="s">
        <v>5131</v>
      </c>
      <c r="H1139" s="2" t="s">
        <v>4440</v>
      </c>
      <c r="I1139" s="2" t="s">
        <v>92</v>
      </c>
      <c r="J1139" s="2" t="s">
        <v>3197</v>
      </c>
      <c r="K1139" s="2" t="s">
        <v>5140</v>
      </c>
    </row>
    <row r="1140" customFormat="false" ht="15" hidden="false" customHeight="false" outlineLevel="0" collapsed="false">
      <c r="A1140" s="2" t="s">
        <v>12</v>
      </c>
      <c r="B1140" s="2" t="s">
        <v>5141</v>
      </c>
      <c r="C1140" s="2" t="s">
        <v>5142</v>
      </c>
      <c r="D1140" s="2" t="s">
        <v>5108</v>
      </c>
      <c r="E1140" s="2" t="s">
        <v>5143</v>
      </c>
      <c r="F1140" s="2" t="s">
        <v>5144</v>
      </c>
      <c r="G1140" s="2" t="s">
        <v>5145</v>
      </c>
      <c r="H1140" s="2" t="s">
        <v>4440</v>
      </c>
      <c r="I1140" s="2" t="s">
        <v>92</v>
      </c>
      <c r="J1140" s="2"/>
      <c r="K1140" s="2" t="s">
        <v>5146</v>
      </c>
    </row>
    <row r="1141" customFormat="false" ht="15" hidden="false" customHeight="false" outlineLevel="0" collapsed="false">
      <c r="A1141" s="2" t="s">
        <v>12</v>
      </c>
      <c r="B1141" s="2" t="s">
        <v>5147</v>
      </c>
      <c r="C1141" s="2" t="s">
        <v>5148</v>
      </c>
      <c r="D1141" s="2" t="s">
        <v>5108</v>
      </c>
      <c r="E1141" s="2" t="s">
        <v>5149</v>
      </c>
      <c r="F1141" s="2" t="s">
        <v>5150</v>
      </c>
      <c r="G1141" s="2" t="s">
        <v>5151</v>
      </c>
      <c r="H1141" s="2" t="s">
        <v>4440</v>
      </c>
      <c r="I1141" s="2" t="s">
        <v>92</v>
      </c>
      <c r="J1141" s="2"/>
      <c r="K1141" s="2" t="s">
        <v>5152</v>
      </c>
    </row>
    <row r="1142" customFormat="false" ht="15" hidden="false" customHeight="false" outlineLevel="0" collapsed="false">
      <c r="A1142" s="2" t="s">
        <v>12</v>
      </c>
      <c r="B1142" s="2" t="s">
        <v>5153</v>
      </c>
      <c r="C1142" s="2" t="s">
        <v>5154</v>
      </c>
      <c r="D1142" s="2" t="s">
        <v>5108</v>
      </c>
      <c r="E1142" s="2" t="s">
        <v>5155</v>
      </c>
      <c r="F1142" s="2" t="s">
        <v>5156</v>
      </c>
      <c r="G1142" s="2" t="s">
        <v>5157</v>
      </c>
      <c r="H1142" s="2" t="s">
        <v>4440</v>
      </c>
      <c r="I1142" s="2" t="s">
        <v>92</v>
      </c>
      <c r="J1142" s="2"/>
      <c r="K1142" s="2" t="s">
        <v>5158</v>
      </c>
    </row>
    <row r="1143" customFormat="false" ht="15" hidden="false" customHeight="false" outlineLevel="0" collapsed="false">
      <c r="A1143" s="2" t="s">
        <v>12</v>
      </c>
      <c r="B1143" s="2" t="s">
        <v>5159</v>
      </c>
      <c r="C1143" s="2" t="s">
        <v>5160</v>
      </c>
      <c r="D1143" s="2" t="s">
        <v>5108</v>
      </c>
      <c r="E1143" s="2" t="s">
        <v>5155</v>
      </c>
      <c r="F1143" s="2" t="s">
        <v>5161</v>
      </c>
      <c r="G1143" s="2" t="s">
        <v>5162</v>
      </c>
      <c r="H1143" s="2" t="s">
        <v>4440</v>
      </c>
      <c r="I1143" s="2" t="s">
        <v>92</v>
      </c>
      <c r="J1143" s="2"/>
      <c r="K1143" s="2" t="s">
        <v>5163</v>
      </c>
    </row>
    <row r="1144" customFormat="false" ht="15" hidden="false" customHeight="false" outlineLevel="0" collapsed="false">
      <c r="A1144" s="2" t="s">
        <v>12</v>
      </c>
      <c r="B1144" s="2" t="s">
        <v>5164</v>
      </c>
      <c r="C1144" s="2" t="s">
        <v>5165</v>
      </c>
      <c r="D1144" s="2" t="s">
        <v>5108</v>
      </c>
      <c r="E1144" s="2" t="s">
        <v>5166</v>
      </c>
      <c r="F1144" s="2" t="s">
        <v>5167</v>
      </c>
      <c r="G1144" s="2" t="s">
        <v>5168</v>
      </c>
      <c r="H1144" s="2" t="s">
        <v>4440</v>
      </c>
      <c r="I1144" s="2" t="s">
        <v>92</v>
      </c>
      <c r="J1144" s="2"/>
      <c r="K1144" s="2" t="s">
        <v>5169</v>
      </c>
    </row>
    <row r="1145" customFormat="false" ht="15" hidden="false" customHeight="false" outlineLevel="0" collapsed="false">
      <c r="A1145" s="2" t="s">
        <v>12</v>
      </c>
      <c r="B1145" s="2" t="s">
        <v>5170</v>
      </c>
      <c r="C1145" s="2" t="s">
        <v>5123</v>
      </c>
      <c r="D1145" s="2" t="s">
        <v>5108</v>
      </c>
      <c r="E1145" s="2" t="s">
        <v>5166</v>
      </c>
      <c r="F1145" s="2" t="s">
        <v>5124</v>
      </c>
      <c r="G1145" s="2" t="s">
        <v>5125</v>
      </c>
      <c r="H1145" s="2" t="s">
        <v>4440</v>
      </c>
      <c r="I1145" s="2" t="s">
        <v>92</v>
      </c>
      <c r="J1145" s="2" t="s">
        <v>1145</v>
      </c>
      <c r="K1145" s="2" t="s">
        <v>5171</v>
      </c>
    </row>
    <row r="1146" customFormat="false" ht="15" hidden="false" customHeight="false" outlineLevel="0" collapsed="false">
      <c r="A1146" s="2" t="s">
        <v>12</v>
      </c>
      <c r="B1146" s="2" t="s">
        <v>5172</v>
      </c>
      <c r="C1146" s="2" t="s">
        <v>5173</v>
      </c>
      <c r="D1146" s="2" t="s">
        <v>5108</v>
      </c>
      <c r="E1146" s="2" t="s">
        <v>5174</v>
      </c>
      <c r="F1146" s="2" t="s">
        <v>5175</v>
      </c>
      <c r="G1146" s="2" t="s">
        <v>4574</v>
      </c>
      <c r="H1146" s="2" t="s">
        <v>4440</v>
      </c>
      <c r="I1146" s="2" t="s">
        <v>92</v>
      </c>
      <c r="J1146" s="2"/>
      <c r="K1146" s="2" t="s">
        <v>5176</v>
      </c>
    </row>
    <row r="1147" customFormat="false" ht="15" hidden="false" customHeight="false" outlineLevel="0" collapsed="false">
      <c r="A1147" s="2" t="s">
        <v>12</v>
      </c>
      <c r="B1147" s="2" t="s">
        <v>5177</v>
      </c>
      <c r="C1147" s="2" t="s">
        <v>5178</v>
      </c>
      <c r="D1147" s="2" t="s">
        <v>5108</v>
      </c>
      <c r="E1147" s="2" t="s">
        <v>5174</v>
      </c>
      <c r="F1147" s="2" t="s">
        <v>5179</v>
      </c>
      <c r="G1147" s="2" t="s">
        <v>5180</v>
      </c>
      <c r="H1147" s="2" t="s">
        <v>4440</v>
      </c>
      <c r="I1147" s="2" t="s">
        <v>92</v>
      </c>
      <c r="J1147" s="2"/>
      <c r="K1147" s="2" t="s">
        <v>5181</v>
      </c>
    </row>
    <row r="1148" customFormat="false" ht="15" hidden="false" customHeight="false" outlineLevel="0" collapsed="false">
      <c r="A1148" s="2" t="s">
        <v>12</v>
      </c>
      <c r="B1148" s="2" t="s">
        <v>5182</v>
      </c>
      <c r="C1148" s="2" t="s">
        <v>5178</v>
      </c>
      <c r="D1148" s="2" t="s">
        <v>5108</v>
      </c>
      <c r="E1148" s="2" t="s">
        <v>5174</v>
      </c>
      <c r="F1148" s="2" t="s">
        <v>5179</v>
      </c>
      <c r="G1148" s="2" t="s">
        <v>5180</v>
      </c>
      <c r="H1148" s="2" t="s">
        <v>4440</v>
      </c>
      <c r="I1148" s="2" t="s">
        <v>92</v>
      </c>
      <c r="J1148" s="2" t="s">
        <v>1145</v>
      </c>
      <c r="K1148" s="2" t="s">
        <v>5183</v>
      </c>
    </row>
    <row r="1149" customFormat="false" ht="15" hidden="false" customHeight="false" outlineLevel="0" collapsed="false">
      <c r="A1149" s="2" t="s">
        <v>12</v>
      </c>
      <c r="B1149" s="2" t="s">
        <v>5184</v>
      </c>
      <c r="C1149" s="2" t="s">
        <v>5185</v>
      </c>
      <c r="D1149" s="2" t="s">
        <v>5108</v>
      </c>
      <c r="E1149" s="2" t="s">
        <v>5174</v>
      </c>
      <c r="F1149" s="2" t="s">
        <v>5186</v>
      </c>
      <c r="G1149" s="2" t="s">
        <v>5187</v>
      </c>
      <c r="H1149" s="2" t="s">
        <v>4440</v>
      </c>
      <c r="I1149" s="2" t="s">
        <v>92</v>
      </c>
      <c r="J1149" s="2"/>
      <c r="K1149" s="2" t="s">
        <v>5188</v>
      </c>
    </row>
    <row r="1150" customFormat="false" ht="15" hidden="false" customHeight="false" outlineLevel="0" collapsed="false">
      <c r="A1150" s="2" t="s">
        <v>12</v>
      </c>
      <c r="B1150" s="2" t="s">
        <v>5189</v>
      </c>
      <c r="C1150" s="2" t="s">
        <v>5173</v>
      </c>
      <c r="D1150" s="2" t="s">
        <v>5108</v>
      </c>
      <c r="E1150" s="2" t="s">
        <v>5190</v>
      </c>
      <c r="F1150" s="2" t="s">
        <v>5191</v>
      </c>
      <c r="G1150" s="2" t="s">
        <v>4574</v>
      </c>
      <c r="H1150" s="2" t="s">
        <v>4440</v>
      </c>
      <c r="I1150" s="2" t="s">
        <v>92</v>
      </c>
      <c r="J1150" s="2" t="s">
        <v>1145</v>
      </c>
      <c r="K1150" s="2" t="s">
        <v>5192</v>
      </c>
    </row>
    <row r="1151" customFormat="false" ht="15" hidden="false" customHeight="false" outlineLevel="0" collapsed="false">
      <c r="A1151" s="2" t="s">
        <v>12</v>
      </c>
      <c r="B1151" s="2" t="s">
        <v>5193</v>
      </c>
      <c r="C1151" s="2" t="s">
        <v>5194</v>
      </c>
      <c r="D1151" s="2" t="s">
        <v>5108</v>
      </c>
      <c r="E1151" s="2" t="s">
        <v>5190</v>
      </c>
      <c r="F1151" s="2" t="s">
        <v>5130</v>
      </c>
      <c r="G1151" s="2" t="s">
        <v>5195</v>
      </c>
      <c r="H1151" s="2" t="s">
        <v>4440</v>
      </c>
      <c r="I1151" s="2" t="s">
        <v>92</v>
      </c>
      <c r="J1151" s="2" t="s">
        <v>93</v>
      </c>
      <c r="K1151" s="2" t="s">
        <v>5196</v>
      </c>
    </row>
    <row r="1152" customFormat="false" ht="15" hidden="false" customHeight="false" outlineLevel="0" collapsed="false">
      <c r="A1152" s="2" t="s">
        <v>12</v>
      </c>
      <c r="B1152" s="2" t="s">
        <v>5197</v>
      </c>
      <c r="C1152" s="2" t="s">
        <v>5198</v>
      </c>
      <c r="D1152" s="2" t="s">
        <v>5108</v>
      </c>
      <c r="E1152" s="2" t="s">
        <v>5199</v>
      </c>
      <c r="F1152" s="2" t="s">
        <v>5200</v>
      </c>
      <c r="G1152" s="2" t="s">
        <v>5201</v>
      </c>
      <c r="H1152" s="2" t="s">
        <v>4440</v>
      </c>
      <c r="I1152" s="2" t="s">
        <v>92</v>
      </c>
      <c r="J1152" s="2"/>
      <c r="K1152" s="2" t="s">
        <v>5202</v>
      </c>
    </row>
    <row r="1153" customFormat="false" ht="15" hidden="false" customHeight="false" outlineLevel="0" collapsed="false">
      <c r="A1153" s="2" t="s">
        <v>12</v>
      </c>
      <c r="B1153" s="2" t="s">
        <v>5203</v>
      </c>
      <c r="C1153" s="2" t="s">
        <v>5204</v>
      </c>
      <c r="D1153" s="2" t="s">
        <v>5108</v>
      </c>
      <c r="E1153" s="2" t="s">
        <v>5205</v>
      </c>
      <c r="F1153" s="2" t="s">
        <v>5206</v>
      </c>
      <c r="G1153" s="2" t="s">
        <v>5207</v>
      </c>
      <c r="H1153" s="2" t="s">
        <v>4440</v>
      </c>
      <c r="I1153" s="2" t="s">
        <v>92</v>
      </c>
      <c r="J1153" s="2"/>
      <c r="K1153" s="2" t="s">
        <v>5208</v>
      </c>
    </row>
    <row r="1154" customFormat="false" ht="15" hidden="false" customHeight="false" outlineLevel="0" collapsed="false">
      <c r="A1154" s="2" t="s">
        <v>12</v>
      </c>
      <c r="B1154" s="2" t="s">
        <v>5209</v>
      </c>
      <c r="C1154" s="2" t="s">
        <v>5210</v>
      </c>
      <c r="D1154" s="2" t="s">
        <v>5108</v>
      </c>
      <c r="E1154" s="2" t="s">
        <v>5205</v>
      </c>
      <c r="F1154" s="2" t="s">
        <v>5211</v>
      </c>
      <c r="G1154" s="2" t="s">
        <v>5212</v>
      </c>
      <c r="H1154" s="2" t="s">
        <v>4440</v>
      </c>
      <c r="I1154" s="2" t="s">
        <v>92</v>
      </c>
      <c r="J1154" s="2" t="s">
        <v>93</v>
      </c>
      <c r="K1154" s="2" t="s">
        <v>5213</v>
      </c>
    </row>
    <row r="1155" customFormat="false" ht="15" hidden="false" customHeight="false" outlineLevel="0" collapsed="false">
      <c r="A1155" s="2" t="s">
        <v>12</v>
      </c>
      <c r="B1155" s="2" t="s">
        <v>5214</v>
      </c>
      <c r="C1155" s="2" t="s">
        <v>5215</v>
      </c>
      <c r="D1155" s="2" t="s">
        <v>5108</v>
      </c>
      <c r="E1155" s="2" t="s">
        <v>5205</v>
      </c>
      <c r="F1155" s="2" t="s">
        <v>5216</v>
      </c>
      <c r="G1155" s="2" t="s">
        <v>5217</v>
      </c>
      <c r="H1155" s="2" t="s">
        <v>4440</v>
      </c>
      <c r="I1155" s="2" t="s">
        <v>92</v>
      </c>
      <c r="J1155" s="2"/>
      <c r="K1155" s="2" t="s">
        <v>5218</v>
      </c>
    </row>
    <row r="1156" customFormat="false" ht="15" hidden="false" customHeight="false" outlineLevel="0" collapsed="false">
      <c r="A1156" s="2" t="s">
        <v>12</v>
      </c>
      <c r="B1156" s="2" t="s">
        <v>5219</v>
      </c>
      <c r="C1156" s="2" t="s">
        <v>5220</v>
      </c>
      <c r="D1156" s="2" t="s">
        <v>5108</v>
      </c>
      <c r="E1156" s="2" t="s">
        <v>5221</v>
      </c>
      <c r="F1156" s="2" t="s">
        <v>5222</v>
      </c>
      <c r="G1156" s="2" t="s">
        <v>5223</v>
      </c>
      <c r="H1156" s="2" t="s">
        <v>4440</v>
      </c>
      <c r="I1156" s="2" t="s">
        <v>92</v>
      </c>
      <c r="J1156" s="2"/>
      <c r="K1156" s="2" t="s">
        <v>5224</v>
      </c>
    </row>
    <row r="1157" customFormat="false" ht="15" hidden="false" customHeight="false" outlineLevel="0" collapsed="false">
      <c r="A1157" s="2" t="s">
        <v>12</v>
      </c>
      <c r="B1157" s="2" t="s">
        <v>5225</v>
      </c>
      <c r="C1157" s="2" t="s">
        <v>5226</v>
      </c>
      <c r="D1157" s="2" t="s">
        <v>5108</v>
      </c>
      <c r="E1157" s="2" t="s">
        <v>5221</v>
      </c>
      <c r="F1157" s="2" t="s">
        <v>5227</v>
      </c>
      <c r="G1157" s="2" t="s">
        <v>5228</v>
      </c>
      <c r="H1157" s="2" t="s">
        <v>4440</v>
      </c>
      <c r="I1157" s="2" t="s">
        <v>92</v>
      </c>
      <c r="J1157" s="2"/>
      <c r="K1157" s="2" t="s">
        <v>5229</v>
      </c>
    </row>
    <row r="1158" customFormat="false" ht="15" hidden="false" customHeight="false" outlineLevel="0" collapsed="false">
      <c r="A1158" s="2" t="s">
        <v>12</v>
      </c>
      <c r="B1158" s="2" t="s">
        <v>5230</v>
      </c>
      <c r="C1158" s="2" t="s">
        <v>5231</v>
      </c>
      <c r="D1158" s="2" t="s">
        <v>4584</v>
      </c>
      <c r="E1158" s="2" t="s">
        <v>5232</v>
      </c>
      <c r="F1158" s="2" t="s">
        <v>5233</v>
      </c>
      <c r="G1158" s="2" t="s">
        <v>5234</v>
      </c>
      <c r="H1158" s="2" t="s">
        <v>4440</v>
      </c>
      <c r="I1158" s="2" t="s">
        <v>92</v>
      </c>
      <c r="J1158" s="2"/>
      <c r="K1158" s="2" t="s">
        <v>5235</v>
      </c>
    </row>
    <row r="1159" customFormat="false" ht="15" hidden="false" customHeight="false" outlineLevel="0" collapsed="false">
      <c r="A1159" s="2" t="s">
        <v>12</v>
      </c>
      <c r="B1159" s="2" t="s">
        <v>5236</v>
      </c>
      <c r="C1159" s="2" t="s">
        <v>5237</v>
      </c>
      <c r="D1159" s="2" t="s">
        <v>4584</v>
      </c>
      <c r="E1159" s="2" t="s">
        <v>5238</v>
      </c>
      <c r="F1159" s="2" t="s">
        <v>5239</v>
      </c>
      <c r="G1159" s="2" t="s">
        <v>5240</v>
      </c>
      <c r="H1159" s="2" t="s">
        <v>4440</v>
      </c>
      <c r="I1159" s="2" t="s">
        <v>92</v>
      </c>
      <c r="J1159" s="2"/>
      <c r="K1159" s="2" t="s">
        <v>5241</v>
      </c>
    </row>
    <row r="1160" customFormat="false" ht="15" hidden="false" customHeight="false" outlineLevel="0" collapsed="false">
      <c r="A1160" s="2" t="s">
        <v>12</v>
      </c>
      <c r="B1160" s="2" t="s">
        <v>4538</v>
      </c>
      <c r="C1160" s="2" t="s">
        <v>5242</v>
      </c>
      <c r="D1160" s="2" t="s">
        <v>4584</v>
      </c>
      <c r="E1160" s="2" t="s">
        <v>5243</v>
      </c>
      <c r="F1160" s="2" t="s">
        <v>5244</v>
      </c>
      <c r="G1160" s="2" t="s">
        <v>5245</v>
      </c>
      <c r="H1160" s="2" t="s">
        <v>4440</v>
      </c>
      <c r="I1160" s="2" t="s">
        <v>92</v>
      </c>
      <c r="J1160" s="2"/>
      <c r="K1160" s="2" t="s">
        <v>5246</v>
      </c>
    </row>
    <row r="1161" customFormat="false" ht="15" hidden="false" customHeight="false" outlineLevel="0" collapsed="false">
      <c r="A1161" s="2" t="s">
        <v>12</v>
      </c>
      <c r="B1161" s="2" t="s">
        <v>5247</v>
      </c>
      <c r="C1161" s="2" t="s">
        <v>5248</v>
      </c>
      <c r="D1161" s="2" t="s">
        <v>5108</v>
      </c>
      <c r="E1161" s="2" t="s">
        <v>5249</v>
      </c>
      <c r="F1161" s="2" t="s">
        <v>5250</v>
      </c>
      <c r="G1161" s="2" t="s">
        <v>5251</v>
      </c>
      <c r="H1161" s="2" t="s">
        <v>4440</v>
      </c>
      <c r="I1161" s="2" t="s">
        <v>92</v>
      </c>
      <c r="J1161" s="2"/>
      <c r="K1161" s="2" t="s">
        <v>5252</v>
      </c>
    </row>
    <row r="1162" customFormat="false" ht="15" hidden="false" customHeight="false" outlineLevel="0" collapsed="false">
      <c r="A1162" s="2" t="s">
        <v>12</v>
      </c>
      <c r="B1162" s="2" t="s">
        <v>5253</v>
      </c>
      <c r="C1162" s="2" t="s">
        <v>5254</v>
      </c>
      <c r="D1162" s="2" t="s">
        <v>5108</v>
      </c>
      <c r="E1162" s="2" t="s">
        <v>5255</v>
      </c>
      <c r="F1162" s="2" t="s">
        <v>5256</v>
      </c>
      <c r="G1162" s="2" t="s">
        <v>5257</v>
      </c>
      <c r="H1162" s="2" t="s">
        <v>4440</v>
      </c>
      <c r="I1162" s="2" t="s">
        <v>92</v>
      </c>
      <c r="J1162" s="2"/>
      <c r="K1162" s="2" t="s">
        <v>5258</v>
      </c>
    </row>
    <row r="1163" customFormat="false" ht="15" hidden="false" customHeight="false" outlineLevel="0" collapsed="false">
      <c r="A1163" s="2" t="s">
        <v>12</v>
      </c>
      <c r="B1163" s="2" t="s">
        <v>5259</v>
      </c>
      <c r="C1163" s="2" t="s">
        <v>5260</v>
      </c>
      <c r="D1163" s="2" t="s">
        <v>5108</v>
      </c>
      <c r="E1163" s="2" t="s">
        <v>5261</v>
      </c>
      <c r="F1163" s="2" t="s">
        <v>5262</v>
      </c>
      <c r="G1163" s="2" t="s">
        <v>5263</v>
      </c>
      <c r="H1163" s="2" t="s">
        <v>4440</v>
      </c>
      <c r="I1163" s="2" t="s">
        <v>92</v>
      </c>
      <c r="J1163" s="2"/>
      <c r="K1163" s="2" t="s">
        <v>5264</v>
      </c>
    </row>
    <row r="1164" customFormat="false" ht="15" hidden="false" customHeight="false" outlineLevel="0" collapsed="false">
      <c r="A1164" s="2" t="s">
        <v>12</v>
      </c>
      <c r="B1164" s="2" t="s">
        <v>5265</v>
      </c>
      <c r="C1164" s="2" t="s">
        <v>5266</v>
      </c>
      <c r="D1164" s="2" t="s">
        <v>5108</v>
      </c>
      <c r="E1164" s="2" t="s">
        <v>5267</v>
      </c>
      <c r="F1164" s="2" t="s">
        <v>5268</v>
      </c>
      <c r="G1164" s="2" t="s">
        <v>5269</v>
      </c>
      <c r="H1164" s="2" t="s">
        <v>4440</v>
      </c>
      <c r="I1164" s="2" t="s">
        <v>92</v>
      </c>
      <c r="J1164" s="2"/>
      <c r="K1164" s="2" t="s">
        <v>5270</v>
      </c>
    </row>
    <row r="1165" customFormat="false" ht="15" hidden="false" customHeight="false" outlineLevel="0" collapsed="false">
      <c r="A1165" s="2" t="s">
        <v>12</v>
      </c>
      <c r="B1165" s="2" t="s">
        <v>5271</v>
      </c>
      <c r="C1165" s="2" t="s">
        <v>5272</v>
      </c>
      <c r="D1165" s="2" t="s">
        <v>5108</v>
      </c>
      <c r="E1165" s="2" t="s">
        <v>5273</v>
      </c>
      <c r="F1165" s="2" t="s">
        <v>5274</v>
      </c>
      <c r="G1165" s="2" t="s">
        <v>5275</v>
      </c>
      <c r="H1165" s="2" t="s">
        <v>4440</v>
      </c>
      <c r="I1165" s="2" t="s">
        <v>92</v>
      </c>
      <c r="J1165" s="2"/>
      <c r="K1165" s="2" t="s">
        <v>5276</v>
      </c>
    </row>
    <row r="1166" customFormat="false" ht="15" hidden="false" customHeight="false" outlineLevel="0" collapsed="false">
      <c r="A1166" s="2" t="s">
        <v>12</v>
      </c>
      <c r="B1166" s="2" t="s">
        <v>5277</v>
      </c>
      <c r="C1166" s="2" t="s">
        <v>5278</v>
      </c>
      <c r="D1166" s="2" t="s">
        <v>5108</v>
      </c>
      <c r="E1166" s="2" t="s">
        <v>5279</v>
      </c>
      <c r="F1166" s="2" t="s">
        <v>5280</v>
      </c>
      <c r="G1166" s="2" t="s">
        <v>5281</v>
      </c>
      <c r="H1166" s="2" t="s">
        <v>4440</v>
      </c>
      <c r="I1166" s="2" t="s">
        <v>92</v>
      </c>
      <c r="J1166" s="2"/>
      <c r="K1166" s="2" t="s">
        <v>5282</v>
      </c>
    </row>
    <row r="1167" customFormat="false" ht="15" hidden="false" customHeight="false" outlineLevel="0" collapsed="false">
      <c r="A1167" s="2" t="s">
        <v>12</v>
      </c>
      <c r="B1167" s="2" t="s">
        <v>5283</v>
      </c>
      <c r="C1167" s="2" t="s">
        <v>5284</v>
      </c>
      <c r="D1167" s="2" t="s">
        <v>5108</v>
      </c>
      <c r="E1167" s="2" t="s">
        <v>5279</v>
      </c>
      <c r="F1167" s="2" t="s">
        <v>5285</v>
      </c>
      <c r="G1167" s="2" t="s">
        <v>4968</v>
      </c>
      <c r="H1167" s="2" t="s">
        <v>4440</v>
      </c>
      <c r="I1167" s="2" t="s">
        <v>92</v>
      </c>
      <c r="J1167" s="2"/>
      <c r="K1167" s="2" t="s">
        <v>5286</v>
      </c>
    </row>
    <row r="1168" customFormat="false" ht="15" hidden="false" customHeight="false" outlineLevel="0" collapsed="false">
      <c r="A1168" s="2" t="s">
        <v>12</v>
      </c>
      <c r="B1168" s="2" t="s">
        <v>5287</v>
      </c>
      <c r="C1168" s="2" t="s">
        <v>5288</v>
      </c>
      <c r="D1168" s="2" t="s">
        <v>5108</v>
      </c>
      <c r="E1168" s="2" t="s">
        <v>5289</v>
      </c>
      <c r="F1168" s="2" t="s">
        <v>5290</v>
      </c>
      <c r="G1168" s="2" t="s">
        <v>5291</v>
      </c>
      <c r="H1168" s="2" t="s">
        <v>4440</v>
      </c>
      <c r="I1168" s="2" t="s">
        <v>92</v>
      </c>
      <c r="J1168" s="2"/>
      <c r="K1168" s="2" t="s">
        <v>5292</v>
      </c>
    </row>
    <row r="1169" customFormat="false" ht="15" hidden="false" customHeight="false" outlineLevel="0" collapsed="false">
      <c r="A1169" s="2" t="s">
        <v>12</v>
      </c>
      <c r="B1169" s="2" t="s">
        <v>5293</v>
      </c>
      <c r="C1169" s="2" t="s">
        <v>5294</v>
      </c>
      <c r="D1169" s="2" t="s">
        <v>5108</v>
      </c>
      <c r="E1169" s="2" t="s">
        <v>5295</v>
      </c>
      <c r="F1169" s="2" t="s">
        <v>5296</v>
      </c>
      <c r="G1169" s="2" t="s">
        <v>5297</v>
      </c>
      <c r="H1169" s="2" t="s">
        <v>4440</v>
      </c>
      <c r="I1169" s="2" t="s">
        <v>92</v>
      </c>
      <c r="J1169" s="2"/>
      <c r="K1169" s="2" t="s">
        <v>5298</v>
      </c>
    </row>
    <row r="1170" customFormat="false" ht="15" hidden="false" customHeight="false" outlineLevel="0" collapsed="false">
      <c r="A1170" s="2" t="s">
        <v>12</v>
      </c>
      <c r="B1170" s="2" t="s">
        <v>5299</v>
      </c>
      <c r="C1170" s="2" t="s">
        <v>5300</v>
      </c>
      <c r="D1170" s="2" t="s">
        <v>5108</v>
      </c>
      <c r="E1170" s="2" t="s">
        <v>5301</v>
      </c>
      <c r="F1170" s="2" t="s">
        <v>5302</v>
      </c>
      <c r="G1170" s="2" t="s">
        <v>5303</v>
      </c>
      <c r="H1170" s="2" t="s">
        <v>4440</v>
      </c>
      <c r="I1170" s="2" t="s">
        <v>92</v>
      </c>
      <c r="J1170" s="2"/>
      <c r="K1170" s="2" t="s">
        <v>5304</v>
      </c>
    </row>
    <row r="1171" customFormat="false" ht="15" hidden="false" customHeight="false" outlineLevel="0" collapsed="false">
      <c r="A1171" s="2" t="s">
        <v>12</v>
      </c>
      <c r="B1171" s="2" t="s">
        <v>5305</v>
      </c>
      <c r="C1171" s="2" t="s">
        <v>5306</v>
      </c>
      <c r="D1171" s="2" t="s">
        <v>5108</v>
      </c>
      <c r="E1171" s="2" t="s">
        <v>5307</v>
      </c>
      <c r="F1171" s="2"/>
      <c r="G1171" s="2" t="s">
        <v>5308</v>
      </c>
      <c r="H1171" s="2" t="s">
        <v>4440</v>
      </c>
      <c r="I1171" s="2" t="s">
        <v>92</v>
      </c>
      <c r="J1171" s="2"/>
      <c r="K1171" s="2" t="s">
        <v>5309</v>
      </c>
    </row>
    <row r="1172" customFormat="false" ht="15" hidden="false" customHeight="false" outlineLevel="0" collapsed="false">
      <c r="A1172" s="2" t="s">
        <v>12</v>
      </c>
      <c r="B1172" s="2" t="s">
        <v>5310</v>
      </c>
      <c r="C1172" s="2" t="s">
        <v>5311</v>
      </c>
      <c r="D1172" s="2" t="s">
        <v>5108</v>
      </c>
      <c r="E1172" s="2" t="s">
        <v>5312</v>
      </c>
      <c r="F1172" s="2" t="s">
        <v>5313</v>
      </c>
      <c r="G1172" s="2" t="s">
        <v>5314</v>
      </c>
      <c r="H1172" s="2" t="s">
        <v>4440</v>
      </c>
      <c r="I1172" s="2" t="s">
        <v>92</v>
      </c>
      <c r="J1172" s="2"/>
      <c r="K1172" s="2" t="s">
        <v>5315</v>
      </c>
    </row>
    <row r="1173" customFormat="false" ht="15" hidden="false" customHeight="false" outlineLevel="0" collapsed="false">
      <c r="A1173" s="2" t="s">
        <v>12</v>
      </c>
      <c r="B1173" s="2" t="s">
        <v>5316</v>
      </c>
      <c r="C1173" s="2" t="s">
        <v>5317</v>
      </c>
      <c r="D1173" s="2" t="s">
        <v>5108</v>
      </c>
      <c r="E1173" s="2" t="s">
        <v>5318</v>
      </c>
      <c r="F1173" s="2" t="s">
        <v>5319</v>
      </c>
      <c r="G1173" s="2" t="s">
        <v>5320</v>
      </c>
      <c r="H1173" s="2" t="s">
        <v>4440</v>
      </c>
      <c r="I1173" s="2" t="s">
        <v>92</v>
      </c>
      <c r="J1173" s="2"/>
      <c r="K1173" s="2" t="s">
        <v>5321</v>
      </c>
    </row>
    <row r="1174" customFormat="false" ht="15" hidden="false" customHeight="false" outlineLevel="0" collapsed="false">
      <c r="A1174" s="2" t="s">
        <v>12</v>
      </c>
      <c r="B1174" s="2" t="s">
        <v>5322</v>
      </c>
      <c r="C1174" s="2" t="s">
        <v>5323</v>
      </c>
      <c r="D1174" s="2" t="s">
        <v>5108</v>
      </c>
      <c r="E1174" s="2" t="s">
        <v>5324</v>
      </c>
      <c r="F1174" s="2" t="s">
        <v>5325</v>
      </c>
      <c r="G1174" s="2" t="s">
        <v>5326</v>
      </c>
      <c r="H1174" s="2" t="s">
        <v>4440</v>
      </c>
      <c r="I1174" s="2" t="s">
        <v>92</v>
      </c>
      <c r="J1174" s="2"/>
      <c r="K1174" s="2" t="s">
        <v>5327</v>
      </c>
    </row>
    <row r="1175" customFormat="false" ht="15" hidden="false" customHeight="false" outlineLevel="0" collapsed="false">
      <c r="A1175" s="2" t="s">
        <v>12</v>
      </c>
      <c r="B1175" s="2" t="s">
        <v>5328</v>
      </c>
      <c r="C1175" s="2" t="s">
        <v>5329</v>
      </c>
      <c r="D1175" s="2" t="s">
        <v>5108</v>
      </c>
      <c r="E1175" s="2" t="s">
        <v>5330</v>
      </c>
      <c r="F1175" s="2"/>
      <c r="G1175" s="2" t="s">
        <v>5331</v>
      </c>
      <c r="H1175" s="2" t="s">
        <v>4440</v>
      </c>
      <c r="I1175" s="2" t="s">
        <v>92</v>
      </c>
      <c r="J1175" s="2"/>
      <c r="K1175" s="2" t="s">
        <v>5332</v>
      </c>
    </row>
    <row r="1176" customFormat="false" ht="15" hidden="false" customHeight="false" outlineLevel="0" collapsed="false">
      <c r="A1176" s="2" t="s">
        <v>12</v>
      </c>
      <c r="B1176" s="2" t="s">
        <v>5333</v>
      </c>
      <c r="C1176" s="2" t="s">
        <v>5334</v>
      </c>
      <c r="D1176" s="2" t="s">
        <v>5108</v>
      </c>
      <c r="E1176" s="2" t="s">
        <v>5335</v>
      </c>
      <c r="F1176" s="2" t="s">
        <v>5336</v>
      </c>
      <c r="G1176" s="2" t="s">
        <v>5337</v>
      </c>
      <c r="H1176" s="2" t="s">
        <v>4440</v>
      </c>
      <c r="I1176" s="2" t="s">
        <v>92</v>
      </c>
      <c r="J1176" s="2"/>
      <c r="K1176" s="2" t="s">
        <v>5338</v>
      </c>
    </row>
    <row r="1177" customFormat="false" ht="15" hidden="false" customHeight="false" outlineLevel="0" collapsed="false">
      <c r="A1177" s="2" t="s">
        <v>12</v>
      </c>
      <c r="B1177" s="2" t="s">
        <v>5339</v>
      </c>
      <c r="C1177" s="2" t="s">
        <v>5340</v>
      </c>
      <c r="D1177" s="2" t="s">
        <v>5108</v>
      </c>
      <c r="E1177" s="2" t="s">
        <v>5341</v>
      </c>
      <c r="F1177" s="2" t="s">
        <v>5342</v>
      </c>
      <c r="G1177" s="2" t="s">
        <v>5343</v>
      </c>
      <c r="H1177" s="2" t="s">
        <v>4440</v>
      </c>
      <c r="I1177" s="2" t="s">
        <v>92</v>
      </c>
      <c r="J1177" s="2"/>
      <c r="K1177" s="2" t="s">
        <v>5344</v>
      </c>
    </row>
    <row r="1178" customFormat="false" ht="15" hidden="false" customHeight="false" outlineLevel="0" collapsed="false">
      <c r="A1178" s="2" t="s">
        <v>12</v>
      </c>
      <c r="B1178" s="2" t="s">
        <v>5345</v>
      </c>
      <c r="C1178" s="2" t="s">
        <v>5346</v>
      </c>
      <c r="D1178" s="2" t="s">
        <v>5108</v>
      </c>
      <c r="E1178" s="2" t="s">
        <v>5347</v>
      </c>
      <c r="F1178" s="2" t="s">
        <v>5348</v>
      </c>
      <c r="G1178" s="2" t="s">
        <v>5349</v>
      </c>
      <c r="H1178" s="2" t="s">
        <v>4440</v>
      </c>
      <c r="I1178" s="2" t="s">
        <v>92</v>
      </c>
      <c r="J1178" s="2"/>
      <c r="K1178" s="2" t="s">
        <v>5350</v>
      </c>
    </row>
    <row r="1179" customFormat="false" ht="15" hidden="false" customHeight="false" outlineLevel="0" collapsed="false">
      <c r="A1179" s="2" t="s">
        <v>12</v>
      </c>
      <c r="B1179" s="2" t="s">
        <v>5351</v>
      </c>
      <c r="C1179" s="2" t="s">
        <v>5352</v>
      </c>
      <c r="D1179" s="2" t="s">
        <v>5108</v>
      </c>
      <c r="E1179" s="2" t="s">
        <v>5353</v>
      </c>
      <c r="F1179" s="2" t="s">
        <v>5354</v>
      </c>
      <c r="G1179" s="2" t="s">
        <v>5355</v>
      </c>
      <c r="H1179" s="2" t="s">
        <v>4440</v>
      </c>
      <c r="I1179" s="2" t="s">
        <v>92</v>
      </c>
      <c r="J1179" s="2"/>
      <c r="K1179" s="2" t="s">
        <v>5356</v>
      </c>
    </row>
    <row r="1180" customFormat="false" ht="15" hidden="false" customHeight="false" outlineLevel="0" collapsed="false">
      <c r="A1180" s="2" t="s">
        <v>12</v>
      </c>
      <c r="B1180" s="2" t="s">
        <v>5357</v>
      </c>
      <c r="C1180" s="2" t="s">
        <v>5358</v>
      </c>
      <c r="D1180" s="2" t="s">
        <v>5108</v>
      </c>
      <c r="E1180" s="2" t="s">
        <v>5359</v>
      </c>
      <c r="F1180" s="2" t="s">
        <v>5360</v>
      </c>
      <c r="G1180" s="2" t="s">
        <v>5361</v>
      </c>
      <c r="H1180" s="2" t="s">
        <v>4440</v>
      </c>
      <c r="I1180" s="2" t="s">
        <v>92</v>
      </c>
      <c r="J1180" s="2"/>
      <c r="K1180" s="2" t="s">
        <v>5362</v>
      </c>
    </row>
    <row r="1181" customFormat="false" ht="15" hidden="false" customHeight="false" outlineLevel="0" collapsed="false">
      <c r="A1181" s="2" t="s">
        <v>12</v>
      </c>
      <c r="B1181" s="2" t="s">
        <v>5363</v>
      </c>
      <c r="C1181" s="2" t="s">
        <v>5364</v>
      </c>
      <c r="D1181" s="2" t="s">
        <v>5108</v>
      </c>
      <c r="E1181" s="2" t="s">
        <v>5365</v>
      </c>
      <c r="F1181" s="2" t="s">
        <v>5366</v>
      </c>
      <c r="G1181" s="2" t="s">
        <v>5367</v>
      </c>
      <c r="H1181" s="2" t="s">
        <v>4440</v>
      </c>
      <c r="I1181" s="2" t="s">
        <v>92</v>
      </c>
      <c r="J1181" s="2"/>
      <c r="K1181" s="2" t="s">
        <v>5368</v>
      </c>
    </row>
    <row r="1182" customFormat="false" ht="15" hidden="false" customHeight="false" outlineLevel="0" collapsed="false">
      <c r="A1182" s="2" t="s">
        <v>12</v>
      </c>
      <c r="B1182" s="2" t="s">
        <v>5369</v>
      </c>
      <c r="C1182" s="2" t="s">
        <v>5370</v>
      </c>
      <c r="D1182" s="2" t="s">
        <v>4468</v>
      </c>
      <c r="E1182" s="2" t="s">
        <v>5371</v>
      </c>
      <c r="F1182" s="2" t="s">
        <v>5372</v>
      </c>
      <c r="G1182" s="2" t="s">
        <v>5373</v>
      </c>
      <c r="H1182" s="2" t="s">
        <v>4440</v>
      </c>
      <c r="I1182" s="2" t="s">
        <v>92</v>
      </c>
      <c r="J1182" s="2"/>
      <c r="K1182" s="2" t="s">
        <v>5374</v>
      </c>
    </row>
    <row r="1183" customFormat="false" ht="15" hidden="false" customHeight="false" outlineLevel="0" collapsed="false">
      <c r="A1183" s="2" t="s">
        <v>12</v>
      </c>
      <c r="B1183" s="2" t="s">
        <v>5375</v>
      </c>
      <c r="C1183" s="2" t="s">
        <v>5376</v>
      </c>
      <c r="D1183" s="2" t="s">
        <v>4540</v>
      </c>
      <c r="E1183" s="2" t="s">
        <v>5377</v>
      </c>
      <c r="F1183" s="2" t="s">
        <v>5378</v>
      </c>
      <c r="G1183" s="2" t="s">
        <v>5379</v>
      </c>
      <c r="H1183" s="2" t="s">
        <v>4440</v>
      </c>
      <c r="I1183" s="2" t="s">
        <v>92</v>
      </c>
      <c r="J1183" s="2"/>
      <c r="K1183" s="2" t="s">
        <v>5380</v>
      </c>
    </row>
    <row r="1184" customFormat="false" ht="15" hidden="false" customHeight="false" outlineLevel="0" collapsed="false">
      <c r="A1184" s="2" t="s">
        <v>12</v>
      </c>
      <c r="B1184" s="2" t="s">
        <v>5381</v>
      </c>
      <c r="C1184" s="2" t="s">
        <v>5382</v>
      </c>
      <c r="D1184" s="2" t="s">
        <v>4540</v>
      </c>
      <c r="E1184" s="2" t="s">
        <v>5383</v>
      </c>
      <c r="F1184" s="2" t="s">
        <v>5384</v>
      </c>
      <c r="G1184" s="2" t="s">
        <v>5385</v>
      </c>
      <c r="H1184" s="2" t="s">
        <v>4440</v>
      </c>
      <c r="I1184" s="2" t="s">
        <v>92</v>
      </c>
      <c r="J1184" s="2"/>
      <c r="K1184" s="2" t="s">
        <v>5386</v>
      </c>
    </row>
    <row r="1185" customFormat="false" ht="15" hidden="false" customHeight="false" outlineLevel="0" collapsed="false">
      <c r="A1185" s="2" t="s">
        <v>12</v>
      </c>
      <c r="B1185" s="2" t="s">
        <v>5387</v>
      </c>
      <c r="C1185" s="2" t="s">
        <v>5388</v>
      </c>
      <c r="D1185" s="2" t="s">
        <v>4540</v>
      </c>
      <c r="E1185" s="2" t="s">
        <v>5383</v>
      </c>
      <c r="F1185" s="2" t="s">
        <v>5389</v>
      </c>
      <c r="G1185" s="2" t="s">
        <v>5385</v>
      </c>
      <c r="H1185" s="2" t="s">
        <v>4440</v>
      </c>
      <c r="I1185" s="2" t="s">
        <v>92</v>
      </c>
      <c r="J1185" s="2"/>
      <c r="K1185" s="2" t="s">
        <v>5390</v>
      </c>
    </row>
    <row r="1186" customFormat="false" ht="15" hidden="false" customHeight="false" outlineLevel="0" collapsed="false">
      <c r="A1186" s="2" t="s">
        <v>12</v>
      </c>
      <c r="B1186" s="2" t="s">
        <v>5391</v>
      </c>
      <c r="C1186" s="2" t="s">
        <v>5392</v>
      </c>
      <c r="D1186" s="2" t="s">
        <v>4540</v>
      </c>
      <c r="E1186" s="2" t="s">
        <v>5393</v>
      </c>
      <c r="F1186" s="2" t="s">
        <v>5394</v>
      </c>
      <c r="G1186" s="2" t="s">
        <v>5395</v>
      </c>
      <c r="H1186" s="2" t="s">
        <v>4440</v>
      </c>
      <c r="I1186" s="2" t="s">
        <v>92</v>
      </c>
      <c r="J1186" s="2"/>
      <c r="K1186" s="2" t="s">
        <v>5396</v>
      </c>
    </row>
    <row r="1187" customFormat="false" ht="15" hidden="false" customHeight="false" outlineLevel="0" collapsed="false">
      <c r="A1187" s="2" t="s">
        <v>12</v>
      </c>
      <c r="B1187" s="2" t="s">
        <v>5397</v>
      </c>
      <c r="C1187" s="2" t="s">
        <v>5392</v>
      </c>
      <c r="D1187" s="2" t="s">
        <v>4540</v>
      </c>
      <c r="E1187" s="2" t="s">
        <v>5398</v>
      </c>
      <c r="F1187" s="2" t="s">
        <v>5394</v>
      </c>
      <c r="G1187" s="2" t="s">
        <v>5399</v>
      </c>
      <c r="H1187" s="2" t="s">
        <v>4440</v>
      </c>
      <c r="I1187" s="2" t="s">
        <v>92</v>
      </c>
      <c r="J1187" s="2" t="s">
        <v>1145</v>
      </c>
      <c r="K1187" s="2" t="s">
        <v>5400</v>
      </c>
    </row>
    <row r="1188" customFormat="false" ht="15" hidden="false" customHeight="false" outlineLevel="0" collapsed="false">
      <c r="A1188" s="2" t="s">
        <v>12</v>
      </c>
      <c r="B1188" s="2" t="s">
        <v>5401</v>
      </c>
      <c r="C1188" s="2" t="s">
        <v>5402</v>
      </c>
      <c r="D1188" s="2" t="s">
        <v>4481</v>
      </c>
      <c r="E1188" s="2" t="s">
        <v>5403</v>
      </c>
      <c r="F1188" s="2" t="s">
        <v>5404</v>
      </c>
      <c r="G1188" s="2" t="s">
        <v>5405</v>
      </c>
      <c r="H1188" s="2" t="s">
        <v>4440</v>
      </c>
      <c r="I1188" s="2" t="s">
        <v>92</v>
      </c>
      <c r="J1188" s="2"/>
      <c r="K1188" s="2" t="s">
        <v>5406</v>
      </c>
    </row>
    <row r="1189" customFormat="false" ht="15" hidden="false" customHeight="false" outlineLevel="0" collapsed="false">
      <c r="A1189" s="2" t="s">
        <v>12</v>
      </c>
      <c r="B1189" s="2" t="s">
        <v>5407</v>
      </c>
      <c r="C1189" s="2" t="s">
        <v>5408</v>
      </c>
      <c r="D1189" s="2" t="s">
        <v>4481</v>
      </c>
      <c r="E1189" s="2" t="s">
        <v>5409</v>
      </c>
      <c r="F1189" s="2" t="s">
        <v>5410</v>
      </c>
      <c r="G1189" s="2" t="s">
        <v>5411</v>
      </c>
      <c r="H1189" s="2" t="s">
        <v>4440</v>
      </c>
      <c r="I1189" s="2" t="s">
        <v>92</v>
      </c>
      <c r="J1189" s="2"/>
      <c r="K1189" s="2" t="s">
        <v>5412</v>
      </c>
    </row>
    <row r="1190" customFormat="false" ht="15" hidden="false" customHeight="false" outlineLevel="0" collapsed="false">
      <c r="A1190" s="2" t="s">
        <v>12</v>
      </c>
      <c r="B1190" s="2" t="s">
        <v>5413</v>
      </c>
      <c r="C1190" s="2" t="s">
        <v>5414</v>
      </c>
      <c r="D1190" s="2" t="s">
        <v>4481</v>
      </c>
      <c r="E1190" s="2" t="s">
        <v>5415</v>
      </c>
      <c r="F1190" s="2" t="s">
        <v>5416</v>
      </c>
      <c r="G1190" s="2" t="s">
        <v>5417</v>
      </c>
      <c r="H1190" s="2" t="s">
        <v>4440</v>
      </c>
      <c r="I1190" s="2" t="s">
        <v>92</v>
      </c>
      <c r="J1190" s="2"/>
      <c r="K1190" s="2" t="s">
        <v>5418</v>
      </c>
    </row>
    <row r="1191" customFormat="false" ht="15" hidden="false" customHeight="false" outlineLevel="0" collapsed="false">
      <c r="A1191" s="2" t="s">
        <v>12</v>
      </c>
      <c r="B1191" s="2" t="s">
        <v>5419</v>
      </c>
      <c r="C1191" s="2" t="s">
        <v>5420</v>
      </c>
      <c r="D1191" s="2" t="s">
        <v>4481</v>
      </c>
      <c r="E1191" s="2" t="s">
        <v>5415</v>
      </c>
      <c r="F1191" s="2"/>
      <c r="G1191" s="2"/>
      <c r="H1191" s="2" t="s">
        <v>4440</v>
      </c>
      <c r="I1191" s="2" t="s">
        <v>92</v>
      </c>
      <c r="J1191" s="2"/>
      <c r="K1191" s="2" t="s">
        <v>5421</v>
      </c>
    </row>
    <row r="1192" customFormat="false" ht="15" hidden="false" customHeight="false" outlineLevel="0" collapsed="false">
      <c r="A1192" s="2" t="s">
        <v>12</v>
      </c>
      <c r="B1192" s="2" t="s">
        <v>5422</v>
      </c>
      <c r="C1192" s="2" t="s">
        <v>5414</v>
      </c>
      <c r="D1192" s="2" t="s">
        <v>4481</v>
      </c>
      <c r="E1192" s="2" t="s">
        <v>5415</v>
      </c>
      <c r="F1192" s="2" t="s">
        <v>5416</v>
      </c>
      <c r="G1192" s="2"/>
      <c r="H1192" s="2" t="s">
        <v>4440</v>
      </c>
      <c r="I1192" s="2" t="s">
        <v>92</v>
      </c>
      <c r="J1192" s="2" t="s">
        <v>1145</v>
      </c>
      <c r="K1192" s="2" t="s">
        <v>5423</v>
      </c>
    </row>
    <row r="1193" customFormat="false" ht="15" hidden="false" customHeight="false" outlineLevel="0" collapsed="false">
      <c r="A1193" s="2" t="s">
        <v>12</v>
      </c>
      <c r="B1193" s="2" t="s">
        <v>5424</v>
      </c>
      <c r="C1193" s="2" t="s">
        <v>5425</v>
      </c>
      <c r="D1193" s="2" t="s">
        <v>4481</v>
      </c>
      <c r="E1193" s="2" t="s">
        <v>5426</v>
      </c>
      <c r="F1193" s="2" t="s">
        <v>5427</v>
      </c>
      <c r="G1193" s="2"/>
      <c r="H1193" s="2" t="s">
        <v>4440</v>
      </c>
      <c r="I1193" s="2" t="s">
        <v>92</v>
      </c>
      <c r="J1193" s="2"/>
      <c r="K1193" s="2" t="s">
        <v>5428</v>
      </c>
    </row>
    <row r="1194" customFormat="false" ht="15" hidden="false" customHeight="false" outlineLevel="0" collapsed="false">
      <c r="A1194" s="2" t="s">
        <v>12</v>
      </c>
      <c r="B1194" s="2" t="s">
        <v>5429</v>
      </c>
      <c r="C1194" s="2" t="s">
        <v>5430</v>
      </c>
      <c r="D1194" s="2" t="s">
        <v>4846</v>
      </c>
      <c r="E1194" s="2" t="s">
        <v>5431</v>
      </c>
      <c r="F1194" s="2" t="s">
        <v>5432</v>
      </c>
      <c r="G1194" s="2" t="s">
        <v>5433</v>
      </c>
      <c r="H1194" s="2" t="s">
        <v>4440</v>
      </c>
      <c r="I1194" s="2" t="s">
        <v>92</v>
      </c>
      <c r="J1194" s="2"/>
      <c r="K1194" s="2" t="s">
        <v>5434</v>
      </c>
    </row>
    <row r="1195" customFormat="false" ht="15" hidden="false" customHeight="false" outlineLevel="0" collapsed="false">
      <c r="A1195" s="2" t="s">
        <v>12</v>
      </c>
      <c r="B1195" s="2" t="s">
        <v>5435</v>
      </c>
      <c r="C1195" s="2" t="s">
        <v>5436</v>
      </c>
      <c r="D1195" s="2" t="s">
        <v>4846</v>
      </c>
      <c r="E1195" s="2" t="s">
        <v>5431</v>
      </c>
      <c r="F1195" s="2" t="s">
        <v>5437</v>
      </c>
      <c r="G1195" s="2" t="s">
        <v>5438</v>
      </c>
      <c r="H1195" s="2" t="s">
        <v>4440</v>
      </c>
      <c r="I1195" s="2" t="s">
        <v>92</v>
      </c>
      <c r="J1195" s="2"/>
      <c r="K1195" s="2" t="s">
        <v>5439</v>
      </c>
    </row>
    <row r="1196" customFormat="false" ht="15" hidden="false" customHeight="false" outlineLevel="0" collapsed="false">
      <c r="A1196" s="2" t="s">
        <v>12</v>
      </c>
      <c r="B1196" s="2" t="s">
        <v>5440</v>
      </c>
      <c r="C1196" s="2" t="s">
        <v>5441</v>
      </c>
      <c r="D1196" s="2" t="s">
        <v>4591</v>
      </c>
      <c r="E1196" s="2" t="s">
        <v>5442</v>
      </c>
      <c r="F1196" s="2" t="s">
        <v>5443</v>
      </c>
      <c r="G1196" s="2" t="s">
        <v>5444</v>
      </c>
      <c r="H1196" s="2" t="s">
        <v>4440</v>
      </c>
      <c r="I1196" s="2" t="s">
        <v>92</v>
      </c>
      <c r="J1196" s="2"/>
      <c r="K1196" s="2" t="s">
        <v>5445</v>
      </c>
    </row>
    <row r="1197" customFormat="false" ht="15" hidden="false" customHeight="false" outlineLevel="0" collapsed="false">
      <c r="A1197" s="2" t="s">
        <v>12</v>
      </c>
      <c r="B1197" s="2" t="s">
        <v>5446</v>
      </c>
      <c r="C1197" s="2" t="s">
        <v>5447</v>
      </c>
      <c r="D1197" s="2" t="s">
        <v>4528</v>
      </c>
      <c r="E1197" s="2" t="s">
        <v>5448</v>
      </c>
      <c r="F1197" s="2" t="s">
        <v>5449</v>
      </c>
      <c r="G1197" s="2" t="s">
        <v>5450</v>
      </c>
      <c r="H1197" s="2" t="s">
        <v>4440</v>
      </c>
      <c r="I1197" s="2" t="s">
        <v>92</v>
      </c>
      <c r="J1197" s="2"/>
      <c r="K1197" s="2" t="s">
        <v>5451</v>
      </c>
    </row>
    <row r="1198" customFormat="false" ht="15" hidden="false" customHeight="false" outlineLevel="0" collapsed="false">
      <c r="A1198" s="2" t="s">
        <v>12</v>
      </c>
      <c r="B1198" s="2" t="s">
        <v>5452</v>
      </c>
      <c r="C1198" s="2" t="s">
        <v>5453</v>
      </c>
      <c r="D1198" s="2" t="s">
        <v>4528</v>
      </c>
      <c r="E1198" s="2" t="s">
        <v>5448</v>
      </c>
      <c r="F1198" s="2"/>
      <c r="G1198" s="2" t="s">
        <v>5454</v>
      </c>
      <c r="H1198" s="2" t="s">
        <v>4440</v>
      </c>
      <c r="I1198" s="2" t="s">
        <v>92</v>
      </c>
      <c r="J1198" s="2"/>
      <c r="K1198" s="2" t="s">
        <v>5455</v>
      </c>
    </row>
    <row r="1199" customFormat="false" ht="15" hidden="false" customHeight="false" outlineLevel="0" collapsed="false">
      <c r="A1199" s="2" t="s">
        <v>12</v>
      </c>
      <c r="B1199" s="2" t="s">
        <v>5456</v>
      </c>
      <c r="C1199" s="2" t="s">
        <v>5457</v>
      </c>
      <c r="D1199" s="2" t="s">
        <v>4598</v>
      </c>
      <c r="E1199" s="2" t="s">
        <v>5458</v>
      </c>
      <c r="F1199" s="2" t="s">
        <v>5459</v>
      </c>
      <c r="G1199" s="2" t="s">
        <v>5460</v>
      </c>
      <c r="H1199" s="2" t="s">
        <v>4440</v>
      </c>
      <c r="I1199" s="2" t="s">
        <v>92</v>
      </c>
      <c r="J1199" s="2"/>
      <c r="K1199" s="2" t="s">
        <v>5461</v>
      </c>
    </row>
    <row r="1200" customFormat="false" ht="15" hidden="false" customHeight="false" outlineLevel="0" collapsed="false">
      <c r="A1200" s="2" t="s">
        <v>12</v>
      </c>
      <c r="B1200" s="2" t="s">
        <v>5462</v>
      </c>
      <c r="C1200" s="2" t="s">
        <v>5463</v>
      </c>
      <c r="D1200" s="2" t="s">
        <v>5108</v>
      </c>
      <c r="E1200" s="2" t="s">
        <v>5464</v>
      </c>
      <c r="F1200" s="2" t="s">
        <v>5465</v>
      </c>
      <c r="G1200" s="2" t="s">
        <v>5466</v>
      </c>
      <c r="H1200" s="2" t="s">
        <v>4440</v>
      </c>
      <c r="I1200" s="2" t="s">
        <v>92</v>
      </c>
      <c r="J1200" s="2"/>
      <c r="K1200" s="2" t="s">
        <v>5467</v>
      </c>
    </row>
    <row r="1201" customFormat="false" ht="15" hidden="false" customHeight="false" outlineLevel="0" collapsed="false">
      <c r="A1201" s="2" t="s">
        <v>12</v>
      </c>
      <c r="B1201" s="2" t="s">
        <v>5468</v>
      </c>
      <c r="C1201" s="2" t="s">
        <v>5469</v>
      </c>
      <c r="D1201" s="2" t="s">
        <v>5108</v>
      </c>
      <c r="E1201" s="2" t="s">
        <v>5470</v>
      </c>
      <c r="F1201" s="2" t="s">
        <v>5471</v>
      </c>
      <c r="G1201" s="2" t="s">
        <v>5472</v>
      </c>
      <c r="H1201" s="2" t="s">
        <v>4440</v>
      </c>
      <c r="I1201" s="2" t="s">
        <v>92</v>
      </c>
      <c r="J1201" s="2"/>
      <c r="K1201" s="2" t="s">
        <v>5473</v>
      </c>
    </row>
    <row r="1202" customFormat="false" ht="15" hidden="false" customHeight="false" outlineLevel="0" collapsed="false">
      <c r="A1202" s="2" t="s">
        <v>12</v>
      </c>
      <c r="B1202" s="2" t="s">
        <v>5474</v>
      </c>
      <c r="C1202" s="2" t="s">
        <v>5475</v>
      </c>
      <c r="D1202" s="2" t="s">
        <v>5108</v>
      </c>
      <c r="E1202" s="2" t="s">
        <v>5476</v>
      </c>
      <c r="F1202" s="2" t="s">
        <v>5477</v>
      </c>
      <c r="G1202" s="2" t="s">
        <v>5478</v>
      </c>
      <c r="H1202" s="2" t="s">
        <v>4440</v>
      </c>
      <c r="I1202" s="2" t="s">
        <v>92</v>
      </c>
      <c r="J1202" s="2"/>
      <c r="K1202" s="2" t="s">
        <v>5479</v>
      </c>
    </row>
    <row r="1203" customFormat="false" ht="15" hidden="false" customHeight="false" outlineLevel="0" collapsed="false">
      <c r="A1203" s="2" t="s">
        <v>12</v>
      </c>
      <c r="B1203" s="2" t="s">
        <v>5480</v>
      </c>
      <c r="C1203" s="2" t="s">
        <v>5481</v>
      </c>
      <c r="D1203" s="2" t="s">
        <v>5108</v>
      </c>
      <c r="E1203" s="2" t="s">
        <v>5482</v>
      </c>
      <c r="F1203" s="2" t="s">
        <v>5483</v>
      </c>
      <c r="G1203" s="2" t="s">
        <v>5484</v>
      </c>
      <c r="H1203" s="2" t="s">
        <v>4440</v>
      </c>
      <c r="I1203" s="2" t="s">
        <v>92</v>
      </c>
      <c r="J1203" s="2"/>
      <c r="K1203" s="2" t="s">
        <v>5485</v>
      </c>
    </row>
    <row r="1204" customFormat="false" ht="15" hidden="false" customHeight="false" outlineLevel="0" collapsed="false">
      <c r="A1204" s="2" t="s">
        <v>12</v>
      </c>
      <c r="B1204" s="2" t="s">
        <v>5486</v>
      </c>
      <c r="C1204" s="2" t="s">
        <v>5487</v>
      </c>
      <c r="D1204" s="2" t="s">
        <v>5108</v>
      </c>
      <c r="E1204" s="2" t="s">
        <v>5488</v>
      </c>
      <c r="F1204" s="2" t="s">
        <v>5489</v>
      </c>
      <c r="G1204" s="2" t="s">
        <v>5490</v>
      </c>
      <c r="H1204" s="2" t="s">
        <v>4440</v>
      </c>
      <c r="I1204" s="2" t="s">
        <v>92</v>
      </c>
      <c r="J1204" s="2" t="s">
        <v>93</v>
      </c>
      <c r="K1204" s="2" t="s">
        <v>5491</v>
      </c>
    </row>
    <row r="1205" customFormat="false" ht="15" hidden="false" customHeight="false" outlineLevel="0" collapsed="false">
      <c r="A1205" s="2" t="s">
        <v>12</v>
      </c>
      <c r="B1205" s="2" t="s">
        <v>5492</v>
      </c>
      <c r="C1205" s="2" t="s">
        <v>5493</v>
      </c>
      <c r="D1205" s="2" t="s">
        <v>5108</v>
      </c>
      <c r="E1205" s="2" t="s">
        <v>5494</v>
      </c>
      <c r="F1205" s="2" t="s">
        <v>5495</v>
      </c>
      <c r="G1205" s="2" t="s">
        <v>5496</v>
      </c>
      <c r="H1205" s="2" t="s">
        <v>4440</v>
      </c>
      <c r="I1205" s="2" t="s">
        <v>92</v>
      </c>
      <c r="J1205" s="2" t="s">
        <v>93</v>
      </c>
      <c r="K1205" s="2" t="s">
        <v>5497</v>
      </c>
    </row>
    <row r="1206" customFormat="false" ht="15" hidden="false" customHeight="false" outlineLevel="0" collapsed="false">
      <c r="A1206" s="2" t="s">
        <v>12</v>
      </c>
      <c r="B1206" s="2" t="s">
        <v>5498</v>
      </c>
      <c r="C1206" s="2" t="s">
        <v>5499</v>
      </c>
      <c r="D1206" s="2" t="s">
        <v>5108</v>
      </c>
      <c r="E1206" s="2" t="s">
        <v>5500</v>
      </c>
      <c r="F1206" s="2" t="s">
        <v>5501</v>
      </c>
      <c r="G1206" s="2" t="s">
        <v>4574</v>
      </c>
      <c r="H1206" s="2" t="s">
        <v>4440</v>
      </c>
      <c r="I1206" s="2" t="s">
        <v>92</v>
      </c>
      <c r="J1206" s="2"/>
      <c r="K1206" s="2" t="s">
        <v>5502</v>
      </c>
    </row>
    <row r="1207" customFormat="false" ht="15" hidden="false" customHeight="false" outlineLevel="0" collapsed="false">
      <c r="A1207" s="2" t="s">
        <v>12</v>
      </c>
      <c r="B1207" s="2" t="s">
        <v>5503</v>
      </c>
      <c r="C1207" s="2" t="s">
        <v>5504</v>
      </c>
      <c r="D1207" s="2" t="s">
        <v>5108</v>
      </c>
      <c r="E1207" s="2" t="s">
        <v>5505</v>
      </c>
      <c r="F1207" s="2" t="s">
        <v>5506</v>
      </c>
      <c r="G1207" s="2" t="s">
        <v>5507</v>
      </c>
      <c r="H1207" s="2" t="s">
        <v>4440</v>
      </c>
      <c r="I1207" s="2" t="s">
        <v>92</v>
      </c>
      <c r="J1207" s="2"/>
      <c r="K1207" s="2" t="s">
        <v>5508</v>
      </c>
    </row>
    <row r="1208" customFormat="false" ht="15" hidden="false" customHeight="false" outlineLevel="0" collapsed="false">
      <c r="A1208" s="2" t="s">
        <v>12</v>
      </c>
      <c r="B1208" s="2" t="s">
        <v>5509</v>
      </c>
      <c r="C1208" s="2" t="s">
        <v>5510</v>
      </c>
      <c r="D1208" s="2" t="s">
        <v>5108</v>
      </c>
      <c r="E1208" s="2" t="s">
        <v>5511</v>
      </c>
      <c r="F1208" s="2" t="s">
        <v>5512</v>
      </c>
      <c r="G1208" s="2" t="s">
        <v>5513</v>
      </c>
      <c r="H1208" s="2" t="s">
        <v>4440</v>
      </c>
      <c r="I1208" s="2" t="s">
        <v>92</v>
      </c>
      <c r="J1208" s="2" t="s">
        <v>93</v>
      </c>
      <c r="K1208" s="2" t="s">
        <v>5514</v>
      </c>
    </row>
    <row r="1209" customFormat="false" ht="15" hidden="false" customHeight="false" outlineLevel="0" collapsed="false">
      <c r="A1209" s="2" t="s">
        <v>12</v>
      </c>
      <c r="B1209" s="2" t="s">
        <v>5515</v>
      </c>
      <c r="C1209" s="2" t="s">
        <v>5516</v>
      </c>
      <c r="D1209" s="2" t="s">
        <v>5108</v>
      </c>
      <c r="E1209" s="2" t="s">
        <v>5517</v>
      </c>
      <c r="F1209" s="2" t="s">
        <v>5518</v>
      </c>
      <c r="G1209" s="2" t="s">
        <v>5519</v>
      </c>
      <c r="H1209" s="2" t="s">
        <v>4440</v>
      </c>
      <c r="I1209" s="2" t="s">
        <v>92</v>
      </c>
      <c r="J1209" s="2"/>
      <c r="K1209" s="2" t="s">
        <v>5520</v>
      </c>
    </row>
    <row r="1210" customFormat="false" ht="15" hidden="false" customHeight="false" outlineLevel="0" collapsed="false">
      <c r="A1210" s="2" t="s">
        <v>12</v>
      </c>
      <c r="B1210" s="2" t="s">
        <v>5521</v>
      </c>
      <c r="C1210" s="2" t="s">
        <v>5522</v>
      </c>
      <c r="D1210" s="2" t="s">
        <v>5108</v>
      </c>
      <c r="E1210" s="2" t="s">
        <v>5523</v>
      </c>
      <c r="F1210" s="2" t="s">
        <v>5524</v>
      </c>
      <c r="G1210" s="2" t="s">
        <v>5525</v>
      </c>
      <c r="H1210" s="2" t="s">
        <v>4440</v>
      </c>
      <c r="I1210" s="2" t="s">
        <v>92</v>
      </c>
      <c r="J1210" s="2" t="s">
        <v>93</v>
      </c>
      <c r="K1210" s="2" t="s">
        <v>5526</v>
      </c>
    </row>
    <row r="1211" customFormat="false" ht="15" hidden="false" customHeight="false" outlineLevel="0" collapsed="false">
      <c r="A1211" s="2" t="s">
        <v>12</v>
      </c>
      <c r="B1211" s="2" t="s">
        <v>5527</v>
      </c>
      <c r="C1211" s="2" t="s">
        <v>5528</v>
      </c>
      <c r="D1211" s="2" t="s">
        <v>5108</v>
      </c>
      <c r="E1211" s="2" t="s">
        <v>5529</v>
      </c>
      <c r="F1211" s="2" t="s">
        <v>5530</v>
      </c>
      <c r="G1211" s="2" t="s">
        <v>4500</v>
      </c>
      <c r="H1211" s="2" t="s">
        <v>4440</v>
      </c>
      <c r="I1211" s="2" t="s">
        <v>92</v>
      </c>
      <c r="J1211" s="2"/>
      <c r="K1211" s="2" t="s">
        <v>5531</v>
      </c>
    </row>
    <row r="1212" customFormat="false" ht="15" hidden="false" customHeight="false" outlineLevel="0" collapsed="false">
      <c r="A1212" s="2" t="s">
        <v>12</v>
      </c>
      <c r="B1212" s="2" t="s">
        <v>5532</v>
      </c>
      <c r="C1212" s="2" t="s">
        <v>5533</v>
      </c>
      <c r="D1212" s="2" t="s">
        <v>5108</v>
      </c>
      <c r="E1212" s="2" t="s">
        <v>5534</v>
      </c>
      <c r="F1212" s="2" t="s">
        <v>5535</v>
      </c>
      <c r="G1212" s="2" t="s">
        <v>5536</v>
      </c>
      <c r="H1212" s="2" t="s">
        <v>4440</v>
      </c>
      <c r="I1212" s="2" t="s">
        <v>92</v>
      </c>
      <c r="J1212" s="2"/>
      <c r="K1212" s="2" t="s">
        <v>5537</v>
      </c>
    </row>
    <row r="1213" customFormat="false" ht="15" hidden="false" customHeight="false" outlineLevel="0" collapsed="false">
      <c r="A1213" s="2" t="s">
        <v>12</v>
      </c>
      <c r="B1213" s="2" t="s">
        <v>5538</v>
      </c>
      <c r="C1213" s="2" t="s">
        <v>5539</v>
      </c>
      <c r="D1213" s="2" t="s">
        <v>5108</v>
      </c>
      <c r="E1213" s="2" t="s">
        <v>5540</v>
      </c>
      <c r="F1213" s="2" t="s">
        <v>5541</v>
      </c>
      <c r="G1213" s="2" t="s">
        <v>5542</v>
      </c>
      <c r="H1213" s="2" t="s">
        <v>4440</v>
      </c>
      <c r="I1213" s="2" t="s">
        <v>92</v>
      </c>
      <c r="J1213" s="2"/>
      <c r="K1213" s="2" t="s">
        <v>5543</v>
      </c>
    </row>
    <row r="1214" customFormat="false" ht="15" hidden="false" customHeight="false" outlineLevel="0" collapsed="false">
      <c r="A1214" s="2" t="s">
        <v>12</v>
      </c>
      <c r="B1214" s="2" t="s">
        <v>5544</v>
      </c>
      <c r="C1214" s="2" t="s">
        <v>5528</v>
      </c>
      <c r="D1214" s="2" t="s">
        <v>5108</v>
      </c>
      <c r="E1214" s="2" t="s">
        <v>5545</v>
      </c>
      <c r="F1214" s="2" t="s">
        <v>5546</v>
      </c>
      <c r="G1214" s="2" t="s">
        <v>4500</v>
      </c>
      <c r="H1214" s="2" t="s">
        <v>4440</v>
      </c>
      <c r="I1214" s="2" t="s">
        <v>92</v>
      </c>
      <c r="J1214" s="2" t="s">
        <v>1145</v>
      </c>
      <c r="K1214" s="2" t="s">
        <v>5547</v>
      </c>
    </row>
    <row r="1215" customFormat="false" ht="15" hidden="false" customHeight="false" outlineLevel="0" collapsed="false">
      <c r="A1215" s="2" t="s">
        <v>12</v>
      </c>
      <c r="B1215" s="2" t="s">
        <v>5548</v>
      </c>
      <c r="C1215" s="2" t="s">
        <v>4567</v>
      </c>
      <c r="D1215" s="2" t="s">
        <v>5108</v>
      </c>
      <c r="E1215" s="2" t="s">
        <v>5549</v>
      </c>
      <c r="F1215" s="2" t="s">
        <v>5550</v>
      </c>
      <c r="G1215" s="2" t="s">
        <v>5551</v>
      </c>
      <c r="H1215" s="2" t="s">
        <v>4440</v>
      </c>
      <c r="I1215" s="2" t="s">
        <v>92</v>
      </c>
      <c r="J1215" s="2" t="s">
        <v>3197</v>
      </c>
      <c r="K1215" s="2" t="s">
        <v>5552</v>
      </c>
    </row>
    <row r="1216" customFormat="false" ht="15" hidden="false" customHeight="false" outlineLevel="0" collapsed="false">
      <c r="A1216" s="2" t="s">
        <v>12</v>
      </c>
      <c r="B1216" s="2" t="s">
        <v>5553</v>
      </c>
      <c r="C1216" s="2" t="s">
        <v>5554</v>
      </c>
      <c r="D1216" s="2" t="s">
        <v>5108</v>
      </c>
      <c r="E1216" s="2" t="s">
        <v>5555</v>
      </c>
      <c r="F1216" s="2" t="s">
        <v>5556</v>
      </c>
      <c r="G1216" s="2" t="s">
        <v>5557</v>
      </c>
      <c r="H1216" s="2" t="s">
        <v>4440</v>
      </c>
      <c r="I1216" s="2" t="s">
        <v>92</v>
      </c>
      <c r="J1216" s="2"/>
      <c r="K1216" s="2" t="s">
        <v>5558</v>
      </c>
    </row>
    <row r="1217" customFormat="false" ht="15" hidden="false" customHeight="false" outlineLevel="0" collapsed="false">
      <c r="A1217" s="2" t="s">
        <v>12</v>
      </c>
      <c r="B1217" s="2" t="s">
        <v>5559</v>
      </c>
      <c r="C1217" s="2" t="s">
        <v>5560</v>
      </c>
      <c r="D1217" s="2" t="s">
        <v>5108</v>
      </c>
      <c r="E1217" s="2" t="s">
        <v>5561</v>
      </c>
      <c r="F1217" s="2" t="s">
        <v>5562</v>
      </c>
      <c r="G1217" s="2" t="s">
        <v>5563</v>
      </c>
      <c r="H1217" s="2" t="s">
        <v>4440</v>
      </c>
      <c r="I1217" s="2" t="s">
        <v>92</v>
      </c>
      <c r="J1217" s="2"/>
      <c r="K1217" s="2" t="s">
        <v>5564</v>
      </c>
    </row>
    <row r="1218" customFormat="false" ht="15" hidden="false" customHeight="false" outlineLevel="0" collapsed="false">
      <c r="A1218" s="2" t="s">
        <v>12</v>
      </c>
      <c r="B1218" s="2" t="s">
        <v>5565</v>
      </c>
      <c r="C1218" s="2" t="s">
        <v>4567</v>
      </c>
      <c r="D1218" s="2" t="s">
        <v>5108</v>
      </c>
      <c r="E1218" s="2" t="s">
        <v>5566</v>
      </c>
      <c r="F1218" s="2" t="s">
        <v>5567</v>
      </c>
      <c r="G1218" s="2" t="s">
        <v>5568</v>
      </c>
      <c r="H1218" s="2" t="s">
        <v>4440</v>
      </c>
      <c r="I1218" s="2" t="s">
        <v>92</v>
      </c>
      <c r="J1218" s="2" t="s">
        <v>3197</v>
      </c>
      <c r="K1218" s="2" t="s">
        <v>5569</v>
      </c>
    </row>
    <row r="1219" customFormat="false" ht="15" hidden="false" customHeight="false" outlineLevel="0" collapsed="false">
      <c r="A1219" s="2" t="s">
        <v>12</v>
      </c>
      <c r="B1219" s="2" t="s">
        <v>5570</v>
      </c>
      <c r="C1219" s="2" t="s">
        <v>4567</v>
      </c>
      <c r="D1219" s="2" t="s">
        <v>5108</v>
      </c>
      <c r="E1219" s="2" t="s">
        <v>5566</v>
      </c>
      <c r="F1219" s="2" t="s">
        <v>5571</v>
      </c>
      <c r="G1219" s="2" t="s">
        <v>5572</v>
      </c>
      <c r="H1219" s="2" t="s">
        <v>4440</v>
      </c>
      <c r="I1219" s="2" t="s">
        <v>92</v>
      </c>
      <c r="J1219" s="2" t="s">
        <v>3197</v>
      </c>
      <c r="K1219" s="2" t="s">
        <v>5573</v>
      </c>
    </row>
    <row r="1220" customFormat="false" ht="15" hidden="false" customHeight="false" outlineLevel="0" collapsed="false">
      <c r="A1220" s="2" t="s">
        <v>12</v>
      </c>
      <c r="B1220" s="2" t="s">
        <v>5574</v>
      </c>
      <c r="C1220" s="2" t="s">
        <v>5575</v>
      </c>
      <c r="D1220" s="2" t="s">
        <v>5108</v>
      </c>
      <c r="E1220" s="2" t="s">
        <v>5576</v>
      </c>
      <c r="F1220" s="2" t="s">
        <v>5577</v>
      </c>
      <c r="G1220" s="2" t="s">
        <v>5578</v>
      </c>
      <c r="H1220" s="2" t="s">
        <v>4440</v>
      </c>
      <c r="I1220" s="2" t="s">
        <v>92</v>
      </c>
      <c r="J1220" s="2"/>
      <c r="K1220" s="2" t="s">
        <v>5579</v>
      </c>
    </row>
    <row r="1221" customFormat="false" ht="15" hidden="false" customHeight="false" outlineLevel="0" collapsed="false">
      <c r="A1221" s="2" t="s">
        <v>12</v>
      </c>
      <c r="B1221" s="2" t="s">
        <v>5580</v>
      </c>
      <c r="C1221" s="2" t="s">
        <v>5581</v>
      </c>
      <c r="D1221" s="2" t="s">
        <v>5108</v>
      </c>
      <c r="E1221" s="2" t="s">
        <v>5582</v>
      </c>
      <c r="F1221" s="2" t="s">
        <v>5583</v>
      </c>
      <c r="G1221" s="2" t="s">
        <v>5584</v>
      </c>
      <c r="H1221" s="2" t="s">
        <v>4440</v>
      </c>
      <c r="I1221" s="2" t="s">
        <v>92</v>
      </c>
      <c r="J1221" s="2"/>
      <c r="K1221" s="2" t="s">
        <v>5585</v>
      </c>
    </row>
    <row r="1222" customFormat="false" ht="15" hidden="false" customHeight="false" outlineLevel="0" collapsed="false">
      <c r="A1222" s="2" t="s">
        <v>12</v>
      </c>
      <c r="B1222" s="2" t="s">
        <v>5586</v>
      </c>
      <c r="C1222" s="2" t="s">
        <v>5587</v>
      </c>
      <c r="D1222" s="2" t="s">
        <v>5108</v>
      </c>
      <c r="E1222" s="2" t="s">
        <v>5588</v>
      </c>
      <c r="F1222" s="2" t="s">
        <v>5167</v>
      </c>
      <c r="G1222" s="2" t="s">
        <v>5589</v>
      </c>
      <c r="H1222" s="2" t="s">
        <v>4440</v>
      </c>
      <c r="I1222" s="2" t="s">
        <v>92</v>
      </c>
      <c r="J1222" s="2"/>
      <c r="K1222" s="2" t="s">
        <v>5590</v>
      </c>
    </row>
    <row r="1223" customFormat="false" ht="15" hidden="false" customHeight="false" outlineLevel="0" collapsed="false">
      <c r="A1223" s="2" t="s">
        <v>12</v>
      </c>
      <c r="B1223" s="2" t="s">
        <v>5591</v>
      </c>
      <c r="C1223" s="2" t="s">
        <v>5592</v>
      </c>
      <c r="D1223" s="2" t="s">
        <v>5108</v>
      </c>
      <c r="E1223" s="2" t="s">
        <v>5593</v>
      </c>
      <c r="F1223" s="2" t="s">
        <v>5594</v>
      </c>
      <c r="G1223" s="2" t="s">
        <v>5595</v>
      </c>
      <c r="H1223" s="2" t="s">
        <v>4440</v>
      </c>
      <c r="I1223" s="2" t="s">
        <v>92</v>
      </c>
      <c r="J1223" s="2"/>
      <c r="K1223" s="2" t="s">
        <v>5596</v>
      </c>
    </row>
    <row r="1224" customFormat="false" ht="15" hidden="false" customHeight="false" outlineLevel="0" collapsed="false">
      <c r="A1224" s="2" t="s">
        <v>12</v>
      </c>
      <c r="B1224" s="2" t="s">
        <v>5597</v>
      </c>
      <c r="C1224" s="2" t="s">
        <v>5598</v>
      </c>
      <c r="D1224" s="2" t="s">
        <v>5108</v>
      </c>
      <c r="E1224" s="2" t="s">
        <v>5599</v>
      </c>
      <c r="F1224" s="2" t="s">
        <v>5600</v>
      </c>
      <c r="G1224" s="2" t="s">
        <v>5601</v>
      </c>
      <c r="H1224" s="2" t="s">
        <v>4440</v>
      </c>
      <c r="I1224" s="2" t="s">
        <v>92</v>
      </c>
      <c r="J1224" s="2"/>
      <c r="K1224" s="2" t="s">
        <v>5602</v>
      </c>
    </row>
    <row r="1225" customFormat="false" ht="15" hidden="false" customHeight="false" outlineLevel="0" collapsed="false">
      <c r="A1225" s="2" t="s">
        <v>12</v>
      </c>
      <c r="B1225" s="2" t="s">
        <v>5603</v>
      </c>
      <c r="C1225" s="2" t="s">
        <v>5604</v>
      </c>
      <c r="D1225" s="2" t="s">
        <v>5108</v>
      </c>
      <c r="E1225" s="2" t="s">
        <v>5605</v>
      </c>
      <c r="F1225" s="2" t="s">
        <v>5606</v>
      </c>
      <c r="G1225" s="2" t="s">
        <v>5607</v>
      </c>
      <c r="H1225" s="2" t="s">
        <v>4440</v>
      </c>
      <c r="I1225" s="2" t="s">
        <v>92</v>
      </c>
      <c r="J1225" s="2"/>
      <c r="K1225" s="2" t="s">
        <v>5608</v>
      </c>
    </row>
    <row r="1226" customFormat="false" ht="15" hidden="false" customHeight="false" outlineLevel="0" collapsed="false">
      <c r="A1226" s="2" t="s">
        <v>12</v>
      </c>
      <c r="B1226" s="2" t="s">
        <v>5609</v>
      </c>
      <c r="C1226" s="2" t="s">
        <v>5610</v>
      </c>
      <c r="D1226" s="2" t="s">
        <v>5108</v>
      </c>
      <c r="E1226" s="2" t="s">
        <v>5611</v>
      </c>
      <c r="F1226" s="2" t="s">
        <v>5612</v>
      </c>
      <c r="G1226" s="2" t="s">
        <v>5613</v>
      </c>
      <c r="H1226" s="2" t="s">
        <v>4440</v>
      </c>
      <c r="I1226" s="2" t="s">
        <v>92</v>
      </c>
      <c r="J1226" s="2"/>
      <c r="K1226" s="2" t="s">
        <v>5614</v>
      </c>
    </row>
    <row r="1227" customFormat="false" ht="15" hidden="false" customHeight="false" outlineLevel="0" collapsed="false">
      <c r="A1227" s="2" t="s">
        <v>12</v>
      </c>
      <c r="B1227" s="2" t="s">
        <v>5615</v>
      </c>
      <c r="C1227" s="2" t="s">
        <v>5604</v>
      </c>
      <c r="D1227" s="2" t="s">
        <v>5108</v>
      </c>
      <c r="E1227" s="2" t="s">
        <v>5616</v>
      </c>
      <c r="F1227" s="2" t="s">
        <v>5606</v>
      </c>
      <c r="G1227" s="2" t="s">
        <v>5607</v>
      </c>
      <c r="H1227" s="2" t="s">
        <v>4440</v>
      </c>
      <c r="I1227" s="2" t="s">
        <v>92</v>
      </c>
      <c r="J1227" s="2" t="s">
        <v>1145</v>
      </c>
      <c r="K1227" s="2" t="s">
        <v>5617</v>
      </c>
    </row>
    <row r="1228" customFormat="false" ht="15" hidden="false" customHeight="false" outlineLevel="0" collapsed="false">
      <c r="A1228" s="2" t="s">
        <v>12</v>
      </c>
      <c r="B1228" s="2" t="s">
        <v>5618</v>
      </c>
      <c r="C1228" s="2" t="s">
        <v>5619</v>
      </c>
      <c r="D1228" s="2" t="s">
        <v>5620</v>
      </c>
      <c r="E1228" s="2" t="s">
        <v>5621</v>
      </c>
      <c r="F1228" s="2" t="s">
        <v>5622</v>
      </c>
      <c r="G1228" s="2"/>
      <c r="H1228" s="2" t="s">
        <v>4440</v>
      </c>
      <c r="I1228" s="2" t="s">
        <v>92</v>
      </c>
      <c r="J1228" s="2"/>
      <c r="K1228" s="2" t="s">
        <v>5623</v>
      </c>
    </row>
    <row r="1229" customFormat="false" ht="15" hidden="false" customHeight="false" outlineLevel="0" collapsed="false">
      <c r="A1229" s="2" t="s">
        <v>12</v>
      </c>
      <c r="B1229" s="2" t="s">
        <v>5624</v>
      </c>
      <c r="C1229" s="2" t="s">
        <v>5625</v>
      </c>
      <c r="D1229" s="2" t="s">
        <v>5626</v>
      </c>
      <c r="E1229" s="2" t="s">
        <v>5627</v>
      </c>
      <c r="F1229" s="2" t="s">
        <v>5628</v>
      </c>
      <c r="G1229" s="2" t="s">
        <v>5629</v>
      </c>
      <c r="H1229" s="2" t="s">
        <v>4440</v>
      </c>
      <c r="I1229" s="2" t="s">
        <v>92</v>
      </c>
      <c r="J1229" s="2"/>
      <c r="K1229" s="2" t="s">
        <v>5630</v>
      </c>
    </row>
    <row r="1230" customFormat="false" ht="15" hidden="false" customHeight="false" outlineLevel="0" collapsed="false">
      <c r="A1230" s="2" t="s">
        <v>12</v>
      </c>
      <c r="B1230" s="2" t="s">
        <v>5631</v>
      </c>
      <c r="C1230" s="2" t="s">
        <v>5632</v>
      </c>
      <c r="D1230" s="2" t="s">
        <v>5626</v>
      </c>
      <c r="E1230" s="2" t="s">
        <v>5633</v>
      </c>
      <c r="F1230" s="2" t="s">
        <v>5634</v>
      </c>
      <c r="G1230" s="2" t="s">
        <v>5635</v>
      </c>
      <c r="H1230" s="2" t="s">
        <v>4440</v>
      </c>
      <c r="I1230" s="2" t="s">
        <v>92</v>
      </c>
      <c r="J1230" s="2"/>
      <c r="K1230" s="2" t="s">
        <v>5636</v>
      </c>
    </row>
    <row r="1231" customFormat="false" ht="15" hidden="false" customHeight="false" outlineLevel="0" collapsed="false">
      <c r="A1231" s="2" t="s">
        <v>12</v>
      </c>
      <c r="B1231" s="2" t="s">
        <v>5637</v>
      </c>
      <c r="C1231" s="2" t="s">
        <v>5638</v>
      </c>
      <c r="D1231" s="2" t="s">
        <v>5626</v>
      </c>
      <c r="E1231" s="2" t="s">
        <v>5639</v>
      </c>
      <c r="F1231" s="2" t="s">
        <v>5640</v>
      </c>
      <c r="G1231" s="2" t="s">
        <v>5641</v>
      </c>
      <c r="H1231" s="2" t="s">
        <v>4440</v>
      </c>
      <c r="I1231" s="2" t="s">
        <v>92</v>
      </c>
      <c r="J1231" s="2"/>
      <c r="K1231" s="2" t="s">
        <v>5642</v>
      </c>
    </row>
    <row r="1232" customFormat="false" ht="15" hidden="false" customHeight="false" outlineLevel="0" collapsed="false">
      <c r="A1232" s="2" t="s">
        <v>12</v>
      </c>
      <c r="B1232" s="2" t="s">
        <v>5643</v>
      </c>
      <c r="C1232" s="2" t="s">
        <v>5638</v>
      </c>
      <c r="D1232" s="2" t="s">
        <v>5626</v>
      </c>
      <c r="E1232" s="2" t="s">
        <v>5639</v>
      </c>
      <c r="F1232" s="2" t="s">
        <v>5640</v>
      </c>
      <c r="G1232" s="2" t="s">
        <v>5644</v>
      </c>
      <c r="H1232" s="2" t="s">
        <v>4440</v>
      </c>
      <c r="I1232" s="2" t="s">
        <v>92</v>
      </c>
      <c r="J1232" s="2" t="s">
        <v>1145</v>
      </c>
      <c r="K1232" s="2" t="s">
        <v>5645</v>
      </c>
    </row>
    <row r="1233" customFormat="false" ht="15" hidden="false" customHeight="false" outlineLevel="0" collapsed="false">
      <c r="A1233" s="2" t="s">
        <v>12</v>
      </c>
      <c r="B1233" s="2" t="s">
        <v>5646</v>
      </c>
      <c r="C1233" s="2" t="s">
        <v>5647</v>
      </c>
      <c r="D1233" s="2" t="s">
        <v>5626</v>
      </c>
      <c r="E1233" s="2" t="s">
        <v>5648</v>
      </c>
      <c r="F1233" s="2" t="s">
        <v>5649</v>
      </c>
      <c r="G1233" s="2"/>
      <c r="H1233" s="2" t="s">
        <v>4440</v>
      </c>
      <c r="I1233" s="2" t="s">
        <v>92</v>
      </c>
      <c r="J1233" s="2"/>
      <c r="K1233" s="2" t="s">
        <v>5650</v>
      </c>
    </row>
    <row r="1234" customFormat="false" ht="15" hidden="false" customHeight="false" outlineLevel="0" collapsed="false">
      <c r="A1234" s="2" t="s">
        <v>12</v>
      </c>
      <c r="B1234" s="2" t="s">
        <v>5651</v>
      </c>
      <c r="C1234" s="2" t="s">
        <v>5647</v>
      </c>
      <c r="D1234" s="2" t="s">
        <v>5626</v>
      </c>
      <c r="E1234" s="2" t="s">
        <v>5648</v>
      </c>
      <c r="F1234" s="2" t="s">
        <v>5652</v>
      </c>
      <c r="G1234" s="2" t="s">
        <v>5653</v>
      </c>
      <c r="H1234" s="2" t="s">
        <v>4440</v>
      </c>
      <c r="I1234" s="2" t="s">
        <v>92</v>
      </c>
      <c r="J1234" s="2" t="s">
        <v>1145</v>
      </c>
      <c r="K1234" s="2" t="s">
        <v>5654</v>
      </c>
    </row>
    <row r="1235" customFormat="false" ht="15" hidden="false" customHeight="false" outlineLevel="0" collapsed="false">
      <c r="A1235" s="2" t="s">
        <v>12</v>
      </c>
      <c r="B1235" s="2" t="s">
        <v>5655</v>
      </c>
      <c r="C1235" s="2" t="s">
        <v>5656</v>
      </c>
      <c r="D1235" s="2" t="s">
        <v>5657</v>
      </c>
      <c r="E1235" s="2" t="s">
        <v>5658</v>
      </c>
      <c r="F1235" s="2" t="s">
        <v>5659</v>
      </c>
      <c r="G1235" s="2" t="s">
        <v>5660</v>
      </c>
      <c r="H1235" s="2" t="s">
        <v>4440</v>
      </c>
      <c r="I1235" s="2" t="s">
        <v>92</v>
      </c>
      <c r="J1235" s="2"/>
      <c r="K1235" s="2" t="s">
        <v>5661</v>
      </c>
    </row>
    <row r="1236" customFormat="false" ht="15" hidden="false" customHeight="false" outlineLevel="0" collapsed="false">
      <c r="A1236" s="2" t="s">
        <v>12</v>
      </c>
      <c r="B1236" s="2" t="s">
        <v>5662</v>
      </c>
      <c r="C1236" s="2" t="s">
        <v>5663</v>
      </c>
      <c r="D1236" s="2" t="s">
        <v>5657</v>
      </c>
      <c r="E1236" s="2" t="s">
        <v>5664</v>
      </c>
      <c r="F1236" s="2" t="s">
        <v>5665</v>
      </c>
      <c r="G1236" s="2"/>
      <c r="H1236" s="2" t="s">
        <v>4440</v>
      </c>
      <c r="I1236" s="2" t="s">
        <v>92</v>
      </c>
      <c r="J1236" s="2"/>
      <c r="K1236" s="2" t="s">
        <v>5666</v>
      </c>
    </row>
    <row r="1237" customFormat="false" ht="15" hidden="false" customHeight="false" outlineLevel="0" collapsed="false">
      <c r="A1237" s="2" t="s">
        <v>12</v>
      </c>
      <c r="B1237" s="2" t="s">
        <v>5667</v>
      </c>
      <c r="C1237" s="2" t="s">
        <v>5668</v>
      </c>
      <c r="D1237" s="2" t="s">
        <v>5657</v>
      </c>
      <c r="E1237" s="2" t="s">
        <v>5669</v>
      </c>
      <c r="F1237" s="2" t="s">
        <v>5670</v>
      </c>
      <c r="G1237" s="2" t="s">
        <v>5671</v>
      </c>
      <c r="H1237" s="2" t="s">
        <v>4440</v>
      </c>
      <c r="I1237" s="2" t="s">
        <v>92</v>
      </c>
      <c r="J1237" s="2"/>
      <c r="K1237" s="2" t="s">
        <v>5672</v>
      </c>
    </row>
    <row r="1238" customFormat="false" ht="15" hidden="false" customHeight="false" outlineLevel="0" collapsed="false">
      <c r="A1238" s="2" t="s">
        <v>12</v>
      </c>
      <c r="B1238" s="2" t="s">
        <v>5673</v>
      </c>
      <c r="C1238" s="2" t="s">
        <v>5674</v>
      </c>
      <c r="D1238" s="2" t="s">
        <v>5657</v>
      </c>
      <c r="E1238" s="2" t="s">
        <v>5669</v>
      </c>
      <c r="F1238" s="2" t="s">
        <v>5675</v>
      </c>
      <c r="G1238" s="2"/>
      <c r="H1238" s="2" t="s">
        <v>4440</v>
      </c>
      <c r="I1238" s="2" t="s">
        <v>92</v>
      </c>
      <c r="J1238" s="2"/>
      <c r="K1238" s="2" t="s">
        <v>5676</v>
      </c>
    </row>
    <row r="1239" customFormat="false" ht="15" hidden="false" customHeight="false" outlineLevel="0" collapsed="false">
      <c r="A1239" s="2" t="s">
        <v>12</v>
      </c>
      <c r="B1239" s="2" t="s">
        <v>5677</v>
      </c>
      <c r="C1239" s="2" t="s">
        <v>5678</v>
      </c>
      <c r="D1239" s="2" t="s">
        <v>5657</v>
      </c>
      <c r="E1239" s="2" t="s">
        <v>5669</v>
      </c>
      <c r="F1239" s="2" t="s">
        <v>5679</v>
      </c>
      <c r="G1239" s="2"/>
      <c r="H1239" s="2" t="s">
        <v>4440</v>
      </c>
      <c r="I1239" s="2" t="s">
        <v>92</v>
      </c>
      <c r="J1239" s="2"/>
      <c r="K1239" s="2" t="s">
        <v>5680</v>
      </c>
    </row>
    <row r="1240" customFormat="false" ht="15" hidden="false" customHeight="false" outlineLevel="0" collapsed="false">
      <c r="A1240" s="2" t="s">
        <v>12</v>
      </c>
      <c r="B1240" s="2" t="s">
        <v>5681</v>
      </c>
      <c r="C1240" s="2" t="s">
        <v>5682</v>
      </c>
      <c r="D1240" s="2" t="s">
        <v>5657</v>
      </c>
      <c r="E1240" s="2" t="s">
        <v>5669</v>
      </c>
      <c r="F1240" s="2" t="s">
        <v>5683</v>
      </c>
      <c r="G1240" s="2" t="s">
        <v>5684</v>
      </c>
      <c r="H1240" s="2" t="s">
        <v>4440</v>
      </c>
      <c r="I1240" s="2" t="s">
        <v>92</v>
      </c>
      <c r="J1240" s="2"/>
      <c r="K1240" s="2" t="s">
        <v>5685</v>
      </c>
    </row>
    <row r="1241" customFormat="false" ht="15" hidden="false" customHeight="false" outlineLevel="0" collapsed="false">
      <c r="A1241" s="2" t="s">
        <v>12</v>
      </c>
      <c r="B1241" s="2" t="s">
        <v>5686</v>
      </c>
      <c r="C1241" s="2" t="s">
        <v>5687</v>
      </c>
      <c r="D1241" s="2" t="s">
        <v>5657</v>
      </c>
      <c r="E1241" s="2" t="s">
        <v>5639</v>
      </c>
      <c r="F1241" s="2" t="s">
        <v>5688</v>
      </c>
      <c r="G1241" s="2" t="s">
        <v>5689</v>
      </c>
      <c r="H1241" s="2" t="s">
        <v>4440</v>
      </c>
      <c r="I1241" s="2" t="s">
        <v>92</v>
      </c>
      <c r="J1241" s="2"/>
      <c r="K1241" s="2" t="s">
        <v>5690</v>
      </c>
    </row>
    <row r="1242" customFormat="false" ht="15" hidden="false" customHeight="false" outlineLevel="0" collapsed="false">
      <c r="A1242" s="2" t="s">
        <v>12</v>
      </c>
      <c r="B1242" s="2" t="s">
        <v>5691</v>
      </c>
      <c r="C1242" s="2" t="s">
        <v>5692</v>
      </c>
      <c r="D1242" s="2" t="s">
        <v>5657</v>
      </c>
      <c r="E1242" s="2" t="s">
        <v>5693</v>
      </c>
      <c r="F1242" s="2" t="s">
        <v>5694</v>
      </c>
      <c r="G1242" s="2" t="s">
        <v>5695</v>
      </c>
      <c r="H1242" s="2" t="s">
        <v>4440</v>
      </c>
      <c r="I1242" s="2" t="s">
        <v>92</v>
      </c>
      <c r="J1242" s="2"/>
      <c r="K1242" s="2" t="s">
        <v>5696</v>
      </c>
    </row>
    <row r="1243" customFormat="false" ht="15" hidden="false" customHeight="false" outlineLevel="0" collapsed="false">
      <c r="A1243" s="2" t="s">
        <v>12</v>
      </c>
      <c r="B1243" s="2" t="s">
        <v>5697</v>
      </c>
      <c r="C1243" s="2" t="s">
        <v>5698</v>
      </c>
      <c r="D1243" s="2" t="s">
        <v>5657</v>
      </c>
      <c r="E1243" s="2" t="s">
        <v>5699</v>
      </c>
      <c r="F1243" s="2" t="s">
        <v>5700</v>
      </c>
      <c r="G1243" s="2"/>
      <c r="H1243" s="2" t="s">
        <v>4440</v>
      </c>
      <c r="I1243" s="2" t="s">
        <v>92</v>
      </c>
      <c r="J1243" s="2"/>
      <c r="K1243" s="2" t="s">
        <v>5701</v>
      </c>
    </row>
    <row r="1244" customFormat="false" ht="15" hidden="false" customHeight="false" outlineLevel="0" collapsed="false">
      <c r="A1244" s="2" t="s">
        <v>12</v>
      </c>
      <c r="B1244" s="2" t="s">
        <v>5702</v>
      </c>
      <c r="C1244" s="2" t="s">
        <v>5703</v>
      </c>
      <c r="D1244" s="2" t="s">
        <v>5657</v>
      </c>
      <c r="E1244" s="2" t="s">
        <v>5704</v>
      </c>
      <c r="F1244" s="2" t="s">
        <v>5694</v>
      </c>
      <c r="G1244" s="2" t="s">
        <v>5705</v>
      </c>
      <c r="H1244" s="2" t="s">
        <v>4440</v>
      </c>
      <c r="I1244" s="2" t="s">
        <v>92</v>
      </c>
      <c r="J1244" s="2"/>
      <c r="K1244" s="2" t="s">
        <v>5706</v>
      </c>
    </row>
    <row r="1245" customFormat="false" ht="15" hidden="false" customHeight="false" outlineLevel="0" collapsed="false">
      <c r="A1245" s="2" t="s">
        <v>12</v>
      </c>
      <c r="B1245" s="2" t="s">
        <v>5707</v>
      </c>
      <c r="C1245" s="2" t="s">
        <v>5687</v>
      </c>
      <c r="D1245" s="2" t="s">
        <v>5657</v>
      </c>
      <c r="E1245" s="2" t="s">
        <v>5704</v>
      </c>
      <c r="F1245" s="2" t="s">
        <v>5688</v>
      </c>
      <c r="G1245" s="2" t="s">
        <v>5708</v>
      </c>
      <c r="H1245" s="2" t="s">
        <v>4440</v>
      </c>
      <c r="I1245" s="2" t="s">
        <v>92</v>
      </c>
      <c r="J1245" s="2" t="s">
        <v>1145</v>
      </c>
      <c r="K1245" s="2" t="s">
        <v>5709</v>
      </c>
    </row>
    <row r="1246" customFormat="false" ht="15" hidden="false" customHeight="false" outlineLevel="0" collapsed="false">
      <c r="A1246" s="2" t="s">
        <v>12</v>
      </c>
      <c r="B1246" s="2" t="s">
        <v>5710</v>
      </c>
      <c r="C1246" s="2" t="s">
        <v>5668</v>
      </c>
      <c r="D1246" s="2" t="s">
        <v>5657</v>
      </c>
      <c r="E1246" s="2" t="s">
        <v>5711</v>
      </c>
      <c r="F1246" s="2" t="s">
        <v>5670</v>
      </c>
      <c r="G1246" s="2" t="s">
        <v>5671</v>
      </c>
      <c r="H1246" s="2" t="s">
        <v>4440</v>
      </c>
      <c r="I1246" s="2" t="s">
        <v>92</v>
      </c>
      <c r="J1246" s="2" t="s">
        <v>1145</v>
      </c>
      <c r="K1246" s="2" t="s">
        <v>5712</v>
      </c>
    </row>
    <row r="1247" customFormat="false" ht="15" hidden="false" customHeight="false" outlineLevel="0" collapsed="false">
      <c r="A1247" s="2" t="s">
        <v>12</v>
      </c>
      <c r="B1247" s="2" t="s">
        <v>5713</v>
      </c>
      <c r="C1247" s="2" t="s">
        <v>5714</v>
      </c>
      <c r="D1247" s="2" t="s">
        <v>5715</v>
      </c>
      <c r="E1247" s="2" t="s">
        <v>5716</v>
      </c>
      <c r="F1247" s="2"/>
      <c r="G1247" s="2"/>
      <c r="H1247" s="2" t="s">
        <v>4440</v>
      </c>
      <c r="I1247" s="2" t="s">
        <v>92</v>
      </c>
      <c r="J1247" s="2"/>
      <c r="K1247" s="2" t="s">
        <v>5717</v>
      </c>
    </row>
    <row r="1248" customFormat="false" ht="15" hidden="false" customHeight="false" outlineLevel="0" collapsed="false">
      <c r="A1248" s="2" t="s">
        <v>12</v>
      </c>
      <c r="B1248" s="2" t="s">
        <v>5718</v>
      </c>
      <c r="C1248" s="2" t="s">
        <v>156</v>
      </c>
      <c r="D1248" s="2" t="s">
        <v>5715</v>
      </c>
      <c r="E1248" s="2" t="s">
        <v>5719</v>
      </c>
      <c r="F1248" s="2" t="s">
        <v>5720</v>
      </c>
      <c r="G1248" s="2"/>
      <c r="H1248" s="2" t="s">
        <v>4440</v>
      </c>
      <c r="I1248" s="2" t="s">
        <v>92</v>
      </c>
      <c r="J1248" s="2"/>
      <c r="K1248" s="2" t="s">
        <v>5721</v>
      </c>
    </row>
    <row r="1249" customFormat="false" ht="15" hidden="false" customHeight="false" outlineLevel="0" collapsed="false">
      <c r="A1249" s="2" t="s">
        <v>12</v>
      </c>
      <c r="B1249" s="2" t="s">
        <v>5722</v>
      </c>
      <c r="C1249" s="2" t="s">
        <v>5723</v>
      </c>
      <c r="D1249" s="2" t="s">
        <v>5715</v>
      </c>
      <c r="E1249" s="2" t="s">
        <v>5724</v>
      </c>
      <c r="F1249" s="2" t="s">
        <v>5725</v>
      </c>
      <c r="G1249" s="2" t="s">
        <v>5726</v>
      </c>
      <c r="H1249" s="2" t="s">
        <v>4440</v>
      </c>
      <c r="I1249" s="2" t="s">
        <v>92</v>
      </c>
      <c r="J1249" s="2"/>
      <c r="K1249" s="2" t="s">
        <v>5727</v>
      </c>
    </row>
    <row r="1250" customFormat="false" ht="15" hidden="false" customHeight="false" outlineLevel="0" collapsed="false">
      <c r="A1250" s="2" t="s">
        <v>12</v>
      </c>
      <c r="B1250" s="2" t="s">
        <v>5728</v>
      </c>
      <c r="C1250" s="2" t="s">
        <v>5729</v>
      </c>
      <c r="D1250" s="2" t="s">
        <v>5730</v>
      </c>
      <c r="E1250" s="2" t="s">
        <v>5731</v>
      </c>
      <c r="F1250" s="2" t="s">
        <v>5732</v>
      </c>
      <c r="G1250" s="2"/>
      <c r="H1250" s="2" t="s">
        <v>4440</v>
      </c>
      <c r="I1250" s="2" t="s">
        <v>92</v>
      </c>
      <c r="J1250" s="2"/>
      <c r="K1250" s="2" t="s">
        <v>5733</v>
      </c>
    </row>
    <row r="1251" customFormat="false" ht="15" hidden="false" customHeight="false" outlineLevel="0" collapsed="false">
      <c r="A1251" s="2" t="s">
        <v>9</v>
      </c>
      <c r="B1251" s="2" t="s">
        <v>5734</v>
      </c>
      <c r="C1251" s="2" t="s">
        <v>5735</v>
      </c>
      <c r="D1251" s="2" t="s">
        <v>5736</v>
      </c>
      <c r="E1251" s="2" t="s">
        <v>5737</v>
      </c>
      <c r="F1251" s="2" t="s">
        <v>5738</v>
      </c>
      <c r="G1251" s="2" t="s">
        <v>5739</v>
      </c>
      <c r="H1251" s="2" t="s">
        <v>5740</v>
      </c>
      <c r="I1251" s="2" t="s">
        <v>92</v>
      </c>
      <c r="J1251" s="2"/>
      <c r="K1251" s="2" t="s">
        <v>5741</v>
      </c>
    </row>
    <row r="1252" customFormat="false" ht="15" hidden="false" customHeight="false" outlineLevel="0" collapsed="false">
      <c r="A1252" s="2" t="s">
        <v>9</v>
      </c>
      <c r="B1252" s="2" t="s">
        <v>5742</v>
      </c>
      <c r="C1252" s="2" t="s">
        <v>5743</v>
      </c>
      <c r="D1252" s="2" t="s">
        <v>5736</v>
      </c>
      <c r="E1252" s="2" t="s">
        <v>5744</v>
      </c>
      <c r="F1252" s="2" t="s">
        <v>5745</v>
      </c>
      <c r="G1252" s="2" t="s">
        <v>5746</v>
      </c>
      <c r="H1252" s="2" t="s">
        <v>5740</v>
      </c>
      <c r="I1252" s="2" t="s">
        <v>92</v>
      </c>
      <c r="J1252" s="2"/>
      <c r="K1252" s="2" t="s">
        <v>5747</v>
      </c>
    </row>
    <row r="1253" customFormat="false" ht="15" hidden="false" customHeight="false" outlineLevel="0" collapsed="false">
      <c r="A1253" s="2" t="s">
        <v>9</v>
      </c>
      <c r="B1253" s="2" t="s">
        <v>5748</v>
      </c>
      <c r="C1253" s="2" t="s">
        <v>5749</v>
      </c>
      <c r="D1253" s="2" t="s">
        <v>5736</v>
      </c>
      <c r="E1253" s="2" t="s">
        <v>5744</v>
      </c>
      <c r="F1253" s="2" t="s">
        <v>5750</v>
      </c>
      <c r="G1253" s="2" t="s">
        <v>5746</v>
      </c>
      <c r="H1253" s="2" t="s">
        <v>5740</v>
      </c>
      <c r="I1253" s="2" t="s">
        <v>92</v>
      </c>
      <c r="J1253" s="2"/>
      <c r="K1253" s="2" t="s">
        <v>5751</v>
      </c>
    </row>
    <row r="1254" customFormat="false" ht="15" hidden="false" customHeight="false" outlineLevel="0" collapsed="false">
      <c r="A1254" s="2" t="s">
        <v>9</v>
      </c>
      <c r="B1254" s="2" t="s">
        <v>5752</v>
      </c>
      <c r="C1254" s="2" t="s">
        <v>5753</v>
      </c>
      <c r="D1254" s="2" t="s">
        <v>5736</v>
      </c>
      <c r="E1254" s="2" t="s">
        <v>5744</v>
      </c>
      <c r="F1254" s="2" t="s">
        <v>5754</v>
      </c>
      <c r="G1254" s="2"/>
      <c r="H1254" s="2" t="s">
        <v>5740</v>
      </c>
      <c r="I1254" s="2" t="s">
        <v>92</v>
      </c>
      <c r="J1254" s="2"/>
      <c r="K1254" s="2" t="s">
        <v>5755</v>
      </c>
    </row>
    <row r="1255" customFormat="false" ht="15" hidden="false" customHeight="false" outlineLevel="0" collapsed="false">
      <c r="A1255" s="2" t="s">
        <v>9</v>
      </c>
      <c r="B1255" s="2" t="s">
        <v>5756</v>
      </c>
      <c r="C1255" s="2" t="s">
        <v>5757</v>
      </c>
      <c r="D1255" s="2" t="s">
        <v>5736</v>
      </c>
      <c r="E1255" s="2" t="s">
        <v>5758</v>
      </c>
      <c r="F1255" s="2" t="s">
        <v>5759</v>
      </c>
      <c r="G1255" s="2" t="s">
        <v>5760</v>
      </c>
      <c r="H1255" s="2" t="s">
        <v>5740</v>
      </c>
      <c r="I1255" s="2" t="s">
        <v>92</v>
      </c>
      <c r="J1255" s="2"/>
      <c r="K1255" s="2" t="s">
        <v>5761</v>
      </c>
    </row>
    <row r="1256" customFormat="false" ht="15" hidden="false" customHeight="false" outlineLevel="0" collapsed="false">
      <c r="A1256" s="2" t="s">
        <v>9</v>
      </c>
      <c r="B1256" s="2" t="s">
        <v>5762</v>
      </c>
      <c r="C1256" s="2" t="s">
        <v>5763</v>
      </c>
      <c r="D1256" s="2" t="s">
        <v>5736</v>
      </c>
      <c r="E1256" s="2" t="s">
        <v>5764</v>
      </c>
      <c r="F1256" s="2" t="s">
        <v>5765</v>
      </c>
      <c r="G1256" s="2" t="s">
        <v>5766</v>
      </c>
      <c r="H1256" s="2" t="s">
        <v>5740</v>
      </c>
      <c r="I1256" s="2" t="s">
        <v>92</v>
      </c>
      <c r="J1256" s="2"/>
      <c r="K1256" s="2" t="s">
        <v>5751</v>
      </c>
    </row>
    <row r="1257" customFormat="false" ht="15" hidden="false" customHeight="false" outlineLevel="0" collapsed="false">
      <c r="A1257" s="2" t="s">
        <v>9</v>
      </c>
      <c r="B1257" s="2" t="s">
        <v>5767</v>
      </c>
      <c r="C1257" s="2" t="s">
        <v>5768</v>
      </c>
      <c r="D1257" s="2" t="s">
        <v>5736</v>
      </c>
      <c r="E1257" s="2" t="s">
        <v>5769</v>
      </c>
      <c r="F1257" s="2" t="s">
        <v>5770</v>
      </c>
      <c r="G1257" s="2" t="s">
        <v>5771</v>
      </c>
      <c r="H1257" s="2" t="s">
        <v>5740</v>
      </c>
      <c r="I1257" s="2" t="s">
        <v>92</v>
      </c>
      <c r="J1257" s="2"/>
      <c r="K1257" s="2" t="s">
        <v>5741</v>
      </c>
    </row>
    <row r="1258" customFormat="false" ht="15" hidden="false" customHeight="false" outlineLevel="0" collapsed="false">
      <c r="A1258" s="2" t="s">
        <v>9</v>
      </c>
      <c r="B1258" s="2" t="s">
        <v>5772</v>
      </c>
      <c r="C1258" s="2" t="s">
        <v>5773</v>
      </c>
      <c r="D1258" s="2" t="s">
        <v>5736</v>
      </c>
      <c r="E1258" s="2" t="s">
        <v>5774</v>
      </c>
      <c r="F1258" s="2" t="s">
        <v>5775</v>
      </c>
      <c r="G1258" s="2" t="s">
        <v>5776</v>
      </c>
      <c r="H1258" s="2" t="s">
        <v>5740</v>
      </c>
      <c r="I1258" s="2" t="s">
        <v>92</v>
      </c>
      <c r="J1258" s="2"/>
      <c r="K1258" s="2" t="s">
        <v>5751</v>
      </c>
    </row>
    <row r="1259" customFormat="false" ht="15" hidden="false" customHeight="false" outlineLevel="0" collapsed="false">
      <c r="A1259" s="2" t="s">
        <v>9</v>
      </c>
      <c r="B1259" s="2" t="s">
        <v>5777</v>
      </c>
      <c r="C1259" s="2" t="s">
        <v>5778</v>
      </c>
      <c r="D1259" s="2" t="s">
        <v>5736</v>
      </c>
      <c r="E1259" s="2" t="s">
        <v>5779</v>
      </c>
      <c r="F1259" s="2" t="s">
        <v>5780</v>
      </c>
      <c r="G1259" s="2" t="s">
        <v>5781</v>
      </c>
      <c r="H1259" s="2" t="s">
        <v>5740</v>
      </c>
      <c r="I1259" s="2" t="s">
        <v>92</v>
      </c>
      <c r="J1259" s="2"/>
      <c r="K1259" s="2" t="s">
        <v>5761</v>
      </c>
    </row>
    <row r="1260" customFormat="false" ht="15" hidden="false" customHeight="false" outlineLevel="0" collapsed="false">
      <c r="A1260" s="2" t="s">
        <v>9</v>
      </c>
      <c r="B1260" s="2" t="s">
        <v>5782</v>
      </c>
      <c r="C1260" s="2" t="s">
        <v>5783</v>
      </c>
      <c r="D1260" s="2" t="s">
        <v>5736</v>
      </c>
      <c r="E1260" s="2" t="s">
        <v>5784</v>
      </c>
      <c r="F1260" s="2"/>
      <c r="G1260" s="2" t="s">
        <v>5785</v>
      </c>
      <c r="H1260" s="2" t="s">
        <v>5740</v>
      </c>
      <c r="I1260" s="2" t="s">
        <v>92</v>
      </c>
      <c r="J1260" s="2"/>
      <c r="K1260" s="2" t="s">
        <v>5761</v>
      </c>
    </row>
    <row r="1261" customFormat="false" ht="15" hidden="false" customHeight="false" outlineLevel="0" collapsed="false">
      <c r="A1261" s="2" t="s">
        <v>9</v>
      </c>
      <c r="B1261" s="2" t="s">
        <v>5786</v>
      </c>
      <c r="C1261" s="2" t="s">
        <v>5787</v>
      </c>
      <c r="D1261" s="2" t="s">
        <v>5736</v>
      </c>
      <c r="E1261" s="2" t="s">
        <v>5788</v>
      </c>
      <c r="F1261" s="2" t="s">
        <v>5789</v>
      </c>
      <c r="G1261" s="2" t="s">
        <v>5790</v>
      </c>
      <c r="H1261" s="2" t="s">
        <v>5740</v>
      </c>
      <c r="I1261" s="2" t="s">
        <v>92</v>
      </c>
      <c r="J1261" s="2"/>
      <c r="K1261" s="2" t="s">
        <v>5741</v>
      </c>
    </row>
    <row r="1262" customFormat="false" ht="15" hidden="false" customHeight="false" outlineLevel="0" collapsed="false">
      <c r="A1262" s="2" t="s">
        <v>9</v>
      </c>
      <c r="B1262" s="2" t="s">
        <v>5791</v>
      </c>
      <c r="C1262" s="2" t="s">
        <v>5792</v>
      </c>
      <c r="D1262" s="2" t="s">
        <v>5736</v>
      </c>
      <c r="E1262" s="2" t="s">
        <v>5793</v>
      </c>
      <c r="F1262" s="2" t="s">
        <v>5794</v>
      </c>
      <c r="G1262" s="2" t="s">
        <v>5795</v>
      </c>
      <c r="H1262" s="2" t="s">
        <v>5740</v>
      </c>
      <c r="I1262" s="2" t="s">
        <v>92</v>
      </c>
      <c r="J1262" s="2"/>
      <c r="K1262" s="2" t="s">
        <v>5761</v>
      </c>
    </row>
    <row r="1263" customFormat="false" ht="15" hidden="false" customHeight="false" outlineLevel="0" collapsed="false">
      <c r="A1263" s="2" t="s">
        <v>9</v>
      </c>
      <c r="B1263" s="2" t="s">
        <v>5796</v>
      </c>
      <c r="C1263" s="2" t="s">
        <v>5797</v>
      </c>
      <c r="D1263" s="2" t="s">
        <v>5736</v>
      </c>
      <c r="E1263" s="2" t="s">
        <v>5793</v>
      </c>
      <c r="F1263" s="2" t="s">
        <v>5798</v>
      </c>
      <c r="G1263" s="2" t="s">
        <v>5799</v>
      </c>
      <c r="H1263" s="2" t="s">
        <v>5740</v>
      </c>
      <c r="I1263" s="2" t="s">
        <v>92</v>
      </c>
      <c r="J1263" s="2"/>
      <c r="K1263" s="2" t="s">
        <v>5800</v>
      </c>
    </row>
    <row r="1264" customFormat="false" ht="15" hidden="false" customHeight="false" outlineLevel="0" collapsed="false">
      <c r="A1264" s="2" t="s">
        <v>9</v>
      </c>
      <c r="B1264" s="2" t="s">
        <v>5801</v>
      </c>
      <c r="C1264" s="2" t="s">
        <v>5802</v>
      </c>
      <c r="D1264" s="2" t="s">
        <v>5736</v>
      </c>
      <c r="E1264" s="2" t="s">
        <v>5803</v>
      </c>
      <c r="F1264" s="2" t="s">
        <v>5804</v>
      </c>
      <c r="G1264" s="2" t="s">
        <v>5805</v>
      </c>
      <c r="H1264" s="2" t="s">
        <v>5740</v>
      </c>
      <c r="I1264" s="2" t="s">
        <v>92</v>
      </c>
      <c r="J1264" s="2"/>
      <c r="K1264" s="2" t="s">
        <v>5741</v>
      </c>
    </row>
    <row r="1265" customFormat="false" ht="15" hidden="false" customHeight="false" outlineLevel="0" collapsed="false">
      <c r="A1265" s="2" t="s">
        <v>9</v>
      </c>
      <c r="B1265" s="2" t="s">
        <v>5806</v>
      </c>
      <c r="C1265" s="2" t="s">
        <v>5807</v>
      </c>
      <c r="D1265" s="2" t="s">
        <v>5736</v>
      </c>
      <c r="E1265" s="2" t="s">
        <v>5808</v>
      </c>
      <c r="F1265" s="2" t="s">
        <v>5809</v>
      </c>
      <c r="G1265" s="2" t="s">
        <v>5810</v>
      </c>
      <c r="H1265" s="2" t="s">
        <v>5740</v>
      </c>
      <c r="I1265" s="2" t="s">
        <v>92</v>
      </c>
      <c r="J1265" s="2"/>
      <c r="K1265" s="2" t="s">
        <v>5741</v>
      </c>
    </row>
    <row r="1266" customFormat="false" ht="15" hidden="false" customHeight="false" outlineLevel="0" collapsed="false">
      <c r="A1266" s="2" t="s">
        <v>9</v>
      </c>
      <c r="B1266" s="2" t="s">
        <v>5811</v>
      </c>
      <c r="C1266" s="2" t="s">
        <v>5812</v>
      </c>
      <c r="D1266" s="2" t="s">
        <v>5736</v>
      </c>
      <c r="E1266" s="2" t="s">
        <v>5808</v>
      </c>
      <c r="F1266" s="2" t="s">
        <v>5813</v>
      </c>
      <c r="G1266" s="2" t="s">
        <v>5814</v>
      </c>
      <c r="H1266" s="2" t="s">
        <v>5740</v>
      </c>
      <c r="I1266" s="2" t="s">
        <v>92</v>
      </c>
      <c r="J1266" s="2"/>
      <c r="K1266" s="2" t="s">
        <v>5815</v>
      </c>
    </row>
    <row r="1267" customFormat="false" ht="15" hidden="false" customHeight="false" outlineLevel="0" collapsed="false">
      <c r="A1267" s="2" t="s">
        <v>9</v>
      </c>
      <c r="B1267" s="2" t="s">
        <v>5816</v>
      </c>
      <c r="C1267" s="2" t="s">
        <v>5817</v>
      </c>
      <c r="D1267" s="2" t="s">
        <v>5736</v>
      </c>
      <c r="E1267" s="2" t="s">
        <v>5808</v>
      </c>
      <c r="F1267" s="2" t="s">
        <v>5818</v>
      </c>
      <c r="G1267" s="2" t="s">
        <v>5819</v>
      </c>
      <c r="H1267" s="2" t="s">
        <v>5740</v>
      </c>
      <c r="I1267" s="2" t="s">
        <v>92</v>
      </c>
      <c r="J1267" s="2"/>
      <c r="K1267" s="2" t="s">
        <v>5761</v>
      </c>
    </row>
    <row r="1268" customFormat="false" ht="15" hidden="false" customHeight="false" outlineLevel="0" collapsed="false">
      <c r="A1268" s="2" t="s">
        <v>9</v>
      </c>
      <c r="B1268" s="2" t="s">
        <v>5820</v>
      </c>
      <c r="C1268" s="2" t="s">
        <v>5821</v>
      </c>
      <c r="D1268" s="2" t="s">
        <v>5736</v>
      </c>
      <c r="E1268" s="2" t="s">
        <v>5808</v>
      </c>
      <c r="F1268" s="2" t="s">
        <v>5822</v>
      </c>
      <c r="G1268" s="2" t="s">
        <v>5823</v>
      </c>
      <c r="H1268" s="2" t="s">
        <v>5740</v>
      </c>
      <c r="I1268" s="2" t="s">
        <v>92</v>
      </c>
      <c r="J1268" s="2"/>
      <c r="K1268" s="2" t="s">
        <v>5800</v>
      </c>
    </row>
    <row r="1269" customFormat="false" ht="15" hidden="false" customHeight="false" outlineLevel="0" collapsed="false">
      <c r="A1269" s="2" t="s">
        <v>9</v>
      </c>
      <c r="B1269" s="2" t="s">
        <v>5824</v>
      </c>
      <c r="C1269" s="2" t="s">
        <v>5825</v>
      </c>
      <c r="D1269" s="2" t="s">
        <v>5736</v>
      </c>
      <c r="E1269" s="2" t="s">
        <v>5826</v>
      </c>
      <c r="F1269" s="2" t="s">
        <v>5827</v>
      </c>
      <c r="G1269" s="2" t="s">
        <v>5828</v>
      </c>
      <c r="H1269" s="2" t="s">
        <v>5740</v>
      </c>
      <c r="I1269" s="2" t="s">
        <v>92</v>
      </c>
      <c r="J1269" s="2"/>
      <c r="K1269" s="2" t="s">
        <v>5751</v>
      </c>
    </row>
    <row r="1270" customFormat="false" ht="15" hidden="false" customHeight="false" outlineLevel="0" collapsed="false">
      <c r="A1270" s="2" t="s">
        <v>9</v>
      </c>
      <c r="B1270" s="2" t="s">
        <v>5829</v>
      </c>
      <c r="C1270" s="2" t="s">
        <v>5830</v>
      </c>
      <c r="D1270" s="2" t="s">
        <v>5736</v>
      </c>
      <c r="E1270" s="2" t="s">
        <v>5831</v>
      </c>
      <c r="F1270" s="2" t="s">
        <v>5832</v>
      </c>
      <c r="G1270" s="2" t="s">
        <v>5833</v>
      </c>
      <c r="H1270" s="2" t="s">
        <v>5740</v>
      </c>
      <c r="I1270" s="2" t="s">
        <v>92</v>
      </c>
      <c r="J1270" s="2"/>
      <c r="K1270" s="2" t="s">
        <v>5761</v>
      </c>
    </row>
    <row r="1271" customFormat="false" ht="15" hidden="false" customHeight="false" outlineLevel="0" collapsed="false">
      <c r="A1271" s="2" t="s">
        <v>9</v>
      </c>
      <c r="B1271" s="2" t="s">
        <v>5834</v>
      </c>
      <c r="C1271" s="2" t="s">
        <v>5835</v>
      </c>
      <c r="D1271" s="2" t="s">
        <v>5736</v>
      </c>
      <c r="E1271" s="2" t="s">
        <v>5836</v>
      </c>
      <c r="F1271" s="2"/>
      <c r="G1271" s="2" t="s">
        <v>5837</v>
      </c>
      <c r="H1271" s="2" t="s">
        <v>5740</v>
      </c>
      <c r="I1271" s="2" t="s">
        <v>92</v>
      </c>
      <c r="J1271" s="2"/>
      <c r="K1271" s="2" t="s">
        <v>5815</v>
      </c>
    </row>
    <row r="1272" customFormat="false" ht="15" hidden="false" customHeight="false" outlineLevel="0" collapsed="false">
      <c r="A1272" s="2" t="s">
        <v>9</v>
      </c>
      <c r="B1272" s="2" t="s">
        <v>5838</v>
      </c>
      <c r="C1272" s="2" t="s">
        <v>5839</v>
      </c>
      <c r="D1272" s="2" t="s">
        <v>5736</v>
      </c>
      <c r="E1272" s="2" t="s">
        <v>5840</v>
      </c>
      <c r="F1272" s="2" t="s">
        <v>5841</v>
      </c>
      <c r="G1272" s="2" t="s">
        <v>5842</v>
      </c>
      <c r="H1272" s="2" t="s">
        <v>5740</v>
      </c>
      <c r="I1272" s="2" t="s">
        <v>92</v>
      </c>
      <c r="J1272" s="2"/>
      <c r="K1272" s="2" t="s">
        <v>5747</v>
      </c>
    </row>
    <row r="1273" customFormat="false" ht="15" hidden="false" customHeight="false" outlineLevel="0" collapsed="false">
      <c r="A1273" s="2" t="s">
        <v>9</v>
      </c>
      <c r="B1273" s="2" t="s">
        <v>5843</v>
      </c>
      <c r="C1273" s="2" t="s">
        <v>5844</v>
      </c>
      <c r="D1273" s="2" t="s">
        <v>5736</v>
      </c>
      <c r="E1273" s="2" t="s">
        <v>5840</v>
      </c>
      <c r="F1273" s="2" t="s">
        <v>5845</v>
      </c>
      <c r="G1273" s="2" t="s">
        <v>5842</v>
      </c>
      <c r="H1273" s="2" t="s">
        <v>5740</v>
      </c>
      <c r="I1273" s="2" t="s">
        <v>92</v>
      </c>
      <c r="J1273" s="2"/>
      <c r="K1273" s="2" t="s">
        <v>5751</v>
      </c>
    </row>
    <row r="1274" customFormat="false" ht="15" hidden="false" customHeight="false" outlineLevel="0" collapsed="false">
      <c r="A1274" s="2" t="s">
        <v>9</v>
      </c>
      <c r="B1274" s="2" t="s">
        <v>5846</v>
      </c>
      <c r="C1274" s="2" t="s">
        <v>5847</v>
      </c>
      <c r="D1274" s="2" t="s">
        <v>5736</v>
      </c>
      <c r="E1274" s="2" t="s">
        <v>5840</v>
      </c>
      <c r="F1274" s="2" t="s">
        <v>5848</v>
      </c>
      <c r="G1274" s="2" t="s">
        <v>5842</v>
      </c>
      <c r="H1274" s="2" t="s">
        <v>5740</v>
      </c>
      <c r="I1274" s="2" t="s">
        <v>92</v>
      </c>
      <c r="J1274" s="2"/>
      <c r="K1274" s="2" t="s">
        <v>5755</v>
      </c>
    </row>
    <row r="1275" customFormat="false" ht="15" hidden="false" customHeight="false" outlineLevel="0" collapsed="false">
      <c r="A1275" s="2" t="s">
        <v>9</v>
      </c>
      <c r="B1275" s="2" t="s">
        <v>5849</v>
      </c>
      <c r="C1275" s="2" t="s">
        <v>5850</v>
      </c>
      <c r="D1275" s="2" t="s">
        <v>5736</v>
      </c>
      <c r="E1275" s="2" t="s">
        <v>5840</v>
      </c>
      <c r="F1275" s="2" t="s">
        <v>5851</v>
      </c>
      <c r="G1275" s="2" t="s">
        <v>5852</v>
      </c>
      <c r="H1275" s="2" t="s">
        <v>5740</v>
      </c>
      <c r="I1275" s="2" t="s">
        <v>92</v>
      </c>
      <c r="J1275" s="2"/>
      <c r="K1275" s="2" t="s">
        <v>5815</v>
      </c>
    </row>
    <row r="1276" customFormat="false" ht="15" hidden="false" customHeight="false" outlineLevel="0" collapsed="false">
      <c r="A1276" s="2" t="s">
        <v>9</v>
      </c>
      <c r="B1276" s="2" t="s">
        <v>5853</v>
      </c>
      <c r="C1276" s="2" t="s">
        <v>5854</v>
      </c>
      <c r="D1276" s="2" t="s">
        <v>5736</v>
      </c>
      <c r="E1276" s="2" t="s">
        <v>5855</v>
      </c>
      <c r="F1276" s="2" t="s">
        <v>5856</v>
      </c>
      <c r="G1276" s="2" t="s">
        <v>5857</v>
      </c>
      <c r="H1276" s="2" t="s">
        <v>5740</v>
      </c>
      <c r="I1276" s="2" t="s">
        <v>92</v>
      </c>
      <c r="J1276" s="2"/>
      <c r="K1276" s="2" t="s">
        <v>5741</v>
      </c>
    </row>
    <row r="1277" customFormat="false" ht="15" hidden="false" customHeight="false" outlineLevel="0" collapsed="false">
      <c r="A1277" s="2" t="s">
        <v>9</v>
      </c>
      <c r="B1277" s="2" t="s">
        <v>5858</v>
      </c>
      <c r="C1277" s="2" t="s">
        <v>5859</v>
      </c>
      <c r="D1277" s="2" t="s">
        <v>5736</v>
      </c>
      <c r="E1277" s="2" t="s">
        <v>5860</v>
      </c>
      <c r="F1277" s="2" t="s">
        <v>5861</v>
      </c>
      <c r="G1277" s="2" t="s">
        <v>5857</v>
      </c>
      <c r="H1277" s="2" t="s">
        <v>5740</v>
      </c>
      <c r="I1277" s="2" t="s">
        <v>92</v>
      </c>
      <c r="J1277" s="2"/>
      <c r="K1277" s="2" t="s">
        <v>5862</v>
      </c>
    </row>
    <row r="1278" customFormat="false" ht="15" hidden="false" customHeight="false" outlineLevel="0" collapsed="false">
      <c r="A1278" s="2" t="s">
        <v>9</v>
      </c>
      <c r="B1278" s="2" t="s">
        <v>5863</v>
      </c>
      <c r="C1278" s="2" t="s">
        <v>5864</v>
      </c>
      <c r="D1278" s="2" t="s">
        <v>5736</v>
      </c>
      <c r="E1278" s="2" t="s">
        <v>5860</v>
      </c>
      <c r="F1278" s="2" t="s">
        <v>5861</v>
      </c>
      <c r="G1278" s="2" t="s">
        <v>5857</v>
      </c>
      <c r="H1278" s="2" t="s">
        <v>5740</v>
      </c>
      <c r="I1278" s="2" t="s">
        <v>92</v>
      </c>
      <c r="J1278" s="2"/>
      <c r="K1278" s="2" t="s">
        <v>5761</v>
      </c>
    </row>
    <row r="1279" customFormat="false" ht="15" hidden="false" customHeight="false" outlineLevel="0" collapsed="false">
      <c r="A1279" s="2" t="s">
        <v>9</v>
      </c>
      <c r="B1279" s="2" t="s">
        <v>5865</v>
      </c>
      <c r="C1279" s="2" t="s">
        <v>5866</v>
      </c>
      <c r="D1279" s="2" t="s">
        <v>5736</v>
      </c>
      <c r="E1279" s="2" t="s">
        <v>5867</v>
      </c>
      <c r="F1279" s="2" t="s">
        <v>5868</v>
      </c>
      <c r="G1279" s="2" t="s">
        <v>5857</v>
      </c>
      <c r="H1279" s="2" t="s">
        <v>5740</v>
      </c>
      <c r="I1279" s="2" t="s">
        <v>92</v>
      </c>
      <c r="J1279" s="2"/>
      <c r="K1279" s="2" t="s">
        <v>5800</v>
      </c>
    </row>
    <row r="1280" customFormat="false" ht="15" hidden="false" customHeight="false" outlineLevel="0" collapsed="false">
      <c r="A1280" s="2" t="s">
        <v>9</v>
      </c>
      <c r="B1280" s="2" t="s">
        <v>5869</v>
      </c>
      <c r="C1280" s="2" t="s">
        <v>5870</v>
      </c>
      <c r="D1280" s="2" t="s">
        <v>5736</v>
      </c>
      <c r="E1280" s="2" t="s">
        <v>5871</v>
      </c>
      <c r="F1280" s="2" t="s">
        <v>5872</v>
      </c>
      <c r="G1280" s="2" t="s">
        <v>5873</v>
      </c>
      <c r="H1280" s="2" t="s">
        <v>5740</v>
      </c>
      <c r="I1280" s="2" t="s">
        <v>92</v>
      </c>
      <c r="J1280" s="2"/>
      <c r="K1280" s="2" t="s">
        <v>5751</v>
      </c>
    </row>
    <row r="1281" customFormat="false" ht="15" hidden="false" customHeight="false" outlineLevel="0" collapsed="false">
      <c r="A1281" s="2" t="s">
        <v>9</v>
      </c>
      <c r="B1281" s="2" t="s">
        <v>5874</v>
      </c>
      <c r="C1281" s="2" t="s">
        <v>5875</v>
      </c>
      <c r="D1281" s="2" t="s">
        <v>5736</v>
      </c>
      <c r="E1281" s="2" t="s">
        <v>5860</v>
      </c>
      <c r="F1281" s="2" t="s">
        <v>5861</v>
      </c>
      <c r="G1281" s="2" t="s">
        <v>5857</v>
      </c>
      <c r="H1281" s="2" t="s">
        <v>5740</v>
      </c>
      <c r="I1281" s="2" t="s">
        <v>92</v>
      </c>
      <c r="J1281" s="2"/>
      <c r="K1281" s="2" t="s">
        <v>5815</v>
      </c>
    </row>
    <row r="1282" customFormat="false" ht="15" hidden="false" customHeight="false" outlineLevel="0" collapsed="false">
      <c r="A1282" s="2" t="s">
        <v>9</v>
      </c>
      <c r="B1282" s="2" t="s">
        <v>5876</v>
      </c>
      <c r="C1282" s="2" t="s">
        <v>5877</v>
      </c>
      <c r="D1282" s="2" t="s">
        <v>5736</v>
      </c>
      <c r="E1282" s="2" t="s">
        <v>5878</v>
      </c>
      <c r="F1282" s="2" t="s">
        <v>5879</v>
      </c>
      <c r="G1282" s="2" t="s">
        <v>5880</v>
      </c>
      <c r="H1282" s="2" t="s">
        <v>5740</v>
      </c>
      <c r="I1282" s="2" t="s">
        <v>92</v>
      </c>
      <c r="J1282" s="2"/>
      <c r="K1282" s="2" t="s">
        <v>5751</v>
      </c>
    </row>
    <row r="1283" customFormat="false" ht="15" hidden="false" customHeight="false" outlineLevel="0" collapsed="false">
      <c r="A1283" s="2" t="s">
        <v>9</v>
      </c>
      <c r="B1283" s="2" t="s">
        <v>5881</v>
      </c>
      <c r="C1283" s="2" t="s">
        <v>5882</v>
      </c>
      <c r="D1283" s="2" t="s">
        <v>5736</v>
      </c>
      <c r="E1283" s="2" t="s">
        <v>5883</v>
      </c>
      <c r="F1283" s="2" t="s">
        <v>5884</v>
      </c>
      <c r="G1283" s="2" t="s">
        <v>5885</v>
      </c>
      <c r="H1283" s="2" t="s">
        <v>5740</v>
      </c>
      <c r="I1283" s="2" t="s">
        <v>92</v>
      </c>
      <c r="J1283" s="2"/>
      <c r="K1283" s="2" t="s">
        <v>5751</v>
      </c>
    </row>
    <row r="1284" customFormat="false" ht="15" hidden="false" customHeight="false" outlineLevel="0" collapsed="false">
      <c r="A1284" s="2" t="s">
        <v>9</v>
      </c>
      <c r="B1284" s="2" t="s">
        <v>5886</v>
      </c>
      <c r="C1284" s="2" t="s">
        <v>5887</v>
      </c>
      <c r="D1284" s="2" t="s">
        <v>5736</v>
      </c>
      <c r="E1284" s="2" t="s">
        <v>5883</v>
      </c>
      <c r="F1284" s="2" t="s">
        <v>5888</v>
      </c>
      <c r="G1284" s="2" t="s">
        <v>5889</v>
      </c>
      <c r="H1284" s="2" t="s">
        <v>5740</v>
      </c>
      <c r="I1284" s="2" t="s">
        <v>92</v>
      </c>
      <c r="J1284" s="2"/>
      <c r="K1284" s="2" t="s">
        <v>5761</v>
      </c>
    </row>
    <row r="1285" customFormat="false" ht="15" hidden="false" customHeight="false" outlineLevel="0" collapsed="false">
      <c r="A1285" s="2" t="s">
        <v>9</v>
      </c>
      <c r="B1285" s="2" t="s">
        <v>5890</v>
      </c>
      <c r="C1285" s="2" t="s">
        <v>5891</v>
      </c>
      <c r="D1285" s="2" t="s">
        <v>5736</v>
      </c>
      <c r="E1285" s="2" t="s">
        <v>5883</v>
      </c>
      <c r="F1285" s="2" t="s">
        <v>5892</v>
      </c>
      <c r="G1285" s="2" t="s">
        <v>5893</v>
      </c>
      <c r="H1285" s="2" t="s">
        <v>5740</v>
      </c>
      <c r="I1285" s="2" t="s">
        <v>92</v>
      </c>
      <c r="J1285" s="2"/>
      <c r="K1285" s="2" t="s">
        <v>5815</v>
      </c>
    </row>
    <row r="1286" customFormat="false" ht="15" hidden="false" customHeight="false" outlineLevel="0" collapsed="false">
      <c r="A1286" s="2" t="s">
        <v>9</v>
      </c>
      <c r="B1286" s="2" t="s">
        <v>5894</v>
      </c>
      <c r="C1286" s="2" t="s">
        <v>5895</v>
      </c>
      <c r="D1286" s="2" t="s">
        <v>5736</v>
      </c>
      <c r="E1286" s="2" t="s">
        <v>5896</v>
      </c>
      <c r="F1286" s="2" t="s">
        <v>5897</v>
      </c>
      <c r="G1286" s="2" t="s">
        <v>5898</v>
      </c>
      <c r="H1286" s="2" t="s">
        <v>5740</v>
      </c>
      <c r="I1286" s="2" t="s">
        <v>92</v>
      </c>
      <c r="J1286" s="2"/>
      <c r="K1286" s="2" t="s">
        <v>5747</v>
      </c>
    </row>
    <row r="1287" customFormat="false" ht="15" hidden="false" customHeight="false" outlineLevel="0" collapsed="false">
      <c r="A1287" s="2" t="s">
        <v>9</v>
      </c>
      <c r="B1287" s="2" t="s">
        <v>5899</v>
      </c>
      <c r="C1287" s="2" t="s">
        <v>5900</v>
      </c>
      <c r="D1287" s="2" t="s">
        <v>5736</v>
      </c>
      <c r="E1287" s="2" t="s">
        <v>5901</v>
      </c>
      <c r="F1287" s="2" t="s">
        <v>5902</v>
      </c>
      <c r="G1287" s="2" t="s">
        <v>5903</v>
      </c>
      <c r="H1287" s="2" t="s">
        <v>5740</v>
      </c>
      <c r="I1287" s="2" t="s">
        <v>92</v>
      </c>
      <c r="J1287" s="2"/>
      <c r="K1287" s="2" t="s">
        <v>5751</v>
      </c>
    </row>
    <row r="1288" customFormat="false" ht="15" hidden="false" customHeight="false" outlineLevel="0" collapsed="false">
      <c r="A1288" s="2" t="s">
        <v>9</v>
      </c>
      <c r="B1288" s="2" t="s">
        <v>5904</v>
      </c>
      <c r="C1288" s="2" t="s">
        <v>5905</v>
      </c>
      <c r="D1288" s="2" t="s">
        <v>5736</v>
      </c>
      <c r="E1288" s="2" t="s">
        <v>5906</v>
      </c>
      <c r="F1288" s="2" t="s">
        <v>5907</v>
      </c>
      <c r="G1288" s="2" t="s">
        <v>5908</v>
      </c>
      <c r="H1288" s="2" t="s">
        <v>5740</v>
      </c>
      <c r="I1288" s="2" t="s">
        <v>92</v>
      </c>
      <c r="J1288" s="2"/>
      <c r="K1288" s="2" t="s">
        <v>5751</v>
      </c>
    </row>
    <row r="1289" customFormat="false" ht="15" hidden="false" customHeight="false" outlineLevel="0" collapsed="false">
      <c r="A1289" s="2" t="s">
        <v>9</v>
      </c>
      <c r="B1289" s="2" t="s">
        <v>5909</v>
      </c>
      <c r="C1289" s="2" t="s">
        <v>5910</v>
      </c>
      <c r="D1289" s="2" t="s">
        <v>5736</v>
      </c>
      <c r="E1289" s="2" t="s">
        <v>5911</v>
      </c>
      <c r="F1289" s="2" t="s">
        <v>5912</v>
      </c>
      <c r="G1289" s="2" t="s">
        <v>5913</v>
      </c>
      <c r="H1289" s="2" t="s">
        <v>5740</v>
      </c>
      <c r="I1289" s="2" t="s">
        <v>92</v>
      </c>
      <c r="J1289" s="2"/>
      <c r="K1289" s="2" t="s">
        <v>5747</v>
      </c>
    </row>
    <row r="1290" customFormat="false" ht="15" hidden="false" customHeight="false" outlineLevel="0" collapsed="false">
      <c r="A1290" s="2" t="s">
        <v>9</v>
      </c>
      <c r="B1290" s="2" t="s">
        <v>5914</v>
      </c>
      <c r="C1290" s="2" t="s">
        <v>5915</v>
      </c>
      <c r="D1290" s="2" t="s">
        <v>5736</v>
      </c>
      <c r="E1290" s="2" t="s">
        <v>5916</v>
      </c>
      <c r="F1290" s="2" t="s">
        <v>5917</v>
      </c>
      <c r="G1290" s="2" t="s">
        <v>5918</v>
      </c>
      <c r="H1290" s="2" t="s">
        <v>5740</v>
      </c>
      <c r="I1290" s="2" t="s">
        <v>92</v>
      </c>
      <c r="J1290" s="2"/>
      <c r="K1290" s="2" t="s">
        <v>5751</v>
      </c>
    </row>
    <row r="1291" customFormat="false" ht="15" hidden="false" customHeight="false" outlineLevel="0" collapsed="false">
      <c r="A1291" s="2" t="s">
        <v>9</v>
      </c>
      <c r="B1291" s="2" t="s">
        <v>5919</v>
      </c>
      <c r="C1291" s="2" t="s">
        <v>5920</v>
      </c>
      <c r="D1291" s="2" t="s">
        <v>5736</v>
      </c>
      <c r="E1291" s="2" t="s">
        <v>5916</v>
      </c>
      <c r="F1291" s="2" t="s">
        <v>5921</v>
      </c>
      <c r="G1291" s="2" t="s">
        <v>5922</v>
      </c>
      <c r="H1291" s="2" t="s">
        <v>5740</v>
      </c>
      <c r="I1291" s="2" t="s">
        <v>92</v>
      </c>
      <c r="J1291" s="2"/>
      <c r="K1291" s="2" t="s">
        <v>5761</v>
      </c>
    </row>
    <row r="1292" customFormat="false" ht="15" hidden="false" customHeight="false" outlineLevel="0" collapsed="false">
      <c r="A1292" s="2" t="s">
        <v>9</v>
      </c>
      <c r="B1292" s="2" t="s">
        <v>5923</v>
      </c>
      <c r="C1292" s="2" t="s">
        <v>5924</v>
      </c>
      <c r="D1292" s="2" t="s">
        <v>5736</v>
      </c>
      <c r="E1292" s="2" t="s">
        <v>5925</v>
      </c>
      <c r="F1292" s="2" t="s">
        <v>5926</v>
      </c>
      <c r="G1292" s="2" t="s">
        <v>5927</v>
      </c>
      <c r="H1292" s="2" t="s">
        <v>5740</v>
      </c>
      <c r="I1292" s="2" t="s">
        <v>92</v>
      </c>
      <c r="J1292" s="2"/>
      <c r="K1292" s="2" t="s">
        <v>5747</v>
      </c>
    </row>
    <row r="1293" customFormat="false" ht="15" hidden="false" customHeight="false" outlineLevel="0" collapsed="false">
      <c r="A1293" s="2" t="s">
        <v>9</v>
      </c>
      <c r="B1293" s="2" t="s">
        <v>5928</v>
      </c>
      <c r="C1293" s="2" t="s">
        <v>5929</v>
      </c>
      <c r="D1293" s="2" t="s">
        <v>5736</v>
      </c>
      <c r="E1293" s="2" t="s">
        <v>5930</v>
      </c>
      <c r="F1293" s="2" t="s">
        <v>5931</v>
      </c>
      <c r="G1293" s="2" t="s">
        <v>5932</v>
      </c>
      <c r="H1293" s="2" t="s">
        <v>5740</v>
      </c>
      <c r="I1293" s="2" t="s">
        <v>92</v>
      </c>
      <c r="J1293" s="2"/>
      <c r="K1293" s="2" t="s">
        <v>5741</v>
      </c>
    </row>
    <row r="1294" customFormat="false" ht="15" hidden="false" customHeight="false" outlineLevel="0" collapsed="false">
      <c r="A1294" s="2" t="s">
        <v>9</v>
      </c>
      <c r="B1294" s="2" t="s">
        <v>5933</v>
      </c>
      <c r="C1294" s="2" t="s">
        <v>5934</v>
      </c>
      <c r="D1294" s="2" t="s">
        <v>5736</v>
      </c>
      <c r="E1294" s="2" t="s">
        <v>5935</v>
      </c>
      <c r="F1294" s="2" t="s">
        <v>5936</v>
      </c>
      <c r="G1294" s="2" t="s">
        <v>5932</v>
      </c>
      <c r="H1294" s="2" t="s">
        <v>5740</v>
      </c>
      <c r="I1294" s="2" t="s">
        <v>92</v>
      </c>
      <c r="J1294" s="2"/>
      <c r="K1294" s="2" t="s">
        <v>5761</v>
      </c>
    </row>
    <row r="1295" customFormat="false" ht="15" hidden="false" customHeight="false" outlineLevel="0" collapsed="false">
      <c r="A1295" s="2" t="s">
        <v>9</v>
      </c>
      <c r="B1295" s="2" t="s">
        <v>5937</v>
      </c>
      <c r="C1295" s="2" t="s">
        <v>5938</v>
      </c>
      <c r="D1295" s="2" t="s">
        <v>5736</v>
      </c>
      <c r="E1295" s="2" t="s">
        <v>5939</v>
      </c>
      <c r="F1295" s="2" t="s">
        <v>5940</v>
      </c>
      <c r="G1295" s="2" t="s">
        <v>5941</v>
      </c>
      <c r="H1295" s="2" t="s">
        <v>5740</v>
      </c>
      <c r="I1295" s="2" t="s">
        <v>92</v>
      </c>
      <c r="J1295" s="2"/>
      <c r="K1295" s="2" t="s">
        <v>5741</v>
      </c>
    </row>
    <row r="1296" customFormat="false" ht="15" hidden="false" customHeight="false" outlineLevel="0" collapsed="false">
      <c r="A1296" s="2" t="s">
        <v>9</v>
      </c>
      <c r="B1296" s="2" t="s">
        <v>5942</v>
      </c>
      <c r="C1296" s="2" t="s">
        <v>5943</v>
      </c>
      <c r="D1296" s="2" t="s">
        <v>5736</v>
      </c>
      <c r="E1296" s="2" t="s">
        <v>5939</v>
      </c>
      <c r="F1296" s="2" t="s">
        <v>5944</v>
      </c>
      <c r="G1296" s="2" t="s">
        <v>5941</v>
      </c>
      <c r="H1296" s="2" t="s">
        <v>5740</v>
      </c>
      <c r="I1296" s="2" t="s">
        <v>92</v>
      </c>
      <c r="J1296" s="2"/>
      <c r="K1296" s="2" t="s">
        <v>5761</v>
      </c>
    </row>
    <row r="1297" customFormat="false" ht="15" hidden="false" customHeight="false" outlineLevel="0" collapsed="false">
      <c r="A1297" s="2" t="s">
        <v>9</v>
      </c>
      <c r="B1297" s="2" t="s">
        <v>5945</v>
      </c>
      <c r="C1297" s="2" t="s">
        <v>5943</v>
      </c>
      <c r="D1297" s="2" t="s">
        <v>5736</v>
      </c>
      <c r="E1297" s="2" t="s">
        <v>5939</v>
      </c>
      <c r="F1297" s="2" t="s">
        <v>5946</v>
      </c>
      <c r="G1297" s="2" t="s">
        <v>5941</v>
      </c>
      <c r="H1297" s="2" t="s">
        <v>5740</v>
      </c>
      <c r="I1297" s="2" t="s">
        <v>92</v>
      </c>
      <c r="J1297" s="2" t="s">
        <v>1145</v>
      </c>
      <c r="K1297" s="2" t="s">
        <v>5761</v>
      </c>
    </row>
    <row r="1298" customFormat="false" ht="15" hidden="false" customHeight="false" outlineLevel="0" collapsed="false">
      <c r="A1298" s="2" t="s">
        <v>9</v>
      </c>
      <c r="B1298" s="2" t="s">
        <v>5947</v>
      </c>
      <c r="C1298" s="2" t="s">
        <v>5948</v>
      </c>
      <c r="D1298" s="2" t="s">
        <v>5736</v>
      </c>
      <c r="E1298" s="2" t="s">
        <v>5949</v>
      </c>
      <c r="F1298" s="2" t="s">
        <v>5950</v>
      </c>
      <c r="G1298" s="2" t="s">
        <v>5951</v>
      </c>
      <c r="H1298" s="2" t="s">
        <v>5740</v>
      </c>
      <c r="I1298" s="2" t="s">
        <v>92</v>
      </c>
      <c r="J1298" s="2"/>
      <c r="K1298" s="2" t="s">
        <v>5751</v>
      </c>
    </row>
    <row r="1299" customFormat="false" ht="15" hidden="false" customHeight="false" outlineLevel="0" collapsed="false">
      <c r="A1299" s="2" t="s">
        <v>9</v>
      </c>
      <c r="B1299" s="2" t="s">
        <v>5952</v>
      </c>
      <c r="C1299" s="2" t="s">
        <v>5948</v>
      </c>
      <c r="D1299" s="2" t="s">
        <v>5736</v>
      </c>
      <c r="E1299" s="2" t="s">
        <v>5949</v>
      </c>
      <c r="F1299" s="2" t="s">
        <v>5953</v>
      </c>
      <c r="G1299" s="2" t="s">
        <v>5951</v>
      </c>
      <c r="H1299" s="2" t="s">
        <v>5740</v>
      </c>
      <c r="I1299" s="2" t="s">
        <v>92</v>
      </c>
      <c r="J1299" s="2" t="s">
        <v>1145</v>
      </c>
      <c r="K1299" s="2" t="s">
        <v>5755</v>
      </c>
    </row>
    <row r="1300" customFormat="false" ht="15" hidden="false" customHeight="false" outlineLevel="0" collapsed="false">
      <c r="A1300" s="2" t="s">
        <v>9</v>
      </c>
      <c r="B1300" s="2" t="s">
        <v>5954</v>
      </c>
      <c r="C1300" s="2" t="s">
        <v>5955</v>
      </c>
      <c r="D1300" s="2" t="s">
        <v>5736</v>
      </c>
      <c r="E1300" s="2" t="s">
        <v>5956</v>
      </c>
      <c r="F1300" s="2" t="s">
        <v>5957</v>
      </c>
      <c r="G1300" s="2" t="s">
        <v>5958</v>
      </c>
      <c r="H1300" s="2" t="s">
        <v>5740</v>
      </c>
      <c r="I1300" s="2" t="s">
        <v>92</v>
      </c>
      <c r="J1300" s="2"/>
      <c r="K1300" s="2" t="s">
        <v>5751</v>
      </c>
    </row>
    <row r="1301" customFormat="false" ht="15" hidden="false" customHeight="false" outlineLevel="0" collapsed="false">
      <c r="A1301" s="2" t="s">
        <v>9</v>
      </c>
      <c r="B1301" s="2" t="s">
        <v>5959</v>
      </c>
      <c r="C1301" s="2" t="s">
        <v>5960</v>
      </c>
      <c r="D1301" s="2" t="s">
        <v>5736</v>
      </c>
      <c r="E1301" s="2" t="s">
        <v>5961</v>
      </c>
      <c r="F1301" s="2" t="s">
        <v>5962</v>
      </c>
      <c r="G1301" s="2" t="s">
        <v>5963</v>
      </c>
      <c r="H1301" s="2" t="s">
        <v>5740</v>
      </c>
      <c r="I1301" s="2" t="s">
        <v>92</v>
      </c>
      <c r="J1301" s="2"/>
      <c r="K1301" s="2" t="s">
        <v>5747</v>
      </c>
    </row>
    <row r="1302" customFormat="false" ht="15" hidden="false" customHeight="false" outlineLevel="0" collapsed="false">
      <c r="A1302" s="2" t="s">
        <v>9</v>
      </c>
      <c r="B1302" s="2" t="s">
        <v>5964</v>
      </c>
      <c r="C1302" s="2" t="s">
        <v>5965</v>
      </c>
      <c r="D1302" s="2" t="s">
        <v>5736</v>
      </c>
      <c r="E1302" s="2" t="s">
        <v>5966</v>
      </c>
      <c r="F1302" s="2" t="s">
        <v>5967</v>
      </c>
      <c r="G1302" s="2" t="s">
        <v>5968</v>
      </c>
      <c r="H1302" s="2" t="s">
        <v>5740</v>
      </c>
      <c r="I1302" s="2" t="s">
        <v>92</v>
      </c>
      <c r="J1302" s="2"/>
      <c r="K1302" s="2" t="s">
        <v>5761</v>
      </c>
    </row>
    <row r="1303" customFormat="false" ht="15" hidden="false" customHeight="false" outlineLevel="0" collapsed="false">
      <c r="A1303" s="2" t="s">
        <v>9</v>
      </c>
      <c r="B1303" s="2" t="s">
        <v>5969</v>
      </c>
      <c r="C1303" s="2" t="s">
        <v>5970</v>
      </c>
      <c r="D1303" s="2" t="s">
        <v>5736</v>
      </c>
      <c r="E1303" s="2" t="s">
        <v>5971</v>
      </c>
      <c r="F1303" s="2" t="s">
        <v>5972</v>
      </c>
      <c r="G1303" s="2" t="s">
        <v>5973</v>
      </c>
      <c r="H1303" s="2" t="s">
        <v>5740</v>
      </c>
      <c r="I1303" s="2" t="s">
        <v>92</v>
      </c>
      <c r="J1303" s="2"/>
      <c r="K1303" s="2" t="s">
        <v>5751</v>
      </c>
    </row>
    <row r="1304" customFormat="false" ht="15" hidden="false" customHeight="false" outlineLevel="0" collapsed="false">
      <c r="A1304" s="2" t="s">
        <v>9</v>
      </c>
      <c r="B1304" s="2" t="s">
        <v>5974</v>
      </c>
      <c r="C1304" s="2" t="s">
        <v>5975</v>
      </c>
      <c r="D1304" s="2" t="s">
        <v>5736</v>
      </c>
      <c r="E1304" s="2" t="s">
        <v>5976</v>
      </c>
      <c r="F1304" s="2" t="s">
        <v>5977</v>
      </c>
      <c r="G1304" s="2" t="s">
        <v>5978</v>
      </c>
      <c r="H1304" s="2" t="s">
        <v>5740</v>
      </c>
      <c r="I1304" s="2" t="s">
        <v>92</v>
      </c>
      <c r="J1304" s="2"/>
      <c r="K1304" s="2" t="s">
        <v>5761</v>
      </c>
    </row>
    <row r="1305" customFormat="false" ht="15" hidden="false" customHeight="false" outlineLevel="0" collapsed="false">
      <c r="A1305" s="2" t="s">
        <v>9</v>
      </c>
      <c r="B1305" s="2" t="s">
        <v>5979</v>
      </c>
      <c r="C1305" s="2" t="s">
        <v>5980</v>
      </c>
      <c r="D1305" s="2" t="s">
        <v>5736</v>
      </c>
      <c r="E1305" s="2" t="s">
        <v>5981</v>
      </c>
      <c r="F1305" s="2" t="s">
        <v>5982</v>
      </c>
      <c r="G1305" s="2" t="s">
        <v>5983</v>
      </c>
      <c r="H1305" s="2" t="s">
        <v>5740</v>
      </c>
      <c r="I1305" s="2" t="s">
        <v>92</v>
      </c>
      <c r="J1305" s="2"/>
      <c r="K1305" s="2" t="s">
        <v>5761</v>
      </c>
    </row>
    <row r="1306" customFormat="false" ht="15" hidden="false" customHeight="false" outlineLevel="0" collapsed="false">
      <c r="A1306" s="2" t="s">
        <v>9</v>
      </c>
      <c r="B1306" s="2" t="s">
        <v>5984</v>
      </c>
      <c r="C1306" s="2" t="s">
        <v>5985</v>
      </c>
      <c r="D1306" s="2" t="s">
        <v>5736</v>
      </c>
      <c r="E1306" s="2" t="s">
        <v>5986</v>
      </c>
      <c r="F1306" s="2" t="s">
        <v>5987</v>
      </c>
      <c r="G1306" s="2" t="s">
        <v>5988</v>
      </c>
      <c r="H1306" s="2" t="s">
        <v>5740</v>
      </c>
      <c r="I1306" s="2" t="s">
        <v>92</v>
      </c>
      <c r="J1306" s="2"/>
      <c r="K1306" s="2" t="s">
        <v>5815</v>
      </c>
    </row>
    <row r="1307" customFormat="false" ht="15" hidden="false" customHeight="false" outlineLevel="0" collapsed="false">
      <c r="A1307" s="2" t="s">
        <v>9</v>
      </c>
      <c r="B1307" s="2" t="s">
        <v>5989</v>
      </c>
      <c r="C1307" s="2" t="s">
        <v>5990</v>
      </c>
      <c r="D1307" s="2" t="s">
        <v>5736</v>
      </c>
      <c r="E1307" s="2" t="s">
        <v>5986</v>
      </c>
      <c r="F1307" s="2" t="s">
        <v>5991</v>
      </c>
      <c r="G1307" s="2" t="s">
        <v>5992</v>
      </c>
      <c r="H1307" s="2" t="s">
        <v>5740</v>
      </c>
      <c r="I1307" s="2" t="s">
        <v>92</v>
      </c>
      <c r="J1307" s="2"/>
      <c r="K1307" s="2" t="s">
        <v>5761</v>
      </c>
    </row>
    <row r="1308" customFormat="false" ht="15" hidden="false" customHeight="false" outlineLevel="0" collapsed="false">
      <c r="A1308" s="2" t="s">
        <v>9</v>
      </c>
      <c r="B1308" s="2" t="s">
        <v>5993</v>
      </c>
      <c r="C1308" s="2" t="s">
        <v>5994</v>
      </c>
      <c r="D1308" s="2" t="s">
        <v>5736</v>
      </c>
      <c r="E1308" s="2" t="s">
        <v>5995</v>
      </c>
      <c r="F1308" s="2" t="s">
        <v>5996</v>
      </c>
      <c r="G1308" s="2" t="s">
        <v>5997</v>
      </c>
      <c r="H1308" s="2" t="s">
        <v>5740</v>
      </c>
      <c r="I1308" s="2" t="s">
        <v>92</v>
      </c>
      <c r="J1308" s="2"/>
      <c r="K1308" s="2" t="s">
        <v>5761</v>
      </c>
    </row>
    <row r="1309" customFormat="false" ht="15" hidden="false" customHeight="false" outlineLevel="0" collapsed="false">
      <c r="A1309" s="2" t="s">
        <v>9</v>
      </c>
      <c r="B1309" s="2" t="s">
        <v>5998</v>
      </c>
      <c r="C1309" s="2" t="s">
        <v>5999</v>
      </c>
      <c r="D1309" s="2" t="s">
        <v>5736</v>
      </c>
      <c r="E1309" s="2" t="s">
        <v>6000</v>
      </c>
      <c r="F1309" s="2" t="s">
        <v>6001</v>
      </c>
      <c r="G1309" s="2" t="s">
        <v>5997</v>
      </c>
      <c r="H1309" s="2" t="s">
        <v>5740</v>
      </c>
      <c r="I1309" s="2" t="s">
        <v>92</v>
      </c>
      <c r="J1309" s="2"/>
      <c r="K1309" s="2" t="s">
        <v>6002</v>
      </c>
    </row>
    <row r="1310" customFormat="false" ht="15" hidden="false" customHeight="false" outlineLevel="0" collapsed="false">
      <c r="A1310" s="2" t="s">
        <v>9</v>
      </c>
      <c r="B1310" s="2" t="s">
        <v>6003</v>
      </c>
      <c r="C1310" s="2" t="s">
        <v>6004</v>
      </c>
      <c r="D1310" s="2" t="s">
        <v>5736</v>
      </c>
      <c r="E1310" s="2" t="s">
        <v>6005</v>
      </c>
      <c r="F1310" s="2" t="s">
        <v>6006</v>
      </c>
      <c r="G1310" s="2" t="s">
        <v>6007</v>
      </c>
      <c r="H1310" s="2" t="s">
        <v>5740</v>
      </c>
      <c r="I1310" s="2" t="s">
        <v>92</v>
      </c>
      <c r="J1310" s="2"/>
      <c r="K1310" s="2" t="s">
        <v>5761</v>
      </c>
    </row>
    <row r="1311" customFormat="false" ht="15" hidden="false" customHeight="false" outlineLevel="0" collapsed="false">
      <c r="A1311" s="2" t="s">
        <v>9</v>
      </c>
      <c r="B1311" s="2" t="s">
        <v>6008</v>
      </c>
      <c r="C1311" s="2" t="s">
        <v>6009</v>
      </c>
      <c r="D1311" s="2" t="s">
        <v>5736</v>
      </c>
      <c r="E1311" s="2" t="s">
        <v>6010</v>
      </c>
      <c r="F1311" s="2" t="s">
        <v>6011</v>
      </c>
      <c r="G1311" s="2" t="s">
        <v>5968</v>
      </c>
      <c r="H1311" s="2" t="s">
        <v>5740</v>
      </c>
      <c r="I1311" s="2" t="s">
        <v>92</v>
      </c>
      <c r="J1311" s="2"/>
      <c r="K1311" s="2" t="s">
        <v>5751</v>
      </c>
    </row>
    <row r="1312" customFormat="false" ht="15" hidden="false" customHeight="false" outlineLevel="0" collapsed="false">
      <c r="A1312" s="2" t="s">
        <v>9</v>
      </c>
      <c r="B1312" s="2" t="s">
        <v>6012</v>
      </c>
      <c r="C1312" s="2" t="s">
        <v>6013</v>
      </c>
      <c r="D1312" s="2" t="s">
        <v>5736</v>
      </c>
      <c r="E1312" s="2" t="s">
        <v>6014</v>
      </c>
      <c r="F1312" s="2" t="s">
        <v>6015</v>
      </c>
      <c r="G1312" s="2" t="s">
        <v>6016</v>
      </c>
      <c r="H1312" s="2" t="s">
        <v>5740</v>
      </c>
      <c r="I1312" s="2" t="s">
        <v>92</v>
      </c>
      <c r="J1312" s="2"/>
      <c r="K1312" s="2" t="s">
        <v>5761</v>
      </c>
    </row>
    <row r="1313" customFormat="false" ht="15" hidden="false" customHeight="false" outlineLevel="0" collapsed="false">
      <c r="A1313" s="2" t="s">
        <v>9</v>
      </c>
      <c r="B1313" s="2" t="s">
        <v>6017</v>
      </c>
      <c r="C1313" s="2" t="s">
        <v>6018</v>
      </c>
      <c r="D1313" s="2" t="s">
        <v>5736</v>
      </c>
      <c r="E1313" s="2" t="s">
        <v>6019</v>
      </c>
      <c r="F1313" s="2" t="s">
        <v>6020</v>
      </c>
      <c r="G1313" s="2" t="s">
        <v>5968</v>
      </c>
      <c r="H1313" s="2" t="s">
        <v>5740</v>
      </c>
      <c r="I1313" s="2" t="s">
        <v>92</v>
      </c>
      <c r="J1313" s="2"/>
      <c r="K1313" s="2" t="s">
        <v>5751</v>
      </c>
    </row>
    <row r="1314" customFormat="false" ht="15" hidden="false" customHeight="false" outlineLevel="0" collapsed="false">
      <c r="A1314" s="2" t="s">
        <v>9</v>
      </c>
      <c r="B1314" s="2" t="s">
        <v>6021</v>
      </c>
      <c r="C1314" s="2" t="s">
        <v>6022</v>
      </c>
      <c r="D1314" s="2" t="s">
        <v>5736</v>
      </c>
      <c r="E1314" s="2" t="s">
        <v>6023</v>
      </c>
      <c r="F1314" s="2" t="s">
        <v>6024</v>
      </c>
      <c r="G1314" s="2" t="s">
        <v>6025</v>
      </c>
      <c r="H1314" s="2" t="s">
        <v>5740</v>
      </c>
      <c r="I1314" s="2" t="s">
        <v>92</v>
      </c>
      <c r="J1314" s="2"/>
      <c r="K1314" s="2" t="s">
        <v>5761</v>
      </c>
    </row>
    <row r="1315" customFormat="false" ht="15" hidden="false" customHeight="false" outlineLevel="0" collapsed="false">
      <c r="A1315" s="2" t="s">
        <v>9</v>
      </c>
      <c r="B1315" s="2" t="s">
        <v>6026</v>
      </c>
      <c r="C1315" s="2" t="s">
        <v>6027</v>
      </c>
      <c r="D1315" s="2" t="s">
        <v>5736</v>
      </c>
      <c r="E1315" s="2" t="s">
        <v>6028</v>
      </c>
      <c r="F1315" s="2" t="s">
        <v>6029</v>
      </c>
      <c r="G1315" s="2" t="s">
        <v>6030</v>
      </c>
      <c r="H1315" s="2" t="s">
        <v>5740</v>
      </c>
      <c r="I1315" s="2" t="s">
        <v>92</v>
      </c>
      <c r="J1315" s="2"/>
      <c r="K1315" s="2" t="s">
        <v>5741</v>
      </c>
    </row>
    <row r="1316" customFormat="false" ht="15" hidden="false" customHeight="false" outlineLevel="0" collapsed="false">
      <c r="A1316" s="2" t="s">
        <v>9</v>
      </c>
      <c r="B1316" s="2" t="s">
        <v>6031</v>
      </c>
      <c r="C1316" s="2" t="s">
        <v>6032</v>
      </c>
      <c r="D1316" s="2" t="s">
        <v>5736</v>
      </c>
      <c r="E1316" s="2" t="s">
        <v>6033</v>
      </c>
      <c r="F1316" s="2" t="s">
        <v>6034</v>
      </c>
      <c r="G1316" s="2" t="s">
        <v>6035</v>
      </c>
      <c r="H1316" s="2" t="s">
        <v>5740</v>
      </c>
      <c r="I1316" s="2" t="s">
        <v>92</v>
      </c>
      <c r="J1316" s="2"/>
      <c r="K1316" s="2" t="s">
        <v>5741</v>
      </c>
    </row>
    <row r="1317" customFormat="false" ht="15" hidden="false" customHeight="false" outlineLevel="0" collapsed="false">
      <c r="A1317" s="2" t="s">
        <v>9</v>
      </c>
      <c r="B1317" s="2" t="s">
        <v>6036</v>
      </c>
      <c r="C1317" s="2" t="s">
        <v>6037</v>
      </c>
      <c r="D1317" s="2" t="s">
        <v>5736</v>
      </c>
      <c r="E1317" s="2" t="s">
        <v>6038</v>
      </c>
      <c r="F1317" s="2" t="s">
        <v>6039</v>
      </c>
      <c r="G1317" s="2" t="s">
        <v>6040</v>
      </c>
      <c r="H1317" s="2" t="s">
        <v>5740</v>
      </c>
      <c r="I1317" s="2" t="s">
        <v>92</v>
      </c>
      <c r="J1317" s="2"/>
      <c r="K1317" s="2" t="s">
        <v>5815</v>
      </c>
    </row>
    <row r="1318" customFormat="false" ht="15" hidden="false" customHeight="false" outlineLevel="0" collapsed="false">
      <c r="A1318" s="2" t="s">
        <v>9</v>
      </c>
      <c r="B1318" s="2" t="s">
        <v>6041</v>
      </c>
      <c r="C1318" s="2" t="s">
        <v>6042</v>
      </c>
      <c r="D1318" s="2" t="s">
        <v>5736</v>
      </c>
      <c r="E1318" s="2" t="s">
        <v>6043</v>
      </c>
      <c r="F1318" s="2" t="s">
        <v>6044</v>
      </c>
      <c r="G1318" s="2" t="s">
        <v>6030</v>
      </c>
      <c r="H1318" s="2" t="s">
        <v>5740</v>
      </c>
      <c r="I1318" s="2" t="s">
        <v>92</v>
      </c>
      <c r="J1318" s="2"/>
      <c r="K1318" s="2" t="s">
        <v>5761</v>
      </c>
    </row>
    <row r="1319" customFormat="false" ht="15" hidden="false" customHeight="false" outlineLevel="0" collapsed="false">
      <c r="A1319" s="2" t="s">
        <v>9</v>
      </c>
      <c r="B1319" s="2" t="s">
        <v>6045</v>
      </c>
      <c r="C1319" s="2" t="s">
        <v>6046</v>
      </c>
      <c r="D1319" s="2" t="s">
        <v>5736</v>
      </c>
      <c r="E1319" s="2" t="s">
        <v>6047</v>
      </c>
      <c r="F1319" s="2" t="s">
        <v>6048</v>
      </c>
      <c r="G1319" s="2" t="s">
        <v>6049</v>
      </c>
      <c r="H1319" s="2" t="s">
        <v>5740</v>
      </c>
      <c r="I1319" s="2" t="s">
        <v>92</v>
      </c>
      <c r="J1319" s="2"/>
      <c r="K1319" s="2" t="s">
        <v>5751</v>
      </c>
    </row>
    <row r="1320" customFormat="false" ht="15" hidden="false" customHeight="false" outlineLevel="0" collapsed="false">
      <c r="A1320" s="2" t="s">
        <v>9</v>
      </c>
      <c r="B1320" s="2" t="s">
        <v>6050</v>
      </c>
      <c r="C1320" s="2" t="s">
        <v>6051</v>
      </c>
      <c r="D1320" s="2" t="s">
        <v>5736</v>
      </c>
      <c r="E1320" s="2" t="s">
        <v>6052</v>
      </c>
      <c r="F1320" s="2" t="s">
        <v>6053</v>
      </c>
      <c r="G1320" s="2" t="s">
        <v>6054</v>
      </c>
      <c r="H1320" s="2" t="s">
        <v>5740</v>
      </c>
      <c r="I1320" s="2" t="s">
        <v>92</v>
      </c>
      <c r="J1320" s="2"/>
      <c r="K1320" s="2" t="s">
        <v>5741</v>
      </c>
    </row>
    <row r="1321" customFormat="false" ht="15" hidden="false" customHeight="false" outlineLevel="0" collapsed="false">
      <c r="A1321" s="2" t="s">
        <v>9</v>
      </c>
      <c r="B1321" s="2" t="s">
        <v>6055</v>
      </c>
      <c r="C1321" s="2" t="s">
        <v>6056</v>
      </c>
      <c r="D1321" s="2" t="s">
        <v>5736</v>
      </c>
      <c r="E1321" s="2" t="s">
        <v>6038</v>
      </c>
      <c r="F1321" s="2" t="s">
        <v>6057</v>
      </c>
      <c r="G1321" s="2" t="s">
        <v>6058</v>
      </c>
      <c r="H1321" s="2" t="s">
        <v>5740</v>
      </c>
      <c r="I1321" s="2" t="s">
        <v>92</v>
      </c>
      <c r="J1321" s="2"/>
      <c r="K1321" s="2" t="s">
        <v>5741</v>
      </c>
    </row>
    <row r="1322" customFormat="false" ht="15" hidden="false" customHeight="false" outlineLevel="0" collapsed="false">
      <c r="A1322" s="2" t="s">
        <v>9</v>
      </c>
      <c r="B1322" s="2" t="s">
        <v>6059</v>
      </c>
      <c r="C1322" s="2" t="s">
        <v>6060</v>
      </c>
      <c r="D1322" s="2" t="s">
        <v>5736</v>
      </c>
      <c r="E1322" s="2" t="s">
        <v>6061</v>
      </c>
      <c r="F1322" s="2" t="s">
        <v>6062</v>
      </c>
      <c r="G1322" s="2" t="s">
        <v>6063</v>
      </c>
      <c r="H1322" s="2" t="s">
        <v>5740</v>
      </c>
      <c r="I1322" s="2" t="s">
        <v>92</v>
      </c>
      <c r="J1322" s="2"/>
      <c r="K1322" s="2" t="s">
        <v>5741</v>
      </c>
    </row>
    <row r="1323" customFormat="false" ht="15" hidden="false" customHeight="false" outlineLevel="0" collapsed="false">
      <c r="A1323" s="2" t="s">
        <v>9</v>
      </c>
      <c r="B1323" s="2" t="s">
        <v>6064</v>
      </c>
      <c r="C1323" s="2" t="s">
        <v>6065</v>
      </c>
      <c r="D1323" s="2" t="s">
        <v>5736</v>
      </c>
      <c r="E1323" s="2" t="s">
        <v>6038</v>
      </c>
      <c r="F1323" s="2" t="s">
        <v>6066</v>
      </c>
      <c r="G1323" s="2" t="s">
        <v>6067</v>
      </c>
      <c r="H1323" s="2" t="s">
        <v>5740</v>
      </c>
      <c r="I1323" s="2" t="s">
        <v>92</v>
      </c>
      <c r="J1323" s="2"/>
      <c r="K1323" s="2" t="s">
        <v>5741</v>
      </c>
    </row>
    <row r="1324" customFormat="false" ht="15" hidden="false" customHeight="false" outlineLevel="0" collapsed="false">
      <c r="A1324" s="2" t="s">
        <v>9</v>
      </c>
      <c r="B1324" s="2" t="s">
        <v>6068</v>
      </c>
      <c r="C1324" s="2" t="s">
        <v>6069</v>
      </c>
      <c r="D1324" s="2" t="s">
        <v>5736</v>
      </c>
      <c r="E1324" s="2" t="s">
        <v>6038</v>
      </c>
      <c r="F1324" s="2" t="s">
        <v>6070</v>
      </c>
      <c r="G1324" s="2" t="s">
        <v>6071</v>
      </c>
      <c r="H1324" s="2" t="s">
        <v>5740</v>
      </c>
      <c r="I1324" s="2" t="s">
        <v>92</v>
      </c>
      <c r="J1324" s="2" t="s">
        <v>93</v>
      </c>
      <c r="K1324" s="2" t="s">
        <v>6072</v>
      </c>
    </row>
    <row r="1325" customFormat="false" ht="15" hidden="false" customHeight="false" outlineLevel="0" collapsed="false">
      <c r="A1325" s="2" t="s">
        <v>9</v>
      </c>
      <c r="B1325" s="2" t="s">
        <v>6073</v>
      </c>
      <c r="C1325" s="2" t="s">
        <v>6074</v>
      </c>
      <c r="D1325" s="2" t="s">
        <v>5736</v>
      </c>
      <c r="E1325" s="2" t="s">
        <v>6075</v>
      </c>
      <c r="F1325" s="2" t="s">
        <v>6076</v>
      </c>
      <c r="G1325" s="2" t="s">
        <v>6077</v>
      </c>
      <c r="H1325" s="2" t="s">
        <v>5740</v>
      </c>
      <c r="I1325" s="2" t="s">
        <v>92</v>
      </c>
      <c r="J1325" s="2"/>
      <c r="K1325" s="2" t="s">
        <v>5747</v>
      </c>
    </row>
    <row r="1326" customFormat="false" ht="15" hidden="false" customHeight="false" outlineLevel="0" collapsed="false">
      <c r="A1326" s="2" t="s">
        <v>9</v>
      </c>
      <c r="B1326" s="2" t="s">
        <v>6078</v>
      </c>
      <c r="C1326" s="2" t="s">
        <v>6079</v>
      </c>
      <c r="D1326" s="2" t="s">
        <v>5736</v>
      </c>
      <c r="E1326" s="2" t="s">
        <v>6080</v>
      </c>
      <c r="F1326" s="2" t="s">
        <v>6081</v>
      </c>
      <c r="G1326" s="2" t="s">
        <v>6082</v>
      </c>
      <c r="H1326" s="2" t="s">
        <v>5740</v>
      </c>
      <c r="I1326" s="2" t="s">
        <v>92</v>
      </c>
      <c r="J1326" s="2"/>
      <c r="K1326" s="2" t="s">
        <v>5741</v>
      </c>
    </row>
    <row r="1327" customFormat="false" ht="15" hidden="false" customHeight="false" outlineLevel="0" collapsed="false">
      <c r="A1327" s="2" t="s">
        <v>9</v>
      </c>
      <c r="B1327" s="2" t="s">
        <v>6083</v>
      </c>
      <c r="C1327" s="2" t="s">
        <v>6084</v>
      </c>
      <c r="D1327" s="2" t="s">
        <v>5736</v>
      </c>
      <c r="E1327" s="2" t="s">
        <v>6038</v>
      </c>
      <c r="F1327" s="2"/>
      <c r="G1327" s="2"/>
      <c r="H1327" s="2" t="s">
        <v>5740</v>
      </c>
      <c r="I1327" s="2" t="s">
        <v>92</v>
      </c>
      <c r="J1327" s="2"/>
      <c r="K1327" s="2" t="s">
        <v>5741</v>
      </c>
    </row>
    <row r="1328" customFormat="false" ht="15" hidden="false" customHeight="false" outlineLevel="0" collapsed="false">
      <c r="A1328" s="2" t="s">
        <v>9</v>
      </c>
      <c r="B1328" s="2" t="s">
        <v>6085</v>
      </c>
      <c r="C1328" s="2" t="s">
        <v>6086</v>
      </c>
      <c r="D1328" s="2" t="s">
        <v>5736</v>
      </c>
      <c r="E1328" s="2" t="s">
        <v>6087</v>
      </c>
      <c r="F1328" s="2" t="s">
        <v>6088</v>
      </c>
      <c r="G1328" s="2" t="s">
        <v>6089</v>
      </c>
      <c r="H1328" s="2" t="s">
        <v>5740</v>
      </c>
      <c r="I1328" s="2" t="s">
        <v>92</v>
      </c>
      <c r="J1328" s="2"/>
      <c r="K1328" s="2" t="s">
        <v>5751</v>
      </c>
    </row>
    <row r="1329" customFormat="false" ht="15" hidden="false" customHeight="false" outlineLevel="0" collapsed="false">
      <c r="A1329" s="2" t="s">
        <v>9</v>
      </c>
      <c r="B1329" s="2" t="s">
        <v>6090</v>
      </c>
      <c r="C1329" s="2" t="s">
        <v>6091</v>
      </c>
      <c r="D1329" s="2" t="s">
        <v>5736</v>
      </c>
      <c r="E1329" s="2" t="s">
        <v>6092</v>
      </c>
      <c r="F1329" s="2" t="s">
        <v>6093</v>
      </c>
      <c r="G1329" s="2" t="s">
        <v>6094</v>
      </c>
      <c r="H1329" s="2" t="s">
        <v>5740</v>
      </c>
      <c r="I1329" s="2" t="s">
        <v>92</v>
      </c>
      <c r="J1329" s="2"/>
      <c r="K1329" s="2" t="s">
        <v>5761</v>
      </c>
    </row>
    <row r="1330" customFormat="false" ht="15" hidden="false" customHeight="false" outlineLevel="0" collapsed="false">
      <c r="A1330" s="2" t="s">
        <v>9</v>
      </c>
      <c r="B1330" s="2" t="s">
        <v>6095</v>
      </c>
      <c r="C1330" s="2" t="s">
        <v>6096</v>
      </c>
      <c r="D1330" s="2" t="s">
        <v>5736</v>
      </c>
      <c r="E1330" s="2" t="s">
        <v>6038</v>
      </c>
      <c r="F1330" s="2" t="s">
        <v>6097</v>
      </c>
      <c r="G1330" s="2"/>
      <c r="H1330" s="2" t="s">
        <v>5740</v>
      </c>
      <c r="I1330" s="2" t="s">
        <v>92</v>
      </c>
      <c r="J1330" s="2"/>
      <c r="K1330" s="2" t="s">
        <v>5800</v>
      </c>
    </row>
    <row r="1331" customFormat="false" ht="15" hidden="false" customHeight="false" outlineLevel="0" collapsed="false">
      <c r="A1331" s="2" t="s">
        <v>9</v>
      </c>
      <c r="B1331" s="2" t="s">
        <v>6098</v>
      </c>
      <c r="C1331" s="2" t="s">
        <v>6099</v>
      </c>
      <c r="D1331" s="2" t="s">
        <v>5736</v>
      </c>
      <c r="E1331" s="2" t="s">
        <v>6092</v>
      </c>
      <c r="F1331" s="2" t="s">
        <v>6100</v>
      </c>
      <c r="G1331" s="2" t="s">
        <v>6094</v>
      </c>
      <c r="H1331" s="2" t="s">
        <v>5740</v>
      </c>
      <c r="I1331" s="2" t="s">
        <v>92</v>
      </c>
      <c r="J1331" s="2"/>
      <c r="K1331" s="2" t="s">
        <v>5741</v>
      </c>
    </row>
    <row r="1332" customFormat="false" ht="15" hidden="false" customHeight="false" outlineLevel="0" collapsed="false">
      <c r="A1332" s="2" t="s">
        <v>9</v>
      </c>
      <c r="B1332" s="2" t="s">
        <v>6101</v>
      </c>
      <c r="C1332" s="2" t="s">
        <v>6091</v>
      </c>
      <c r="D1332" s="2" t="s">
        <v>5736</v>
      </c>
      <c r="E1332" s="2" t="s">
        <v>6102</v>
      </c>
      <c r="F1332" s="2" t="s">
        <v>6103</v>
      </c>
      <c r="G1332" s="2" t="s">
        <v>6104</v>
      </c>
      <c r="H1332" s="2" t="s">
        <v>5740</v>
      </c>
      <c r="I1332" s="2" t="s">
        <v>92</v>
      </c>
      <c r="J1332" s="2" t="s">
        <v>1145</v>
      </c>
      <c r="K1332" s="2" t="s">
        <v>6105</v>
      </c>
    </row>
    <row r="1333" customFormat="false" ht="15" hidden="false" customHeight="false" outlineLevel="0" collapsed="false">
      <c r="A1333" s="2" t="s">
        <v>9</v>
      </c>
      <c r="B1333" s="2" t="s">
        <v>6106</v>
      </c>
      <c r="C1333" s="2" t="s">
        <v>6107</v>
      </c>
      <c r="D1333" s="2" t="s">
        <v>5736</v>
      </c>
      <c r="E1333" s="2" t="s">
        <v>6038</v>
      </c>
      <c r="F1333" s="2" t="s">
        <v>6108</v>
      </c>
      <c r="G1333" s="2" t="s">
        <v>6109</v>
      </c>
      <c r="H1333" s="2" t="s">
        <v>5740</v>
      </c>
      <c r="I1333" s="2" t="s">
        <v>92</v>
      </c>
      <c r="J1333" s="2"/>
      <c r="K1333" s="2" t="s">
        <v>5751</v>
      </c>
    </row>
    <row r="1334" customFormat="false" ht="15" hidden="false" customHeight="false" outlineLevel="0" collapsed="false">
      <c r="A1334" s="2" t="s">
        <v>9</v>
      </c>
      <c r="B1334" s="2" t="s">
        <v>6110</v>
      </c>
      <c r="C1334" s="2" t="s">
        <v>6111</v>
      </c>
      <c r="D1334" s="2" t="s">
        <v>5736</v>
      </c>
      <c r="E1334" s="2" t="s">
        <v>6112</v>
      </c>
      <c r="F1334" s="2" t="s">
        <v>6113</v>
      </c>
      <c r="G1334" s="2" t="s">
        <v>6114</v>
      </c>
      <c r="H1334" s="2" t="s">
        <v>5740</v>
      </c>
      <c r="I1334" s="2" t="s">
        <v>92</v>
      </c>
      <c r="J1334" s="2"/>
      <c r="K1334" s="2" t="s">
        <v>5741</v>
      </c>
    </row>
    <row r="1335" customFormat="false" ht="15" hidden="false" customHeight="false" outlineLevel="0" collapsed="false">
      <c r="A1335" s="2" t="s">
        <v>9</v>
      </c>
      <c r="B1335" s="2" t="s">
        <v>6115</v>
      </c>
      <c r="C1335" s="2" t="s">
        <v>6116</v>
      </c>
      <c r="D1335" s="2" t="s">
        <v>5736</v>
      </c>
      <c r="E1335" s="2" t="s">
        <v>6117</v>
      </c>
      <c r="F1335" s="2" t="s">
        <v>6118</v>
      </c>
      <c r="G1335" s="2" t="s">
        <v>6119</v>
      </c>
      <c r="H1335" s="2" t="s">
        <v>5740</v>
      </c>
      <c r="I1335" s="2" t="s">
        <v>92</v>
      </c>
      <c r="J1335" s="2"/>
      <c r="K1335" s="2" t="s">
        <v>5761</v>
      </c>
    </row>
    <row r="1336" customFormat="false" ht="15" hidden="false" customHeight="false" outlineLevel="0" collapsed="false">
      <c r="A1336" s="2" t="s">
        <v>9</v>
      </c>
      <c r="B1336" s="2" t="s">
        <v>6120</v>
      </c>
      <c r="C1336" s="2" t="s">
        <v>6121</v>
      </c>
      <c r="D1336" s="2" t="s">
        <v>5736</v>
      </c>
      <c r="E1336" s="2" t="s">
        <v>6117</v>
      </c>
      <c r="F1336" s="2" t="s">
        <v>6122</v>
      </c>
      <c r="G1336" s="2" t="s">
        <v>6119</v>
      </c>
      <c r="H1336" s="2" t="s">
        <v>5740</v>
      </c>
      <c r="I1336" s="2" t="s">
        <v>92</v>
      </c>
      <c r="J1336" s="2"/>
      <c r="K1336" s="2" t="s">
        <v>5741</v>
      </c>
    </row>
    <row r="1337" customFormat="false" ht="15" hidden="false" customHeight="false" outlineLevel="0" collapsed="false">
      <c r="A1337" s="2" t="s">
        <v>9</v>
      </c>
      <c r="B1337" s="2" t="s">
        <v>6123</v>
      </c>
      <c r="C1337" s="2" t="s">
        <v>6124</v>
      </c>
      <c r="D1337" s="2" t="s">
        <v>5736</v>
      </c>
      <c r="E1337" s="2" t="s">
        <v>6125</v>
      </c>
      <c r="F1337" s="2" t="s">
        <v>6126</v>
      </c>
      <c r="G1337" s="2" t="s">
        <v>6127</v>
      </c>
      <c r="H1337" s="2" t="s">
        <v>5740</v>
      </c>
      <c r="I1337" s="2" t="s">
        <v>92</v>
      </c>
      <c r="J1337" s="2"/>
      <c r="K1337" s="2" t="s">
        <v>5741</v>
      </c>
    </row>
    <row r="1338" customFormat="false" ht="15" hidden="false" customHeight="false" outlineLevel="0" collapsed="false">
      <c r="A1338" s="2" t="s">
        <v>9</v>
      </c>
      <c r="B1338" s="2" t="s">
        <v>6128</v>
      </c>
      <c r="C1338" s="2" t="s">
        <v>6129</v>
      </c>
      <c r="D1338" s="2" t="s">
        <v>5736</v>
      </c>
      <c r="E1338" s="2" t="s">
        <v>6038</v>
      </c>
      <c r="F1338" s="2" t="s">
        <v>6130</v>
      </c>
      <c r="G1338" s="2" t="s">
        <v>6131</v>
      </c>
      <c r="H1338" s="2" t="s">
        <v>5740</v>
      </c>
      <c r="I1338" s="2" t="s">
        <v>92</v>
      </c>
      <c r="J1338" s="2"/>
      <c r="K1338" s="2" t="s">
        <v>5761</v>
      </c>
    </row>
    <row r="1339" customFormat="false" ht="15" hidden="false" customHeight="false" outlineLevel="0" collapsed="false">
      <c r="A1339" s="2" t="s">
        <v>9</v>
      </c>
      <c r="B1339" s="2" t="s">
        <v>6132</v>
      </c>
      <c r="C1339" s="2" t="s">
        <v>6133</v>
      </c>
      <c r="D1339" s="2" t="s">
        <v>5736</v>
      </c>
      <c r="E1339" s="2" t="s">
        <v>6134</v>
      </c>
      <c r="F1339" s="2" t="s">
        <v>6135</v>
      </c>
      <c r="G1339" s="2" t="s">
        <v>6136</v>
      </c>
      <c r="H1339" s="2" t="s">
        <v>5740</v>
      </c>
      <c r="I1339" s="2" t="s">
        <v>92</v>
      </c>
      <c r="J1339" s="2"/>
      <c r="K1339" s="2" t="s">
        <v>5741</v>
      </c>
    </row>
    <row r="1340" customFormat="false" ht="15" hidden="false" customHeight="false" outlineLevel="0" collapsed="false">
      <c r="A1340" s="2" t="s">
        <v>9</v>
      </c>
      <c r="B1340" s="2" t="s">
        <v>6137</v>
      </c>
      <c r="C1340" s="2" t="s">
        <v>6138</v>
      </c>
      <c r="D1340" s="2" t="s">
        <v>5736</v>
      </c>
      <c r="E1340" s="2" t="s">
        <v>6139</v>
      </c>
      <c r="F1340" s="2" t="s">
        <v>6140</v>
      </c>
      <c r="G1340" s="2" t="s">
        <v>6141</v>
      </c>
      <c r="H1340" s="2" t="s">
        <v>5740</v>
      </c>
      <c r="I1340" s="2" t="s">
        <v>92</v>
      </c>
      <c r="J1340" s="2"/>
      <c r="K1340" s="2" t="s">
        <v>5761</v>
      </c>
    </row>
    <row r="1341" customFormat="false" ht="15" hidden="false" customHeight="false" outlineLevel="0" collapsed="false">
      <c r="A1341" s="2" t="s">
        <v>9</v>
      </c>
      <c r="B1341" s="2" t="s">
        <v>6142</v>
      </c>
      <c r="C1341" s="2" t="s">
        <v>6143</v>
      </c>
      <c r="D1341" s="2" t="s">
        <v>5736</v>
      </c>
      <c r="E1341" s="2" t="s">
        <v>6144</v>
      </c>
      <c r="F1341" s="2" t="s">
        <v>6145</v>
      </c>
      <c r="G1341" s="2" t="s">
        <v>6146</v>
      </c>
      <c r="H1341" s="2" t="s">
        <v>5740</v>
      </c>
      <c r="I1341" s="2" t="s">
        <v>92</v>
      </c>
      <c r="J1341" s="2"/>
      <c r="K1341" s="2" t="s">
        <v>5741</v>
      </c>
    </row>
    <row r="1342" customFormat="false" ht="15" hidden="false" customHeight="false" outlineLevel="0" collapsed="false">
      <c r="A1342" s="2" t="s">
        <v>9</v>
      </c>
      <c r="B1342" s="2" t="s">
        <v>6147</v>
      </c>
      <c r="C1342" s="2" t="s">
        <v>6148</v>
      </c>
      <c r="D1342" s="2" t="s">
        <v>5736</v>
      </c>
      <c r="E1342" s="2" t="s">
        <v>6149</v>
      </c>
      <c r="F1342" s="2" t="s">
        <v>6150</v>
      </c>
      <c r="G1342" s="2" t="s">
        <v>6151</v>
      </c>
      <c r="H1342" s="2" t="s">
        <v>5740</v>
      </c>
      <c r="I1342" s="2" t="s">
        <v>92</v>
      </c>
      <c r="J1342" s="2"/>
      <c r="K1342" s="2" t="s">
        <v>5741</v>
      </c>
    </row>
    <row r="1343" customFormat="false" ht="15" hidden="false" customHeight="false" outlineLevel="0" collapsed="false">
      <c r="A1343" s="2" t="s">
        <v>9</v>
      </c>
      <c r="B1343" s="2" t="s">
        <v>6152</v>
      </c>
      <c r="C1343" s="2" t="s">
        <v>6153</v>
      </c>
      <c r="D1343" s="2" t="s">
        <v>5736</v>
      </c>
      <c r="E1343" s="2" t="s">
        <v>6038</v>
      </c>
      <c r="F1343" s="2" t="s">
        <v>6154</v>
      </c>
      <c r="G1343" s="2" t="s">
        <v>6155</v>
      </c>
      <c r="H1343" s="2" t="s">
        <v>5740</v>
      </c>
      <c r="I1343" s="2" t="s">
        <v>92</v>
      </c>
      <c r="J1343" s="2"/>
      <c r="K1343" s="2" t="s">
        <v>5741</v>
      </c>
    </row>
    <row r="1344" customFormat="false" ht="15" hidden="false" customHeight="false" outlineLevel="0" collapsed="false">
      <c r="A1344" s="2" t="s">
        <v>9</v>
      </c>
      <c r="B1344" s="2" t="s">
        <v>6156</v>
      </c>
      <c r="C1344" s="2" t="s">
        <v>6157</v>
      </c>
      <c r="D1344" s="2" t="s">
        <v>5736</v>
      </c>
      <c r="E1344" s="2" t="s">
        <v>6158</v>
      </c>
      <c r="F1344" s="2" t="s">
        <v>6159</v>
      </c>
      <c r="G1344" s="2" t="s">
        <v>6160</v>
      </c>
      <c r="H1344" s="2" t="s">
        <v>5740</v>
      </c>
      <c r="I1344" s="2" t="s">
        <v>92</v>
      </c>
      <c r="J1344" s="2"/>
      <c r="K1344" s="2" t="s">
        <v>5761</v>
      </c>
    </row>
    <row r="1345" customFormat="false" ht="15" hidden="false" customHeight="false" outlineLevel="0" collapsed="false">
      <c r="A1345" s="2" t="s">
        <v>9</v>
      </c>
      <c r="B1345" s="2" t="s">
        <v>6161</v>
      </c>
      <c r="C1345" s="2" t="s">
        <v>6162</v>
      </c>
      <c r="D1345" s="2" t="s">
        <v>5736</v>
      </c>
      <c r="E1345" s="2" t="s">
        <v>6163</v>
      </c>
      <c r="F1345" s="2" t="s">
        <v>6164</v>
      </c>
      <c r="G1345" s="2" t="s">
        <v>6165</v>
      </c>
      <c r="H1345" s="2" t="s">
        <v>5740</v>
      </c>
      <c r="I1345" s="2" t="s">
        <v>92</v>
      </c>
      <c r="J1345" s="2"/>
      <c r="K1345" s="2" t="s">
        <v>5741</v>
      </c>
    </row>
    <row r="1346" customFormat="false" ht="15" hidden="false" customHeight="false" outlineLevel="0" collapsed="false">
      <c r="A1346" s="2" t="s">
        <v>9</v>
      </c>
      <c r="B1346" s="2" t="s">
        <v>6166</v>
      </c>
      <c r="C1346" s="2" t="s">
        <v>6162</v>
      </c>
      <c r="D1346" s="2" t="s">
        <v>5736</v>
      </c>
      <c r="E1346" s="2" t="s">
        <v>6163</v>
      </c>
      <c r="F1346" s="2" t="s">
        <v>6167</v>
      </c>
      <c r="G1346" s="2" t="s">
        <v>6165</v>
      </c>
      <c r="H1346" s="2" t="s">
        <v>5740</v>
      </c>
      <c r="I1346" s="2" t="s">
        <v>92</v>
      </c>
      <c r="J1346" s="2" t="s">
        <v>1145</v>
      </c>
      <c r="K1346" s="2" t="s">
        <v>5741</v>
      </c>
    </row>
    <row r="1347" customFormat="false" ht="15" hidden="false" customHeight="false" outlineLevel="0" collapsed="false">
      <c r="A1347" s="2" t="s">
        <v>9</v>
      </c>
      <c r="B1347" s="2" t="s">
        <v>6168</v>
      </c>
      <c r="C1347" s="2" t="s">
        <v>6169</v>
      </c>
      <c r="D1347" s="2" t="s">
        <v>5736</v>
      </c>
      <c r="E1347" s="2" t="s">
        <v>6170</v>
      </c>
      <c r="F1347" s="2" t="s">
        <v>6171</v>
      </c>
      <c r="G1347" s="2" t="s">
        <v>6172</v>
      </c>
      <c r="H1347" s="2" t="s">
        <v>5740</v>
      </c>
      <c r="I1347" s="2" t="s">
        <v>92</v>
      </c>
      <c r="J1347" s="2"/>
      <c r="K1347" s="2" t="s">
        <v>5741</v>
      </c>
    </row>
    <row r="1348" customFormat="false" ht="15" hidden="false" customHeight="false" outlineLevel="0" collapsed="false">
      <c r="A1348" s="2" t="s">
        <v>9</v>
      </c>
      <c r="B1348" s="2" t="s">
        <v>6173</v>
      </c>
      <c r="C1348" s="2" t="s">
        <v>6174</v>
      </c>
      <c r="D1348" s="2" t="s">
        <v>5736</v>
      </c>
      <c r="E1348" s="2" t="s">
        <v>6175</v>
      </c>
      <c r="F1348" s="2" t="s">
        <v>6176</v>
      </c>
      <c r="G1348" s="2" t="s">
        <v>6177</v>
      </c>
      <c r="H1348" s="2" t="s">
        <v>5740</v>
      </c>
      <c r="I1348" s="2" t="s">
        <v>92</v>
      </c>
      <c r="J1348" s="2"/>
      <c r="K1348" s="2" t="s">
        <v>5761</v>
      </c>
    </row>
    <row r="1349" customFormat="false" ht="15" hidden="false" customHeight="false" outlineLevel="0" collapsed="false">
      <c r="A1349" s="2" t="s">
        <v>9</v>
      </c>
      <c r="B1349" s="2" t="s">
        <v>6178</v>
      </c>
      <c r="C1349" s="2" t="s">
        <v>6179</v>
      </c>
      <c r="D1349" s="2" t="s">
        <v>5736</v>
      </c>
      <c r="E1349" s="2" t="s">
        <v>6180</v>
      </c>
      <c r="F1349" s="2" t="s">
        <v>6181</v>
      </c>
      <c r="G1349" s="2" t="s">
        <v>6182</v>
      </c>
      <c r="H1349" s="2" t="s">
        <v>5740</v>
      </c>
      <c r="I1349" s="2" t="s">
        <v>92</v>
      </c>
      <c r="J1349" s="2"/>
      <c r="K1349" s="2" t="s">
        <v>5741</v>
      </c>
    </row>
    <row r="1350" customFormat="false" ht="15" hidden="false" customHeight="false" outlineLevel="0" collapsed="false">
      <c r="A1350" s="2" t="s">
        <v>9</v>
      </c>
      <c r="B1350" s="2" t="s">
        <v>6183</v>
      </c>
      <c r="C1350" s="2" t="s">
        <v>6179</v>
      </c>
      <c r="D1350" s="2" t="s">
        <v>5736</v>
      </c>
      <c r="E1350" s="2" t="s">
        <v>6180</v>
      </c>
      <c r="F1350" s="2" t="s">
        <v>6184</v>
      </c>
      <c r="G1350" s="2" t="s">
        <v>6182</v>
      </c>
      <c r="H1350" s="2" t="s">
        <v>5740</v>
      </c>
      <c r="I1350" s="2" t="s">
        <v>92</v>
      </c>
      <c r="J1350" s="2" t="s">
        <v>1145</v>
      </c>
      <c r="K1350" s="2" t="s">
        <v>5761</v>
      </c>
    </row>
    <row r="1351" customFormat="false" ht="15" hidden="false" customHeight="false" outlineLevel="0" collapsed="false">
      <c r="A1351" s="2" t="s">
        <v>9</v>
      </c>
      <c r="B1351" s="2" t="s">
        <v>6185</v>
      </c>
      <c r="C1351" s="2" t="s">
        <v>6186</v>
      </c>
      <c r="D1351" s="2" t="s">
        <v>5736</v>
      </c>
      <c r="E1351" s="2" t="s">
        <v>6187</v>
      </c>
      <c r="F1351" s="2" t="s">
        <v>6188</v>
      </c>
      <c r="G1351" s="2" t="s">
        <v>6189</v>
      </c>
      <c r="H1351" s="2" t="s">
        <v>5740</v>
      </c>
      <c r="I1351" s="2" t="s">
        <v>92</v>
      </c>
      <c r="J1351" s="2"/>
      <c r="K1351" s="2" t="s">
        <v>5761</v>
      </c>
    </row>
    <row r="1352" customFormat="false" ht="15" hidden="false" customHeight="false" outlineLevel="0" collapsed="false">
      <c r="A1352" s="2" t="s">
        <v>9</v>
      </c>
      <c r="B1352" s="2" t="s">
        <v>6190</v>
      </c>
      <c r="C1352" s="2" t="s">
        <v>6191</v>
      </c>
      <c r="D1352" s="2" t="s">
        <v>5736</v>
      </c>
      <c r="E1352" s="2" t="s">
        <v>6187</v>
      </c>
      <c r="F1352" s="2" t="s">
        <v>6192</v>
      </c>
      <c r="G1352" s="2" t="s">
        <v>6189</v>
      </c>
      <c r="H1352" s="2" t="s">
        <v>5740</v>
      </c>
      <c r="I1352" s="2" t="s">
        <v>92</v>
      </c>
      <c r="J1352" s="2"/>
      <c r="K1352" s="2" t="s">
        <v>5741</v>
      </c>
    </row>
    <row r="1353" customFormat="false" ht="15" hidden="false" customHeight="false" outlineLevel="0" collapsed="false">
      <c r="A1353" s="2" t="s">
        <v>9</v>
      </c>
      <c r="B1353" s="2" t="s">
        <v>6193</v>
      </c>
      <c r="C1353" s="2" t="s">
        <v>6194</v>
      </c>
      <c r="D1353" s="2" t="s">
        <v>5736</v>
      </c>
      <c r="E1353" s="2" t="s">
        <v>6195</v>
      </c>
      <c r="F1353" s="2" t="s">
        <v>6196</v>
      </c>
      <c r="G1353" s="2" t="s">
        <v>6197</v>
      </c>
      <c r="H1353" s="2" t="s">
        <v>5740</v>
      </c>
      <c r="I1353" s="2" t="s">
        <v>92</v>
      </c>
      <c r="J1353" s="2"/>
      <c r="K1353" s="2" t="s">
        <v>5741</v>
      </c>
    </row>
    <row r="1354" customFormat="false" ht="15" hidden="false" customHeight="false" outlineLevel="0" collapsed="false">
      <c r="A1354" s="2" t="s">
        <v>9</v>
      </c>
      <c r="B1354" s="2" t="s">
        <v>6198</v>
      </c>
      <c r="C1354" s="2" t="s">
        <v>6199</v>
      </c>
      <c r="D1354" s="2" t="s">
        <v>5736</v>
      </c>
      <c r="E1354" s="2" t="s">
        <v>6200</v>
      </c>
      <c r="F1354" s="2" t="s">
        <v>6201</v>
      </c>
      <c r="G1354" s="2" t="s">
        <v>6202</v>
      </c>
      <c r="H1354" s="2" t="s">
        <v>5740</v>
      </c>
      <c r="I1354" s="2" t="s">
        <v>92</v>
      </c>
      <c r="J1354" s="2"/>
      <c r="K1354" s="2" t="s">
        <v>5761</v>
      </c>
    </row>
    <row r="1355" customFormat="false" ht="15" hidden="false" customHeight="false" outlineLevel="0" collapsed="false">
      <c r="A1355" s="2" t="s">
        <v>9</v>
      </c>
      <c r="B1355" s="2" t="s">
        <v>6203</v>
      </c>
      <c r="C1355" s="2" t="s">
        <v>6204</v>
      </c>
      <c r="D1355" s="2" t="s">
        <v>5736</v>
      </c>
      <c r="E1355" s="2" t="s">
        <v>6205</v>
      </c>
      <c r="F1355" s="2" t="s">
        <v>6206</v>
      </c>
      <c r="G1355" s="2" t="s">
        <v>6207</v>
      </c>
      <c r="H1355" s="2" t="s">
        <v>5740</v>
      </c>
      <c r="I1355" s="2" t="s">
        <v>92</v>
      </c>
      <c r="J1355" s="2"/>
      <c r="K1355" s="2" t="s">
        <v>5761</v>
      </c>
    </row>
    <row r="1356" customFormat="false" ht="15" hidden="false" customHeight="false" outlineLevel="0" collapsed="false">
      <c r="A1356" s="2" t="s">
        <v>9</v>
      </c>
      <c r="B1356" s="2" t="s">
        <v>6208</v>
      </c>
      <c r="C1356" s="2" t="s">
        <v>6209</v>
      </c>
      <c r="D1356" s="2" t="s">
        <v>5736</v>
      </c>
      <c r="E1356" s="2" t="s">
        <v>6205</v>
      </c>
      <c r="F1356" s="2" t="s">
        <v>6210</v>
      </c>
      <c r="G1356" s="2" t="s">
        <v>6207</v>
      </c>
      <c r="H1356" s="2" t="s">
        <v>5740</v>
      </c>
      <c r="I1356" s="2" t="s">
        <v>92</v>
      </c>
      <c r="J1356" s="2"/>
      <c r="K1356" s="2" t="s">
        <v>5741</v>
      </c>
    </row>
    <row r="1357" customFormat="false" ht="15" hidden="false" customHeight="false" outlineLevel="0" collapsed="false">
      <c r="A1357" s="2" t="s">
        <v>9</v>
      </c>
      <c r="B1357" s="2" t="s">
        <v>6211</v>
      </c>
      <c r="C1357" s="2" t="s">
        <v>6212</v>
      </c>
      <c r="D1357" s="2" t="s">
        <v>5736</v>
      </c>
      <c r="E1357" s="2" t="s">
        <v>6213</v>
      </c>
      <c r="F1357" s="2" t="s">
        <v>6214</v>
      </c>
      <c r="G1357" s="2" t="s">
        <v>6215</v>
      </c>
      <c r="H1357" s="2" t="s">
        <v>5740</v>
      </c>
      <c r="I1357" s="2" t="s">
        <v>92</v>
      </c>
      <c r="J1357" s="2"/>
      <c r="K1357" s="2" t="s">
        <v>5751</v>
      </c>
    </row>
    <row r="1358" customFormat="false" ht="15" hidden="false" customHeight="false" outlineLevel="0" collapsed="false">
      <c r="A1358" s="2" t="s">
        <v>9</v>
      </c>
      <c r="B1358" s="2" t="s">
        <v>6216</v>
      </c>
      <c r="C1358" s="2" t="s">
        <v>6217</v>
      </c>
      <c r="D1358" s="2" t="s">
        <v>5736</v>
      </c>
      <c r="E1358" s="2" t="s">
        <v>6213</v>
      </c>
      <c r="F1358" s="2" t="s">
        <v>6218</v>
      </c>
      <c r="G1358" s="2" t="s">
        <v>6215</v>
      </c>
      <c r="H1358" s="2" t="s">
        <v>5740</v>
      </c>
      <c r="I1358" s="2" t="s">
        <v>92</v>
      </c>
      <c r="J1358" s="2"/>
      <c r="K1358" s="2" t="s">
        <v>5761</v>
      </c>
    </row>
    <row r="1359" customFormat="false" ht="15" hidden="false" customHeight="false" outlineLevel="0" collapsed="false">
      <c r="A1359" s="2" t="s">
        <v>9</v>
      </c>
      <c r="B1359" s="2" t="s">
        <v>6219</v>
      </c>
      <c r="C1359" s="2" t="s">
        <v>6220</v>
      </c>
      <c r="D1359" s="2" t="s">
        <v>5736</v>
      </c>
      <c r="E1359" s="2" t="s">
        <v>6221</v>
      </c>
      <c r="F1359" s="2" t="s">
        <v>6222</v>
      </c>
      <c r="G1359" s="2" t="s">
        <v>6223</v>
      </c>
      <c r="H1359" s="2" t="s">
        <v>5740</v>
      </c>
      <c r="I1359" s="2" t="s">
        <v>92</v>
      </c>
      <c r="J1359" s="2"/>
      <c r="K1359" s="2" t="s">
        <v>5741</v>
      </c>
    </row>
    <row r="1360" customFormat="false" ht="15" hidden="false" customHeight="false" outlineLevel="0" collapsed="false">
      <c r="A1360" s="2" t="s">
        <v>9</v>
      </c>
      <c r="B1360" s="2" t="s">
        <v>6224</v>
      </c>
      <c r="C1360" s="2" t="s">
        <v>6225</v>
      </c>
      <c r="D1360" s="2" t="s">
        <v>5736</v>
      </c>
      <c r="E1360" s="2" t="s">
        <v>6226</v>
      </c>
      <c r="F1360" s="2" t="s">
        <v>6227</v>
      </c>
      <c r="G1360" s="2" t="s">
        <v>6228</v>
      </c>
      <c r="H1360" s="2" t="s">
        <v>5740</v>
      </c>
      <c r="I1360" s="2" t="s">
        <v>92</v>
      </c>
      <c r="J1360" s="2"/>
      <c r="K1360" s="2" t="s">
        <v>6229</v>
      </c>
    </row>
    <row r="1361" customFormat="false" ht="15" hidden="false" customHeight="false" outlineLevel="0" collapsed="false">
      <c r="A1361" s="2" t="s">
        <v>9</v>
      </c>
      <c r="B1361" s="2" t="s">
        <v>6230</v>
      </c>
      <c r="C1361" s="2" t="s">
        <v>6231</v>
      </c>
      <c r="D1361" s="2" t="s">
        <v>5736</v>
      </c>
      <c r="E1361" s="2" t="s">
        <v>6232</v>
      </c>
      <c r="F1361" s="2" t="s">
        <v>6233</v>
      </c>
      <c r="G1361" s="2" t="s">
        <v>6234</v>
      </c>
      <c r="H1361" s="2" t="s">
        <v>5740</v>
      </c>
      <c r="I1361" s="2" t="s">
        <v>92</v>
      </c>
      <c r="J1361" s="2"/>
      <c r="K1361" s="2" t="s">
        <v>5751</v>
      </c>
    </row>
    <row r="1362" customFormat="false" ht="15" hidden="false" customHeight="false" outlineLevel="0" collapsed="false">
      <c r="A1362" s="2" t="s">
        <v>9</v>
      </c>
      <c r="B1362" s="2" t="s">
        <v>6235</v>
      </c>
      <c r="C1362" s="2" t="s">
        <v>6236</v>
      </c>
      <c r="D1362" s="2" t="s">
        <v>5736</v>
      </c>
      <c r="E1362" s="2" t="s">
        <v>6237</v>
      </c>
      <c r="F1362" s="2" t="s">
        <v>6238</v>
      </c>
      <c r="G1362" s="2" t="s">
        <v>6239</v>
      </c>
      <c r="H1362" s="2" t="s">
        <v>5740</v>
      </c>
      <c r="I1362" s="2" t="s">
        <v>92</v>
      </c>
      <c r="J1362" s="2"/>
      <c r="K1362" s="2" t="s">
        <v>5751</v>
      </c>
    </row>
    <row r="1363" customFormat="false" ht="15" hidden="false" customHeight="false" outlineLevel="0" collapsed="false">
      <c r="A1363" s="2" t="s">
        <v>9</v>
      </c>
      <c r="B1363" s="2" t="s">
        <v>6240</v>
      </c>
      <c r="C1363" s="2" t="s">
        <v>6241</v>
      </c>
      <c r="D1363" s="2" t="s">
        <v>5736</v>
      </c>
      <c r="E1363" s="2" t="s">
        <v>6242</v>
      </c>
      <c r="F1363" s="2" t="s">
        <v>6243</v>
      </c>
      <c r="G1363" s="2" t="s">
        <v>6244</v>
      </c>
      <c r="H1363" s="2" t="s">
        <v>5740</v>
      </c>
      <c r="I1363" s="2" t="s">
        <v>92</v>
      </c>
      <c r="J1363" s="2"/>
      <c r="K1363" s="2" t="s">
        <v>5741</v>
      </c>
    </row>
    <row r="1364" customFormat="false" ht="15" hidden="false" customHeight="false" outlineLevel="0" collapsed="false">
      <c r="A1364" s="2" t="s">
        <v>9</v>
      </c>
      <c r="B1364" s="2" t="s">
        <v>6245</v>
      </c>
      <c r="C1364" s="2" t="s">
        <v>6246</v>
      </c>
      <c r="D1364" s="2" t="s">
        <v>5736</v>
      </c>
      <c r="E1364" s="2" t="s">
        <v>6247</v>
      </c>
      <c r="F1364" s="2" t="s">
        <v>6248</v>
      </c>
      <c r="G1364" s="2" t="s">
        <v>6249</v>
      </c>
      <c r="H1364" s="2" t="s">
        <v>5740</v>
      </c>
      <c r="I1364" s="2" t="s">
        <v>92</v>
      </c>
      <c r="J1364" s="2"/>
      <c r="K1364" s="2" t="s">
        <v>5761</v>
      </c>
    </row>
    <row r="1365" customFormat="false" ht="15" hidden="false" customHeight="false" outlineLevel="0" collapsed="false">
      <c r="A1365" s="2" t="s">
        <v>9</v>
      </c>
      <c r="B1365" s="2" t="s">
        <v>6250</v>
      </c>
      <c r="C1365" s="2" t="s">
        <v>6251</v>
      </c>
      <c r="D1365" s="2" t="s">
        <v>5736</v>
      </c>
      <c r="E1365" s="2" t="s">
        <v>6252</v>
      </c>
      <c r="F1365" s="2" t="s">
        <v>6253</v>
      </c>
      <c r="G1365" s="2" t="s">
        <v>6239</v>
      </c>
      <c r="H1365" s="2" t="s">
        <v>5740</v>
      </c>
      <c r="I1365" s="2" t="s">
        <v>92</v>
      </c>
      <c r="J1365" s="2"/>
      <c r="K1365" s="2" t="s">
        <v>5761</v>
      </c>
    </row>
    <row r="1366" customFormat="false" ht="15" hidden="false" customHeight="false" outlineLevel="0" collapsed="false">
      <c r="A1366" s="2" t="s">
        <v>9</v>
      </c>
      <c r="B1366" s="2" t="s">
        <v>6254</v>
      </c>
      <c r="C1366" s="2" t="s">
        <v>6255</v>
      </c>
      <c r="D1366" s="2" t="s">
        <v>5736</v>
      </c>
      <c r="E1366" s="2" t="s">
        <v>6256</v>
      </c>
      <c r="F1366" s="2" t="s">
        <v>6257</v>
      </c>
      <c r="G1366" s="2" t="s">
        <v>6258</v>
      </c>
      <c r="H1366" s="2" t="s">
        <v>5740</v>
      </c>
      <c r="I1366" s="2" t="s">
        <v>92</v>
      </c>
      <c r="J1366" s="2"/>
      <c r="K1366" s="2" t="s">
        <v>5761</v>
      </c>
    </row>
    <row r="1367" customFormat="false" ht="15" hidden="false" customHeight="false" outlineLevel="0" collapsed="false">
      <c r="A1367" s="2" t="s">
        <v>9</v>
      </c>
      <c r="B1367" s="2" t="s">
        <v>6259</v>
      </c>
      <c r="C1367" s="2" t="s">
        <v>6260</v>
      </c>
      <c r="D1367" s="2" t="s">
        <v>5736</v>
      </c>
      <c r="E1367" s="2" t="s">
        <v>6261</v>
      </c>
      <c r="F1367" s="2" t="s">
        <v>6262</v>
      </c>
      <c r="G1367" s="2" t="s">
        <v>6263</v>
      </c>
      <c r="H1367" s="2" t="s">
        <v>5740</v>
      </c>
      <c r="I1367" s="2" t="s">
        <v>92</v>
      </c>
      <c r="J1367" s="2"/>
      <c r="K1367" s="2" t="s">
        <v>5815</v>
      </c>
    </row>
    <row r="1368" customFormat="false" ht="15" hidden="false" customHeight="false" outlineLevel="0" collapsed="false">
      <c r="A1368" s="2" t="s">
        <v>9</v>
      </c>
      <c r="B1368" s="2" t="s">
        <v>6264</v>
      </c>
      <c r="C1368" s="2" t="s">
        <v>6265</v>
      </c>
      <c r="D1368" s="2" t="s">
        <v>5736</v>
      </c>
      <c r="E1368" s="2" t="s">
        <v>6266</v>
      </c>
      <c r="F1368" s="2" t="s">
        <v>6267</v>
      </c>
      <c r="G1368" s="2" t="s">
        <v>6268</v>
      </c>
      <c r="H1368" s="2" t="s">
        <v>5740</v>
      </c>
      <c r="I1368" s="2" t="s">
        <v>92</v>
      </c>
      <c r="J1368" s="2"/>
      <c r="K1368" s="2" t="s">
        <v>5747</v>
      </c>
    </row>
    <row r="1369" customFormat="false" ht="15" hidden="false" customHeight="false" outlineLevel="0" collapsed="false">
      <c r="A1369" s="2" t="s">
        <v>9</v>
      </c>
      <c r="B1369" s="2" t="s">
        <v>6269</v>
      </c>
      <c r="C1369" s="2" t="s">
        <v>6270</v>
      </c>
      <c r="D1369" s="2" t="s">
        <v>5736</v>
      </c>
      <c r="E1369" s="2" t="s">
        <v>6271</v>
      </c>
      <c r="F1369" s="2" t="s">
        <v>6272</v>
      </c>
      <c r="G1369" s="2" t="s">
        <v>6273</v>
      </c>
      <c r="H1369" s="2" t="s">
        <v>5740</v>
      </c>
      <c r="I1369" s="2" t="s">
        <v>92</v>
      </c>
      <c r="J1369" s="2"/>
      <c r="K1369" s="2" t="s">
        <v>5741</v>
      </c>
    </row>
    <row r="1370" customFormat="false" ht="15" hidden="false" customHeight="false" outlineLevel="0" collapsed="false">
      <c r="A1370" s="2" t="s">
        <v>9</v>
      </c>
      <c r="B1370" s="2" t="s">
        <v>6274</v>
      </c>
      <c r="C1370" s="2" t="s">
        <v>6275</v>
      </c>
      <c r="D1370" s="2" t="s">
        <v>5736</v>
      </c>
      <c r="E1370" s="2" t="s">
        <v>6276</v>
      </c>
      <c r="F1370" s="2" t="s">
        <v>6277</v>
      </c>
      <c r="G1370" s="2" t="s">
        <v>6278</v>
      </c>
      <c r="H1370" s="2" t="s">
        <v>5740</v>
      </c>
      <c r="I1370" s="2" t="s">
        <v>92</v>
      </c>
      <c r="J1370" s="2"/>
      <c r="K1370" s="2" t="s">
        <v>5747</v>
      </c>
    </row>
    <row r="1371" customFormat="false" ht="15" hidden="false" customHeight="false" outlineLevel="0" collapsed="false">
      <c r="A1371" s="2" t="s">
        <v>9</v>
      </c>
      <c r="B1371" s="2" t="s">
        <v>6279</v>
      </c>
      <c r="C1371" s="2" t="s">
        <v>6280</v>
      </c>
      <c r="D1371" s="2" t="s">
        <v>5736</v>
      </c>
      <c r="E1371" s="2" t="s">
        <v>6281</v>
      </c>
      <c r="F1371" s="2" t="s">
        <v>6282</v>
      </c>
      <c r="G1371" s="2" t="s">
        <v>6283</v>
      </c>
      <c r="H1371" s="2" t="s">
        <v>5740</v>
      </c>
      <c r="I1371" s="2" t="s">
        <v>92</v>
      </c>
      <c r="J1371" s="2"/>
      <c r="K1371" s="2" t="s">
        <v>5815</v>
      </c>
    </row>
    <row r="1372" customFormat="false" ht="15" hidden="false" customHeight="false" outlineLevel="0" collapsed="false">
      <c r="A1372" s="2" t="s">
        <v>9</v>
      </c>
      <c r="B1372" s="2" t="s">
        <v>6284</v>
      </c>
      <c r="C1372" s="2" t="s">
        <v>6285</v>
      </c>
      <c r="D1372" s="2" t="s">
        <v>5736</v>
      </c>
      <c r="E1372" s="2" t="s">
        <v>6286</v>
      </c>
      <c r="F1372" s="2" t="s">
        <v>6287</v>
      </c>
      <c r="G1372" s="2" t="s">
        <v>6288</v>
      </c>
      <c r="H1372" s="2" t="s">
        <v>5740</v>
      </c>
      <c r="I1372" s="2" t="s">
        <v>92</v>
      </c>
      <c r="J1372" s="2"/>
      <c r="K1372" s="2" t="s">
        <v>5761</v>
      </c>
    </row>
    <row r="1373" customFormat="false" ht="15" hidden="false" customHeight="false" outlineLevel="0" collapsed="false">
      <c r="A1373" s="2" t="s">
        <v>9</v>
      </c>
      <c r="B1373" s="2" t="s">
        <v>6289</v>
      </c>
      <c r="C1373" s="2" t="s">
        <v>6260</v>
      </c>
      <c r="D1373" s="2" t="s">
        <v>5736</v>
      </c>
      <c r="E1373" s="2" t="s">
        <v>6261</v>
      </c>
      <c r="F1373" s="2" t="s">
        <v>6262</v>
      </c>
      <c r="G1373" s="2" t="s">
        <v>6263</v>
      </c>
      <c r="H1373" s="2" t="s">
        <v>5740</v>
      </c>
      <c r="I1373" s="2" t="s">
        <v>92</v>
      </c>
      <c r="J1373" s="2" t="s">
        <v>1145</v>
      </c>
      <c r="K1373" s="2" t="s">
        <v>5761</v>
      </c>
    </row>
    <row r="1374" customFormat="false" ht="15" hidden="false" customHeight="false" outlineLevel="0" collapsed="false">
      <c r="A1374" s="2" t="s">
        <v>9</v>
      </c>
      <c r="B1374" s="2" t="s">
        <v>6290</v>
      </c>
      <c r="C1374" s="2" t="s">
        <v>6291</v>
      </c>
      <c r="D1374" s="2" t="s">
        <v>5736</v>
      </c>
      <c r="E1374" s="2" t="s">
        <v>6281</v>
      </c>
      <c r="F1374" s="2" t="s">
        <v>6282</v>
      </c>
      <c r="G1374" s="2" t="s">
        <v>6283</v>
      </c>
      <c r="H1374" s="2" t="s">
        <v>5740</v>
      </c>
      <c r="I1374" s="2" t="s">
        <v>92</v>
      </c>
      <c r="J1374" s="2"/>
      <c r="K1374" s="2" t="s">
        <v>5761</v>
      </c>
    </row>
    <row r="1375" customFormat="false" ht="15" hidden="false" customHeight="false" outlineLevel="0" collapsed="false">
      <c r="A1375" s="2" t="s">
        <v>9</v>
      </c>
      <c r="B1375" s="2" t="s">
        <v>6292</v>
      </c>
      <c r="C1375" s="2" t="s">
        <v>6293</v>
      </c>
      <c r="D1375" s="2" t="s">
        <v>5736</v>
      </c>
      <c r="E1375" s="2" t="s">
        <v>6294</v>
      </c>
      <c r="F1375" s="2" t="s">
        <v>6295</v>
      </c>
      <c r="G1375" s="2" t="s">
        <v>6296</v>
      </c>
      <c r="H1375" s="2" t="s">
        <v>5740</v>
      </c>
      <c r="I1375" s="2" t="s">
        <v>92</v>
      </c>
      <c r="J1375" s="2"/>
      <c r="K1375" s="2" t="s">
        <v>5815</v>
      </c>
    </row>
    <row r="1376" customFormat="false" ht="15" hidden="false" customHeight="false" outlineLevel="0" collapsed="false">
      <c r="A1376" s="2" t="s">
        <v>9</v>
      </c>
      <c r="B1376" s="2" t="s">
        <v>6297</v>
      </c>
      <c r="C1376" s="2" t="s">
        <v>6298</v>
      </c>
      <c r="D1376" s="2" t="s">
        <v>5736</v>
      </c>
      <c r="E1376" s="2" t="s">
        <v>6294</v>
      </c>
      <c r="F1376" s="2" t="s">
        <v>6299</v>
      </c>
      <c r="G1376" s="2" t="s">
        <v>6300</v>
      </c>
      <c r="H1376" s="2" t="s">
        <v>5740</v>
      </c>
      <c r="I1376" s="2" t="s">
        <v>92</v>
      </c>
      <c r="J1376" s="2"/>
      <c r="K1376" s="2" t="s">
        <v>5741</v>
      </c>
    </row>
    <row r="1377" customFormat="false" ht="15" hidden="false" customHeight="false" outlineLevel="0" collapsed="false">
      <c r="A1377" s="2" t="s">
        <v>9</v>
      </c>
      <c r="B1377" s="2" t="s">
        <v>6301</v>
      </c>
      <c r="C1377" s="2" t="s">
        <v>6298</v>
      </c>
      <c r="D1377" s="2" t="s">
        <v>5736</v>
      </c>
      <c r="E1377" s="2" t="s">
        <v>6294</v>
      </c>
      <c r="F1377" s="2" t="s">
        <v>6302</v>
      </c>
      <c r="G1377" s="2" t="s">
        <v>6300</v>
      </c>
      <c r="H1377" s="2" t="s">
        <v>5740</v>
      </c>
      <c r="I1377" s="2" t="s">
        <v>92</v>
      </c>
      <c r="J1377" s="2" t="s">
        <v>1145</v>
      </c>
      <c r="K1377" s="2" t="s">
        <v>5761</v>
      </c>
    </row>
    <row r="1378" customFormat="false" ht="15" hidden="false" customHeight="false" outlineLevel="0" collapsed="false">
      <c r="A1378" s="2" t="s">
        <v>9</v>
      </c>
      <c r="B1378" s="2" t="s">
        <v>6303</v>
      </c>
      <c r="C1378" s="2" t="s">
        <v>6304</v>
      </c>
      <c r="D1378" s="2" t="s">
        <v>5736</v>
      </c>
      <c r="E1378" s="2" t="s">
        <v>6281</v>
      </c>
      <c r="F1378" s="2" t="s">
        <v>6282</v>
      </c>
      <c r="G1378" s="2" t="s">
        <v>6305</v>
      </c>
      <c r="H1378" s="2" t="s">
        <v>5740</v>
      </c>
      <c r="I1378" s="2" t="s">
        <v>92</v>
      </c>
      <c r="J1378" s="2"/>
      <c r="K1378" s="2" t="s">
        <v>5741</v>
      </c>
    </row>
    <row r="1379" customFormat="false" ht="15" hidden="false" customHeight="false" outlineLevel="0" collapsed="false">
      <c r="A1379" s="2" t="s">
        <v>9</v>
      </c>
      <c r="B1379" s="2" t="s">
        <v>6306</v>
      </c>
      <c r="C1379" s="2" t="s">
        <v>6307</v>
      </c>
      <c r="D1379" s="2" t="s">
        <v>5736</v>
      </c>
      <c r="E1379" s="2" t="s">
        <v>6308</v>
      </c>
      <c r="F1379" s="2" t="s">
        <v>6309</v>
      </c>
      <c r="G1379" s="2" t="s">
        <v>6310</v>
      </c>
      <c r="H1379" s="2" t="s">
        <v>5740</v>
      </c>
      <c r="I1379" s="2" t="s">
        <v>92</v>
      </c>
      <c r="J1379" s="2"/>
      <c r="K1379" s="2" t="s">
        <v>5741</v>
      </c>
    </row>
    <row r="1380" customFormat="false" ht="15" hidden="false" customHeight="false" outlineLevel="0" collapsed="false">
      <c r="A1380" s="2" t="s">
        <v>9</v>
      </c>
      <c r="B1380" s="2" t="s">
        <v>6311</v>
      </c>
      <c r="C1380" s="2" t="s">
        <v>6312</v>
      </c>
      <c r="D1380" s="2" t="s">
        <v>5736</v>
      </c>
      <c r="E1380" s="2" t="s">
        <v>6313</v>
      </c>
      <c r="F1380" s="2" t="s">
        <v>6314</v>
      </c>
      <c r="G1380" s="2" t="s">
        <v>6315</v>
      </c>
      <c r="H1380" s="2" t="s">
        <v>5740</v>
      </c>
      <c r="I1380" s="2" t="s">
        <v>92</v>
      </c>
      <c r="J1380" s="2"/>
      <c r="K1380" s="2" t="s">
        <v>5741</v>
      </c>
    </row>
    <row r="1381" customFormat="false" ht="15" hidden="false" customHeight="false" outlineLevel="0" collapsed="false">
      <c r="A1381" s="2" t="s">
        <v>9</v>
      </c>
      <c r="B1381" s="2" t="s">
        <v>6316</v>
      </c>
      <c r="C1381" s="2" t="s">
        <v>6317</v>
      </c>
      <c r="D1381" s="2" t="s">
        <v>5736</v>
      </c>
      <c r="E1381" s="2" t="s">
        <v>6318</v>
      </c>
      <c r="F1381" s="2" t="s">
        <v>6319</v>
      </c>
      <c r="G1381" s="2" t="s">
        <v>6320</v>
      </c>
      <c r="H1381" s="2" t="s">
        <v>5740</v>
      </c>
      <c r="I1381" s="2" t="s">
        <v>92</v>
      </c>
      <c r="J1381" s="2"/>
      <c r="K1381" s="2" t="s">
        <v>5751</v>
      </c>
    </row>
    <row r="1382" customFormat="false" ht="15" hidden="false" customHeight="false" outlineLevel="0" collapsed="false">
      <c r="A1382" s="2" t="s">
        <v>9</v>
      </c>
      <c r="B1382" s="2" t="s">
        <v>6321</v>
      </c>
      <c r="C1382" s="2" t="s">
        <v>6322</v>
      </c>
      <c r="D1382" s="2" t="s">
        <v>5736</v>
      </c>
      <c r="E1382" s="2" t="s">
        <v>6323</v>
      </c>
      <c r="F1382" s="2" t="s">
        <v>6324</v>
      </c>
      <c r="G1382" s="2" t="s">
        <v>6325</v>
      </c>
      <c r="H1382" s="2" t="s">
        <v>5740</v>
      </c>
      <c r="I1382" s="2" t="s">
        <v>92</v>
      </c>
      <c r="J1382" s="2"/>
      <c r="K1382" s="2" t="s">
        <v>5761</v>
      </c>
    </row>
    <row r="1383" customFormat="false" ht="15" hidden="false" customHeight="false" outlineLevel="0" collapsed="false">
      <c r="A1383" s="2" t="s">
        <v>9</v>
      </c>
      <c r="B1383" s="2" t="s">
        <v>6326</v>
      </c>
      <c r="C1383" s="2" t="s">
        <v>6327</v>
      </c>
      <c r="D1383" s="2" t="s">
        <v>5736</v>
      </c>
      <c r="E1383" s="2" t="s">
        <v>6328</v>
      </c>
      <c r="F1383" s="2" t="s">
        <v>6329</v>
      </c>
      <c r="G1383" s="2" t="s">
        <v>6330</v>
      </c>
      <c r="H1383" s="2" t="s">
        <v>5740</v>
      </c>
      <c r="I1383" s="2" t="s">
        <v>92</v>
      </c>
      <c r="J1383" s="2"/>
      <c r="K1383" s="2" t="s">
        <v>5747</v>
      </c>
    </row>
    <row r="1384" customFormat="false" ht="15" hidden="false" customHeight="false" outlineLevel="0" collapsed="false">
      <c r="A1384" s="2" t="s">
        <v>9</v>
      </c>
      <c r="B1384" s="2" t="s">
        <v>6331</v>
      </c>
      <c r="C1384" s="2" t="s">
        <v>6332</v>
      </c>
      <c r="D1384" s="2" t="s">
        <v>5736</v>
      </c>
      <c r="E1384" s="2" t="s">
        <v>6333</v>
      </c>
      <c r="F1384" s="2" t="s">
        <v>6334</v>
      </c>
      <c r="G1384" s="2" t="s">
        <v>6335</v>
      </c>
      <c r="H1384" s="2" t="s">
        <v>5740</v>
      </c>
      <c r="I1384" s="2" t="s">
        <v>92</v>
      </c>
      <c r="J1384" s="2"/>
      <c r="K1384" s="2" t="s">
        <v>5741</v>
      </c>
    </row>
    <row r="1385" customFormat="false" ht="15" hidden="false" customHeight="false" outlineLevel="0" collapsed="false">
      <c r="A1385" s="2" t="s">
        <v>9</v>
      </c>
      <c r="B1385" s="2" t="s">
        <v>6336</v>
      </c>
      <c r="C1385" s="2" t="s">
        <v>6337</v>
      </c>
      <c r="D1385" s="2" t="s">
        <v>5736</v>
      </c>
      <c r="E1385" s="2" t="s">
        <v>6338</v>
      </c>
      <c r="F1385" s="2" t="s">
        <v>6339</v>
      </c>
      <c r="G1385" s="2" t="s">
        <v>6340</v>
      </c>
      <c r="H1385" s="2" t="s">
        <v>5740</v>
      </c>
      <c r="I1385" s="2" t="s">
        <v>92</v>
      </c>
      <c r="J1385" s="2"/>
      <c r="K1385" s="2" t="s">
        <v>5741</v>
      </c>
    </row>
    <row r="1386" customFormat="false" ht="15" hidden="false" customHeight="false" outlineLevel="0" collapsed="false">
      <c r="A1386" s="2" t="s">
        <v>9</v>
      </c>
      <c r="B1386" s="2" t="s">
        <v>6341</v>
      </c>
      <c r="C1386" s="2" t="s">
        <v>6342</v>
      </c>
      <c r="D1386" s="2" t="s">
        <v>5736</v>
      </c>
      <c r="E1386" s="2" t="s">
        <v>6338</v>
      </c>
      <c r="F1386" s="2" t="s">
        <v>6343</v>
      </c>
      <c r="G1386" s="2" t="s">
        <v>6340</v>
      </c>
      <c r="H1386" s="2" t="s">
        <v>5740</v>
      </c>
      <c r="I1386" s="2" t="s">
        <v>92</v>
      </c>
      <c r="J1386" s="2"/>
      <c r="K1386" s="2" t="s">
        <v>5761</v>
      </c>
    </row>
    <row r="1387" customFormat="false" ht="15" hidden="false" customHeight="false" outlineLevel="0" collapsed="false">
      <c r="A1387" s="2" t="s">
        <v>9</v>
      </c>
      <c r="B1387" s="2" t="s">
        <v>6344</v>
      </c>
      <c r="C1387" s="2" t="s">
        <v>6345</v>
      </c>
      <c r="D1387" s="2" t="s">
        <v>5736</v>
      </c>
      <c r="E1387" s="2" t="s">
        <v>6346</v>
      </c>
      <c r="F1387" s="2" t="s">
        <v>6347</v>
      </c>
      <c r="G1387" s="2" t="s">
        <v>6348</v>
      </c>
      <c r="H1387" s="2" t="s">
        <v>5740</v>
      </c>
      <c r="I1387" s="2" t="s">
        <v>92</v>
      </c>
      <c r="J1387" s="2"/>
      <c r="K1387" s="2" t="s">
        <v>5761</v>
      </c>
    </row>
    <row r="1388" customFormat="false" ht="15" hidden="false" customHeight="false" outlineLevel="0" collapsed="false">
      <c r="A1388" s="2" t="s">
        <v>9</v>
      </c>
      <c r="B1388" s="2" t="s">
        <v>6349</v>
      </c>
      <c r="C1388" s="2" t="s">
        <v>6350</v>
      </c>
      <c r="D1388" s="2" t="s">
        <v>5736</v>
      </c>
      <c r="E1388" s="2" t="s">
        <v>6351</v>
      </c>
      <c r="F1388" s="2" t="s">
        <v>6352</v>
      </c>
      <c r="G1388" s="2" t="s">
        <v>6353</v>
      </c>
      <c r="H1388" s="2" t="s">
        <v>5740</v>
      </c>
      <c r="I1388" s="2" t="s">
        <v>92</v>
      </c>
      <c r="J1388" s="2"/>
      <c r="K1388" s="2" t="s">
        <v>5741</v>
      </c>
    </row>
    <row r="1389" customFormat="false" ht="15" hidden="false" customHeight="false" outlineLevel="0" collapsed="false">
      <c r="A1389" s="2" t="s">
        <v>9</v>
      </c>
      <c r="B1389" s="2" t="s">
        <v>6354</v>
      </c>
      <c r="C1389" s="2" t="s">
        <v>6355</v>
      </c>
      <c r="D1389" s="2" t="s">
        <v>5736</v>
      </c>
      <c r="E1389" s="2" t="s">
        <v>6351</v>
      </c>
      <c r="F1389" s="2" t="s">
        <v>6352</v>
      </c>
      <c r="G1389" s="2" t="s">
        <v>6353</v>
      </c>
      <c r="H1389" s="2" t="s">
        <v>5740</v>
      </c>
      <c r="I1389" s="2" t="s">
        <v>92</v>
      </c>
      <c r="J1389" s="2"/>
      <c r="K1389" s="2" t="s">
        <v>5761</v>
      </c>
    </row>
    <row r="1390" customFormat="false" ht="15" hidden="false" customHeight="false" outlineLevel="0" collapsed="false">
      <c r="A1390" s="2" t="s">
        <v>9</v>
      </c>
      <c r="B1390" s="2" t="s">
        <v>6356</v>
      </c>
      <c r="C1390" s="2" t="s">
        <v>6357</v>
      </c>
      <c r="D1390" s="2" t="s">
        <v>5736</v>
      </c>
      <c r="E1390" s="2" t="s">
        <v>6358</v>
      </c>
      <c r="F1390" s="2" t="s">
        <v>6359</v>
      </c>
      <c r="G1390" s="2" t="s">
        <v>6360</v>
      </c>
      <c r="H1390" s="2" t="s">
        <v>5740</v>
      </c>
      <c r="I1390" s="2" t="s">
        <v>92</v>
      </c>
      <c r="J1390" s="2"/>
      <c r="K1390" s="2" t="s">
        <v>5761</v>
      </c>
    </row>
    <row r="1391" customFormat="false" ht="15" hidden="false" customHeight="false" outlineLevel="0" collapsed="false">
      <c r="A1391" s="2" t="s">
        <v>9</v>
      </c>
      <c r="B1391" s="2" t="s">
        <v>6361</v>
      </c>
      <c r="C1391" s="2" t="s">
        <v>6362</v>
      </c>
      <c r="D1391" s="2" t="s">
        <v>5736</v>
      </c>
      <c r="E1391" s="2" t="s">
        <v>6363</v>
      </c>
      <c r="F1391" s="2" t="s">
        <v>6364</v>
      </c>
      <c r="G1391" s="2" t="s">
        <v>6365</v>
      </c>
      <c r="H1391" s="2" t="s">
        <v>5740</v>
      </c>
      <c r="I1391" s="2" t="s">
        <v>92</v>
      </c>
      <c r="J1391" s="2"/>
      <c r="K1391" s="2" t="s">
        <v>5761</v>
      </c>
    </row>
    <row r="1392" customFormat="false" ht="15" hidden="false" customHeight="false" outlineLevel="0" collapsed="false">
      <c r="A1392" s="2" t="s">
        <v>9</v>
      </c>
      <c r="B1392" s="2" t="s">
        <v>6366</v>
      </c>
      <c r="C1392" s="2" t="s">
        <v>6367</v>
      </c>
      <c r="D1392" s="2" t="s">
        <v>6368</v>
      </c>
      <c r="E1392" s="2" t="s">
        <v>6369</v>
      </c>
      <c r="F1392" s="2" t="s">
        <v>6370</v>
      </c>
      <c r="G1392" s="2" t="s">
        <v>6371</v>
      </c>
      <c r="H1392" s="2" t="s">
        <v>6372</v>
      </c>
      <c r="I1392" s="2" t="s">
        <v>92</v>
      </c>
      <c r="J1392" s="2"/>
      <c r="K1392" s="2" t="s">
        <v>5741</v>
      </c>
    </row>
    <row r="1393" customFormat="false" ht="15" hidden="false" customHeight="false" outlineLevel="0" collapsed="false">
      <c r="A1393" s="2" t="s">
        <v>9</v>
      </c>
      <c r="B1393" s="2" t="s">
        <v>6373</v>
      </c>
      <c r="C1393" s="2" t="s">
        <v>6374</v>
      </c>
      <c r="D1393" s="2" t="s">
        <v>6368</v>
      </c>
      <c r="E1393" s="2" t="s">
        <v>6375</v>
      </c>
      <c r="F1393" s="2" t="s">
        <v>6376</v>
      </c>
      <c r="G1393" s="2" t="s">
        <v>6377</v>
      </c>
      <c r="H1393" s="2" t="s">
        <v>6372</v>
      </c>
      <c r="I1393" s="2" t="s">
        <v>92</v>
      </c>
      <c r="J1393" s="2"/>
      <c r="K1393" s="2" t="s">
        <v>5741</v>
      </c>
    </row>
    <row r="1394" customFormat="false" ht="15" hidden="false" customHeight="false" outlineLevel="0" collapsed="false">
      <c r="A1394" s="2" t="s">
        <v>9</v>
      </c>
      <c r="B1394" s="2" t="s">
        <v>6378</v>
      </c>
      <c r="C1394" s="2" t="s">
        <v>156</v>
      </c>
      <c r="D1394" s="2" t="s">
        <v>6368</v>
      </c>
      <c r="E1394" s="2" t="s">
        <v>6379</v>
      </c>
      <c r="F1394" s="2" t="s">
        <v>6380</v>
      </c>
      <c r="G1394" s="2" t="s">
        <v>6381</v>
      </c>
      <c r="H1394" s="2" t="s">
        <v>6372</v>
      </c>
      <c r="I1394" s="2" t="s">
        <v>92</v>
      </c>
      <c r="J1394" s="2"/>
      <c r="K1394" s="2" t="s">
        <v>6382</v>
      </c>
    </row>
    <row r="1395" customFormat="false" ht="15" hidden="false" customHeight="false" outlineLevel="0" collapsed="false">
      <c r="A1395" s="2" t="s">
        <v>9</v>
      </c>
      <c r="B1395" s="2" t="s">
        <v>6383</v>
      </c>
      <c r="C1395" s="2" t="s">
        <v>6384</v>
      </c>
      <c r="D1395" s="2" t="s">
        <v>6368</v>
      </c>
      <c r="E1395" s="2" t="s">
        <v>6385</v>
      </c>
      <c r="F1395" s="2" t="s">
        <v>6386</v>
      </c>
      <c r="G1395" s="2" t="s">
        <v>6387</v>
      </c>
      <c r="H1395" s="2" t="s">
        <v>6372</v>
      </c>
      <c r="I1395" s="2" t="s">
        <v>92</v>
      </c>
      <c r="J1395" s="2"/>
      <c r="K1395" s="2" t="s">
        <v>5741</v>
      </c>
    </row>
    <row r="1396" customFormat="false" ht="15" hidden="false" customHeight="false" outlineLevel="0" collapsed="false">
      <c r="A1396" s="2" t="s">
        <v>9</v>
      </c>
      <c r="B1396" s="2" t="s">
        <v>6388</v>
      </c>
      <c r="C1396" s="2" t="s">
        <v>6389</v>
      </c>
      <c r="D1396" s="2" t="s">
        <v>6368</v>
      </c>
      <c r="E1396" s="2" t="s">
        <v>6390</v>
      </c>
      <c r="F1396" s="2"/>
      <c r="G1396" s="2" t="s">
        <v>6391</v>
      </c>
      <c r="H1396" s="2" t="s">
        <v>6372</v>
      </c>
      <c r="I1396" s="2" t="s">
        <v>92</v>
      </c>
      <c r="J1396" s="2"/>
      <c r="K1396" s="2" t="s">
        <v>5741</v>
      </c>
    </row>
    <row r="1397" customFormat="false" ht="15" hidden="false" customHeight="false" outlineLevel="0" collapsed="false">
      <c r="A1397" s="2" t="s">
        <v>9</v>
      </c>
      <c r="B1397" s="2" t="s">
        <v>6392</v>
      </c>
      <c r="C1397" s="2" t="s">
        <v>6393</v>
      </c>
      <c r="D1397" s="2" t="s">
        <v>6368</v>
      </c>
      <c r="E1397" s="2" t="s">
        <v>6394</v>
      </c>
      <c r="F1397" s="2" t="s">
        <v>6395</v>
      </c>
      <c r="G1397" s="2" t="s">
        <v>6396</v>
      </c>
      <c r="H1397" s="2" t="s">
        <v>6372</v>
      </c>
      <c r="I1397" s="2" t="s">
        <v>92</v>
      </c>
      <c r="J1397" s="2"/>
      <c r="K1397" s="2" t="s">
        <v>5741</v>
      </c>
    </row>
    <row r="1398" customFormat="false" ht="15" hidden="false" customHeight="false" outlineLevel="0" collapsed="false">
      <c r="A1398" s="2" t="s">
        <v>9</v>
      </c>
      <c r="B1398" s="2" t="s">
        <v>6397</v>
      </c>
      <c r="C1398" s="2" t="s">
        <v>6398</v>
      </c>
      <c r="D1398" s="2" t="s">
        <v>6368</v>
      </c>
      <c r="E1398" s="2" t="s">
        <v>6394</v>
      </c>
      <c r="F1398" s="2" t="s">
        <v>6399</v>
      </c>
      <c r="G1398" s="2" t="s">
        <v>6396</v>
      </c>
      <c r="H1398" s="2" t="s">
        <v>6372</v>
      </c>
      <c r="I1398" s="2" t="s">
        <v>92</v>
      </c>
      <c r="J1398" s="2"/>
      <c r="K1398" s="2" t="s">
        <v>5741</v>
      </c>
    </row>
    <row r="1399" customFormat="false" ht="15" hidden="false" customHeight="false" outlineLevel="0" collapsed="false">
      <c r="A1399" s="2" t="s">
        <v>9</v>
      </c>
      <c r="B1399" s="2" t="s">
        <v>6400</v>
      </c>
      <c r="C1399" s="2" t="s">
        <v>6401</v>
      </c>
      <c r="D1399" s="2" t="s">
        <v>6368</v>
      </c>
      <c r="E1399" s="2" t="s">
        <v>6394</v>
      </c>
      <c r="F1399" s="2" t="s">
        <v>6402</v>
      </c>
      <c r="G1399" s="2"/>
      <c r="H1399" s="2" t="s">
        <v>6372</v>
      </c>
      <c r="I1399" s="2" t="s">
        <v>92</v>
      </c>
      <c r="J1399" s="2"/>
      <c r="K1399" s="2" t="s">
        <v>5741</v>
      </c>
    </row>
    <row r="1400" customFormat="false" ht="15" hidden="false" customHeight="false" outlineLevel="0" collapsed="false">
      <c r="A1400" s="2" t="s">
        <v>9</v>
      </c>
      <c r="B1400" s="2" t="s">
        <v>6403</v>
      </c>
      <c r="C1400" s="2" t="s">
        <v>6404</v>
      </c>
      <c r="D1400" s="2" t="s">
        <v>6368</v>
      </c>
      <c r="E1400" s="2" t="s">
        <v>6405</v>
      </c>
      <c r="F1400" s="2"/>
      <c r="G1400" s="2" t="s">
        <v>6406</v>
      </c>
      <c r="H1400" s="2" t="s">
        <v>6372</v>
      </c>
      <c r="I1400" s="2" t="s">
        <v>92</v>
      </c>
      <c r="J1400" s="2"/>
      <c r="K1400" s="2" t="s">
        <v>5741</v>
      </c>
    </row>
    <row r="1401" customFormat="false" ht="15" hidden="false" customHeight="false" outlineLevel="0" collapsed="false">
      <c r="A1401" s="2" t="s">
        <v>9</v>
      </c>
      <c r="B1401" s="2" t="s">
        <v>6407</v>
      </c>
      <c r="C1401" s="2" t="s">
        <v>6408</v>
      </c>
      <c r="D1401" s="2" t="s">
        <v>6368</v>
      </c>
      <c r="E1401" s="2" t="s">
        <v>6385</v>
      </c>
      <c r="F1401" s="2" t="s">
        <v>6409</v>
      </c>
      <c r="G1401" s="2" t="s">
        <v>6410</v>
      </c>
      <c r="H1401" s="2" t="s">
        <v>6372</v>
      </c>
      <c r="I1401" s="2" t="s">
        <v>92</v>
      </c>
      <c r="J1401" s="2"/>
      <c r="K1401" s="2" t="s">
        <v>5741</v>
      </c>
    </row>
    <row r="1402" customFormat="false" ht="15" hidden="false" customHeight="false" outlineLevel="0" collapsed="false">
      <c r="A1402" s="2" t="s">
        <v>9</v>
      </c>
      <c r="B1402" s="2" t="s">
        <v>6411</v>
      </c>
      <c r="C1402" s="2" t="s">
        <v>6412</v>
      </c>
      <c r="D1402" s="2" t="s">
        <v>6368</v>
      </c>
      <c r="E1402" s="2" t="s">
        <v>6413</v>
      </c>
      <c r="F1402" s="2"/>
      <c r="G1402" s="2" t="s">
        <v>6414</v>
      </c>
      <c r="H1402" s="2" t="s">
        <v>6372</v>
      </c>
      <c r="I1402" s="2" t="s">
        <v>92</v>
      </c>
      <c r="J1402" s="2"/>
      <c r="K1402" s="2" t="s">
        <v>5741</v>
      </c>
    </row>
    <row r="1403" customFormat="false" ht="15" hidden="false" customHeight="false" outlineLevel="0" collapsed="false">
      <c r="A1403" s="2" t="s">
        <v>9</v>
      </c>
      <c r="B1403" s="2" t="s">
        <v>6415</v>
      </c>
      <c r="C1403" s="2" t="s">
        <v>6416</v>
      </c>
      <c r="D1403" s="2" t="s">
        <v>6368</v>
      </c>
      <c r="E1403" s="2" t="s">
        <v>6417</v>
      </c>
      <c r="F1403" s="2"/>
      <c r="G1403" s="2" t="s">
        <v>6418</v>
      </c>
      <c r="H1403" s="2" t="s">
        <v>6372</v>
      </c>
      <c r="I1403" s="2" t="s">
        <v>92</v>
      </c>
      <c r="J1403" s="2"/>
      <c r="K1403" s="2" t="s">
        <v>5741</v>
      </c>
    </row>
    <row r="1404" customFormat="false" ht="15" hidden="false" customHeight="false" outlineLevel="0" collapsed="false">
      <c r="A1404" s="2" t="s">
        <v>9</v>
      </c>
      <c r="B1404" s="2" t="s">
        <v>6419</v>
      </c>
      <c r="C1404" s="2" t="s">
        <v>6420</v>
      </c>
      <c r="D1404" s="2" t="s">
        <v>6368</v>
      </c>
      <c r="E1404" s="2" t="s">
        <v>6421</v>
      </c>
      <c r="F1404" s="2" t="s">
        <v>6422</v>
      </c>
      <c r="G1404" s="2" t="s">
        <v>6423</v>
      </c>
      <c r="H1404" s="2" t="s">
        <v>6372</v>
      </c>
      <c r="I1404" s="2" t="s">
        <v>92</v>
      </c>
      <c r="J1404" s="2"/>
      <c r="K1404" s="2" t="s">
        <v>5741</v>
      </c>
    </row>
    <row r="1405" customFormat="false" ht="15" hidden="false" customHeight="false" outlineLevel="0" collapsed="false">
      <c r="A1405" s="2" t="s">
        <v>9</v>
      </c>
      <c r="B1405" s="2" t="s">
        <v>6424</v>
      </c>
      <c r="C1405" s="2" t="s">
        <v>6425</v>
      </c>
      <c r="D1405" s="2" t="s">
        <v>6368</v>
      </c>
      <c r="E1405" s="2" t="s">
        <v>6426</v>
      </c>
      <c r="F1405" s="2"/>
      <c r="G1405" s="2" t="s">
        <v>6427</v>
      </c>
      <c r="H1405" s="2" t="s">
        <v>6372</v>
      </c>
      <c r="I1405" s="2" t="s">
        <v>92</v>
      </c>
      <c r="J1405" s="2"/>
      <c r="K1405" s="2" t="s">
        <v>5741</v>
      </c>
    </row>
    <row r="1406" customFormat="false" ht="15" hidden="false" customHeight="false" outlineLevel="0" collapsed="false">
      <c r="A1406" s="2" t="s">
        <v>9</v>
      </c>
      <c r="B1406" s="2" t="s">
        <v>6428</v>
      </c>
      <c r="C1406" s="2" t="s">
        <v>6429</v>
      </c>
      <c r="D1406" s="2" t="s">
        <v>6368</v>
      </c>
      <c r="E1406" s="2" t="s">
        <v>6430</v>
      </c>
      <c r="F1406" s="2"/>
      <c r="G1406" s="2"/>
      <c r="H1406" s="2" t="s">
        <v>6372</v>
      </c>
      <c r="I1406" s="2" t="s">
        <v>92</v>
      </c>
      <c r="J1406" s="2"/>
      <c r="K1406" s="2" t="s">
        <v>5741</v>
      </c>
    </row>
    <row r="1407" customFormat="false" ht="15" hidden="false" customHeight="false" outlineLevel="0" collapsed="false">
      <c r="A1407" s="2" t="s">
        <v>9</v>
      </c>
      <c r="B1407" s="2" t="s">
        <v>6431</v>
      </c>
      <c r="C1407" s="2" t="s">
        <v>6432</v>
      </c>
      <c r="D1407" s="2" t="s">
        <v>6368</v>
      </c>
      <c r="E1407" s="2" t="s">
        <v>6433</v>
      </c>
      <c r="F1407" s="2"/>
      <c r="G1407" s="2" t="s">
        <v>6434</v>
      </c>
      <c r="H1407" s="2" t="s">
        <v>6372</v>
      </c>
      <c r="I1407" s="2" t="s">
        <v>92</v>
      </c>
      <c r="J1407" s="2"/>
      <c r="K1407" s="2" t="s">
        <v>5741</v>
      </c>
    </row>
    <row r="1408" customFormat="false" ht="15" hidden="false" customHeight="false" outlineLevel="0" collapsed="false">
      <c r="A1408" s="2" t="s">
        <v>9</v>
      </c>
      <c r="B1408" s="2" t="s">
        <v>6435</v>
      </c>
      <c r="C1408" s="2" t="s">
        <v>6436</v>
      </c>
      <c r="D1408" s="2" t="s">
        <v>6368</v>
      </c>
      <c r="E1408" s="2" t="s">
        <v>6437</v>
      </c>
      <c r="F1408" s="2" t="s">
        <v>6438</v>
      </c>
      <c r="G1408" s="2" t="s">
        <v>6439</v>
      </c>
      <c r="H1408" s="2" t="s">
        <v>6372</v>
      </c>
      <c r="I1408" s="2" t="s">
        <v>92</v>
      </c>
      <c r="J1408" s="2"/>
      <c r="K1408" s="2" t="s">
        <v>5741</v>
      </c>
    </row>
    <row r="1409" customFormat="false" ht="15" hidden="false" customHeight="false" outlineLevel="0" collapsed="false">
      <c r="A1409" s="2" t="s">
        <v>9</v>
      </c>
      <c r="B1409" s="2" t="s">
        <v>6440</v>
      </c>
      <c r="C1409" s="2" t="s">
        <v>6441</v>
      </c>
      <c r="D1409" s="2" t="s">
        <v>6368</v>
      </c>
      <c r="E1409" s="2" t="s">
        <v>6442</v>
      </c>
      <c r="F1409" s="2"/>
      <c r="G1409" s="2"/>
      <c r="H1409" s="2" t="s">
        <v>6372</v>
      </c>
      <c r="I1409" s="2" t="s">
        <v>92</v>
      </c>
      <c r="J1409" s="2"/>
      <c r="K1409" s="2" t="s">
        <v>5741</v>
      </c>
    </row>
    <row r="1410" customFormat="false" ht="15" hidden="false" customHeight="false" outlineLevel="0" collapsed="false">
      <c r="A1410" s="2" t="s">
        <v>9</v>
      </c>
      <c r="B1410" s="2" t="s">
        <v>6443</v>
      </c>
      <c r="C1410" s="2" t="s">
        <v>6444</v>
      </c>
      <c r="D1410" s="2" t="s">
        <v>6368</v>
      </c>
      <c r="E1410" s="2" t="s">
        <v>6445</v>
      </c>
      <c r="F1410" s="2" t="s">
        <v>6446</v>
      </c>
      <c r="G1410" s="2" t="s">
        <v>6447</v>
      </c>
      <c r="H1410" s="2" t="s">
        <v>6372</v>
      </c>
      <c r="I1410" s="2" t="s">
        <v>92</v>
      </c>
      <c r="J1410" s="2"/>
      <c r="K1410" s="2" t="s">
        <v>5741</v>
      </c>
    </row>
    <row r="1411" customFormat="false" ht="15" hidden="false" customHeight="false" outlineLevel="0" collapsed="false">
      <c r="A1411" s="2" t="s">
        <v>9</v>
      </c>
      <c r="B1411" s="2" t="s">
        <v>6448</v>
      </c>
      <c r="C1411" s="2" t="s">
        <v>6449</v>
      </c>
      <c r="D1411" s="2" t="s">
        <v>6368</v>
      </c>
      <c r="E1411" s="2" t="s">
        <v>6450</v>
      </c>
      <c r="F1411" s="2"/>
      <c r="G1411" s="2"/>
      <c r="H1411" s="2" t="s">
        <v>6372</v>
      </c>
      <c r="I1411" s="2" t="s">
        <v>92</v>
      </c>
      <c r="J1411" s="2"/>
      <c r="K1411" s="2" t="s">
        <v>5741</v>
      </c>
    </row>
    <row r="1412" customFormat="false" ht="15" hidden="false" customHeight="false" outlineLevel="0" collapsed="false">
      <c r="A1412" s="2" t="s">
        <v>9</v>
      </c>
      <c r="B1412" s="2" t="s">
        <v>6451</v>
      </c>
      <c r="C1412" s="2" t="s">
        <v>6452</v>
      </c>
      <c r="D1412" s="2" t="s">
        <v>6368</v>
      </c>
      <c r="E1412" s="2" t="s">
        <v>6453</v>
      </c>
      <c r="F1412" s="2"/>
      <c r="G1412" s="2" t="s">
        <v>6454</v>
      </c>
      <c r="H1412" s="2" t="s">
        <v>6372</v>
      </c>
      <c r="I1412" s="2" t="s">
        <v>92</v>
      </c>
      <c r="J1412" s="2"/>
      <c r="K1412" s="2" t="s">
        <v>5741</v>
      </c>
    </row>
    <row r="1413" customFormat="false" ht="15" hidden="false" customHeight="false" outlineLevel="0" collapsed="false">
      <c r="A1413" s="2" t="s">
        <v>9</v>
      </c>
      <c r="B1413" s="2" t="s">
        <v>6455</v>
      </c>
      <c r="C1413" s="2" t="s">
        <v>6456</v>
      </c>
      <c r="D1413" s="2" t="s">
        <v>6368</v>
      </c>
      <c r="E1413" s="2" t="s">
        <v>6457</v>
      </c>
      <c r="F1413" s="2"/>
      <c r="G1413" s="2" t="s">
        <v>6458</v>
      </c>
      <c r="H1413" s="2" t="s">
        <v>6372</v>
      </c>
      <c r="I1413" s="2" t="s">
        <v>92</v>
      </c>
      <c r="J1413" s="2"/>
      <c r="K1413" s="2" t="s">
        <v>5741</v>
      </c>
    </row>
    <row r="1414" customFormat="false" ht="15" hidden="false" customHeight="false" outlineLevel="0" collapsed="false">
      <c r="A1414" s="2" t="s">
        <v>9</v>
      </c>
      <c r="B1414" s="2" t="s">
        <v>6459</v>
      </c>
      <c r="C1414" s="2" t="s">
        <v>6460</v>
      </c>
      <c r="D1414" s="2" t="s">
        <v>6368</v>
      </c>
      <c r="E1414" s="2" t="s">
        <v>6461</v>
      </c>
      <c r="F1414" s="2" t="s">
        <v>6462</v>
      </c>
      <c r="G1414" s="2" t="s">
        <v>6463</v>
      </c>
      <c r="H1414" s="2" t="s">
        <v>6372</v>
      </c>
      <c r="I1414" s="2" t="s">
        <v>92</v>
      </c>
      <c r="J1414" s="2"/>
      <c r="K1414" s="2" t="s">
        <v>5741</v>
      </c>
    </row>
    <row r="1415" customFormat="false" ht="15" hidden="false" customHeight="false" outlineLevel="0" collapsed="false">
      <c r="A1415" s="2" t="s">
        <v>9</v>
      </c>
      <c r="B1415" s="2" t="s">
        <v>6464</v>
      </c>
      <c r="C1415" s="2" t="s">
        <v>6465</v>
      </c>
      <c r="D1415" s="2" t="s">
        <v>6368</v>
      </c>
      <c r="E1415" s="2" t="s">
        <v>6461</v>
      </c>
      <c r="F1415" s="2" t="s">
        <v>6466</v>
      </c>
      <c r="G1415" s="2"/>
      <c r="H1415" s="2" t="s">
        <v>6372</v>
      </c>
      <c r="I1415" s="2" t="s">
        <v>92</v>
      </c>
      <c r="J1415" s="2"/>
      <c r="K1415" s="2" t="s">
        <v>5741</v>
      </c>
    </row>
    <row r="1416" customFormat="false" ht="15" hidden="false" customHeight="false" outlineLevel="0" collapsed="false">
      <c r="A1416" s="2" t="s">
        <v>9</v>
      </c>
      <c r="B1416" s="2" t="s">
        <v>6467</v>
      </c>
      <c r="C1416" s="2" t="s">
        <v>6468</v>
      </c>
      <c r="D1416" s="2" t="s">
        <v>6368</v>
      </c>
      <c r="E1416" s="2" t="s">
        <v>6469</v>
      </c>
      <c r="F1416" s="2"/>
      <c r="G1416" s="2" t="s">
        <v>6470</v>
      </c>
      <c r="H1416" s="2" t="s">
        <v>6372</v>
      </c>
      <c r="I1416" s="2" t="s">
        <v>92</v>
      </c>
      <c r="J1416" s="2"/>
      <c r="K1416" s="2" t="s">
        <v>5741</v>
      </c>
    </row>
    <row r="1417" customFormat="false" ht="15" hidden="false" customHeight="false" outlineLevel="0" collapsed="false">
      <c r="A1417" s="2" t="s">
        <v>9</v>
      </c>
      <c r="B1417" s="2" t="s">
        <v>6471</v>
      </c>
      <c r="C1417" s="2" t="s">
        <v>6472</v>
      </c>
      <c r="D1417" s="2" t="s">
        <v>6368</v>
      </c>
      <c r="E1417" s="2" t="s">
        <v>6473</v>
      </c>
      <c r="F1417" s="2"/>
      <c r="G1417" s="2" t="s">
        <v>6474</v>
      </c>
      <c r="H1417" s="2" t="s">
        <v>6372</v>
      </c>
      <c r="I1417" s="2" t="s">
        <v>92</v>
      </c>
      <c r="J1417" s="2"/>
      <c r="K1417" s="2" t="s">
        <v>5741</v>
      </c>
    </row>
    <row r="1418" customFormat="false" ht="15" hidden="false" customHeight="false" outlineLevel="0" collapsed="false">
      <c r="A1418" s="2" t="s">
        <v>9</v>
      </c>
      <c r="B1418" s="2" t="s">
        <v>6475</v>
      </c>
      <c r="C1418" s="2" t="s">
        <v>6476</v>
      </c>
      <c r="D1418" s="2" t="s">
        <v>6368</v>
      </c>
      <c r="E1418" s="2" t="s">
        <v>6477</v>
      </c>
      <c r="F1418" s="2"/>
      <c r="G1418" s="2" t="s">
        <v>6478</v>
      </c>
      <c r="H1418" s="2" t="s">
        <v>6372</v>
      </c>
      <c r="I1418" s="2" t="s">
        <v>92</v>
      </c>
      <c r="J1418" s="2"/>
      <c r="K1418" s="2" t="s">
        <v>5741</v>
      </c>
    </row>
    <row r="1419" customFormat="false" ht="15" hidden="false" customHeight="false" outlineLevel="0" collapsed="false">
      <c r="A1419" s="2" t="s">
        <v>9</v>
      </c>
      <c r="B1419" s="2" t="s">
        <v>6479</v>
      </c>
      <c r="C1419" s="2" t="s">
        <v>156</v>
      </c>
      <c r="D1419" s="2" t="s">
        <v>6368</v>
      </c>
      <c r="E1419" s="2" t="s">
        <v>6480</v>
      </c>
      <c r="F1419" s="2"/>
      <c r="G1419" s="2" t="s">
        <v>6481</v>
      </c>
      <c r="H1419" s="2" t="s">
        <v>6372</v>
      </c>
      <c r="I1419" s="2" t="s">
        <v>92</v>
      </c>
      <c r="J1419" s="2"/>
      <c r="K1419" s="2" t="s">
        <v>6382</v>
      </c>
    </row>
    <row r="1420" customFormat="false" ht="15" hidden="false" customHeight="false" outlineLevel="0" collapsed="false">
      <c r="A1420" s="2" t="s">
        <v>9</v>
      </c>
      <c r="B1420" s="2" t="s">
        <v>6482</v>
      </c>
      <c r="C1420" s="2" t="s">
        <v>6483</v>
      </c>
      <c r="D1420" s="2" t="s">
        <v>6368</v>
      </c>
      <c r="E1420" s="2" t="s">
        <v>6484</v>
      </c>
      <c r="F1420" s="2"/>
      <c r="G1420" s="2" t="s">
        <v>6485</v>
      </c>
      <c r="H1420" s="2" t="s">
        <v>6372</v>
      </c>
      <c r="I1420" s="2" t="s">
        <v>92</v>
      </c>
      <c r="J1420" s="2"/>
      <c r="K1420" s="2" t="s">
        <v>6486</v>
      </c>
    </row>
    <row r="1421" customFormat="false" ht="15" hidden="false" customHeight="false" outlineLevel="0" collapsed="false">
      <c r="A1421" s="2" t="s">
        <v>9</v>
      </c>
      <c r="B1421" s="2" t="s">
        <v>6487</v>
      </c>
      <c r="C1421" s="2" t="s">
        <v>6488</v>
      </c>
      <c r="D1421" s="2" t="s">
        <v>6368</v>
      </c>
      <c r="E1421" s="2" t="s">
        <v>6489</v>
      </c>
      <c r="F1421" s="2"/>
      <c r="G1421" s="2" t="s">
        <v>6490</v>
      </c>
      <c r="H1421" s="2" t="s">
        <v>6372</v>
      </c>
      <c r="I1421" s="2" t="s">
        <v>92</v>
      </c>
      <c r="J1421" s="2"/>
      <c r="K1421" s="2" t="s">
        <v>6486</v>
      </c>
    </row>
    <row r="1422" customFormat="false" ht="15" hidden="false" customHeight="false" outlineLevel="0" collapsed="false">
      <c r="A1422" s="2" t="s">
        <v>9</v>
      </c>
      <c r="B1422" s="2" t="s">
        <v>6491</v>
      </c>
      <c r="C1422" s="2" t="s">
        <v>6492</v>
      </c>
      <c r="D1422" s="2" t="s">
        <v>6368</v>
      </c>
      <c r="E1422" s="2"/>
      <c r="F1422" s="2"/>
      <c r="G1422" s="2"/>
      <c r="H1422" s="2" t="s">
        <v>6372</v>
      </c>
      <c r="I1422" s="2" t="s">
        <v>92</v>
      </c>
      <c r="J1422" s="2"/>
      <c r="K1422" s="2" t="s">
        <v>6486</v>
      </c>
    </row>
    <row r="1423" customFormat="false" ht="15" hidden="false" customHeight="false" outlineLevel="0" collapsed="false">
      <c r="A1423" s="2" t="s">
        <v>9</v>
      </c>
      <c r="B1423" s="2" t="s">
        <v>6493</v>
      </c>
      <c r="C1423" s="2" t="s">
        <v>6494</v>
      </c>
      <c r="D1423" s="2" t="s">
        <v>6368</v>
      </c>
      <c r="E1423" s="2" t="s">
        <v>6495</v>
      </c>
      <c r="F1423" s="2"/>
      <c r="G1423" s="2" t="s">
        <v>6496</v>
      </c>
      <c r="H1423" s="2" t="s">
        <v>6372</v>
      </c>
      <c r="I1423" s="2" t="s">
        <v>92</v>
      </c>
      <c r="J1423" s="2"/>
      <c r="K1423" s="2" t="s">
        <v>6486</v>
      </c>
    </row>
    <row r="1424" customFormat="false" ht="15" hidden="false" customHeight="false" outlineLevel="0" collapsed="false">
      <c r="A1424" s="2" t="s">
        <v>9</v>
      </c>
      <c r="B1424" s="2" t="s">
        <v>6497</v>
      </c>
      <c r="C1424" s="2" t="s">
        <v>6498</v>
      </c>
      <c r="D1424" s="2" t="s">
        <v>6368</v>
      </c>
      <c r="E1424" s="2" t="s">
        <v>6499</v>
      </c>
      <c r="F1424" s="2" t="s">
        <v>6500</v>
      </c>
      <c r="G1424" s="2" t="s">
        <v>6501</v>
      </c>
      <c r="H1424" s="2" t="s">
        <v>6372</v>
      </c>
      <c r="I1424" s="2" t="s">
        <v>92</v>
      </c>
      <c r="J1424" s="2"/>
      <c r="K1424" s="2" t="s">
        <v>6486</v>
      </c>
    </row>
    <row r="1425" customFormat="false" ht="15" hidden="false" customHeight="false" outlineLevel="0" collapsed="false">
      <c r="A1425" s="2" t="s">
        <v>9</v>
      </c>
      <c r="B1425" s="2" t="s">
        <v>6502</v>
      </c>
      <c r="C1425" s="2" t="s">
        <v>6503</v>
      </c>
      <c r="D1425" s="2" t="s">
        <v>6368</v>
      </c>
      <c r="E1425" s="2" t="s">
        <v>6504</v>
      </c>
      <c r="F1425" s="2"/>
      <c r="G1425" s="2" t="s">
        <v>6505</v>
      </c>
      <c r="H1425" s="2" t="s">
        <v>6372</v>
      </c>
      <c r="I1425" s="2" t="s">
        <v>92</v>
      </c>
      <c r="J1425" s="2"/>
      <c r="K1425" s="2" t="s">
        <v>6486</v>
      </c>
    </row>
    <row r="1426" customFormat="false" ht="15" hidden="false" customHeight="false" outlineLevel="0" collapsed="false">
      <c r="A1426" s="2" t="s">
        <v>9</v>
      </c>
      <c r="B1426" s="2" t="s">
        <v>6506</v>
      </c>
      <c r="C1426" s="2" t="s">
        <v>6507</v>
      </c>
      <c r="D1426" s="2" t="s">
        <v>6368</v>
      </c>
      <c r="E1426" s="2" t="s">
        <v>6508</v>
      </c>
      <c r="F1426" s="2"/>
      <c r="G1426" s="2" t="s">
        <v>6509</v>
      </c>
      <c r="H1426" s="2" t="s">
        <v>6372</v>
      </c>
      <c r="I1426" s="2" t="s">
        <v>92</v>
      </c>
      <c r="J1426" s="2"/>
      <c r="K1426" s="2" t="s">
        <v>6486</v>
      </c>
    </row>
    <row r="1427" customFormat="false" ht="15" hidden="false" customHeight="false" outlineLevel="0" collapsed="false">
      <c r="A1427" s="2" t="s">
        <v>9</v>
      </c>
      <c r="B1427" s="2" t="s">
        <v>6510</v>
      </c>
      <c r="C1427" s="2" t="s">
        <v>6511</v>
      </c>
      <c r="D1427" s="2" t="s">
        <v>6368</v>
      </c>
      <c r="E1427" s="2" t="s">
        <v>6512</v>
      </c>
      <c r="F1427" s="2"/>
      <c r="G1427" s="2" t="s">
        <v>6513</v>
      </c>
      <c r="H1427" s="2" t="s">
        <v>6372</v>
      </c>
      <c r="I1427" s="2" t="s">
        <v>92</v>
      </c>
      <c r="J1427" s="2"/>
      <c r="K1427" s="2" t="s">
        <v>6486</v>
      </c>
    </row>
    <row r="1428" customFormat="false" ht="15" hidden="false" customHeight="false" outlineLevel="0" collapsed="false">
      <c r="A1428" s="2" t="s">
        <v>9</v>
      </c>
      <c r="B1428" s="2" t="s">
        <v>6514</v>
      </c>
      <c r="C1428" s="2" t="s">
        <v>6515</v>
      </c>
      <c r="D1428" s="2" t="s">
        <v>6368</v>
      </c>
      <c r="E1428" s="2" t="s">
        <v>6516</v>
      </c>
      <c r="F1428" s="2"/>
      <c r="G1428" s="2" t="s">
        <v>6517</v>
      </c>
      <c r="H1428" s="2" t="s">
        <v>6372</v>
      </c>
      <c r="I1428" s="2" t="s">
        <v>92</v>
      </c>
      <c r="J1428" s="2"/>
      <c r="K1428" s="2" t="s">
        <v>6486</v>
      </c>
    </row>
    <row r="1429" customFormat="false" ht="15" hidden="false" customHeight="false" outlineLevel="0" collapsed="false">
      <c r="A1429" s="2" t="s">
        <v>9</v>
      </c>
      <c r="B1429" s="2" t="s">
        <v>6518</v>
      </c>
      <c r="C1429" s="2" t="s">
        <v>6519</v>
      </c>
      <c r="D1429" s="2" t="s">
        <v>6368</v>
      </c>
      <c r="E1429" s="2" t="s">
        <v>6520</v>
      </c>
      <c r="F1429" s="2"/>
      <c r="G1429" s="2" t="s">
        <v>6521</v>
      </c>
      <c r="H1429" s="2" t="s">
        <v>6372</v>
      </c>
      <c r="I1429" s="2" t="s">
        <v>92</v>
      </c>
      <c r="J1429" s="2"/>
      <c r="K1429" s="2" t="s">
        <v>6486</v>
      </c>
    </row>
    <row r="1430" customFormat="false" ht="15" hidden="false" customHeight="false" outlineLevel="0" collapsed="false">
      <c r="A1430" s="2" t="s">
        <v>9</v>
      </c>
      <c r="B1430" s="2" t="s">
        <v>6522</v>
      </c>
      <c r="C1430" s="2" t="s">
        <v>6523</v>
      </c>
      <c r="D1430" s="2" t="s">
        <v>6368</v>
      </c>
      <c r="E1430" s="2" t="s">
        <v>6524</v>
      </c>
      <c r="F1430" s="2"/>
      <c r="G1430" s="2" t="s">
        <v>6509</v>
      </c>
      <c r="H1430" s="2" t="s">
        <v>6372</v>
      </c>
      <c r="I1430" s="2" t="s">
        <v>92</v>
      </c>
      <c r="J1430" s="2"/>
      <c r="K1430" s="2" t="s">
        <v>6486</v>
      </c>
    </row>
    <row r="1431" customFormat="false" ht="15" hidden="false" customHeight="false" outlineLevel="0" collapsed="false">
      <c r="A1431" s="2" t="s">
        <v>9</v>
      </c>
      <c r="B1431" s="2" t="s">
        <v>6525</v>
      </c>
      <c r="C1431" s="2" t="s">
        <v>6526</v>
      </c>
      <c r="D1431" s="2" t="s">
        <v>6368</v>
      </c>
      <c r="E1431" s="2" t="s">
        <v>6527</v>
      </c>
      <c r="F1431" s="2"/>
      <c r="G1431" s="2" t="s">
        <v>6528</v>
      </c>
      <c r="H1431" s="2" t="s">
        <v>6372</v>
      </c>
      <c r="I1431" s="2" t="s">
        <v>92</v>
      </c>
      <c r="J1431" s="2"/>
      <c r="K1431" s="2" t="s">
        <v>6486</v>
      </c>
    </row>
    <row r="1432" customFormat="false" ht="15" hidden="false" customHeight="false" outlineLevel="0" collapsed="false">
      <c r="A1432" s="2" t="s">
        <v>9</v>
      </c>
      <c r="B1432" s="2" t="s">
        <v>6529</v>
      </c>
      <c r="C1432" s="2" t="s">
        <v>6530</v>
      </c>
      <c r="D1432" s="2" t="s">
        <v>6368</v>
      </c>
      <c r="E1432" s="2" t="s">
        <v>6531</v>
      </c>
      <c r="F1432" s="2"/>
      <c r="G1432" s="2" t="s">
        <v>6532</v>
      </c>
      <c r="H1432" s="2" t="s">
        <v>6372</v>
      </c>
      <c r="I1432" s="2" t="s">
        <v>92</v>
      </c>
      <c r="J1432" s="2"/>
      <c r="K1432" s="2" t="s">
        <v>6486</v>
      </c>
    </row>
    <row r="1433" customFormat="false" ht="15" hidden="false" customHeight="false" outlineLevel="0" collapsed="false">
      <c r="A1433" s="2" t="s">
        <v>9</v>
      </c>
      <c r="B1433" s="2" t="s">
        <v>6533</v>
      </c>
      <c r="C1433" s="2" t="s">
        <v>6534</v>
      </c>
      <c r="D1433" s="2" t="s">
        <v>6368</v>
      </c>
      <c r="E1433" s="2" t="s">
        <v>6535</v>
      </c>
      <c r="F1433" s="2"/>
      <c r="G1433" s="2" t="s">
        <v>6536</v>
      </c>
      <c r="H1433" s="2" t="s">
        <v>6372</v>
      </c>
      <c r="I1433" s="2" t="s">
        <v>92</v>
      </c>
      <c r="J1433" s="2"/>
      <c r="K1433" s="2" t="s">
        <v>6486</v>
      </c>
    </row>
    <row r="1434" customFormat="false" ht="15" hidden="false" customHeight="false" outlineLevel="0" collapsed="false">
      <c r="A1434" s="2" t="s">
        <v>9</v>
      </c>
      <c r="B1434" s="2" t="s">
        <v>6537</v>
      </c>
      <c r="C1434" s="2" t="s">
        <v>6538</v>
      </c>
      <c r="D1434" s="2" t="s">
        <v>6368</v>
      </c>
      <c r="E1434" s="2" t="s">
        <v>6539</v>
      </c>
      <c r="F1434" s="2" t="s">
        <v>6540</v>
      </c>
      <c r="G1434" s="2" t="s">
        <v>6541</v>
      </c>
      <c r="H1434" s="2" t="s">
        <v>6372</v>
      </c>
      <c r="I1434" s="2" t="s">
        <v>92</v>
      </c>
      <c r="J1434" s="2"/>
      <c r="K1434" s="2" t="s">
        <v>6486</v>
      </c>
    </row>
    <row r="1435" customFormat="false" ht="15" hidden="false" customHeight="false" outlineLevel="0" collapsed="false">
      <c r="A1435" s="2" t="s">
        <v>9</v>
      </c>
      <c r="B1435" s="2" t="s">
        <v>6542</v>
      </c>
      <c r="C1435" s="2" t="s">
        <v>6543</v>
      </c>
      <c r="D1435" s="2" t="s">
        <v>6368</v>
      </c>
      <c r="E1435" s="2" t="s">
        <v>6544</v>
      </c>
      <c r="F1435" s="2"/>
      <c r="G1435" s="2" t="s">
        <v>6545</v>
      </c>
      <c r="H1435" s="2" t="s">
        <v>6372</v>
      </c>
      <c r="I1435" s="2" t="s">
        <v>92</v>
      </c>
      <c r="J1435" s="2"/>
      <c r="K1435" s="2" t="s">
        <v>6486</v>
      </c>
    </row>
    <row r="1436" customFormat="false" ht="15" hidden="false" customHeight="false" outlineLevel="0" collapsed="false">
      <c r="A1436" s="2" t="s">
        <v>9</v>
      </c>
      <c r="B1436" s="2" t="s">
        <v>6546</v>
      </c>
      <c r="C1436" s="2" t="s">
        <v>6547</v>
      </c>
      <c r="D1436" s="2" t="s">
        <v>6368</v>
      </c>
      <c r="E1436" s="2" t="s">
        <v>6539</v>
      </c>
      <c r="F1436" s="2" t="s">
        <v>6548</v>
      </c>
      <c r="G1436" s="2" t="s">
        <v>6549</v>
      </c>
      <c r="H1436" s="2" t="s">
        <v>6372</v>
      </c>
      <c r="I1436" s="2" t="s">
        <v>92</v>
      </c>
      <c r="J1436" s="2"/>
      <c r="K1436" s="2" t="s">
        <v>6486</v>
      </c>
    </row>
    <row r="1437" customFormat="false" ht="15" hidden="false" customHeight="false" outlineLevel="0" collapsed="false">
      <c r="A1437" s="2" t="s">
        <v>9</v>
      </c>
      <c r="B1437" s="2" t="s">
        <v>6550</v>
      </c>
      <c r="C1437" s="2" t="s">
        <v>6551</v>
      </c>
      <c r="D1437" s="2" t="s">
        <v>6368</v>
      </c>
      <c r="E1437" s="2" t="s">
        <v>6552</v>
      </c>
      <c r="F1437" s="2"/>
      <c r="G1437" s="2" t="s">
        <v>6553</v>
      </c>
      <c r="H1437" s="2" t="s">
        <v>6372</v>
      </c>
      <c r="I1437" s="2" t="s">
        <v>92</v>
      </c>
      <c r="J1437" s="2"/>
      <c r="K1437" s="2" t="s">
        <v>6486</v>
      </c>
    </row>
    <row r="1438" customFormat="false" ht="15" hidden="false" customHeight="false" outlineLevel="0" collapsed="false">
      <c r="A1438" s="2" t="s">
        <v>9</v>
      </c>
      <c r="B1438" s="2" t="s">
        <v>6554</v>
      </c>
      <c r="C1438" s="2" t="s">
        <v>6555</v>
      </c>
      <c r="D1438" s="2" t="s">
        <v>6368</v>
      </c>
      <c r="E1438" s="2" t="s">
        <v>6556</v>
      </c>
      <c r="F1438" s="2" t="s">
        <v>6557</v>
      </c>
      <c r="G1438" s="2" t="s">
        <v>6558</v>
      </c>
      <c r="H1438" s="2" t="s">
        <v>6372</v>
      </c>
      <c r="I1438" s="2" t="s">
        <v>92</v>
      </c>
      <c r="J1438" s="2"/>
      <c r="K1438" s="2" t="s">
        <v>6486</v>
      </c>
    </row>
    <row r="1439" customFormat="false" ht="15" hidden="false" customHeight="false" outlineLevel="0" collapsed="false">
      <c r="A1439" s="2" t="s">
        <v>9</v>
      </c>
      <c r="B1439" s="2" t="s">
        <v>6559</v>
      </c>
      <c r="C1439" s="2" t="s">
        <v>6492</v>
      </c>
      <c r="D1439" s="2" t="s">
        <v>6368</v>
      </c>
      <c r="E1439" s="2" t="s">
        <v>6369</v>
      </c>
      <c r="F1439" s="2" t="s">
        <v>6560</v>
      </c>
      <c r="G1439" s="2" t="s">
        <v>6561</v>
      </c>
      <c r="H1439" s="2" t="s">
        <v>6372</v>
      </c>
      <c r="I1439" s="2" t="s">
        <v>92</v>
      </c>
      <c r="J1439" s="2" t="s">
        <v>1145</v>
      </c>
      <c r="K1439" s="2" t="s">
        <v>6486</v>
      </c>
    </row>
    <row r="1440" customFormat="false" ht="15" hidden="false" customHeight="false" outlineLevel="0" collapsed="false">
      <c r="A1440" s="2" t="s">
        <v>9</v>
      </c>
      <c r="B1440" s="2" t="s">
        <v>6562</v>
      </c>
      <c r="C1440" s="2" t="s">
        <v>6563</v>
      </c>
      <c r="D1440" s="2" t="s">
        <v>6368</v>
      </c>
      <c r="E1440" s="2" t="s">
        <v>6564</v>
      </c>
      <c r="F1440" s="2"/>
      <c r="G1440" s="2" t="s">
        <v>6565</v>
      </c>
      <c r="H1440" s="2" t="s">
        <v>6372</v>
      </c>
      <c r="I1440" s="2" t="s">
        <v>92</v>
      </c>
      <c r="J1440" s="2"/>
      <c r="K1440" s="2" t="s">
        <v>6486</v>
      </c>
    </row>
    <row r="1441" customFormat="false" ht="15" hidden="false" customHeight="false" outlineLevel="0" collapsed="false">
      <c r="A1441" s="2" t="s">
        <v>9</v>
      </c>
      <c r="B1441" s="2" t="s">
        <v>6566</v>
      </c>
      <c r="C1441" s="2" t="s">
        <v>6567</v>
      </c>
      <c r="D1441" s="2" t="s">
        <v>6368</v>
      </c>
      <c r="E1441" s="2" t="s">
        <v>6568</v>
      </c>
      <c r="F1441" s="2"/>
      <c r="G1441" s="2" t="s">
        <v>6569</v>
      </c>
      <c r="H1441" s="2" t="s">
        <v>6372</v>
      </c>
      <c r="I1441" s="2" t="s">
        <v>92</v>
      </c>
      <c r="J1441" s="2"/>
      <c r="K1441" s="2" t="s">
        <v>6486</v>
      </c>
    </row>
    <row r="1442" customFormat="false" ht="15" hidden="false" customHeight="false" outlineLevel="0" collapsed="false">
      <c r="A1442" s="2" t="s">
        <v>9</v>
      </c>
      <c r="B1442" s="2" t="s">
        <v>6570</v>
      </c>
      <c r="C1442" s="2" t="s">
        <v>6571</v>
      </c>
      <c r="D1442" s="2" t="s">
        <v>6368</v>
      </c>
      <c r="E1442" s="2"/>
      <c r="F1442" s="2"/>
      <c r="G1442" s="2"/>
      <c r="H1442" s="2" t="s">
        <v>6372</v>
      </c>
      <c r="I1442" s="2" t="s">
        <v>92</v>
      </c>
      <c r="J1442" s="2"/>
      <c r="K1442" s="2" t="s">
        <v>6572</v>
      </c>
    </row>
    <row r="1443" customFormat="false" ht="15" hidden="false" customHeight="false" outlineLevel="0" collapsed="false">
      <c r="A1443" s="2" t="s">
        <v>9</v>
      </c>
      <c r="B1443" s="2" t="s">
        <v>6573</v>
      </c>
      <c r="C1443" s="2" t="s">
        <v>6574</v>
      </c>
      <c r="D1443" s="2" t="s">
        <v>6368</v>
      </c>
      <c r="E1443" s="2"/>
      <c r="F1443" s="2"/>
      <c r="G1443" s="2"/>
      <c r="H1443" s="2" t="s">
        <v>6372</v>
      </c>
      <c r="I1443" s="2" t="s">
        <v>92</v>
      </c>
      <c r="J1443" s="2"/>
      <c r="K1443" s="2" t="s">
        <v>6572</v>
      </c>
    </row>
    <row r="1444" customFormat="false" ht="15" hidden="false" customHeight="false" outlineLevel="0" collapsed="false">
      <c r="A1444" s="2" t="s">
        <v>9</v>
      </c>
      <c r="B1444" s="2" t="s">
        <v>6575</v>
      </c>
      <c r="C1444" s="2" t="s">
        <v>6576</v>
      </c>
      <c r="D1444" s="2" t="s">
        <v>6368</v>
      </c>
      <c r="E1444" s="2"/>
      <c r="F1444" s="2"/>
      <c r="G1444" s="2"/>
      <c r="H1444" s="2" t="s">
        <v>6372</v>
      </c>
      <c r="I1444" s="2" t="s">
        <v>92</v>
      </c>
      <c r="J1444" s="2"/>
      <c r="K1444" s="2" t="s">
        <v>6572</v>
      </c>
    </row>
    <row r="1445" customFormat="false" ht="15" hidden="false" customHeight="false" outlineLevel="0" collapsed="false">
      <c r="A1445" s="2" t="s">
        <v>9</v>
      </c>
      <c r="B1445" s="2" t="s">
        <v>6577</v>
      </c>
      <c r="C1445" s="2" t="s">
        <v>6578</v>
      </c>
      <c r="D1445" s="2" t="s">
        <v>6368</v>
      </c>
      <c r="E1445" s="2"/>
      <c r="F1445" s="2"/>
      <c r="G1445" s="2"/>
      <c r="H1445" s="2" t="s">
        <v>6372</v>
      </c>
      <c r="I1445" s="2" t="s">
        <v>92</v>
      </c>
      <c r="J1445" s="2"/>
      <c r="K1445" s="2" t="s">
        <v>6572</v>
      </c>
    </row>
    <row r="1446" customFormat="false" ht="15" hidden="false" customHeight="false" outlineLevel="0" collapsed="false">
      <c r="A1446" s="2" t="s">
        <v>9</v>
      </c>
      <c r="B1446" s="2" t="s">
        <v>6579</v>
      </c>
      <c r="C1446" s="2" t="s">
        <v>6580</v>
      </c>
      <c r="D1446" s="2" t="s">
        <v>6368</v>
      </c>
      <c r="E1446" s="2"/>
      <c r="F1446" s="2"/>
      <c r="G1446" s="2"/>
      <c r="H1446" s="2" t="s">
        <v>6372</v>
      </c>
      <c r="I1446" s="2" t="s">
        <v>92</v>
      </c>
      <c r="J1446" s="2"/>
      <c r="K1446" s="2" t="s">
        <v>6572</v>
      </c>
    </row>
    <row r="1447" customFormat="false" ht="15" hidden="false" customHeight="false" outlineLevel="0" collapsed="false">
      <c r="A1447" s="2" t="s">
        <v>9</v>
      </c>
      <c r="B1447" s="2" t="s">
        <v>6581</v>
      </c>
      <c r="C1447" s="2" t="s">
        <v>6582</v>
      </c>
      <c r="D1447" s="2" t="s">
        <v>6368</v>
      </c>
      <c r="E1447" s="2"/>
      <c r="F1447" s="2"/>
      <c r="G1447" s="2"/>
      <c r="H1447" s="2" t="s">
        <v>6372</v>
      </c>
      <c r="I1447" s="2" t="s">
        <v>92</v>
      </c>
      <c r="J1447" s="2"/>
      <c r="K1447" s="2" t="s">
        <v>6572</v>
      </c>
    </row>
    <row r="1448" customFormat="false" ht="15" hidden="false" customHeight="false" outlineLevel="0" collapsed="false">
      <c r="A1448" s="2" t="s">
        <v>9</v>
      </c>
      <c r="B1448" s="2" t="s">
        <v>6583</v>
      </c>
      <c r="C1448" s="2" t="s">
        <v>6584</v>
      </c>
      <c r="D1448" s="2" t="s">
        <v>6368</v>
      </c>
      <c r="E1448" s="2"/>
      <c r="F1448" s="2"/>
      <c r="G1448" s="2"/>
      <c r="H1448" s="2" t="s">
        <v>6372</v>
      </c>
      <c r="I1448" s="2" t="s">
        <v>92</v>
      </c>
      <c r="J1448" s="2"/>
      <c r="K1448" s="2" t="s">
        <v>6572</v>
      </c>
    </row>
    <row r="1449" customFormat="false" ht="15" hidden="false" customHeight="false" outlineLevel="0" collapsed="false">
      <c r="A1449" s="2" t="s">
        <v>9</v>
      </c>
      <c r="B1449" s="2" t="s">
        <v>6585</v>
      </c>
      <c r="C1449" s="2" t="s">
        <v>6586</v>
      </c>
      <c r="D1449" s="2" t="s">
        <v>6368</v>
      </c>
      <c r="E1449" s="2"/>
      <c r="F1449" s="2"/>
      <c r="G1449" s="2"/>
      <c r="H1449" s="2" t="s">
        <v>6372</v>
      </c>
      <c r="I1449" s="2" t="s">
        <v>92</v>
      </c>
      <c r="J1449" s="2"/>
      <c r="K1449" s="2" t="s">
        <v>6572</v>
      </c>
    </row>
    <row r="1450" customFormat="false" ht="15" hidden="false" customHeight="false" outlineLevel="0" collapsed="false">
      <c r="A1450" s="2" t="s">
        <v>9</v>
      </c>
      <c r="B1450" s="2" t="s">
        <v>6587</v>
      </c>
      <c r="C1450" s="2" t="s">
        <v>6588</v>
      </c>
      <c r="D1450" s="2" t="s">
        <v>6589</v>
      </c>
      <c r="E1450" s="2" t="s">
        <v>6590</v>
      </c>
      <c r="F1450" s="2" t="s">
        <v>6591</v>
      </c>
      <c r="G1450" s="2" t="s">
        <v>6592</v>
      </c>
      <c r="H1450" s="2" t="s">
        <v>6593</v>
      </c>
      <c r="I1450" s="2" t="s">
        <v>92</v>
      </c>
      <c r="J1450" s="2"/>
      <c r="K1450" s="2"/>
    </row>
    <row r="1451" customFormat="false" ht="15" hidden="false" customHeight="false" outlineLevel="0" collapsed="false">
      <c r="A1451" s="2" t="s">
        <v>9</v>
      </c>
      <c r="B1451" s="2" t="s">
        <v>6594</v>
      </c>
      <c r="C1451" s="2" t="s">
        <v>6595</v>
      </c>
      <c r="D1451" s="2" t="s">
        <v>6589</v>
      </c>
      <c r="E1451" s="2" t="s">
        <v>6596</v>
      </c>
      <c r="F1451" s="2" t="s">
        <v>6597</v>
      </c>
      <c r="G1451" s="2" t="s">
        <v>6598</v>
      </c>
      <c r="H1451" s="2" t="s">
        <v>6593</v>
      </c>
      <c r="I1451" s="2" t="s">
        <v>92</v>
      </c>
      <c r="J1451" s="2"/>
      <c r="K1451" s="2"/>
    </row>
    <row r="1452" customFormat="false" ht="15" hidden="false" customHeight="false" outlineLevel="0" collapsed="false">
      <c r="A1452" s="2" t="s">
        <v>9</v>
      </c>
      <c r="B1452" s="2" t="s">
        <v>6599</v>
      </c>
      <c r="C1452" s="2" t="s">
        <v>6600</v>
      </c>
      <c r="D1452" s="2" t="s">
        <v>6589</v>
      </c>
      <c r="E1452" s="2" t="s">
        <v>6601</v>
      </c>
      <c r="F1452" s="2" t="s">
        <v>6602</v>
      </c>
      <c r="G1452" s="2" t="s">
        <v>6603</v>
      </c>
      <c r="H1452" s="2" t="s">
        <v>6593</v>
      </c>
      <c r="I1452" s="2" t="s">
        <v>92</v>
      </c>
      <c r="J1452" s="2"/>
      <c r="K1452" s="2"/>
    </row>
    <row r="1453" customFormat="false" ht="15" hidden="false" customHeight="false" outlineLevel="0" collapsed="false">
      <c r="A1453" s="2" t="s">
        <v>9</v>
      </c>
      <c r="B1453" s="2" t="s">
        <v>6604</v>
      </c>
      <c r="C1453" s="2" t="s">
        <v>6605</v>
      </c>
      <c r="D1453" s="2" t="s">
        <v>6589</v>
      </c>
      <c r="E1453" s="2" t="s">
        <v>6606</v>
      </c>
      <c r="F1453" s="2"/>
      <c r="G1453" s="2" t="s">
        <v>6607</v>
      </c>
      <c r="H1453" s="2" t="s">
        <v>6593</v>
      </c>
      <c r="I1453" s="2" t="s">
        <v>92</v>
      </c>
      <c r="J1453" s="2"/>
      <c r="K1453" s="2"/>
    </row>
    <row r="1454" customFormat="false" ht="15" hidden="false" customHeight="false" outlineLevel="0" collapsed="false">
      <c r="A1454" s="2" t="s">
        <v>9</v>
      </c>
      <c r="B1454" s="2" t="s">
        <v>6608</v>
      </c>
      <c r="C1454" s="2" t="s">
        <v>6609</v>
      </c>
      <c r="D1454" s="2" t="s">
        <v>6589</v>
      </c>
      <c r="E1454" s="2" t="s">
        <v>6610</v>
      </c>
      <c r="F1454" s="2" t="s">
        <v>6611</v>
      </c>
      <c r="G1454" s="2" t="s">
        <v>6612</v>
      </c>
      <c r="H1454" s="2" t="s">
        <v>6593</v>
      </c>
      <c r="I1454" s="2" t="s">
        <v>92</v>
      </c>
      <c r="J1454" s="2"/>
      <c r="K1454" s="2"/>
    </row>
    <row r="1455" customFormat="false" ht="15" hidden="false" customHeight="false" outlineLevel="0" collapsed="false">
      <c r="A1455" s="2" t="s">
        <v>9</v>
      </c>
      <c r="B1455" s="2" t="s">
        <v>6613</v>
      </c>
      <c r="C1455" s="2" t="s">
        <v>6614</v>
      </c>
      <c r="D1455" s="2" t="s">
        <v>6589</v>
      </c>
      <c r="E1455" s="2" t="s">
        <v>6615</v>
      </c>
      <c r="F1455" s="2"/>
      <c r="G1455" s="2" t="s">
        <v>6616</v>
      </c>
      <c r="H1455" s="2" t="s">
        <v>6593</v>
      </c>
      <c r="I1455" s="2" t="s">
        <v>92</v>
      </c>
      <c r="J1455" s="2"/>
      <c r="K1455" s="2"/>
    </row>
    <row r="1456" customFormat="false" ht="15" hidden="false" customHeight="false" outlineLevel="0" collapsed="false">
      <c r="A1456" s="2" t="s">
        <v>9</v>
      </c>
      <c r="B1456" s="2" t="s">
        <v>6617</v>
      </c>
      <c r="C1456" s="2" t="s">
        <v>6618</v>
      </c>
      <c r="D1456" s="2" t="s">
        <v>6589</v>
      </c>
      <c r="E1456" s="2" t="s">
        <v>6619</v>
      </c>
      <c r="F1456" s="2" t="s">
        <v>6620</v>
      </c>
      <c r="G1456" s="2" t="s">
        <v>6621</v>
      </c>
      <c r="H1456" s="2" t="s">
        <v>6593</v>
      </c>
      <c r="I1456" s="2" t="s">
        <v>92</v>
      </c>
      <c r="J1456" s="2"/>
      <c r="K1456" s="2"/>
    </row>
    <row r="1457" customFormat="false" ht="15" hidden="false" customHeight="false" outlineLevel="0" collapsed="false">
      <c r="A1457" s="2" t="s">
        <v>9</v>
      </c>
      <c r="B1457" s="2" t="s">
        <v>6622</v>
      </c>
      <c r="C1457" s="2" t="s">
        <v>6614</v>
      </c>
      <c r="D1457" s="2" t="s">
        <v>6589</v>
      </c>
      <c r="E1457" s="2" t="s">
        <v>6619</v>
      </c>
      <c r="F1457" s="2"/>
      <c r="G1457" s="2" t="s">
        <v>6623</v>
      </c>
      <c r="H1457" s="2" t="s">
        <v>6593</v>
      </c>
      <c r="I1457" s="2" t="s">
        <v>92</v>
      </c>
      <c r="J1457" s="2" t="s">
        <v>1145</v>
      </c>
      <c r="K1457" s="2"/>
    </row>
    <row r="1458" customFormat="false" ht="15" hidden="false" customHeight="false" outlineLevel="0" collapsed="false">
      <c r="A1458" s="2" t="s">
        <v>9</v>
      </c>
      <c r="B1458" s="2" t="s">
        <v>6624</v>
      </c>
      <c r="C1458" s="2" t="s">
        <v>6625</v>
      </c>
      <c r="D1458" s="2" t="s">
        <v>6589</v>
      </c>
      <c r="E1458" s="2" t="s">
        <v>6626</v>
      </c>
      <c r="F1458" s="2" t="s">
        <v>6627</v>
      </c>
      <c r="G1458" s="2" t="s">
        <v>6628</v>
      </c>
      <c r="H1458" s="2" t="s">
        <v>6593</v>
      </c>
      <c r="I1458" s="2" t="s">
        <v>92</v>
      </c>
      <c r="J1458" s="2"/>
      <c r="K1458" s="2"/>
    </row>
    <row r="1459" customFormat="false" ht="15" hidden="false" customHeight="false" outlineLevel="0" collapsed="false">
      <c r="A1459" s="2" t="s">
        <v>9</v>
      </c>
      <c r="B1459" s="2" t="s">
        <v>6629</v>
      </c>
      <c r="C1459" s="2" t="s">
        <v>6630</v>
      </c>
      <c r="D1459" s="2" t="s">
        <v>6589</v>
      </c>
      <c r="E1459" s="2" t="s">
        <v>6631</v>
      </c>
      <c r="F1459" s="2" t="s">
        <v>6632</v>
      </c>
      <c r="G1459" s="2" t="s">
        <v>6633</v>
      </c>
      <c r="H1459" s="2" t="s">
        <v>6593</v>
      </c>
      <c r="I1459" s="2" t="s">
        <v>92</v>
      </c>
      <c r="J1459" s="2"/>
      <c r="K1459" s="2"/>
    </row>
    <row r="1460" customFormat="false" ht="15" hidden="false" customHeight="false" outlineLevel="0" collapsed="false">
      <c r="A1460" s="2" t="s">
        <v>9</v>
      </c>
      <c r="B1460" s="2" t="s">
        <v>6634</v>
      </c>
      <c r="C1460" s="2" t="s">
        <v>6635</v>
      </c>
      <c r="D1460" s="2" t="s">
        <v>6589</v>
      </c>
      <c r="E1460" s="2" t="s">
        <v>6631</v>
      </c>
      <c r="F1460" s="2" t="s">
        <v>6636</v>
      </c>
      <c r="G1460" s="2" t="s">
        <v>6637</v>
      </c>
      <c r="H1460" s="2" t="s">
        <v>6593</v>
      </c>
      <c r="I1460" s="2" t="s">
        <v>92</v>
      </c>
      <c r="J1460" s="2"/>
      <c r="K1460" s="2"/>
    </row>
    <row r="1461" customFormat="false" ht="15" hidden="false" customHeight="false" outlineLevel="0" collapsed="false">
      <c r="A1461" s="2" t="s">
        <v>9</v>
      </c>
      <c r="B1461" s="2" t="s">
        <v>6638</v>
      </c>
      <c r="C1461" s="2" t="s">
        <v>6639</v>
      </c>
      <c r="D1461" s="2" t="s">
        <v>6589</v>
      </c>
      <c r="E1461" s="2" t="s">
        <v>6640</v>
      </c>
      <c r="F1461" s="2" t="s">
        <v>6641</v>
      </c>
      <c r="G1461" s="2" t="s">
        <v>6642</v>
      </c>
      <c r="H1461" s="2" t="s">
        <v>6593</v>
      </c>
      <c r="I1461" s="2" t="s">
        <v>92</v>
      </c>
      <c r="J1461" s="2"/>
      <c r="K1461" s="2"/>
    </row>
    <row r="1462" customFormat="false" ht="15" hidden="false" customHeight="false" outlineLevel="0" collapsed="false">
      <c r="A1462" s="2" t="s">
        <v>9</v>
      </c>
      <c r="B1462" s="2" t="s">
        <v>6643</v>
      </c>
      <c r="C1462" s="2" t="s">
        <v>6639</v>
      </c>
      <c r="D1462" s="2" t="s">
        <v>6589</v>
      </c>
      <c r="E1462" s="2" t="s">
        <v>6640</v>
      </c>
      <c r="F1462" s="2" t="s">
        <v>6641</v>
      </c>
      <c r="G1462" s="2" t="s">
        <v>6642</v>
      </c>
      <c r="H1462" s="2" t="s">
        <v>6593</v>
      </c>
      <c r="I1462" s="2" t="s">
        <v>92</v>
      </c>
      <c r="J1462" s="2" t="s">
        <v>1145</v>
      </c>
      <c r="K1462" s="2"/>
    </row>
    <row r="1463" customFormat="false" ht="15" hidden="false" customHeight="false" outlineLevel="0" collapsed="false">
      <c r="A1463" s="2" t="s">
        <v>9</v>
      </c>
      <c r="B1463" s="2" t="s">
        <v>6644</v>
      </c>
      <c r="C1463" s="2" t="s">
        <v>6645</v>
      </c>
      <c r="D1463" s="2" t="s">
        <v>6589</v>
      </c>
      <c r="E1463" s="2" t="s">
        <v>6646</v>
      </c>
      <c r="F1463" s="2"/>
      <c r="G1463" s="2" t="s">
        <v>6647</v>
      </c>
      <c r="H1463" s="2" t="s">
        <v>6593</v>
      </c>
      <c r="I1463" s="2" t="s">
        <v>92</v>
      </c>
      <c r="J1463" s="2"/>
      <c r="K1463" s="2"/>
    </row>
    <row r="1464" customFormat="false" ht="15" hidden="false" customHeight="false" outlineLevel="0" collapsed="false">
      <c r="A1464" s="2" t="s">
        <v>9</v>
      </c>
      <c r="B1464" s="2" t="s">
        <v>6648</v>
      </c>
      <c r="C1464" s="2" t="s">
        <v>6649</v>
      </c>
      <c r="D1464" s="2" t="s">
        <v>6589</v>
      </c>
      <c r="E1464" s="2" t="s">
        <v>6650</v>
      </c>
      <c r="F1464" s="2"/>
      <c r="G1464" s="2" t="s">
        <v>6651</v>
      </c>
      <c r="H1464" s="2" t="s">
        <v>6593</v>
      </c>
      <c r="I1464" s="2" t="s">
        <v>92</v>
      </c>
      <c r="J1464" s="2"/>
      <c r="K1464" s="2"/>
    </row>
    <row r="1465" customFormat="false" ht="15" hidden="false" customHeight="false" outlineLevel="0" collapsed="false">
      <c r="A1465" s="2" t="s">
        <v>9</v>
      </c>
      <c r="B1465" s="2" t="s">
        <v>6652</v>
      </c>
      <c r="C1465" s="2" t="s">
        <v>6649</v>
      </c>
      <c r="D1465" s="2" t="s">
        <v>6589</v>
      </c>
      <c r="E1465" s="2" t="s">
        <v>6650</v>
      </c>
      <c r="F1465" s="2"/>
      <c r="G1465" s="2" t="s">
        <v>6653</v>
      </c>
      <c r="H1465" s="2" t="s">
        <v>6593</v>
      </c>
      <c r="I1465" s="2" t="s">
        <v>92</v>
      </c>
      <c r="J1465" s="2" t="s">
        <v>1145</v>
      </c>
      <c r="K1465" s="2"/>
    </row>
    <row r="1466" customFormat="false" ht="15" hidden="false" customHeight="false" outlineLevel="0" collapsed="false">
      <c r="A1466" s="2" t="s">
        <v>9</v>
      </c>
      <c r="B1466" s="2" t="s">
        <v>6654</v>
      </c>
      <c r="C1466" s="2" t="s">
        <v>6649</v>
      </c>
      <c r="D1466" s="2" t="s">
        <v>6589</v>
      </c>
      <c r="E1466" s="2" t="s">
        <v>6650</v>
      </c>
      <c r="F1466" s="2"/>
      <c r="G1466" s="2" t="s">
        <v>6655</v>
      </c>
      <c r="H1466" s="2" t="s">
        <v>6593</v>
      </c>
      <c r="I1466" s="2" t="s">
        <v>92</v>
      </c>
      <c r="J1466" s="2" t="s">
        <v>1145</v>
      </c>
      <c r="K1466" s="2"/>
    </row>
    <row r="1467" customFormat="false" ht="15" hidden="false" customHeight="false" outlineLevel="0" collapsed="false">
      <c r="A1467" s="2" t="s">
        <v>9</v>
      </c>
      <c r="B1467" s="2" t="s">
        <v>6656</v>
      </c>
      <c r="C1467" s="2" t="s">
        <v>6649</v>
      </c>
      <c r="D1467" s="2" t="s">
        <v>6589</v>
      </c>
      <c r="E1467" s="2" t="s">
        <v>6650</v>
      </c>
      <c r="F1467" s="2"/>
      <c r="G1467" s="2" t="s">
        <v>6657</v>
      </c>
      <c r="H1467" s="2" t="s">
        <v>6593</v>
      </c>
      <c r="I1467" s="2" t="s">
        <v>92</v>
      </c>
      <c r="J1467" s="2" t="s">
        <v>1145</v>
      </c>
      <c r="K1467" s="2"/>
    </row>
    <row r="1468" customFormat="false" ht="15" hidden="false" customHeight="false" outlineLevel="0" collapsed="false">
      <c r="A1468" s="2" t="s">
        <v>9</v>
      </c>
      <c r="B1468" s="2" t="s">
        <v>6658</v>
      </c>
      <c r="C1468" s="2" t="s">
        <v>6659</v>
      </c>
      <c r="D1468" s="2" t="s">
        <v>6589</v>
      </c>
      <c r="E1468" s="2" t="s">
        <v>6660</v>
      </c>
      <c r="F1468" s="2" t="s">
        <v>6661</v>
      </c>
      <c r="G1468" s="2" t="s">
        <v>6662</v>
      </c>
      <c r="H1468" s="2" t="s">
        <v>6593</v>
      </c>
      <c r="I1468" s="2" t="s">
        <v>92</v>
      </c>
      <c r="J1468" s="2"/>
      <c r="K1468" s="2"/>
    </row>
    <row r="1469" customFormat="false" ht="15" hidden="false" customHeight="false" outlineLevel="0" collapsed="false">
      <c r="A1469" s="2" t="s">
        <v>9</v>
      </c>
      <c r="B1469" s="2" t="s">
        <v>6663</v>
      </c>
      <c r="C1469" s="2" t="s">
        <v>6664</v>
      </c>
      <c r="D1469" s="2" t="s">
        <v>6589</v>
      </c>
      <c r="E1469" s="2" t="s">
        <v>6665</v>
      </c>
      <c r="F1469" s="2"/>
      <c r="G1469" s="2" t="s">
        <v>6666</v>
      </c>
      <c r="H1469" s="2" t="s">
        <v>6593</v>
      </c>
      <c r="I1469" s="2" t="s">
        <v>92</v>
      </c>
      <c r="J1469" s="2"/>
      <c r="K1469" s="2"/>
    </row>
    <row r="1470" customFormat="false" ht="15" hidden="false" customHeight="false" outlineLevel="0" collapsed="false">
      <c r="A1470" s="2" t="s">
        <v>9</v>
      </c>
      <c r="B1470" s="2" t="s">
        <v>6667</v>
      </c>
      <c r="C1470" s="2" t="s">
        <v>6664</v>
      </c>
      <c r="D1470" s="2" t="s">
        <v>6589</v>
      </c>
      <c r="E1470" s="2" t="s">
        <v>6668</v>
      </c>
      <c r="F1470" s="2"/>
      <c r="G1470" s="2" t="s">
        <v>6666</v>
      </c>
      <c r="H1470" s="2" t="s">
        <v>6593</v>
      </c>
      <c r="I1470" s="2" t="s">
        <v>92</v>
      </c>
      <c r="J1470" s="2" t="s">
        <v>1145</v>
      </c>
      <c r="K1470" s="2"/>
    </row>
    <row r="1471" customFormat="false" ht="15" hidden="false" customHeight="false" outlineLevel="0" collapsed="false">
      <c r="A1471" s="2" t="s">
        <v>9</v>
      </c>
      <c r="B1471" s="2" t="s">
        <v>6669</v>
      </c>
      <c r="C1471" s="2" t="s">
        <v>6670</v>
      </c>
      <c r="D1471" s="2" t="s">
        <v>6589</v>
      </c>
      <c r="E1471" s="2" t="s">
        <v>6671</v>
      </c>
      <c r="F1471" s="2" t="s">
        <v>6672</v>
      </c>
      <c r="G1471" s="2" t="s">
        <v>6673</v>
      </c>
      <c r="H1471" s="2" t="s">
        <v>6593</v>
      </c>
      <c r="I1471" s="2" t="s">
        <v>92</v>
      </c>
      <c r="J1471" s="2"/>
      <c r="K1471" s="2"/>
    </row>
    <row r="1472" customFormat="false" ht="15" hidden="false" customHeight="false" outlineLevel="0" collapsed="false">
      <c r="A1472" s="2" t="s">
        <v>9</v>
      </c>
      <c r="B1472" s="2" t="s">
        <v>6674</v>
      </c>
      <c r="C1472" s="2" t="s">
        <v>6675</v>
      </c>
      <c r="D1472" s="2" t="s">
        <v>6589</v>
      </c>
      <c r="E1472" s="2" t="s">
        <v>6676</v>
      </c>
      <c r="F1472" s="2" t="s">
        <v>6677</v>
      </c>
      <c r="G1472" s="2" t="s">
        <v>6678</v>
      </c>
      <c r="H1472" s="2" t="s">
        <v>6593</v>
      </c>
      <c r="I1472" s="2" t="s">
        <v>92</v>
      </c>
      <c r="J1472" s="2"/>
      <c r="K1472" s="2"/>
    </row>
    <row r="1473" customFormat="false" ht="15" hidden="false" customHeight="false" outlineLevel="0" collapsed="false">
      <c r="A1473" s="2" t="s">
        <v>9</v>
      </c>
      <c r="B1473" s="2" t="s">
        <v>6679</v>
      </c>
      <c r="C1473" s="2" t="s">
        <v>6680</v>
      </c>
      <c r="D1473" s="2" t="s">
        <v>6589</v>
      </c>
      <c r="E1473" s="2" t="s">
        <v>6681</v>
      </c>
      <c r="F1473" s="2"/>
      <c r="G1473" s="2" t="s">
        <v>6682</v>
      </c>
      <c r="H1473" s="2" t="s">
        <v>6593</v>
      </c>
      <c r="I1473" s="2" t="s">
        <v>92</v>
      </c>
      <c r="J1473" s="2"/>
      <c r="K1473" s="2"/>
    </row>
    <row r="1474" customFormat="false" ht="15" hidden="false" customHeight="false" outlineLevel="0" collapsed="false">
      <c r="A1474" s="2" t="s">
        <v>9</v>
      </c>
      <c r="B1474" s="2" t="s">
        <v>6373</v>
      </c>
      <c r="C1474" s="2" t="s">
        <v>6683</v>
      </c>
      <c r="D1474" s="2" t="s">
        <v>6589</v>
      </c>
      <c r="E1474" s="2" t="s">
        <v>6684</v>
      </c>
      <c r="F1474" s="2" t="s">
        <v>6685</v>
      </c>
      <c r="G1474" s="2" t="s">
        <v>6686</v>
      </c>
      <c r="H1474" s="2" t="s">
        <v>6593</v>
      </c>
      <c r="I1474" s="2" t="s">
        <v>92</v>
      </c>
      <c r="J1474" s="2"/>
      <c r="K1474" s="2"/>
    </row>
    <row r="1475" customFormat="false" ht="15" hidden="false" customHeight="false" outlineLevel="0" collapsed="false">
      <c r="A1475" s="2" t="s">
        <v>9</v>
      </c>
      <c r="B1475" s="2" t="s">
        <v>6687</v>
      </c>
      <c r="C1475" s="2" t="s">
        <v>6683</v>
      </c>
      <c r="D1475" s="2" t="s">
        <v>6589</v>
      </c>
      <c r="E1475" s="2" t="s">
        <v>6684</v>
      </c>
      <c r="F1475" s="2" t="s">
        <v>6685</v>
      </c>
      <c r="G1475" s="2" t="s">
        <v>6688</v>
      </c>
      <c r="H1475" s="2" t="s">
        <v>6593</v>
      </c>
      <c r="I1475" s="2" t="s">
        <v>92</v>
      </c>
      <c r="J1475" s="2" t="s">
        <v>1145</v>
      </c>
      <c r="K1475" s="2"/>
    </row>
    <row r="1476" customFormat="false" ht="15" hidden="false" customHeight="false" outlineLevel="0" collapsed="false">
      <c r="A1476" s="2" t="s">
        <v>9</v>
      </c>
      <c r="B1476" s="2" t="s">
        <v>6689</v>
      </c>
      <c r="C1476" s="2" t="s">
        <v>6690</v>
      </c>
      <c r="D1476" s="2" t="s">
        <v>6589</v>
      </c>
      <c r="E1476" s="2" t="s">
        <v>6691</v>
      </c>
      <c r="F1476" s="2"/>
      <c r="G1476" s="2" t="s">
        <v>6692</v>
      </c>
      <c r="H1476" s="2" t="s">
        <v>6593</v>
      </c>
      <c r="I1476" s="2" t="s">
        <v>92</v>
      </c>
      <c r="J1476" s="2"/>
      <c r="K1476" s="2"/>
    </row>
    <row r="1477" customFormat="false" ht="15" hidden="false" customHeight="false" outlineLevel="0" collapsed="false">
      <c r="A1477" s="2" t="s">
        <v>9</v>
      </c>
      <c r="B1477" s="2" t="s">
        <v>6693</v>
      </c>
      <c r="C1477" s="2" t="s">
        <v>6694</v>
      </c>
      <c r="D1477" s="2" t="s">
        <v>6589</v>
      </c>
      <c r="E1477" s="2" t="s">
        <v>6695</v>
      </c>
      <c r="F1477" s="2"/>
      <c r="G1477" s="2" t="s">
        <v>6696</v>
      </c>
      <c r="H1477" s="2" t="s">
        <v>6593</v>
      </c>
      <c r="I1477" s="2" t="s">
        <v>92</v>
      </c>
      <c r="J1477" s="2"/>
      <c r="K1477" s="2"/>
    </row>
    <row r="1478" customFormat="false" ht="15" hidden="false" customHeight="false" outlineLevel="0" collapsed="false">
      <c r="A1478" s="2" t="s">
        <v>9</v>
      </c>
      <c r="B1478" s="2" t="s">
        <v>6697</v>
      </c>
      <c r="C1478" s="2" t="s">
        <v>6698</v>
      </c>
      <c r="D1478" s="2" t="s">
        <v>6589</v>
      </c>
      <c r="E1478" s="2" t="s">
        <v>6699</v>
      </c>
      <c r="F1478" s="2"/>
      <c r="G1478" s="2" t="s">
        <v>6700</v>
      </c>
      <c r="H1478" s="2" t="s">
        <v>6593</v>
      </c>
      <c r="I1478" s="2" t="s">
        <v>92</v>
      </c>
      <c r="J1478" s="2"/>
      <c r="K1478" s="2"/>
    </row>
    <row r="1479" customFormat="false" ht="15" hidden="false" customHeight="false" outlineLevel="0" collapsed="false">
      <c r="A1479" s="2" t="s">
        <v>9</v>
      </c>
      <c r="B1479" s="2" t="s">
        <v>6701</v>
      </c>
      <c r="C1479" s="2" t="s">
        <v>6702</v>
      </c>
      <c r="D1479" s="2" t="s">
        <v>6589</v>
      </c>
      <c r="E1479" s="2" t="s">
        <v>6699</v>
      </c>
      <c r="F1479" s="2" t="s">
        <v>6703</v>
      </c>
      <c r="G1479" s="2" t="s">
        <v>6704</v>
      </c>
      <c r="H1479" s="2" t="s">
        <v>6593</v>
      </c>
      <c r="I1479" s="2" t="s">
        <v>92</v>
      </c>
      <c r="J1479" s="2"/>
      <c r="K1479" s="2"/>
    </row>
    <row r="1480" customFormat="false" ht="15" hidden="false" customHeight="false" outlineLevel="0" collapsed="false">
      <c r="A1480" s="2" t="s">
        <v>9</v>
      </c>
      <c r="B1480" s="2" t="s">
        <v>6705</v>
      </c>
      <c r="C1480" s="2" t="s">
        <v>6706</v>
      </c>
      <c r="D1480" s="2" t="s">
        <v>6589</v>
      </c>
      <c r="E1480" s="2" t="s">
        <v>6699</v>
      </c>
      <c r="F1480" s="2"/>
      <c r="G1480" s="2" t="s">
        <v>6707</v>
      </c>
      <c r="H1480" s="2" t="s">
        <v>6593</v>
      </c>
      <c r="I1480" s="2" t="s">
        <v>92</v>
      </c>
      <c r="J1480" s="2"/>
      <c r="K1480" s="2"/>
    </row>
    <row r="1481" customFormat="false" ht="15" hidden="false" customHeight="false" outlineLevel="0" collapsed="false">
      <c r="A1481" s="2" t="s">
        <v>9</v>
      </c>
      <c r="B1481" s="2" t="s">
        <v>6708</v>
      </c>
      <c r="C1481" s="2" t="s">
        <v>6709</v>
      </c>
      <c r="D1481" s="2" t="s">
        <v>6589</v>
      </c>
      <c r="E1481" s="2" t="s">
        <v>6699</v>
      </c>
      <c r="F1481" s="2" t="s">
        <v>6710</v>
      </c>
      <c r="G1481" s="2" t="s">
        <v>6711</v>
      </c>
      <c r="H1481" s="2" t="s">
        <v>6593</v>
      </c>
      <c r="I1481" s="2" t="s">
        <v>92</v>
      </c>
      <c r="J1481" s="2"/>
      <c r="K1481" s="2"/>
    </row>
    <row r="1482" customFormat="false" ht="15" hidden="false" customHeight="false" outlineLevel="0" collapsed="false">
      <c r="A1482" s="2" t="s">
        <v>9</v>
      </c>
      <c r="B1482" s="2" t="s">
        <v>6712</v>
      </c>
      <c r="C1482" s="2" t="s">
        <v>6713</v>
      </c>
      <c r="D1482" s="2" t="s">
        <v>6589</v>
      </c>
      <c r="E1482" s="2" t="s">
        <v>6714</v>
      </c>
      <c r="F1482" s="2" t="s">
        <v>6715</v>
      </c>
      <c r="G1482" s="2" t="s">
        <v>6716</v>
      </c>
      <c r="H1482" s="2" t="s">
        <v>6593</v>
      </c>
      <c r="I1482" s="2" t="s">
        <v>92</v>
      </c>
      <c r="J1482" s="2"/>
      <c r="K1482" s="2"/>
    </row>
    <row r="1483" customFormat="false" ht="15" hidden="false" customHeight="false" outlineLevel="0" collapsed="false">
      <c r="A1483" s="2" t="s">
        <v>9</v>
      </c>
      <c r="B1483" s="2" t="s">
        <v>6717</v>
      </c>
      <c r="C1483" s="2" t="s">
        <v>6718</v>
      </c>
      <c r="D1483" s="2" t="s">
        <v>6589</v>
      </c>
      <c r="E1483" s="2" t="s">
        <v>6719</v>
      </c>
      <c r="F1483" s="2" t="s">
        <v>6720</v>
      </c>
      <c r="G1483" s="2" t="s">
        <v>6721</v>
      </c>
      <c r="H1483" s="2" t="s">
        <v>6593</v>
      </c>
      <c r="I1483" s="2" t="s">
        <v>92</v>
      </c>
      <c r="J1483" s="2"/>
      <c r="K1483" s="2"/>
    </row>
    <row r="1484" customFormat="false" ht="15" hidden="false" customHeight="false" outlineLevel="0" collapsed="false">
      <c r="A1484" s="2" t="s">
        <v>9</v>
      </c>
      <c r="B1484" s="2" t="s">
        <v>6722</v>
      </c>
      <c r="C1484" s="2" t="s">
        <v>6718</v>
      </c>
      <c r="D1484" s="2" t="s">
        <v>6589</v>
      </c>
      <c r="E1484" s="2" t="s">
        <v>6719</v>
      </c>
      <c r="F1484" s="2" t="s">
        <v>6720</v>
      </c>
      <c r="G1484" s="2" t="s">
        <v>6721</v>
      </c>
      <c r="H1484" s="2" t="s">
        <v>6593</v>
      </c>
      <c r="I1484" s="2" t="s">
        <v>92</v>
      </c>
      <c r="J1484" s="2" t="s">
        <v>1145</v>
      </c>
      <c r="K1484" s="2"/>
    </row>
    <row r="1485" customFormat="false" ht="15" hidden="false" customHeight="false" outlineLevel="0" collapsed="false">
      <c r="A1485" s="2" t="s">
        <v>9</v>
      </c>
      <c r="B1485" s="2" t="s">
        <v>6373</v>
      </c>
      <c r="C1485" s="2" t="s">
        <v>6723</v>
      </c>
      <c r="D1485" s="2" t="s">
        <v>6589</v>
      </c>
      <c r="E1485" s="2" t="s">
        <v>6724</v>
      </c>
      <c r="F1485" s="2" t="s">
        <v>6725</v>
      </c>
      <c r="G1485" s="2" t="s">
        <v>6726</v>
      </c>
      <c r="H1485" s="2" t="s">
        <v>6593</v>
      </c>
      <c r="I1485" s="2" t="s">
        <v>92</v>
      </c>
      <c r="J1485" s="2"/>
      <c r="K1485" s="2"/>
    </row>
    <row r="1486" customFormat="false" ht="15" hidden="false" customHeight="false" outlineLevel="0" collapsed="false">
      <c r="A1486" s="2" t="s">
        <v>9</v>
      </c>
      <c r="B1486" s="2" t="s">
        <v>6727</v>
      </c>
      <c r="C1486" s="2" t="s">
        <v>6728</v>
      </c>
      <c r="D1486" s="2" t="s">
        <v>6589</v>
      </c>
      <c r="E1486" s="2" t="s">
        <v>6729</v>
      </c>
      <c r="F1486" s="2"/>
      <c r="G1486" s="2" t="s">
        <v>6730</v>
      </c>
      <c r="H1486" s="2" t="s">
        <v>6593</v>
      </c>
      <c r="I1486" s="2" t="s">
        <v>92</v>
      </c>
      <c r="J1486" s="2"/>
      <c r="K1486" s="2"/>
    </row>
    <row r="1487" customFormat="false" ht="15" hidden="false" customHeight="false" outlineLevel="0" collapsed="false">
      <c r="A1487" s="2" t="s">
        <v>9</v>
      </c>
      <c r="B1487" s="2" t="s">
        <v>6731</v>
      </c>
      <c r="C1487" s="2" t="s">
        <v>6732</v>
      </c>
      <c r="D1487" s="2" t="s">
        <v>6589</v>
      </c>
      <c r="E1487" s="2" t="s">
        <v>6733</v>
      </c>
      <c r="F1487" s="2" t="s">
        <v>6734</v>
      </c>
      <c r="G1487" s="2" t="s">
        <v>6735</v>
      </c>
      <c r="H1487" s="2" t="s">
        <v>6593</v>
      </c>
      <c r="I1487" s="2" t="s">
        <v>92</v>
      </c>
      <c r="J1487" s="2"/>
      <c r="K1487" s="2"/>
    </row>
    <row r="1488" customFormat="false" ht="15" hidden="false" customHeight="false" outlineLevel="0" collapsed="false">
      <c r="A1488" s="2" t="s">
        <v>9</v>
      </c>
      <c r="B1488" s="2" t="s">
        <v>6736</v>
      </c>
      <c r="C1488" s="2" t="s">
        <v>6737</v>
      </c>
      <c r="D1488" s="2" t="s">
        <v>6738</v>
      </c>
      <c r="E1488" s="2" t="s">
        <v>6739</v>
      </c>
      <c r="F1488" s="2"/>
      <c r="G1488" s="2" t="s">
        <v>6740</v>
      </c>
      <c r="H1488" s="2" t="s">
        <v>6741</v>
      </c>
      <c r="I1488" s="2" t="s">
        <v>92</v>
      </c>
      <c r="J1488" s="2"/>
      <c r="K1488" s="2"/>
    </row>
    <row r="1489" customFormat="false" ht="15" hidden="false" customHeight="false" outlineLevel="0" collapsed="false">
      <c r="A1489" s="2" t="s">
        <v>9</v>
      </c>
      <c r="B1489" s="2" t="s">
        <v>6742</v>
      </c>
      <c r="C1489" s="2" t="s">
        <v>6743</v>
      </c>
      <c r="D1489" s="2" t="s">
        <v>6738</v>
      </c>
      <c r="E1489" s="2" t="s">
        <v>6744</v>
      </c>
      <c r="F1489" s="2" t="s">
        <v>6745</v>
      </c>
      <c r="G1489" s="2" t="s">
        <v>6746</v>
      </c>
      <c r="H1489" s="2" t="s">
        <v>6741</v>
      </c>
      <c r="I1489" s="2" t="s">
        <v>92</v>
      </c>
      <c r="J1489" s="2"/>
      <c r="K1489" s="2"/>
    </row>
    <row r="1490" customFormat="false" ht="15" hidden="false" customHeight="false" outlineLevel="0" collapsed="false">
      <c r="A1490" s="2" t="s">
        <v>9</v>
      </c>
      <c r="B1490" s="2" t="s">
        <v>6747</v>
      </c>
      <c r="C1490" s="2" t="s">
        <v>6748</v>
      </c>
      <c r="D1490" s="2" t="s">
        <v>6738</v>
      </c>
      <c r="E1490" s="2" t="s">
        <v>6749</v>
      </c>
      <c r="F1490" s="2" t="s">
        <v>6750</v>
      </c>
      <c r="G1490" s="2" t="s">
        <v>6751</v>
      </c>
      <c r="H1490" s="2" t="s">
        <v>6741</v>
      </c>
      <c r="I1490" s="2" t="s">
        <v>92</v>
      </c>
      <c r="J1490" s="2"/>
      <c r="K1490" s="2"/>
    </row>
    <row r="1491" customFormat="false" ht="15" hidden="false" customHeight="false" outlineLevel="0" collapsed="false">
      <c r="A1491" s="2" t="s">
        <v>9</v>
      </c>
      <c r="B1491" s="2" t="s">
        <v>6752</v>
      </c>
      <c r="C1491" s="2" t="s">
        <v>6748</v>
      </c>
      <c r="D1491" s="2" t="s">
        <v>6738</v>
      </c>
      <c r="E1491" s="2" t="s">
        <v>6749</v>
      </c>
      <c r="F1491" s="2" t="s">
        <v>6750</v>
      </c>
      <c r="G1491" s="2" t="s">
        <v>6753</v>
      </c>
      <c r="H1491" s="2" t="s">
        <v>6741</v>
      </c>
      <c r="I1491" s="2" t="s">
        <v>92</v>
      </c>
      <c r="J1491" s="2" t="s">
        <v>1145</v>
      </c>
      <c r="K1491" s="2"/>
    </row>
    <row r="1492" customFormat="false" ht="15" hidden="false" customHeight="false" outlineLevel="0" collapsed="false">
      <c r="A1492" s="2" t="s">
        <v>9</v>
      </c>
      <c r="B1492" s="2" t="s">
        <v>6754</v>
      </c>
      <c r="C1492" s="2" t="s">
        <v>6755</v>
      </c>
      <c r="D1492" s="2" t="s">
        <v>6738</v>
      </c>
      <c r="E1492" s="2" t="s">
        <v>6756</v>
      </c>
      <c r="F1492" s="2" t="s">
        <v>6757</v>
      </c>
      <c r="G1492" s="2" t="s">
        <v>6758</v>
      </c>
      <c r="H1492" s="2" t="s">
        <v>6741</v>
      </c>
      <c r="I1492" s="2" t="s">
        <v>92</v>
      </c>
      <c r="J1492" s="2"/>
      <c r="K1492" s="2"/>
    </row>
    <row r="1493" customFormat="false" ht="15" hidden="false" customHeight="false" outlineLevel="0" collapsed="false">
      <c r="A1493" s="2" t="s">
        <v>9</v>
      </c>
      <c r="B1493" s="2" t="s">
        <v>6759</v>
      </c>
      <c r="C1493" s="2" t="s">
        <v>6760</v>
      </c>
      <c r="D1493" s="2" t="s">
        <v>6738</v>
      </c>
      <c r="E1493" s="2" t="s">
        <v>6756</v>
      </c>
      <c r="F1493" s="2"/>
      <c r="G1493" s="2" t="s">
        <v>6761</v>
      </c>
      <c r="H1493" s="2" t="s">
        <v>6741</v>
      </c>
      <c r="I1493" s="2" t="s">
        <v>92</v>
      </c>
      <c r="J1493" s="2"/>
      <c r="K1493" s="2"/>
    </row>
    <row r="1494" customFormat="false" ht="15" hidden="false" customHeight="false" outlineLevel="0" collapsed="false">
      <c r="A1494" s="2" t="s">
        <v>9</v>
      </c>
      <c r="B1494" s="2" t="s">
        <v>6762</v>
      </c>
      <c r="C1494" s="2" t="s">
        <v>6760</v>
      </c>
      <c r="D1494" s="2" t="s">
        <v>6738</v>
      </c>
      <c r="E1494" s="2" t="s">
        <v>6763</v>
      </c>
      <c r="F1494" s="2"/>
      <c r="G1494" s="2" t="s">
        <v>6761</v>
      </c>
      <c r="H1494" s="2" t="s">
        <v>6741</v>
      </c>
      <c r="I1494" s="2" t="s">
        <v>92</v>
      </c>
      <c r="J1494" s="2" t="s">
        <v>1145</v>
      </c>
      <c r="K1494" s="2"/>
    </row>
    <row r="1495" customFormat="false" ht="15" hidden="false" customHeight="false" outlineLevel="0" collapsed="false">
      <c r="A1495" s="2" t="s">
        <v>9</v>
      </c>
      <c r="B1495" s="2" t="s">
        <v>6764</v>
      </c>
      <c r="C1495" s="2" t="s">
        <v>6760</v>
      </c>
      <c r="D1495" s="2" t="s">
        <v>6738</v>
      </c>
      <c r="E1495" s="2" t="s">
        <v>6763</v>
      </c>
      <c r="F1495" s="2"/>
      <c r="G1495" s="2" t="s">
        <v>6761</v>
      </c>
      <c r="H1495" s="2" t="s">
        <v>6741</v>
      </c>
      <c r="I1495" s="2" t="s">
        <v>92</v>
      </c>
      <c r="J1495" s="2" t="s">
        <v>1145</v>
      </c>
      <c r="K1495" s="2"/>
    </row>
    <row r="1496" customFormat="false" ht="15" hidden="false" customHeight="false" outlineLevel="0" collapsed="false">
      <c r="A1496" s="2" t="s">
        <v>9</v>
      </c>
      <c r="B1496" s="2" t="s">
        <v>6765</v>
      </c>
      <c r="C1496" s="2" t="s">
        <v>6766</v>
      </c>
      <c r="D1496" s="2" t="s">
        <v>6738</v>
      </c>
      <c r="E1496" s="2" t="s">
        <v>6763</v>
      </c>
      <c r="F1496" s="2"/>
      <c r="G1496" s="2" t="s">
        <v>6767</v>
      </c>
      <c r="H1496" s="2" t="s">
        <v>6741</v>
      </c>
      <c r="I1496" s="2" t="s">
        <v>92</v>
      </c>
      <c r="J1496" s="2"/>
      <c r="K1496" s="2"/>
    </row>
    <row r="1497" customFormat="false" ht="15" hidden="false" customHeight="false" outlineLevel="0" collapsed="false">
      <c r="A1497" s="2" t="s">
        <v>9</v>
      </c>
      <c r="B1497" s="2" t="s">
        <v>6768</v>
      </c>
      <c r="C1497" s="2" t="s">
        <v>6755</v>
      </c>
      <c r="D1497" s="2" t="s">
        <v>6738</v>
      </c>
      <c r="E1497" s="2" t="s">
        <v>6763</v>
      </c>
      <c r="F1497" s="2" t="s">
        <v>6757</v>
      </c>
      <c r="G1497" s="2" t="s">
        <v>6758</v>
      </c>
      <c r="H1497" s="2" t="s">
        <v>6741</v>
      </c>
      <c r="I1497" s="2" t="s">
        <v>92</v>
      </c>
      <c r="J1497" s="2" t="s">
        <v>1145</v>
      </c>
      <c r="K1497" s="2"/>
    </row>
    <row r="1498" customFormat="false" ht="15" hidden="false" customHeight="false" outlineLevel="0" collapsed="false">
      <c r="A1498" s="2" t="s">
        <v>9</v>
      </c>
      <c r="B1498" s="2" t="s">
        <v>6769</v>
      </c>
      <c r="C1498" s="2" t="s">
        <v>6770</v>
      </c>
      <c r="D1498" s="2" t="s">
        <v>6738</v>
      </c>
      <c r="E1498" s="2" t="s">
        <v>6771</v>
      </c>
      <c r="F1498" s="2" t="s">
        <v>6772</v>
      </c>
      <c r="G1498" s="2" t="s">
        <v>6773</v>
      </c>
      <c r="H1498" s="2" t="s">
        <v>6741</v>
      </c>
      <c r="I1498" s="2" t="s">
        <v>92</v>
      </c>
      <c r="J1498" s="2"/>
      <c r="K1498" s="2"/>
    </row>
    <row r="1499" customFormat="false" ht="15" hidden="false" customHeight="false" outlineLevel="0" collapsed="false">
      <c r="A1499" s="2" t="s">
        <v>9</v>
      </c>
      <c r="B1499" s="2" t="s">
        <v>6774</v>
      </c>
      <c r="C1499" s="2" t="s">
        <v>6775</v>
      </c>
      <c r="D1499" s="2" t="s">
        <v>6738</v>
      </c>
      <c r="E1499" s="2" t="s">
        <v>6776</v>
      </c>
      <c r="F1499" s="2" t="s">
        <v>6777</v>
      </c>
      <c r="G1499" s="2" t="s">
        <v>6778</v>
      </c>
      <c r="H1499" s="2" t="s">
        <v>6741</v>
      </c>
      <c r="I1499" s="2" t="s">
        <v>92</v>
      </c>
      <c r="J1499" s="2"/>
      <c r="K1499" s="2"/>
    </row>
    <row r="1500" customFormat="false" ht="15" hidden="false" customHeight="false" outlineLevel="0" collapsed="false">
      <c r="A1500" s="2" t="s">
        <v>9</v>
      </c>
      <c r="B1500" s="2" t="s">
        <v>6779</v>
      </c>
      <c r="C1500" s="2" t="s">
        <v>6780</v>
      </c>
      <c r="D1500" s="2" t="s">
        <v>6738</v>
      </c>
      <c r="E1500" s="2" t="s">
        <v>6781</v>
      </c>
      <c r="F1500" s="2"/>
      <c r="G1500" s="2" t="s">
        <v>6782</v>
      </c>
      <c r="H1500" s="2" t="s">
        <v>6741</v>
      </c>
      <c r="I1500" s="2" t="s">
        <v>92</v>
      </c>
      <c r="J1500" s="2"/>
      <c r="K1500" s="2"/>
    </row>
    <row r="1501" customFormat="false" ht="15" hidden="false" customHeight="false" outlineLevel="0" collapsed="false">
      <c r="A1501" s="2" t="s">
        <v>9</v>
      </c>
      <c r="B1501" s="2" t="s">
        <v>6783</v>
      </c>
      <c r="C1501" s="2" t="s">
        <v>6780</v>
      </c>
      <c r="D1501" s="2" t="s">
        <v>6738</v>
      </c>
      <c r="E1501" s="2" t="s">
        <v>6781</v>
      </c>
      <c r="F1501" s="2"/>
      <c r="G1501" s="2" t="s">
        <v>6782</v>
      </c>
      <c r="H1501" s="2" t="s">
        <v>6741</v>
      </c>
      <c r="I1501" s="2" t="s">
        <v>92</v>
      </c>
      <c r="J1501" s="2" t="s">
        <v>1145</v>
      </c>
      <c r="K1501" s="2"/>
    </row>
    <row r="1502" customFormat="false" ht="15" hidden="false" customHeight="false" outlineLevel="0" collapsed="false">
      <c r="A1502" s="2" t="s">
        <v>9</v>
      </c>
      <c r="B1502" s="2" t="s">
        <v>6784</v>
      </c>
      <c r="C1502" s="2" t="s">
        <v>6785</v>
      </c>
      <c r="D1502" s="2" t="s">
        <v>6738</v>
      </c>
      <c r="E1502" s="2" t="s">
        <v>6786</v>
      </c>
      <c r="F1502" s="2" t="s">
        <v>6787</v>
      </c>
      <c r="G1502" s="2" t="s">
        <v>6788</v>
      </c>
      <c r="H1502" s="2" t="s">
        <v>6741</v>
      </c>
      <c r="I1502" s="2" t="s">
        <v>92</v>
      </c>
      <c r="J1502" s="2"/>
      <c r="K1502" s="2"/>
    </row>
    <row r="1503" customFormat="false" ht="15" hidden="false" customHeight="false" outlineLevel="0" collapsed="false">
      <c r="A1503" s="2" t="s">
        <v>9</v>
      </c>
      <c r="B1503" s="2" t="s">
        <v>6789</v>
      </c>
      <c r="C1503" s="2" t="s">
        <v>6785</v>
      </c>
      <c r="D1503" s="2" t="s">
        <v>6738</v>
      </c>
      <c r="E1503" s="2" t="s">
        <v>6786</v>
      </c>
      <c r="F1503" s="2" t="s">
        <v>6787</v>
      </c>
      <c r="G1503" s="2" t="s">
        <v>6788</v>
      </c>
      <c r="H1503" s="2" t="s">
        <v>6741</v>
      </c>
      <c r="I1503" s="2" t="s">
        <v>92</v>
      </c>
      <c r="J1503" s="2" t="s">
        <v>1145</v>
      </c>
      <c r="K1503" s="2"/>
    </row>
    <row r="1504" customFormat="false" ht="15" hidden="false" customHeight="false" outlineLevel="0" collapsed="false">
      <c r="A1504" s="2" t="s">
        <v>9</v>
      </c>
      <c r="B1504" s="2" t="s">
        <v>6790</v>
      </c>
      <c r="C1504" s="2" t="s">
        <v>6785</v>
      </c>
      <c r="D1504" s="2" t="s">
        <v>6738</v>
      </c>
      <c r="E1504" s="2" t="s">
        <v>6791</v>
      </c>
      <c r="F1504" s="2" t="s">
        <v>6792</v>
      </c>
      <c r="G1504" s="2" t="s">
        <v>6793</v>
      </c>
      <c r="H1504" s="2" t="s">
        <v>6741</v>
      </c>
      <c r="I1504" s="2" t="s">
        <v>92</v>
      </c>
      <c r="J1504" s="2" t="s">
        <v>1145</v>
      </c>
      <c r="K1504" s="2"/>
    </row>
    <row r="1505" customFormat="false" ht="15" hidden="false" customHeight="false" outlineLevel="0" collapsed="false">
      <c r="A1505" s="2" t="s">
        <v>9</v>
      </c>
      <c r="B1505" s="2" t="s">
        <v>6794</v>
      </c>
      <c r="C1505" s="2" t="s">
        <v>6795</v>
      </c>
      <c r="D1505" s="2" t="s">
        <v>6738</v>
      </c>
      <c r="E1505" s="2" t="s">
        <v>6796</v>
      </c>
      <c r="F1505" s="2" t="s">
        <v>6797</v>
      </c>
      <c r="G1505" s="2" t="s">
        <v>6798</v>
      </c>
      <c r="H1505" s="2" t="s">
        <v>6741</v>
      </c>
      <c r="I1505" s="2" t="s">
        <v>92</v>
      </c>
      <c r="J1505" s="2"/>
      <c r="K1505" s="2"/>
    </row>
    <row r="1506" customFormat="false" ht="15" hidden="false" customHeight="false" outlineLevel="0" collapsed="false">
      <c r="A1506" s="2" t="s">
        <v>9</v>
      </c>
      <c r="B1506" s="2" t="s">
        <v>6799</v>
      </c>
      <c r="C1506" s="2" t="s">
        <v>6795</v>
      </c>
      <c r="D1506" s="2" t="s">
        <v>6738</v>
      </c>
      <c r="E1506" s="2" t="s">
        <v>6796</v>
      </c>
      <c r="F1506" s="2" t="s">
        <v>6797</v>
      </c>
      <c r="G1506" s="2" t="s">
        <v>6798</v>
      </c>
      <c r="H1506" s="2" t="s">
        <v>6741</v>
      </c>
      <c r="I1506" s="2" t="s">
        <v>92</v>
      </c>
      <c r="J1506" s="2" t="s">
        <v>1145</v>
      </c>
      <c r="K1506" s="2"/>
    </row>
    <row r="1507" customFormat="false" ht="15" hidden="false" customHeight="false" outlineLevel="0" collapsed="false">
      <c r="A1507" s="2" t="s">
        <v>9</v>
      </c>
      <c r="B1507" s="2" t="s">
        <v>6800</v>
      </c>
      <c r="C1507" s="2" t="s">
        <v>6801</v>
      </c>
      <c r="D1507" s="2" t="s">
        <v>6738</v>
      </c>
      <c r="E1507" s="2" t="s">
        <v>6802</v>
      </c>
      <c r="F1507" s="2"/>
      <c r="G1507" s="2" t="s">
        <v>6803</v>
      </c>
      <c r="H1507" s="2" t="s">
        <v>6741</v>
      </c>
      <c r="I1507" s="2" t="s">
        <v>92</v>
      </c>
      <c r="J1507" s="2"/>
      <c r="K1507" s="2"/>
    </row>
    <row r="1508" customFormat="false" ht="15" hidden="false" customHeight="false" outlineLevel="0" collapsed="false">
      <c r="A1508" s="2" t="s">
        <v>9</v>
      </c>
      <c r="B1508" s="2" t="s">
        <v>6804</v>
      </c>
      <c r="C1508" s="2" t="s">
        <v>6801</v>
      </c>
      <c r="D1508" s="2" t="s">
        <v>6738</v>
      </c>
      <c r="E1508" s="2" t="s">
        <v>6802</v>
      </c>
      <c r="F1508" s="2"/>
      <c r="G1508" s="2" t="s">
        <v>6803</v>
      </c>
      <c r="H1508" s="2" t="s">
        <v>6741</v>
      </c>
      <c r="I1508" s="2" t="s">
        <v>92</v>
      </c>
      <c r="J1508" s="2" t="s">
        <v>1145</v>
      </c>
      <c r="K1508" s="2"/>
    </row>
    <row r="1509" customFormat="false" ht="15" hidden="false" customHeight="false" outlineLevel="0" collapsed="false">
      <c r="A1509" s="2" t="s">
        <v>9</v>
      </c>
      <c r="B1509" s="2" t="s">
        <v>6805</v>
      </c>
      <c r="C1509" s="2" t="s">
        <v>6806</v>
      </c>
      <c r="D1509" s="2" t="s">
        <v>6738</v>
      </c>
      <c r="E1509" s="2" t="s">
        <v>6802</v>
      </c>
      <c r="F1509" s="2" t="s">
        <v>6807</v>
      </c>
      <c r="G1509" s="2" t="s">
        <v>6808</v>
      </c>
      <c r="H1509" s="2" t="s">
        <v>6741</v>
      </c>
      <c r="I1509" s="2" t="s">
        <v>92</v>
      </c>
      <c r="J1509" s="2"/>
      <c r="K1509" s="2"/>
    </row>
    <row r="1510" customFormat="false" ht="15" hidden="false" customHeight="false" outlineLevel="0" collapsed="false">
      <c r="A1510" s="2" t="s">
        <v>9</v>
      </c>
      <c r="B1510" s="2" t="s">
        <v>6809</v>
      </c>
      <c r="C1510" s="2" t="s">
        <v>6810</v>
      </c>
      <c r="D1510" s="2" t="s">
        <v>6738</v>
      </c>
      <c r="E1510" s="2" t="s">
        <v>6811</v>
      </c>
      <c r="F1510" s="2"/>
      <c r="G1510" s="2" t="s">
        <v>6812</v>
      </c>
      <c r="H1510" s="2" t="s">
        <v>6741</v>
      </c>
      <c r="I1510" s="2" t="s">
        <v>92</v>
      </c>
      <c r="J1510" s="2"/>
      <c r="K1510" s="2"/>
    </row>
    <row r="1511" customFormat="false" ht="15" hidden="false" customHeight="false" outlineLevel="0" collapsed="false">
      <c r="A1511" s="2" t="s">
        <v>9</v>
      </c>
      <c r="B1511" s="2" t="s">
        <v>6813</v>
      </c>
      <c r="C1511" s="2" t="s">
        <v>6737</v>
      </c>
      <c r="D1511" s="2" t="s">
        <v>6738</v>
      </c>
      <c r="E1511" s="2" t="s">
        <v>6814</v>
      </c>
      <c r="F1511" s="2"/>
      <c r="G1511" s="2" t="s">
        <v>6740</v>
      </c>
      <c r="H1511" s="2" t="s">
        <v>6741</v>
      </c>
      <c r="I1511" s="2" t="s">
        <v>92</v>
      </c>
      <c r="J1511" s="2" t="s">
        <v>1145</v>
      </c>
      <c r="K1511" s="2"/>
    </row>
    <row r="1512" customFormat="false" ht="15" hidden="false" customHeight="false" outlineLevel="0" collapsed="false">
      <c r="A1512" s="2" t="s">
        <v>9</v>
      </c>
      <c r="B1512" s="2" t="s">
        <v>6815</v>
      </c>
      <c r="C1512" s="2" t="s">
        <v>6737</v>
      </c>
      <c r="D1512" s="2" t="s">
        <v>6738</v>
      </c>
      <c r="E1512" s="2" t="s">
        <v>6814</v>
      </c>
      <c r="F1512" s="2"/>
      <c r="G1512" s="2" t="s">
        <v>6816</v>
      </c>
      <c r="H1512" s="2" t="s">
        <v>6741</v>
      </c>
      <c r="I1512" s="2" t="s">
        <v>92</v>
      </c>
      <c r="J1512" s="2" t="s">
        <v>1145</v>
      </c>
      <c r="K1512" s="2"/>
    </row>
    <row r="1513" customFormat="false" ht="15" hidden="false" customHeight="false" outlineLevel="0" collapsed="false">
      <c r="A1513" s="2" t="s">
        <v>9</v>
      </c>
      <c r="B1513" s="2" t="s">
        <v>6817</v>
      </c>
      <c r="C1513" s="2" t="s">
        <v>6737</v>
      </c>
      <c r="D1513" s="2" t="s">
        <v>6738</v>
      </c>
      <c r="E1513" s="2" t="s">
        <v>6814</v>
      </c>
      <c r="F1513" s="2"/>
      <c r="G1513" s="2" t="s">
        <v>6740</v>
      </c>
      <c r="H1513" s="2" t="s">
        <v>6741</v>
      </c>
      <c r="I1513" s="2" t="s">
        <v>92</v>
      </c>
      <c r="J1513" s="2" t="s">
        <v>1145</v>
      </c>
      <c r="K1513" s="2"/>
    </row>
    <row r="1514" customFormat="false" ht="15" hidden="false" customHeight="false" outlineLevel="0" collapsed="false">
      <c r="A1514" s="2" t="s">
        <v>9</v>
      </c>
      <c r="B1514" s="2" t="s">
        <v>6818</v>
      </c>
      <c r="C1514" s="2" t="s">
        <v>6737</v>
      </c>
      <c r="D1514" s="2" t="s">
        <v>6738</v>
      </c>
      <c r="E1514" s="2" t="s">
        <v>6814</v>
      </c>
      <c r="F1514" s="2"/>
      <c r="G1514" s="2" t="s">
        <v>6816</v>
      </c>
      <c r="H1514" s="2" t="s">
        <v>6741</v>
      </c>
      <c r="I1514" s="2" t="s">
        <v>92</v>
      </c>
      <c r="J1514" s="2" t="s">
        <v>1145</v>
      </c>
      <c r="K1514" s="2"/>
    </row>
    <row r="1515" customFormat="false" ht="15" hidden="false" customHeight="false" outlineLevel="0" collapsed="false">
      <c r="A1515" s="2" t="s">
        <v>9</v>
      </c>
      <c r="B1515" s="2" t="s">
        <v>6819</v>
      </c>
      <c r="C1515" s="2" t="s">
        <v>6820</v>
      </c>
      <c r="D1515" s="2" t="s">
        <v>6738</v>
      </c>
      <c r="E1515" s="2" t="s">
        <v>6814</v>
      </c>
      <c r="F1515" s="2"/>
      <c r="G1515" s="2" t="s">
        <v>6740</v>
      </c>
      <c r="H1515" s="2" t="s">
        <v>6741</v>
      </c>
      <c r="I1515" s="2" t="s">
        <v>92</v>
      </c>
      <c r="J1515" s="2"/>
      <c r="K1515" s="2"/>
    </row>
    <row r="1516" customFormat="false" ht="15" hidden="false" customHeight="false" outlineLevel="0" collapsed="false">
      <c r="A1516" s="2" t="s">
        <v>9</v>
      </c>
      <c r="B1516" s="2" t="s">
        <v>6821</v>
      </c>
      <c r="C1516" s="2" t="s">
        <v>6820</v>
      </c>
      <c r="D1516" s="2" t="s">
        <v>6738</v>
      </c>
      <c r="E1516" s="2" t="s">
        <v>6814</v>
      </c>
      <c r="F1516" s="2"/>
      <c r="G1516" s="2" t="s">
        <v>6740</v>
      </c>
      <c r="H1516" s="2" t="s">
        <v>6741</v>
      </c>
      <c r="I1516" s="2" t="s">
        <v>92</v>
      </c>
      <c r="J1516" s="2" t="s">
        <v>1145</v>
      </c>
      <c r="K1516" s="2"/>
    </row>
    <row r="1517" customFormat="false" ht="15" hidden="false" customHeight="false" outlineLevel="0" collapsed="false">
      <c r="A1517" s="2" t="s">
        <v>9</v>
      </c>
      <c r="B1517" s="2" t="s">
        <v>6822</v>
      </c>
      <c r="C1517" s="2" t="s">
        <v>6820</v>
      </c>
      <c r="D1517" s="2" t="s">
        <v>6738</v>
      </c>
      <c r="E1517" s="2" t="s">
        <v>6814</v>
      </c>
      <c r="F1517" s="2"/>
      <c r="G1517" s="2" t="s">
        <v>6740</v>
      </c>
      <c r="H1517" s="2" t="s">
        <v>6741</v>
      </c>
      <c r="I1517" s="2" t="s">
        <v>92</v>
      </c>
      <c r="J1517" s="2" t="s">
        <v>1145</v>
      </c>
      <c r="K1517" s="2"/>
    </row>
    <row r="1518" customFormat="false" ht="15" hidden="false" customHeight="false" outlineLevel="0" collapsed="false">
      <c r="A1518" s="2" t="s">
        <v>9</v>
      </c>
      <c r="B1518" s="2" t="s">
        <v>6823</v>
      </c>
      <c r="C1518" s="2" t="s">
        <v>6824</v>
      </c>
      <c r="D1518" s="2" t="s">
        <v>6738</v>
      </c>
      <c r="E1518" s="2" t="s">
        <v>6825</v>
      </c>
      <c r="F1518" s="2"/>
      <c r="G1518" s="2" t="s">
        <v>6826</v>
      </c>
      <c r="H1518" s="2" t="s">
        <v>6741</v>
      </c>
      <c r="I1518" s="2" t="s">
        <v>92</v>
      </c>
      <c r="J1518" s="2"/>
      <c r="K1518" s="2"/>
    </row>
    <row r="1519" customFormat="false" ht="15" hidden="false" customHeight="false" outlineLevel="0" collapsed="false">
      <c r="A1519" s="2" t="s">
        <v>9</v>
      </c>
      <c r="B1519" s="2" t="s">
        <v>6827</v>
      </c>
      <c r="C1519" s="2" t="s">
        <v>6824</v>
      </c>
      <c r="D1519" s="2" t="s">
        <v>6738</v>
      </c>
      <c r="E1519" s="2" t="s">
        <v>6825</v>
      </c>
      <c r="F1519" s="2"/>
      <c r="G1519" s="2" t="s">
        <v>6828</v>
      </c>
      <c r="H1519" s="2" t="s">
        <v>6741</v>
      </c>
      <c r="I1519" s="2" t="s">
        <v>92</v>
      </c>
      <c r="J1519" s="2" t="s">
        <v>1145</v>
      </c>
      <c r="K1519" s="2"/>
    </row>
    <row r="1520" customFormat="false" ht="15" hidden="false" customHeight="false" outlineLevel="0" collapsed="false">
      <c r="A1520" s="2" t="s">
        <v>9</v>
      </c>
      <c r="B1520" s="2" t="s">
        <v>6829</v>
      </c>
      <c r="C1520" s="2" t="s">
        <v>6830</v>
      </c>
      <c r="D1520" s="2" t="s">
        <v>6738</v>
      </c>
      <c r="E1520" s="2" t="s">
        <v>6831</v>
      </c>
      <c r="F1520" s="2" t="s">
        <v>6832</v>
      </c>
      <c r="G1520" s="2" t="s">
        <v>6833</v>
      </c>
      <c r="H1520" s="2" t="s">
        <v>6741</v>
      </c>
      <c r="I1520" s="2" t="s">
        <v>92</v>
      </c>
      <c r="J1520" s="2"/>
      <c r="K1520" s="2"/>
    </row>
    <row r="1521" customFormat="false" ht="15" hidden="false" customHeight="false" outlineLevel="0" collapsed="false">
      <c r="A1521" s="2" t="s">
        <v>9</v>
      </c>
      <c r="B1521" s="2" t="s">
        <v>6834</v>
      </c>
      <c r="C1521" s="2" t="s">
        <v>6830</v>
      </c>
      <c r="D1521" s="2" t="s">
        <v>6738</v>
      </c>
      <c r="E1521" s="2" t="s">
        <v>6831</v>
      </c>
      <c r="F1521" s="2" t="s">
        <v>6832</v>
      </c>
      <c r="G1521" s="2" t="s">
        <v>6835</v>
      </c>
      <c r="H1521" s="2" t="s">
        <v>6741</v>
      </c>
      <c r="I1521" s="2" t="s">
        <v>92</v>
      </c>
      <c r="J1521" s="2" t="s">
        <v>1145</v>
      </c>
      <c r="K1521" s="2"/>
    </row>
    <row r="1522" customFormat="false" ht="15" hidden="false" customHeight="false" outlineLevel="0" collapsed="false">
      <c r="A1522" s="2" t="s">
        <v>9</v>
      </c>
      <c r="B1522" s="2" t="s">
        <v>6836</v>
      </c>
      <c r="C1522" s="2" t="s">
        <v>6837</v>
      </c>
      <c r="D1522" s="2" t="s">
        <v>6738</v>
      </c>
      <c r="E1522" s="2" t="s">
        <v>6838</v>
      </c>
      <c r="F1522" s="2" t="s">
        <v>6839</v>
      </c>
      <c r="G1522" s="2" t="s">
        <v>6840</v>
      </c>
      <c r="H1522" s="2" t="s">
        <v>6741</v>
      </c>
      <c r="I1522" s="2" t="s">
        <v>92</v>
      </c>
      <c r="J1522" s="2"/>
      <c r="K1522" s="2"/>
    </row>
    <row r="1523" customFormat="false" ht="15" hidden="false" customHeight="false" outlineLevel="0" collapsed="false">
      <c r="A1523" s="2" t="s">
        <v>9</v>
      </c>
      <c r="B1523" s="2" t="s">
        <v>6638</v>
      </c>
      <c r="C1523" s="2" t="s">
        <v>6837</v>
      </c>
      <c r="D1523" s="2" t="s">
        <v>6738</v>
      </c>
      <c r="E1523" s="2" t="s">
        <v>6838</v>
      </c>
      <c r="F1523" s="2" t="s">
        <v>6839</v>
      </c>
      <c r="G1523" s="2" t="s">
        <v>6840</v>
      </c>
      <c r="H1523" s="2" t="s">
        <v>6741</v>
      </c>
      <c r="I1523" s="2" t="s">
        <v>92</v>
      </c>
      <c r="J1523" s="2" t="s">
        <v>1145</v>
      </c>
      <c r="K1523" s="2"/>
    </row>
    <row r="1524" customFormat="false" ht="15" hidden="false" customHeight="false" outlineLevel="0" collapsed="false">
      <c r="A1524" s="2" t="s">
        <v>9</v>
      </c>
      <c r="B1524" s="2" t="s">
        <v>6841</v>
      </c>
      <c r="C1524" s="2" t="s">
        <v>6837</v>
      </c>
      <c r="D1524" s="2" t="s">
        <v>6738</v>
      </c>
      <c r="E1524" s="2" t="s">
        <v>6842</v>
      </c>
      <c r="F1524" s="2" t="s">
        <v>6839</v>
      </c>
      <c r="G1524" s="2" t="s">
        <v>6840</v>
      </c>
      <c r="H1524" s="2" t="s">
        <v>6741</v>
      </c>
      <c r="I1524" s="2" t="s">
        <v>92</v>
      </c>
      <c r="J1524" s="2" t="s">
        <v>1145</v>
      </c>
      <c r="K1524" s="2"/>
    </row>
    <row r="1525" customFormat="false" ht="15" hidden="false" customHeight="false" outlineLevel="0" collapsed="false">
      <c r="A1525" s="2" t="s">
        <v>9</v>
      </c>
      <c r="B1525" s="2" t="s">
        <v>6843</v>
      </c>
      <c r="C1525" s="2" t="s">
        <v>6844</v>
      </c>
      <c r="D1525" s="2" t="s">
        <v>6738</v>
      </c>
      <c r="E1525" s="2" t="s">
        <v>6845</v>
      </c>
      <c r="F1525" s="2"/>
      <c r="G1525" s="2" t="s">
        <v>6846</v>
      </c>
      <c r="H1525" s="2" t="s">
        <v>6741</v>
      </c>
      <c r="I1525" s="2" t="s">
        <v>92</v>
      </c>
      <c r="J1525" s="2"/>
      <c r="K1525" s="2"/>
    </row>
    <row r="1526" customFormat="false" ht="15" hidden="false" customHeight="false" outlineLevel="0" collapsed="false">
      <c r="A1526" s="2" t="s">
        <v>9</v>
      </c>
      <c r="B1526" s="2" t="s">
        <v>6847</v>
      </c>
      <c r="C1526" s="2" t="s">
        <v>6848</v>
      </c>
      <c r="D1526" s="2" t="s">
        <v>6738</v>
      </c>
      <c r="E1526" s="2" t="s">
        <v>6849</v>
      </c>
      <c r="F1526" s="2" t="s">
        <v>6850</v>
      </c>
      <c r="G1526" s="2" t="s">
        <v>6851</v>
      </c>
      <c r="H1526" s="2" t="s">
        <v>6741</v>
      </c>
      <c r="I1526" s="2" t="s">
        <v>92</v>
      </c>
      <c r="J1526" s="2"/>
      <c r="K1526" s="2"/>
    </row>
    <row r="1527" customFormat="false" ht="15" hidden="false" customHeight="false" outlineLevel="0" collapsed="false">
      <c r="A1527" s="2" t="s">
        <v>9</v>
      </c>
      <c r="B1527" s="2" t="s">
        <v>6852</v>
      </c>
      <c r="C1527" s="2" t="s">
        <v>6848</v>
      </c>
      <c r="D1527" s="2" t="s">
        <v>6738</v>
      </c>
      <c r="E1527" s="2" t="s">
        <v>6849</v>
      </c>
      <c r="F1527" s="2" t="s">
        <v>6850</v>
      </c>
      <c r="G1527" s="2" t="s">
        <v>6853</v>
      </c>
      <c r="H1527" s="2" t="s">
        <v>6741</v>
      </c>
      <c r="I1527" s="2" t="s">
        <v>92</v>
      </c>
      <c r="J1527" s="2" t="s">
        <v>1145</v>
      </c>
      <c r="K1527" s="2"/>
    </row>
    <row r="1528" customFormat="false" ht="15" hidden="false" customHeight="false" outlineLevel="0" collapsed="false">
      <c r="A1528" s="2" t="s">
        <v>9</v>
      </c>
      <c r="B1528" s="2" t="s">
        <v>6854</v>
      </c>
      <c r="C1528" s="2" t="s">
        <v>6855</v>
      </c>
      <c r="D1528" s="2" t="s">
        <v>6738</v>
      </c>
      <c r="E1528" s="2" t="s">
        <v>6849</v>
      </c>
      <c r="F1528" s="2"/>
      <c r="G1528" s="2" t="s">
        <v>6856</v>
      </c>
      <c r="H1528" s="2" t="s">
        <v>6741</v>
      </c>
      <c r="I1528" s="2" t="s">
        <v>92</v>
      </c>
      <c r="J1528" s="2"/>
      <c r="K1528" s="2" t="s">
        <v>6857</v>
      </c>
    </row>
    <row r="1529" customFormat="false" ht="15" hidden="false" customHeight="false" outlineLevel="0" collapsed="false">
      <c r="A1529" s="2" t="s">
        <v>9</v>
      </c>
      <c r="B1529" s="2" t="s">
        <v>6858</v>
      </c>
      <c r="C1529" s="2" t="s">
        <v>6855</v>
      </c>
      <c r="D1529" s="2" t="s">
        <v>6738</v>
      </c>
      <c r="E1529" s="2" t="s">
        <v>6849</v>
      </c>
      <c r="F1529" s="2" t="s">
        <v>6859</v>
      </c>
      <c r="G1529" s="2" t="s">
        <v>6860</v>
      </c>
      <c r="H1529" s="2" t="s">
        <v>6741</v>
      </c>
      <c r="I1529" s="2" t="s">
        <v>92</v>
      </c>
      <c r="J1529" s="2" t="s">
        <v>1145</v>
      </c>
      <c r="K1529" s="2" t="s">
        <v>6857</v>
      </c>
    </row>
    <row r="1530" customFormat="false" ht="15" hidden="false" customHeight="false" outlineLevel="0" collapsed="false">
      <c r="A1530" s="2" t="s">
        <v>9</v>
      </c>
      <c r="B1530" s="2" t="s">
        <v>6861</v>
      </c>
      <c r="C1530" s="2" t="s">
        <v>6862</v>
      </c>
      <c r="D1530" s="2" t="s">
        <v>6738</v>
      </c>
      <c r="E1530" s="2" t="s">
        <v>6863</v>
      </c>
      <c r="F1530" s="2" t="s">
        <v>6864</v>
      </c>
      <c r="G1530" s="2" t="s">
        <v>6865</v>
      </c>
      <c r="H1530" s="2" t="s">
        <v>6741</v>
      </c>
      <c r="I1530" s="2" t="s">
        <v>92</v>
      </c>
      <c r="J1530" s="2"/>
      <c r="K1530" s="2"/>
    </row>
    <row r="1531" customFormat="false" ht="15" hidden="false" customHeight="false" outlineLevel="0" collapsed="false">
      <c r="A1531" s="2" t="s">
        <v>9</v>
      </c>
      <c r="B1531" s="2" t="s">
        <v>6866</v>
      </c>
      <c r="C1531" s="2" t="s">
        <v>6867</v>
      </c>
      <c r="D1531" s="2" t="s">
        <v>6738</v>
      </c>
      <c r="E1531" s="2" t="s">
        <v>6868</v>
      </c>
      <c r="F1531" s="2" t="s">
        <v>6869</v>
      </c>
      <c r="G1531" s="2" t="s">
        <v>6870</v>
      </c>
      <c r="H1531" s="2" t="s">
        <v>6741</v>
      </c>
      <c r="I1531" s="2" t="s">
        <v>92</v>
      </c>
      <c r="J1531" s="2"/>
      <c r="K1531" s="2"/>
    </row>
    <row r="1532" customFormat="false" ht="15" hidden="false" customHeight="false" outlineLevel="0" collapsed="false">
      <c r="A1532" s="2" t="s">
        <v>9</v>
      </c>
      <c r="B1532" s="2" t="s">
        <v>6871</v>
      </c>
      <c r="C1532" s="2" t="s">
        <v>6748</v>
      </c>
      <c r="D1532" s="2" t="s">
        <v>6738</v>
      </c>
      <c r="E1532" s="2" t="s">
        <v>6872</v>
      </c>
      <c r="F1532" s="2" t="s">
        <v>6750</v>
      </c>
      <c r="G1532" s="2" t="s">
        <v>6873</v>
      </c>
      <c r="H1532" s="2" t="s">
        <v>6741</v>
      </c>
      <c r="I1532" s="2" t="s">
        <v>92</v>
      </c>
      <c r="J1532" s="2" t="s">
        <v>1145</v>
      </c>
      <c r="K1532" s="2"/>
    </row>
    <row r="1533" customFormat="false" ht="15" hidden="false" customHeight="false" outlineLevel="0" collapsed="false">
      <c r="A1533" s="2" t="s">
        <v>9</v>
      </c>
      <c r="B1533" s="2" t="s">
        <v>6874</v>
      </c>
      <c r="C1533" s="2" t="s">
        <v>6875</v>
      </c>
      <c r="D1533" s="2" t="s">
        <v>6738</v>
      </c>
      <c r="E1533" s="2" t="s">
        <v>6876</v>
      </c>
      <c r="F1533" s="2"/>
      <c r="G1533" s="2" t="s">
        <v>6877</v>
      </c>
      <c r="H1533" s="2" t="s">
        <v>6741</v>
      </c>
      <c r="I1533" s="2" t="s">
        <v>92</v>
      </c>
      <c r="J1533" s="2"/>
      <c r="K1533" s="2"/>
    </row>
    <row r="1534" customFormat="false" ht="15" hidden="false" customHeight="false" outlineLevel="0" collapsed="false">
      <c r="A1534" s="2" t="s">
        <v>9</v>
      </c>
      <c r="B1534" s="2" t="s">
        <v>6878</v>
      </c>
      <c r="C1534" s="2" t="s">
        <v>6879</v>
      </c>
      <c r="D1534" s="2" t="s">
        <v>6738</v>
      </c>
      <c r="E1534" s="2" t="s">
        <v>6880</v>
      </c>
      <c r="F1534" s="2"/>
      <c r="G1534" s="2" t="s">
        <v>6881</v>
      </c>
      <c r="H1534" s="2" t="s">
        <v>6741</v>
      </c>
      <c r="I1534" s="2" t="s">
        <v>92</v>
      </c>
      <c r="J1534" s="2"/>
      <c r="K1534" s="2"/>
    </row>
    <row r="1535" customFormat="false" ht="15" hidden="false" customHeight="false" outlineLevel="0" collapsed="false">
      <c r="A1535" s="2" t="s">
        <v>9</v>
      </c>
      <c r="B1535" s="2" t="s">
        <v>6882</v>
      </c>
      <c r="C1535" s="2" t="s">
        <v>6879</v>
      </c>
      <c r="D1535" s="2" t="s">
        <v>6738</v>
      </c>
      <c r="E1535" s="2" t="s">
        <v>6880</v>
      </c>
      <c r="F1535" s="2"/>
      <c r="G1535" s="2" t="s">
        <v>6881</v>
      </c>
      <c r="H1535" s="2" t="s">
        <v>6741</v>
      </c>
      <c r="I1535" s="2" t="s">
        <v>92</v>
      </c>
      <c r="J1535" s="2" t="s">
        <v>1145</v>
      </c>
      <c r="K1535" s="2"/>
    </row>
    <row r="1536" customFormat="false" ht="15" hidden="false" customHeight="false" outlineLevel="0" collapsed="false">
      <c r="A1536" s="2" t="s">
        <v>9</v>
      </c>
      <c r="B1536" s="2" t="s">
        <v>6883</v>
      </c>
      <c r="C1536" s="2" t="s">
        <v>6884</v>
      </c>
      <c r="D1536" s="2" t="s">
        <v>6738</v>
      </c>
      <c r="E1536" s="2" t="s">
        <v>6885</v>
      </c>
      <c r="F1536" s="2"/>
      <c r="G1536" s="2" t="s">
        <v>6886</v>
      </c>
      <c r="H1536" s="2" t="s">
        <v>6741</v>
      </c>
      <c r="I1536" s="2" t="s">
        <v>92</v>
      </c>
      <c r="J1536" s="2"/>
      <c r="K1536" s="2"/>
    </row>
    <row r="1537" customFormat="false" ht="15" hidden="false" customHeight="false" outlineLevel="0" collapsed="false">
      <c r="A1537" s="2" t="s">
        <v>9</v>
      </c>
      <c r="B1537" s="2" t="s">
        <v>6887</v>
      </c>
      <c r="C1537" s="2" t="s">
        <v>6888</v>
      </c>
      <c r="D1537" s="2" t="s">
        <v>6738</v>
      </c>
      <c r="E1537" s="2" t="s">
        <v>6889</v>
      </c>
      <c r="F1537" s="2" t="s">
        <v>6890</v>
      </c>
      <c r="G1537" s="2" t="s">
        <v>6891</v>
      </c>
      <c r="H1537" s="2" t="s">
        <v>6741</v>
      </c>
      <c r="I1537" s="2" t="s">
        <v>92</v>
      </c>
      <c r="J1537" s="2"/>
      <c r="K1537" s="2"/>
    </row>
    <row r="1538" customFormat="false" ht="15" hidden="false" customHeight="false" outlineLevel="0" collapsed="false">
      <c r="A1538" s="2" t="s">
        <v>9</v>
      </c>
      <c r="B1538" s="2" t="s">
        <v>6892</v>
      </c>
      <c r="C1538" s="2" t="s">
        <v>6888</v>
      </c>
      <c r="D1538" s="2" t="s">
        <v>6738</v>
      </c>
      <c r="E1538" s="2" t="s">
        <v>6889</v>
      </c>
      <c r="F1538" s="2" t="s">
        <v>6893</v>
      </c>
      <c r="G1538" s="2" t="s">
        <v>6894</v>
      </c>
      <c r="H1538" s="2" t="s">
        <v>6741</v>
      </c>
      <c r="I1538" s="2" t="s">
        <v>92</v>
      </c>
      <c r="J1538" s="2" t="s">
        <v>1145</v>
      </c>
      <c r="K1538" s="2"/>
    </row>
    <row r="1539" customFormat="false" ht="15" hidden="false" customHeight="false" outlineLevel="0" collapsed="false">
      <c r="A1539" s="2" t="s">
        <v>9</v>
      </c>
      <c r="B1539" s="2" t="s">
        <v>6895</v>
      </c>
      <c r="C1539" s="2" t="s">
        <v>6896</v>
      </c>
      <c r="D1539" s="2" t="s">
        <v>6738</v>
      </c>
      <c r="E1539" s="2" t="s">
        <v>6889</v>
      </c>
      <c r="F1539" s="2" t="s">
        <v>6897</v>
      </c>
      <c r="G1539" s="2" t="s">
        <v>6898</v>
      </c>
      <c r="H1539" s="2" t="s">
        <v>6741</v>
      </c>
      <c r="I1539" s="2" t="s">
        <v>92</v>
      </c>
      <c r="J1539" s="2"/>
      <c r="K1539" s="2"/>
    </row>
    <row r="1540" customFormat="false" ht="15" hidden="false" customHeight="false" outlineLevel="0" collapsed="false">
      <c r="A1540" s="2" t="s">
        <v>9</v>
      </c>
      <c r="B1540" s="2" t="s">
        <v>6899</v>
      </c>
      <c r="C1540" s="2" t="s">
        <v>6900</v>
      </c>
      <c r="D1540" s="2" t="s">
        <v>6901</v>
      </c>
      <c r="E1540" s="2" t="s">
        <v>6902</v>
      </c>
      <c r="F1540" s="2" t="s">
        <v>6903</v>
      </c>
      <c r="G1540" s="2" t="s">
        <v>6904</v>
      </c>
      <c r="H1540" s="2" t="s">
        <v>6905</v>
      </c>
      <c r="I1540" s="2" t="s">
        <v>92</v>
      </c>
      <c r="J1540" s="2"/>
      <c r="K1540" s="2"/>
    </row>
    <row r="1541" customFormat="false" ht="15" hidden="false" customHeight="false" outlineLevel="0" collapsed="false">
      <c r="A1541" s="2" t="s">
        <v>9</v>
      </c>
      <c r="B1541" s="2" t="s">
        <v>6906</v>
      </c>
      <c r="C1541" s="2" t="s">
        <v>6907</v>
      </c>
      <c r="D1541" s="2" t="s">
        <v>6901</v>
      </c>
      <c r="E1541" s="2" t="s">
        <v>6902</v>
      </c>
      <c r="F1541" s="2"/>
      <c r="G1541" s="2" t="s">
        <v>6908</v>
      </c>
      <c r="H1541" s="2" t="s">
        <v>6905</v>
      </c>
      <c r="I1541" s="2" t="s">
        <v>92</v>
      </c>
      <c r="J1541" s="2"/>
      <c r="K1541" s="2"/>
    </row>
    <row r="1542" customFormat="false" ht="15" hidden="false" customHeight="false" outlineLevel="0" collapsed="false">
      <c r="A1542" s="2" t="s">
        <v>9</v>
      </c>
      <c r="B1542" s="2" t="s">
        <v>6909</v>
      </c>
      <c r="C1542" s="2" t="s">
        <v>6900</v>
      </c>
      <c r="D1542" s="2" t="s">
        <v>6901</v>
      </c>
      <c r="E1542" s="2" t="s">
        <v>6910</v>
      </c>
      <c r="F1542" s="2" t="s">
        <v>6903</v>
      </c>
      <c r="G1542" s="2" t="s">
        <v>6911</v>
      </c>
      <c r="H1542" s="2" t="s">
        <v>6905</v>
      </c>
      <c r="I1542" s="2" t="s">
        <v>92</v>
      </c>
      <c r="J1542" s="2" t="s">
        <v>1145</v>
      </c>
      <c r="K1542" s="2"/>
    </row>
    <row r="1543" customFormat="false" ht="15" hidden="false" customHeight="false" outlineLevel="0" collapsed="false">
      <c r="A1543" s="2" t="s">
        <v>9</v>
      </c>
      <c r="B1543" s="2" t="s">
        <v>6912</v>
      </c>
      <c r="C1543" s="2" t="s">
        <v>6913</v>
      </c>
      <c r="D1543" s="2" t="s">
        <v>6901</v>
      </c>
      <c r="E1543" s="2" t="s">
        <v>6910</v>
      </c>
      <c r="F1543" s="2"/>
      <c r="G1543" s="2" t="s">
        <v>6914</v>
      </c>
      <c r="H1543" s="2" t="s">
        <v>6905</v>
      </c>
      <c r="I1543" s="2" t="s">
        <v>92</v>
      </c>
      <c r="J1543" s="2"/>
      <c r="K1543" s="2"/>
    </row>
    <row r="1544" customFormat="false" ht="15" hidden="false" customHeight="false" outlineLevel="0" collapsed="false">
      <c r="A1544" s="2" t="s">
        <v>9</v>
      </c>
      <c r="B1544" s="2" t="s">
        <v>6915</v>
      </c>
      <c r="C1544" s="2" t="s">
        <v>6916</v>
      </c>
      <c r="D1544" s="2" t="s">
        <v>6901</v>
      </c>
      <c r="E1544" s="2" t="s">
        <v>6917</v>
      </c>
      <c r="F1544" s="2"/>
      <c r="G1544" s="2" t="s">
        <v>6918</v>
      </c>
      <c r="H1544" s="2" t="s">
        <v>6905</v>
      </c>
      <c r="I1544" s="2" t="s">
        <v>92</v>
      </c>
      <c r="J1544" s="2"/>
      <c r="K1544" s="2" t="s">
        <v>6919</v>
      </c>
    </row>
    <row r="1545" customFormat="false" ht="15" hidden="false" customHeight="false" outlineLevel="0" collapsed="false">
      <c r="A1545" s="2" t="s">
        <v>9</v>
      </c>
      <c r="B1545" s="2" t="s">
        <v>6920</v>
      </c>
      <c r="C1545" s="2" t="s">
        <v>6916</v>
      </c>
      <c r="D1545" s="2" t="s">
        <v>6901</v>
      </c>
      <c r="E1545" s="2" t="s">
        <v>6917</v>
      </c>
      <c r="F1545" s="2"/>
      <c r="G1545" s="2" t="s">
        <v>6918</v>
      </c>
      <c r="H1545" s="2" t="s">
        <v>6905</v>
      </c>
      <c r="I1545" s="2" t="s">
        <v>92</v>
      </c>
      <c r="J1545" s="2" t="s">
        <v>1145</v>
      </c>
      <c r="K1545" s="2" t="s">
        <v>6919</v>
      </c>
    </row>
    <row r="1546" customFormat="false" ht="15" hidden="false" customHeight="false" outlineLevel="0" collapsed="false">
      <c r="A1546" s="2" t="s">
        <v>9</v>
      </c>
      <c r="B1546" s="2" t="s">
        <v>6921</v>
      </c>
      <c r="C1546" s="2" t="s">
        <v>6922</v>
      </c>
      <c r="D1546" s="2" t="s">
        <v>6901</v>
      </c>
      <c r="E1546" s="2" t="s">
        <v>6917</v>
      </c>
      <c r="F1546" s="2" t="s">
        <v>6923</v>
      </c>
      <c r="G1546" s="2" t="s">
        <v>6924</v>
      </c>
      <c r="H1546" s="2" t="s">
        <v>6905</v>
      </c>
      <c r="I1546" s="2" t="s">
        <v>92</v>
      </c>
      <c r="J1546" s="2"/>
      <c r="K1546" s="2"/>
    </row>
    <row r="1547" customFormat="false" ht="15" hidden="false" customHeight="false" outlineLevel="0" collapsed="false">
      <c r="A1547" s="2" t="s">
        <v>9</v>
      </c>
      <c r="B1547" s="2" t="s">
        <v>6925</v>
      </c>
      <c r="C1547" s="2" t="s">
        <v>6922</v>
      </c>
      <c r="D1547" s="2" t="s">
        <v>6901</v>
      </c>
      <c r="E1547" s="2" t="s">
        <v>6917</v>
      </c>
      <c r="F1547" s="2" t="s">
        <v>6923</v>
      </c>
      <c r="G1547" s="2" t="s">
        <v>6926</v>
      </c>
      <c r="H1547" s="2" t="s">
        <v>6905</v>
      </c>
      <c r="I1547" s="2" t="s">
        <v>92</v>
      </c>
      <c r="J1547" s="2" t="s">
        <v>1145</v>
      </c>
      <c r="K1547" s="2"/>
    </row>
    <row r="1548" customFormat="false" ht="15" hidden="false" customHeight="false" outlineLevel="0" collapsed="false">
      <c r="A1548" s="2" t="s">
        <v>9</v>
      </c>
      <c r="B1548" s="2" t="s">
        <v>6927</v>
      </c>
      <c r="C1548" s="2" t="s">
        <v>6916</v>
      </c>
      <c r="D1548" s="2" t="s">
        <v>6901</v>
      </c>
      <c r="E1548" s="2" t="s">
        <v>6917</v>
      </c>
      <c r="F1548" s="2"/>
      <c r="G1548" s="2" t="s">
        <v>6918</v>
      </c>
      <c r="H1548" s="2" t="s">
        <v>6905</v>
      </c>
      <c r="I1548" s="2" t="s">
        <v>92</v>
      </c>
      <c r="J1548" s="2" t="s">
        <v>1145</v>
      </c>
      <c r="K1548" s="2" t="s">
        <v>6919</v>
      </c>
    </row>
    <row r="1549" customFormat="false" ht="15" hidden="false" customHeight="false" outlineLevel="0" collapsed="false">
      <c r="A1549" s="2" t="s">
        <v>9</v>
      </c>
      <c r="B1549" s="2" t="s">
        <v>6928</v>
      </c>
      <c r="C1549" s="2" t="s">
        <v>6929</v>
      </c>
      <c r="D1549" s="2" t="s">
        <v>6901</v>
      </c>
      <c r="E1549" s="2" t="s">
        <v>6930</v>
      </c>
      <c r="F1549" s="2" t="s">
        <v>6931</v>
      </c>
      <c r="G1549" s="2" t="s">
        <v>6932</v>
      </c>
      <c r="H1549" s="2" t="s">
        <v>6905</v>
      </c>
      <c r="I1549" s="2" t="s">
        <v>92</v>
      </c>
      <c r="J1549" s="2"/>
      <c r="K1549" s="2"/>
    </row>
    <row r="1550" customFormat="false" ht="15" hidden="false" customHeight="false" outlineLevel="0" collapsed="false">
      <c r="A1550" s="2" t="s">
        <v>9</v>
      </c>
      <c r="B1550" s="2" t="s">
        <v>6933</v>
      </c>
      <c r="C1550" s="2" t="s">
        <v>6934</v>
      </c>
      <c r="D1550" s="2" t="s">
        <v>6901</v>
      </c>
      <c r="E1550" s="2" t="s">
        <v>6935</v>
      </c>
      <c r="F1550" s="2"/>
      <c r="G1550" s="2" t="s">
        <v>6936</v>
      </c>
      <c r="H1550" s="2" t="s">
        <v>6905</v>
      </c>
      <c r="I1550" s="2" t="s">
        <v>92</v>
      </c>
      <c r="J1550" s="2"/>
      <c r="K1550" s="2"/>
    </row>
    <row r="1551" customFormat="false" ht="15" hidden="false" customHeight="false" outlineLevel="0" collapsed="false">
      <c r="A1551" s="2" t="s">
        <v>9</v>
      </c>
      <c r="B1551" s="2" t="s">
        <v>6937</v>
      </c>
      <c r="C1551" s="2" t="s">
        <v>6938</v>
      </c>
      <c r="D1551" s="2" t="s">
        <v>6901</v>
      </c>
      <c r="E1551" s="2" t="s">
        <v>6939</v>
      </c>
      <c r="F1551" s="2" t="s">
        <v>6940</v>
      </c>
      <c r="G1551" s="2" t="s">
        <v>6941</v>
      </c>
      <c r="H1551" s="2" t="s">
        <v>6905</v>
      </c>
      <c r="I1551" s="2" t="s">
        <v>92</v>
      </c>
      <c r="J1551" s="2"/>
      <c r="K1551" s="2"/>
    </row>
    <row r="1552" customFormat="false" ht="15" hidden="false" customHeight="false" outlineLevel="0" collapsed="false">
      <c r="A1552" s="2" t="s">
        <v>9</v>
      </c>
      <c r="B1552" s="2" t="s">
        <v>6942</v>
      </c>
      <c r="C1552" s="2" t="s">
        <v>6938</v>
      </c>
      <c r="D1552" s="2" t="s">
        <v>6901</v>
      </c>
      <c r="E1552" s="2" t="s">
        <v>6939</v>
      </c>
      <c r="F1552" s="2" t="s">
        <v>6940</v>
      </c>
      <c r="G1552" s="2" t="s">
        <v>6941</v>
      </c>
      <c r="H1552" s="2" t="s">
        <v>6905</v>
      </c>
      <c r="I1552" s="2" t="s">
        <v>92</v>
      </c>
      <c r="J1552" s="2" t="s">
        <v>1145</v>
      </c>
      <c r="K1552" s="2"/>
    </row>
    <row r="1553" customFormat="false" ht="15" hidden="false" customHeight="false" outlineLevel="0" collapsed="false">
      <c r="A1553" s="2" t="s">
        <v>9</v>
      </c>
      <c r="B1553" s="2" t="s">
        <v>6943</v>
      </c>
      <c r="C1553" s="2" t="s">
        <v>6944</v>
      </c>
      <c r="D1553" s="2" t="s">
        <v>6901</v>
      </c>
      <c r="E1553" s="2" t="s">
        <v>6945</v>
      </c>
      <c r="F1553" s="2" t="s">
        <v>6946</v>
      </c>
      <c r="G1553" s="2" t="s">
        <v>6947</v>
      </c>
      <c r="H1553" s="2" t="s">
        <v>6905</v>
      </c>
      <c r="I1553" s="2" t="s">
        <v>92</v>
      </c>
      <c r="J1553" s="2"/>
      <c r="K1553" s="2"/>
    </row>
    <row r="1554" customFormat="false" ht="15" hidden="false" customHeight="false" outlineLevel="0" collapsed="false">
      <c r="A1554" s="2" t="s">
        <v>9</v>
      </c>
      <c r="B1554" s="2" t="s">
        <v>6948</v>
      </c>
      <c r="C1554" s="2" t="s">
        <v>6944</v>
      </c>
      <c r="D1554" s="2" t="s">
        <v>6901</v>
      </c>
      <c r="E1554" s="2" t="s">
        <v>6945</v>
      </c>
      <c r="F1554" s="2" t="s">
        <v>6946</v>
      </c>
      <c r="G1554" s="2" t="s">
        <v>6949</v>
      </c>
      <c r="H1554" s="2" t="s">
        <v>6905</v>
      </c>
      <c r="I1554" s="2" t="s">
        <v>92</v>
      </c>
      <c r="J1554" s="2" t="s">
        <v>1145</v>
      </c>
      <c r="K1554" s="2"/>
    </row>
    <row r="1555" customFormat="false" ht="15" hidden="false" customHeight="false" outlineLevel="0" collapsed="false">
      <c r="A1555" s="2" t="s">
        <v>9</v>
      </c>
      <c r="B1555" s="2" t="s">
        <v>6950</v>
      </c>
      <c r="C1555" s="2" t="s">
        <v>6951</v>
      </c>
      <c r="D1555" s="2" t="s">
        <v>6901</v>
      </c>
      <c r="E1555" s="2" t="s">
        <v>6945</v>
      </c>
      <c r="F1555" s="2" t="s">
        <v>6946</v>
      </c>
      <c r="G1555" s="2" t="s">
        <v>6952</v>
      </c>
      <c r="H1555" s="2" t="s">
        <v>6905</v>
      </c>
      <c r="I1555" s="2" t="s">
        <v>92</v>
      </c>
      <c r="J1555" s="2"/>
      <c r="K1555" s="2"/>
    </row>
    <row r="1556" customFormat="false" ht="15" hidden="false" customHeight="false" outlineLevel="0" collapsed="false">
      <c r="A1556" s="2" t="s">
        <v>9</v>
      </c>
      <c r="B1556" s="2" t="s">
        <v>6953</v>
      </c>
      <c r="C1556" s="2" t="s">
        <v>6954</v>
      </c>
      <c r="D1556" s="2" t="s">
        <v>6901</v>
      </c>
      <c r="E1556" s="2" t="s">
        <v>6955</v>
      </c>
      <c r="F1556" s="2" t="s">
        <v>6956</v>
      </c>
      <c r="G1556" s="2" t="s">
        <v>6957</v>
      </c>
      <c r="H1556" s="2" t="s">
        <v>6905</v>
      </c>
      <c r="I1556" s="2" t="s">
        <v>92</v>
      </c>
      <c r="J1556" s="2"/>
      <c r="K1556" s="2"/>
    </row>
    <row r="1557" customFormat="false" ht="15" hidden="false" customHeight="false" outlineLevel="0" collapsed="false">
      <c r="A1557" s="2" t="s">
        <v>9</v>
      </c>
      <c r="B1557" s="2" t="s">
        <v>6958</v>
      </c>
      <c r="C1557" s="2" t="s">
        <v>6959</v>
      </c>
      <c r="D1557" s="2" t="s">
        <v>6901</v>
      </c>
      <c r="E1557" s="2" t="s">
        <v>6960</v>
      </c>
      <c r="F1557" s="2" t="s">
        <v>6961</v>
      </c>
      <c r="G1557" s="2" t="s">
        <v>6962</v>
      </c>
      <c r="H1557" s="2" t="s">
        <v>6905</v>
      </c>
      <c r="I1557" s="2" t="s">
        <v>92</v>
      </c>
      <c r="J1557" s="2"/>
      <c r="K1557" s="2"/>
    </row>
    <row r="1558" customFormat="false" ht="15" hidden="false" customHeight="false" outlineLevel="0" collapsed="false">
      <c r="A1558" s="2" t="s">
        <v>9</v>
      </c>
      <c r="B1558" s="2" t="s">
        <v>6963</v>
      </c>
      <c r="C1558" s="2" t="s">
        <v>6964</v>
      </c>
      <c r="D1558" s="2" t="s">
        <v>6901</v>
      </c>
      <c r="E1558" s="2" t="s">
        <v>6960</v>
      </c>
      <c r="F1558" s="2"/>
      <c r="G1558" s="2" t="s">
        <v>6965</v>
      </c>
      <c r="H1558" s="2" t="s">
        <v>6905</v>
      </c>
      <c r="I1558" s="2" t="s">
        <v>92</v>
      </c>
      <c r="J1558" s="2"/>
      <c r="K1558" s="2"/>
    </row>
    <row r="1559" customFormat="false" ht="15" hidden="false" customHeight="false" outlineLevel="0" collapsed="false">
      <c r="A1559" s="2" t="s">
        <v>9</v>
      </c>
      <c r="B1559" s="2" t="s">
        <v>6966</v>
      </c>
      <c r="C1559" s="2" t="s">
        <v>6967</v>
      </c>
      <c r="D1559" s="2" t="s">
        <v>6901</v>
      </c>
      <c r="E1559" s="2" t="s">
        <v>6968</v>
      </c>
      <c r="F1559" s="2" t="s">
        <v>6969</v>
      </c>
      <c r="G1559" s="2" t="s">
        <v>6970</v>
      </c>
      <c r="H1559" s="2" t="s">
        <v>6905</v>
      </c>
      <c r="I1559" s="2" t="s">
        <v>92</v>
      </c>
      <c r="J1559" s="2"/>
      <c r="K1559" s="2"/>
    </row>
    <row r="1560" customFormat="false" ht="15" hidden="false" customHeight="false" outlineLevel="0" collapsed="false">
      <c r="A1560" s="2" t="s">
        <v>9</v>
      </c>
      <c r="B1560" s="2" t="s">
        <v>6971</v>
      </c>
      <c r="C1560" s="2" t="s">
        <v>6972</v>
      </c>
      <c r="D1560" s="2" t="s">
        <v>6973</v>
      </c>
      <c r="E1560" s="2" t="s">
        <v>6974</v>
      </c>
      <c r="F1560" s="2" t="s">
        <v>6975</v>
      </c>
      <c r="G1560" s="2" t="s">
        <v>6976</v>
      </c>
      <c r="H1560" s="2" t="s">
        <v>6977</v>
      </c>
      <c r="I1560" s="2" t="s">
        <v>92</v>
      </c>
      <c r="J1560" s="2"/>
      <c r="K1560" s="2"/>
    </row>
    <row r="1561" customFormat="false" ht="15" hidden="false" customHeight="false" outlineLevel="0" collapsed="false">
      <c r="A1561" s="2" t="s">
        <v>9</v>
      </c>
      <c r="B1561" s="2" t="s">
        <v>6978</v>
      </c>
      <c r="C1561" s="2" t="s">
        <v>6972</v>
      </c>
      <c r="D1561" s="2" t="s">
        <v>6973</v>
      </c>
      <c r="E1561" s="2" t="s">
        <v>6974</v>
      </c>
      <c r="F1561" s="2" t="s">
        <v>6975</v>
      </c>
      <c r="G1561" s="2" t="s">
        <v>6976</v>
      </c>
      <c r="H1561" s="2" t="s">
        <v>6977</v>
      </c>
      <c r="I1561" s="2" t="s">
        <v>92</v>
      </c>
      <c r="J1561" s="2" t="s">
        <v>1145</v>
      </c>
      <c r="K1561" s="2"/>
    </row>
    <row r="1562" customFormat="false" ht="15" hidden="false" customHeight="false" outlineLevel="0" collapsed="false">
      <c r="A1562" s="2" t="s">
        <v>9</v>
      </c>
      <c r="B1562" s="2" t="s">
        <v>6979</v>
      </c>
      <c r="C1562" s="2" t="s">
        <v>6980</v>
      </c>
      <c r="D1562" s="2" t="s">
        <v>6973</v>
      </c>
      <c r="E1562" s="2" t="s">
        <v>6981</v>
      </c>
      <c r="F1562" s="2"/>
      <c r="G1562" s="2" t="s">
        <v>6982</v>
      </c>
      <c r="H1562" s="2" t="s">
        <v>6977</v>
      </c>
      <c r="I1562" s="2" t="s">
        <v>92</v>
      </c>
      <c r="J1562" s="2"/>
      <c r="K1562" s="2"/>
    </row>
    <row r="1563" customFormat="false" ht="15" hidden="false" customHeight="false" outlineLevel="0" collapsed="false">
      <c r="A1563" s="2" t="s">
        <v>9</v>
      </c>
      <c r="B1563" s="2" t="s">
        <v>6983</v>
      </c>
      <c r="C1563" s="2" t="s">
        <v>6984</v>
      </c>
      <c r="D1563" s="2" t="s">
        <v>6973</v>
      </c>
      <c r="E1563" s="2" t="s">
        <v>6985</v>
      </c>
      <c r="F1563" s="2" t="s">
        <v>6986</v>
      </c>
      <c r="G1563" s="2" t="s">
        <v>6987</v>
      </c>
      <c r="H1563" s="2" t="s">
        <v>6977</v>
      </c>
      <c r="I1563" s="2" t="s">
        <v>92</v>
      </c>
      <c r="J1563" s="2"/>
      <c r="K1563" s="2"/>
    </row>
    <row r="1564" customFormat="false" ht="15" hidden="false" customHeight="false" outlineLevel="0" collapsed="false">
      <c r="A1564" s="2" t="s">
        <v>9</v>
      </c>
      <c r="B1564" s="2" t="s">
        <v>6988</v>
      </c>
      <c r="C1564" s="2" t="s">
        <v>6984</v>
      </c>
      <c r="D1564" s="2" t="s">
        <v>6973</v>
      </c>
      <c r="E1564" s="2" t="s">
        <v>6985</v>
      </c>
      <c r="F1564" s="2" t="s">
        <v>6986</v>
      </c>
      <c r="G1564" s="2" t="s">
        <v>6987</v>
      </c>
      <c r="H1564" s="2" t="s">
        <v>6977</v>
      </c>
      <c r="I1564" s="2" t="s">
        <v>92</v>
      </c>
      <c r="J1564" s="2" t="s">
        <v>1145</v>
      </c>
      <c r="K1564" s="2"/>
    </row>
    <row r="1565" customFormat="false" ht="15" hidden="false" customHeight="false" outlineLevel="0" collapsed="false">
      <c r="A1565" s="2" t="s">
        <v>9</v>
      </c>
      <c r="B1565" s="2" t="s">
        <v>6989</v>
      </c>
      <c r="C1565" s="2" t="s">
        <v>6990</v>
      </c>
      <c r="D1565" s="2" t="s">
        <v>6973</v>
      </c>
      <c r="E1565" s="2" t="s">
        <v>6991</v>
      </c>
      <c r="F1565" s="2"/>
      <c r="G1565" s="2" t="s">
        <v>6992</v>
      </c>
      <c r="H1565" s="2" t="s">
        <v>6977</v>
      </c>
      <c r="I1565" s="2" t="s">
        <v>92</v>
      </c>
      <c r="J1565" s="2"/>
      <c r="K1565" s="2"/>
    </row>
    <row r="1566" customFormat="false" ht="15" hidden="false" customHeight="false" outlineLevel="0" collapsed="false">
      <c r="A1566" s="2" t="s">
        <v>9</v>
      </c>
      <c r="B1566" s="2" t="s">
        <v>6993</v>
      </c>
      <c r="C1566" s="2" t="s">
        <v>6990</v>
      </c>
      <c r="D1566" s="2" t="s">
        <v>6973</v>
      </c>
      <c r="E1566" s="2" t="s">
        <v>6991</v>
      </c>
      <c r="F1566" s="2" t="s">
        <v>6994</v>
      </c>
      <c r="G1566" s="2" t="s">
        <v>6995</v>
      </c>
      <c r="H1566" s="2" t="s">
        <v>6977</v>
      </c>
      <c r="I1566" s="2" t="s">
        <v>92</v>
      </c>
      <c r="J1566" s="2" t="s">
        <v>1145</v>
      </c>
      <c r="K1566" s="2"/>
    </row>
    <row r="1567" customFormat="false" ht="15" hidden="false" customHeight="false" outlineLevel="0" collapsed="false">
      <c r="A1567" s="2" t="s">
        <v>9</v>
      </c>
      <c r="B1567" s="2" t="s">
        <v>6996</v>
      </c>
      <c r="C1567" s="2" t="s">
        <v>6997</v>
      </c>
      <c r="D1567" s="2" t="s">
        <v>6973</v>
      </c>
      <c r="E1567" s="2" t="s">
        <v>6998</v>
      </c>
      <c r="F1567" s="2" t="s">
        <v>6999</v>
      </c>
      <c r="G1567" s="2" t="s">
        <v>7000</v>
      </c>
      <c r="H1567" s="2" t="s">
        <v>6977</v>
      </c>
      <c r="I1567" s="2" t="s">
        <v>92</v>
      </c>
      <c r="J1567" s="2"/>
      <c r="K1567" s="2"/>
    </row>
    <row r="1568" customFormat="false" ht="15" hidden="false" customHeight="false" outlineLevel="0" collapsed="false">
      <c r="A1568" s="2" t="s">
        <v>9</v>
      </c>
      <c r="B1568" s="2" t="s">
        <v>7001</v>
      </c>
      <c r="C1568" s="2" t="s">
        <v>7002</v>
      </c>
      <c r="D1568" s="2" t="s">
        <v>6973</v>
      </c>
      <c r="E1568" s="2" t="s">
        <v>7003</v>
      </c>
      <c r="F1568" s="2" t="s">
        <v>7004</v>
      </c>
      <c r="G1568" s="2" t="s">
        <v>7005</v>
      </c>
      <c r="H1568" s="2" t="s">
        <v>6977</v>
      </c>
      <c r="I1568" s="2" t="s">
        <v>92</v>
      </c>
      <c r="J1568" s="2"/>
      <c r="K1568" s="2"/>
    </row>
    <row r="1569" customFormat="false" ht="15" hidden="false" customHeight="false" outlineLevel="0" collapsed="false">
      <c r="A1569" s="2" t="s">
        <v>9</v>
      </c>
      <c r="B1569" s="2" t="s">
        <v>7006</v>
      </c>
      <c r="C1569" s="2" t="s">
        <v>7002</v>
      </c>
      <c r="D1569" s="2" t="s">
        <v>6973</v>
      </c>
      <c r="E1569" s="2" t="s">
        <v>7003</v>
      </c>
      <c r="F1569" s="2" t="s">
        <v>7004</v>
      </c>
      <c r="G1569" s="2" t="s">
        <v>7007</v>
      </c>
      <c r="H1569" s="2" t="s">
        <v>6977</v>
      </c>
      <c r="I1569" s="2" t="s">
        <v>92</v>
      </c>
      <c r="J1569" s="2" t="s">
        <v>1145</v>
      </c>
      <c r="K1569" s="2"/>
    </row>
    <row r="1570" customFormat="false" ht="15" hidden="false" customHeight="false" outlineLevel="0" collapsed="false">
      <c r="A1570" s="2" t="s">
        <v>9</v>
      </c>
      <c r="B1570" s="2" t="s">
        <v>7008</v>
      </c>
      <c r="C1570" s="2" t="s">
        <v>7009</v>
      </c>
      <c r="D1570" s="2" t="s">
        <v>6973</v>
      </c>
      <c r="E1570" s="2" t="s">
        <v>7010</v>
      </c>
      <c r="F1570" s="2" t="s">
        <v>7011</v>
      </c>
      <c r="G1570" s="2" t="s">
        <v>7012</v>
      </c>
      <c r="H1570" s="2" t="s">
        <v>6977</v>
      </c>
      <c r="I1570" s="2" t="s">
        <v>92</v>
      </c>
      <c r="J1570" s="2"/>
      <c r="K1570" s="2"/>
    </row>
    <row r="1571" customFormat="false" ht="15" hidden="false" customHeight="false" outlineLevel="0" collapsed="false">
      <c r="A1571" s="2" t="s">
        <v>9</v>
      </c>
      <c r="B1571" s="2" t="s">
        <v>7013</v>
      </c>
      <c r="C1571" s="2" t="s">
        <v>7014</v>
      </c>
      <c r="D1571" s="2" t="s">
        <v>6973</v>
      </c>
      <c r="E1571" s="2" t="s">
        <v>7015</v>
      </c>
      <c r="F1571" s="2"/>
      <c r="G1571" s="2" t="s">
        <v>7016</v>
      </c>
      <c r="H1571" s="2" t="s">
        <v>6977</v>
      </c>
      <c r="I1571" s="2" t="s">
        <v>92</v>
      </c>
      <c r="J1571" s="2"/>
      <c r="K1571" s="2"/>
    </row>
    <row r="1572" customFormat="false" ht="15" hidden="false" customHeight="false" outlineLevel="0" collapsed="false">
      <c r="A1572" s="2" t="s">
        <v>9</v>
      </c>
      <c r="B1572" s="2" t="s">
        <v>7017</v>
      </c>
      <c r="C1572" s="2" t="s">
        <v>7018</v>
      </c>
      <c r="D1572" s="2" t="s">
        <v>7019</v>
      </c>
      <c r="E1572" s="2" t="s">
        <v>7020</v>
      </c>
      <c r="F1572" s="2"/>
      <c r="G1572" s="2" t="s">
        <v>7021</v>
      </c>
      <c r="H1572" s="2" t="s">
        <v>7022</v>
      </c>
      <c r="I1572" s="2" t="s">
        <v>92</v>
      </c>
      <c r="J1572" s="2"/>
      <c r="K1572" s="2"/>
    </row>
    <row r="1573" customFormat="false" ht="15" hidden="false" customHeight="false" outlineLevel="0" collapsed="false">
      <c r="A1573" s="2" t="s">
        <v>9</v>
      </c>
      <c r="B1573" s="2" t="s">
        <v>7023</v>
      </c>
      <c r="C1573" s="2" t="s">
        <v>7024</v>
      </c>
      <c r="D1573" s="2" t="s">
        <v>7025</v>
      </c>
      <c r="E1573" s="2" t="s">
        <v>7026</v>
      </c>
      <c r="F1573" s="2"/>
      <c r="G1573" s="2" t="s">
        <v>7027</v>
      </c>
      <c r="H1573" s="2" t="s">
        <v>7028</v>
      </c>
      <c r="I1573" s="2" t="s">
        <v>92</v>
      </c>
      <c r="J1573" s="2"/>
      <c r="K1573" s="2"/>
    </row>
    <row r="1574" customFormat="false" ht="15" hidden="false" customHeight="false" outlineLevel="0" collapsed="false">
      <c r="A1574" s="2" t="s">
        <v>9</v>
      </c>
      <c r="B1574" s="2" t="s">
        <v>7029</v>
      </c>
      <c r="C1574" s="2" t="s">
        <v>7030</v>
      </c>
      <c r="D1574" s="2" t="s">
        <v>7025</v>
      </c>
      <c r="E1574" s="2" t="s">
        <v>7031</v>
      </c>
      <c r="F1574" s="2" t="s">
        <v>7032</v>
      </c>
      <c r="G1574" s="2" t="s">
        <v>7033</v>
      </c>
      <c r="H1574" s="2" t="s">
        <v>7028</v>
      </c>
      <c r="I1574" s="2" t="s">
        <v>92</v>
      </c>
      <c r="J1574" s="2"/>
      <c r="K1574" s="2"/>
    </row>
    <row r="1575" customFormat="false" ht="15" hidden="false" customHeight="false" outlineLevel="0" collapsed="false">
      <c r="A1575" s="2" t="s">
        <v>9</v>
      </c>
      <c r="B1575" s="2" t="s">
        <v>7034</v>
      </c>
      <c r="C1575" s="2" t="s">
        <v>7035</v>
      </c>
      <c r="D1575" s="2" t="s">
        <v>7025</v>
      </c>
      <c r="E1575" s="2" t="s">
        <v>7036</v>
      </c>
      <c r="F1575" s="2" t="s">
        <v>7037</v>
      </c>
      <c r="G1575" s="2" t="s">
        <v>7038</v>
      </c>
      <c r="H1575" s="2" t="s">
        <v>7028</v>
      </c>
      <c r="I1575" s="2" t="s">
        <v>92</v>
      </c>
      <c r="J1575" s="2"/>
      <c r="K1575" s="2"/>
    </row>
    <row r="1576" customFormat="false" ht="15" hidden="false" customHeight="false" outlineLevel="0" collapsed="false">
      <c r="A1576" s="2" t="s">
        <v>9</v>
      </c>
      <c r="B1576" s="2" t="s">
        <v>6638</v>
      </c>
      <c r="C1576" s="2" t="s">
        <v>7039</v>
      </c>
      <c r="D1576" s="2" t="s">
        <v>7025</v>
      </c>
      <c r="E1576" s="2" t="s">
        <v>7040</v>
      </c>
      <c r="F1576" s="2" t="s">
        <v>7041</v>
      </c>
      <c r="G1576" s="2" t="s">
        <v>7042</v>
      </c>
      <c r="H1576" s="2" t="s">
        <v>7028</v>
      </c>
      <c r="I1576" s="2" t="s">
        <v>92</v>
      </c>
      <c r="J1576" s="2"/>
      <c r="K1576" s="2"/>
    </row>
    <row r="1577" customFormat="false" ht="15" hidden="false" customHeight="false" outlineLevel="0" collapsed="false">
      <c r="A1577" s="2" t="s">
        <v>9</v>
      </c>
      <c r="B1577" s="2" t="s">
        <v>7043</v>
      </c>
      <c r="C1577" s="2" t="s">
        <v>7039</v>
      </c>
      <c r="D1577" s="2" t="s">
        <v>7025</v>
      </c>
      <c r="E1577" s="2" t="s">
        <v>7040</v>
      </c>
      <c r="F1577" s="2" t="s">
        <v>7041</v>
      </c>
      <c r="G1577" s="2" t="s">
        <v>7042</v>
      </c>
      <c r="H1577" s="2" t="s">
        <v>7028</v>
      </c>
      <c r="I1577" s="2" t="s">
        <v>92</v>
      </c>
      <c r="J1577" s="2" t="s">
        <v>1145</v>
      </c>
      <c r="K1577" s="2"/>
    </row>
    <row r="1578" customFormat="false" ht="15" hidden="false" customHeight="false" outlineLevel="0" collapsed="false">
      <c r="A1578" s="2" t="s">
        <v>9</v>
      </c>
      <c r="B1578" s="2" t="s">
        <v>7044</v>
      </c>
      <c r="C1578" s="2" t="s">
        <v>7045</v>
      </c>
      <c r="D1578" s="2" t="s">
        <v>7025</v>
      </c>
      <c r="E1578" s="2" t="s">
        <v>7046</v>
      </c>
      <c r="F1578" s="2" t="s">
        <v>7047</v>
      </c>
      <c r="G1578" s="2" t="s">
        <v>7048</v>
      </c>
      <c r="H1578" s="2" t="s">
        <v>7028</v>
      </c>
      <c r="I1578" s="2" t="s">
        <v>92</v>
      </c>
      <c r="J1578" s="2"/>
      <c r="K1578" s="2"/>
    </row>
    <row r="1579" customFormat="false" ht="15" hidden="false" customHeight="false" outlineLevel="0" collapsed="false">
      <c r="A1579" s="2" t="s">
        <v>9</v>
      </c>
      <c r="B1579" s="2" t="s">
        <v>7049</v>
      </c>
      <c r="C1579" s="2" t="s">
        <v>7050</v>
      </c>
      <c r="D1579" s="2" t="s">
        <v>7025</v>
      </c>
      <c r="E1579" s="2" t="s">
        <v>7051</v>
      </c>
      <c r="F1579" s="2"/>
      <c r="G1579" s="2" t="s">
        <v>7052</v>
      </c>
      <c r="H1579" s="2" t="s">
        <v>7028</v>
      </c>
      <c r="I1579" s="2" t="s">
        <v>92</v>
      </c>
      <c r="J1579" s="2"/>
      <c r="K1579" s="2"/>
    </row>
    <row r="1580" customFormat="false" ht="15" hidden="false" customHeight="false" outlineLevel="0" collapsed="false">
      <c r="A1580" s="2" t="s">
        <v>9</v>
      </c>
      <c r="B1580" s="2" t="s">
        <v>7053</v>
      </c>
      <c r="C1580" s="2" t="s">
        <v>7030</v>
      </c>
      <c r="D1580" s="2" t="s">
        <v>7025</v>
      </c>
      <c r="E1580" s="2" t="s">
        <v>7054</v>
      </c>
      <c r="F1580" s="2" t="s">
        <v>7032</v>
      </c>
      <c r="G1580" s="2" t="s">
        <v>7033</v>
      </c>
      <c r="H1580" s="2" t="s">
        <v>7028</v>
      </c>
      <c r="I1580" s="2" t="s">
        <v>92</v>
      </c>
      <c r="J1580" s="2" t="s">
        <v>1145</v>
      </c>
      <c r="K1580" s="2"/>
    </row>
    <row r="1581" customFormat="false" ht="15" hidden="false" customHeight="false" outlineLevel="0" collapsed="false">
      <c r="A1581" s="2" t="s">
        <v>9</v>
      </c>
      <c r="B1581" s="2" t="s">
        <v>7055</v>
      </c>
      <c r="C1581" s="2" t="s">
        <v>7056</v>
      </c>
      <c r="D1581" s="2" t="s">
        <v>7025</v>
      </c>
      <c r="E1581" s="2" t="s">
        <v>7057</v>
      </c>
      <c r="F1581" s="2" t="s">
        <v>7058</v>
      </c>
      <c r="G1581" s="2" t="s">
        <v>7059</v>
      </c>
      <c r="H1581" s="2" t="s">
        <v>7028</v>
      </c>
      <c r="I1581" s="2" t="s">
        <v>92</v>
      </c>
      <c r="J1581" s="2"/>
      <c r="K1581" s="2"/>
    </row>
    <row r="1582" customFormat="false" ht="15" hidden="false" customHeight="false" outlineLevel="0" collapsed="false">
      <c r="A1582" s="2" t="s">
        <v>9</v>
      </c>
      <c r="B1582" s="2" t="s">
        <v>7060</v>
      </c>
      <c r="C1582" s="2" t="s">
        <v>7061</v>
      </c>
      <c r="D1582" s="2" t="s">
        <v>7025</v>
      </c>
      <c r="E1582" s="2" t="s">
        <v>7062</v>
      </c>
      <c r="F1582" s="2"/>
      <c r="G1582" s="2" t="s">
        <v>7063</v>
      </c>
      <c r="H1582" s="2" t="s">
        <v>7028</v>
      </c>
      <c r="I1582" s="2" t="s">
        <v>92</v>
      </c>
      <c r="J1582" s="2"/>
      <c r="K1582" s="2"/>
    </row>
    <row r="1583" customFormat="false" ht="15" hidden="false" customHeight="false" outlineLevel="0" collapsed="false">
      <c r="A1583" s="2" t="s">
        <v>9</v>
      </c>
      <c r="B1583" s="2" t="s">
        <v>7064</v>
      </c>
      <c r="C1583" s="2" t="s">
        <v>7065</v>
      </c>
      <c r="D1583" s="2" t="s">
        <v>7025</v>
      </c>
      <c r="E1583" s="2" t="s">
        <v>7066</v>
      </c>
      <c r="F1583" s="2" t="s">
        <v>7067</v>
      </c>
      <c r="G1583" s="2" t="s">
        <v>7068</v>
      </c>
      <c r="H1583" s="2" t="s">
        <v>7028</v>
      </c>
      <c r="I1583" s="2" t="s">
        <v>92</v>
      </c>
      <c r="J1583" s="2"/>
      <c r="K1583" s="2"/>
    </row>
    <row r="1584" customFormat="false" ht="15" hidden="false" customHeight="false" outlineLevel="0" collapsed="false">
      <c r="A1584" s="2" t="s">
        <v>9</v>
      </c>
      <c r="B1584" s="2" t="s">
        <v>7069</v>
      </c>
      <c r="C1584" s="2" t="s">
        <v>7070</v>
      </c>
      <c r="D1584" s="2" t="s">
        <v>7071</v>
      </c>
      <c r="E1584" s="2" t="s">
        <v>7071</v>
      </c>
      <c r="F1584" s="2"/>
      <c r="G1584" s="2" t="s">
        <v>7072</v>
      </c>
      <c r="H1584" s="2" t="s">
        <v>7073</v>
      </c>
      <c r="I1584" s="2" t="s">
        <v>92</v>
      </c>
      <c r="J1584" s="2"/>
      <c r="K1584" s="2"/>
    </row>
    <row r="1585" customFormat="false" ht="15" hidden="false" customHeight="false" outlineLevel="0" collapsed="false">
      <c r="A1585" s="2" t="s">
        <v>9</v>
      </c>
      <c r="B1585" s="2" t="s">
        <v>7074</v>
      </c>
      <c r="C1585" s="2" t="s">
        <v>7075</v>
      </c>
      <c r="D1585" s="2" t="s">
        <v>7071</v>
      </c>
      <c r="E1585" s="2" t="s">
        <v>7071</v>
      </c>
      <c r="F1585" s="2"/>
      <c r="G1585" s="2" t="s">
        <v>7076</v>
      </c>
      <c r="H1585" s="2" t="s">
        <v>7073</v>
      </c>
      <c r="I1585" s="2" t="s">
        <v>92</v>
      </c>
      <c r="J1585" s="2"/>
      <c r="K1585" s="2"/>
    </row>
    <row r="1586" customFormat="false" ht="15" hidden="false" customHeight="false" outlineLevel="0" collapsed="false">
      <c r="A1586" s="2" t="s">
        <v>9</v>
      </c>
      <c r="B1586" s="2" t="s">
        <v>7077</v>
      </c>
      <c r="C1586" s="2" t="s">
        <v>7078</v>
      </c>
      <c r="D1586" s="2" t="s">
        <v>7071</v>
      </c>
      <c r="E1586" s="2" t="s">
        <v>7071</v>
      </c>
      <c r="F1586" s="2"/>
      <c r="G1586" s="2" t="s">
        <v>7079</v>
      </c>
      <c r="H1586" s="2" t="s">
        <v>7073</v>
      </c>
      <c r="I1586" s="2" t="s">
        <v>92</v>
      </c>
      <c r="J1586" s="2"/>
      <c r="K1586" s="2"/>
    </row>
    <row r="1587" customFormat="false" ht="15" hidden="false" customHeight="false" outlineLevel="0" collapsed="false">
      <c r="A1587" s="2" t="s">
        <v>9</v>
      </c>
      <c r="B1587" s="2" t="s">
        <v>7080</v>
      </c>
      <c r="C1587" s="2" t="s">
        <v>7081</v>
      </c>
      <c r="D1587" s="2" t="s">
        <v>7071</v>
      </c>
      <c r="E1587" s="2" t="s">
        <v>7071</v>
      </c>
      <c r="F1587" s="2" t="s">
        <v>7082</v>
      </c>
      <c r="G1587" s="2" t="s">
        <v>7083</v>
      </c>
      <c r="H1587" s="2" t="s">
        <v>7073</v>
      </c>
      <c r="I1587" s="2" t="s">
        <v>92</v>
      </c>
      <c r="J1587" s="2"/>
      <c r="K1587" s="2"/>
    </row>
    <row r="1588" customFormat="false" ht="15" hidden="false" customHeight="false" outlineLevel="0" collapsed="false">
      <c r="A1588" s="2" t="s">
        <v>9</v>
      </c>
      <c r="B1588" s="2" t="s">
        <v>7084</v>
      </c>
      <c r="C1588" s="2" t="s">
        <v>7081</v>
      </c>
      <c r="D1588" s="2" t="s">
        <v>7071</v>
      </c>
      <c r="E1588" s="2" t="s">
        <v>7071</v>
      </c>
      <c r="F1588" s="2"/>
      <c r="G1588" s="2"/>
      <c r="H1588" s="2" t="s">
        <v>7073</v>
      </c>
      <c r="I1588" s="2" t="s">
        <v>92</v>
      </c>
      <c r="J1588" s="2" t="s">
        <v>1145</v>
      </c>
      <c r="K1588" s="2" t="s">
        <v>7085</v>
      </c>
    </row>
    <row r="1589" customFormat="false" ht="15" hidden="false" customHeight="false" outlineLevel="0" collapsed="false">
      <c r="A1589" s="2" t="s">
        <v>9</v>
      </c>
      <c r="B1589" s="2" t="s">
        <v>7086</v>
      </c>
      <c r="C1589" s="2" t="s">
        <v>7087</v>
      </c>
      <c r="D1589" s="2" t="s">
        <v>7071</v>
      </c>
      <c r="E1589" s="2" t="s">
        <v>7071</v>
      </c>
      <c r="F1589" s="2"/>
      <c r="G1589" s="2" t="s">
        <v>7088</v>
      </c>
      <c r="H1589" s="2" t="s">
        <v>7073</v>
      </c>
      <c r="I1589" s="2" t="s">
        <v>92</v>
      </c>
      <c r="J1589" s="2"/>
      <c r="K1589" s="2"/>
    </row>
    <row r="1590" customFormat="false" ht="15" hidden="false" customHeight="false" outlineLevel="0" collapsed="false">
      <c r="A1590" s="2" t="s">
        <v>9</v>
      </c>
      <c r="B1590" s="2" t="s">
        <v>7089</v>
      </c>
      <c r="C1590" s="2" t="s">
        <v>7081</v>
      </c>
      <c r="D1590" s="2" t="s">
        <v>7071</v>
      </c>
      <c r="E1590" s="2" t="s">
        <v>7071</v>
      </c>
      <c r="F1590" s="2" t="s">
        <v>7082</v>
      </c>
      <c r="G1590" s="2" t="s">
        <v>7090</v>
      </c>
      <c r="H1590" s="2" t="s">
        <v>7073</v>
      </c>
      <c r="I1590" s="2" t="s">
        <v>92</v>
      </c>
      <c r="J1590" s="2" t="s">
        <v>1145</v>
      </c>
      <c r="K1590" s="2"/>
    </row>
    <row r="1591" customFormat="false" ht="15" hidden="false" customHeight="false" outlineLevel="0" collapsed="false">
      <c r="A1591" s="2" t="s">
        <v>9</v>
      </c>
      <c r="B1591" s="2" t="s">
        <v>7091</v>
      </c>
      <c r="C1591" s="2" t="s">
        <v>7092</v>
      </c>
      <c r="D1591" s="2" t="s">
        <v>7093</v>
      </c>
      <c r="E1591" s="2" t="s">
        <v>7093</v>
      </c>
      <c r="F1591" s="2"/>
      <c r="G1591" s="2" t="s">
        <v>7094</v>
      </c>
      <c r="H1591" s="2" t="s">
        <v>7095</v>
      </c>
      <c r="I1591" s="2" t="s">
        <v>92</v>
      </c>
      <c r="J1591" s="2"/>
      <c r="K1591" s="2" t="s">
        <v>7096</v>
      </c>
    </row>
    <row r="1592" customFormat="false" ht="15" hidden="false" customHeight="false" outlineLevel="0" collapsed="false">
      <c r="A1592" s="2" t="s">
        <v>9</v>
      </c>
      <c r="B1592" s="2" t="s">
        <v>7097</v>
      </c>
      <c r="C1592" s="2" t="s">
        <v>7098</v>
      </c>
      <c r="D1592" s="2" t="s">
        <v>7093</v>
      </c>
      <c r="E1592" s="2" t="s">
        <v>7093</v>
      </c>
      <c r="F1592" s="2" t="s">
        <v>7099</v>
      </c>
      <c r="G1592" s="2" t="s">
        <v>7100</v>
      </c>
      <c r="H1592" s="2" t="s">
        <v>7095</v>
      </c>
      <c r="I1592" s="2" t="s">
        <v>92</v>
      </c>
      <c r="J1592" s="2"/>
      <c r="K1592" s="2"/>
    </row>
    <row r="1593" customFormat="false" ht="15" hidden="false" customHeight="false" outlineLevel="0" collapsed="false">
      <c r="A1593" s="2" t="s">
        <v>9</v>
      </c>
      <c r="B1593" s="2" t="s">
        <v>7101</v>
      </c>
      <c r="C1593" s="2" t="s">
        <v>7102</v>
      </c>
      <c r="D1593" s="2" t="s">
        <v>7093</v>
      </c>
      <c r="E1593" s="2" t="s">
        <v>7093</v>
      </c>
      <c r="F1593" s="2"/>
      <c r="G1593" s="2" t="s">
        <v>7103</v>
      </c>
      <c r="H1593" s="2" t="s">
        <v>7095</v>
      </c>
      <c r="I1593" s="2" t="s">
        <v>92</v>
      </c>
      <c r="J1593" s="2"/>
      <c r="K1593" s="2"/>
    </row>
    <row r="1594" customFormat="false" ht="15" hidden="false" customHeight="false" outlineLevel="0" collapsed="false">
      <c r="A1594" s="2" t="s">
        <v>9</v>
      </c>
      <c r="B1594" s="2" t="s">
        <v>7104</v>
      </c>
      <c r="C1594" s="2" t="s">
        <v>7105</v>
      </c>
      <c r="D1594" s="2" t="s">
        <v>7093</v>
      </c>
      <c r="E1594" s="2" t="s">
        <v>7093</v>
      </c>
      <c r="F1594" s="2"/>
      <c r="G1594" s="2" t="s">
        <v>7106</v>
      </c>
      <c r="H1594" s="2" t="s">
        <v>7095</v>
      </c>
      <c r="I1594" s="2" t="s">
        <v>92</v>
      </c>
      <c r="J1594" s="2"/>
      <c r="K1594" s="2"/>
    </row>
    <row r="1595" customFormat="false" ht="15" hidden="false" customHeight="false" outlineLevel="0" collapsed="false">
      <c r="A1595" s="2" t="s">
        <v>9</v>
      </c>
      <c r="B1595" s="2" t="s">
        <v>7107</v>
      </c>
      <c r="C1595" s="2" t="s">
        <v>7108</v>
      </c>
      <c r="D1595" s="2" t="s">
        <v>7093</v>
      </c>
      <c r="E1595" s="2" t="s">
        <v>7093</v>
      </c>
      <c r="F1595" s="2" t="s">
        <v>7109</v>
      </c>
      <c r="G1595" s="2" t="s">
        <v>7110</v>
      </c>
      <c r="H1595" s="2" t="s">
        <v>7095</v>
      </c>
      <c r="I1595" s="2" t="s">
        <v>92</v>
      </c>
      <c r="J1595" s="2"/>
      <c r="K1595" s="2"/>
    </row>
    <row r="1596" customFormat="false" ht="15" hidden="false" customHeight="false" outlineLevel="0" collapsed="false">
      <c r="A1596" s="2" t="s">
        <v>9</v>
      </c>
      <c r="B1596" s="2" t="s">
        <v>7111</v>
      </c>
      <c r="C1596" s="2" t="s">
        <v>7112</v>
      </c>
      <c r="D1596" s="2" t="s">
        <v>7093</v>
      </c>
      <c r="E1596" s="2" t="s">
        <v>7093</v>
      </c>
      <c r="F1596" s="2" t="s">
        <v>7113</v>
      </c>
      <c r="G1596" s="2" t="s">
        <v>7114</v>
      </c>
      <c r="H1596" s="2" t="s">
        <v>7095</v>
      </c>
      <c r="I1596" s="2" t="s">
        <v>92</v>
      </c>
      <c r="J1596" s="2"/>
      <c r="K1596" s="2"/>
    </row>
    <row r="1597" customFormat="false" ht="15" hidden="false" customHeight="false" outlineLevel="0" collapsed="false">
      <c r="A1597" s="2" t="s">
        <v>9</v>
      </c>
      <c r="B1597" s="2" t="s">
        <v>7115</v>
      </c>
      <c r="C1597" s="2" t="s">
        <v>7116</v>
      </c>
      <c r="D1597" s="2" t="s">
        <v>7093</v>
      </c>
      <c r="E1597" s="2" t="s">
        <v>7093</v>
      </c>
      <c r="F1597" s="2"/>
      <c r="G1597" s="2" t="s">
        <v>7117</v>
      </c>
      <c r="H1597" s="2" t="s">
        <v>7095</v>
      </c>
      <c r="I1597" s="2" t="s">
        <v>92</v>
      </c>
      <c r="J1597" s="2"/>
      <c r="K1597" s="2"/>
    </row>
    <row r="1598" customFormat="false" ht="15" hidden="false" customHeight="false" outlineLevel="0" collapsed="false">
      <c r="A1598" s="2" t="s">
        <v>9</v>
      </c>
      <c r="B1598" s="2" t="s">
        <v>7118</v>
      </c>
      <c r="C1598" s="2" t="s">
        <v>7092</v>
      </c>
      <c r="D1598" s="2" t="s">
        <v>7093</v>
      </c>
      <c r="E1598" s="2" t="s">
        <v>7093</v>
      </c>
      <c r="F1598" s="2"/>
      <c r="G1598" s="2" t="s">
        <v>7119</v>
      </c>
      <c r="H1598" s="2" t="s">
        <v>7095</v>
      </c>
      <c r="I1598" s="2" t="s">
        <v>92</v>
      </c>
      <c r="J1598" s="2" t="s">
        <v>1145</v>
      </c>
      <c r="K1598" s="2" t="s">
        <v>7096</v>
      </c>
    </row>
    <row r="1599" customFormat="false" ht="15" hidden="false" customHeight="false" outlineLevel="0" collapsed="false">
      <c r="A1599" s="2" t="s">
        <v>9</v>
      </c>
      <c r="B1599" s="2" t="s">
        <v>7120</v>
      </c>
      <c r="C1599" s="2" t="s">
        <v>7121</v>
      </c>
      <c r="D1599" s="2" t="s">
        <v>7093</v>
      </c>
      <c r="E1599" s="2" t="s">
        <v>7093</v>
      </c>
      <c r="F1599" s="2"/>
      <c r="G1599" s="2" t="s">
        <v>7122</v>
      </c>
      <c r="H1599" s="2" t="s">
        <v>7095</v>
      </c>
      <c r="I1599" s="2" t="s">
        <v>92</v>
      </c>
      <c r="J1599" s="2"/>
      <c r="K1599" s="2"/>
    </row>
    <row r="1600" customFormat="false" ht="15" hidden="false" customHeight="false" outlineLevel="0" collapsed="false">
      <c r="A1600" s="2" t="s">
        <v>9</v>
      </c>
      <c r="B1600" s="2" t="s">
        <v>7123</v>
      </c>
      <c r="C1600" s="2" t="s">
        <v>7124</v>
      </c>
      <c r="D1600" s="2" t="s">
        <v>7093</v>
      </c>
      <c r="E1600" s="2" t="s">
        <v>7093</v>
      </c>
      <c r="F1600" s="2" t="s">
        <v>7125</v>
      </c>
      <c r="G1600" s="2" t="s">
        <v>7126</v>
      </c>
      <c r="H1600" s="2" t="s">
        <v>7095</v>
      </c>
      <c r="I1600" s="2" t="s">
        <v>92</v>
      </c>
      <c r="J1600" s="2"/>
      <c r="K1600" s="2"/>
    </row>
    <row r="1601" customFormat="false" ht="15" hidden="false" customHeight="false" outlineLevel="0" collapsed="false">
      <c r="A1601" s="2" t="s">
        <v>9</v>
      </c>
      <c r="B1601" s="2" t="s">
        <v>7127</v>
      </c>
      <c r="C1601" s="2" t="s">
        <v>7128</v>
      </c>
      <c r="D1601" s="2" t="s">
        <v>7093</v>
      </c>
      <c r="E1601" s="2" t="s">
        <v>7093</v>
      </c>
      <c r="F1601" s="2" t="s">
        <v>7129</v>
      </c>
      <c r="G1601" s="2" t="s">
        <v>7130</v>
      </c>
      <c r="H1601" s="2" t="s">
        <v>7095</v>
      </c>
      <c r="I1601" s="2" t="s">
        <v>92</v>
      </c>
      <c r="J1601" s="2"/>
      <c r="K1601" s="2"/>
    </row>
    <row r="1602" customFormat="false" ht="15" hidden="false" customHeight="false" outlineLevel="0" collapsed="false">
      <c r="A1602" s="2" t="s">
        <v>9</v>
      </c>
      <c r="B1602" s="2" t="s">
        <v>7131</v>
      </c>
      <c r="C1602" s="2" t="s">
        <v>7132</v>
      </c>
      <c r="D1602" s="2" t="s">
        <v>7133</v>
      </c>
      <c r="E1602" s="2" t="s">
        <v>7134</v>
      </c>
      <c r="F1602" s="2"/>
      <c r="G1602" s="2" t="s">
        <v>7135</v>
      </c>
      <c r="H1602" s="2" t="s">
        <v>7136</v>
      </c>
      <c r="I1602" s="2" t="s">
        <v>92</v>
      </c>
      <c r="J1602" s="2"/>
      <c r="K1602" s="2"/>
    </row>
    <row r="1603" customFormat="false" ht="15" hidden="false" customHeight="false" outlineLevel="0" collapsed="false">
      <c r="A1603" s="2" t="s">
        <v>9</v>
      </c>
      <c r="B1603" s="2" t="s">
        <v>7137</v>
      </c>
      <c r="C1603" s="2" t="s">
        <v>7138</v>
      </c>
      <c r="D1603" s="2" t="s">
        <v>7133</v>
      </c>
      <c r="E1603" s="2" t="s">
        <v>7139</v>
      </c>
      <c r="F1603" s="2"/>
      <c r="G1603" s="2" t="s">
        <v>7140</v>
      </c>
      <c r="H1603" s="2" t="s">
        <v>7136</v>
      </c>
      <c r="I1603" s="2" t="s">
        <v>92</v>
      </c>
      <c r="J1603" s="2"/>
      <c r="K1603" s="2"/>
    </row>
    <row r="1604" customFormat="false" ht="15" hidden="false" customHeight="false" outlineLevel="0" collapsed="false">
      <c r="A1604" s="2" t="s">
        <v>9</v>
      </c>
      <c r="B1604" s="2" t="s">
        <v>7141</v>
      </c>
      <c r="C1604" s="2" t="s">
        <v>7138</v>
      </c>
      <c r="D1604" s="2" t="s">
        <v>7133</v>
      </c>
      <c r="E1604" s="2" t="s">
        <v>7139</v>
      </c>
      <c r="F1604" s="2"/>
      <c r="G1604" s="2" t="s">
        <v>7140</v>
      </c>
      <c r="H1604" s="2" t="s">
        <v>7136</v>
      </c>
      <c r="I1604" s="2" t="s">
        <v>92</v>
      </c>
      <c r="J1604" s="2" t="s">
        <v>1145</v>
      </c>
      <c r="K1604" s="2"/>
    </row>
    <row r="1605" customFormat="false" ht="15" hidden="false" customHeight="false" outlineLevel="0" collapsed="false">
      <c r="A1605" s="2" t="s">
        <v>9</v>
      </c>
      <c r="B1605" s="2" t="s">
        <v>7142</v>
      </c>
      <c r="C1605" s="2" t="s">
        <v>7143</v>
      </c>
      <c r="D1605" s="2" t="s">
        <v>7133</v>
      </c>
      <c r="E1605" s="2" t="s">
        <v>7144</v>
      </c>
      <c r="F1605" s="2"/>
      <c r="G1605" s="2" t="s">
        <v>7145</v>
      </c>
      <c r="H1605" s="2" t="s">
        <v>7136</v>
      </c>
      <c r="I1605" s="2" t="s">
        <v>92</v>
      </c>
      <c r="J1605" s="2"/>
      <c r="K1605" s="2"/>
    </row>
    <row r="1606" customFormat="false" ht="15" hidden="false" customHeight="false" outlineLevel="0" collapsed="false">
      <c r="A1606" s="2" t="s">
        <v>9</v>
      </c>
      <c r="B1606" s="2" t="s">
        <v>7146</v>
      </c>
      <c r="C1606" s="2" t="s">
        <v>7147</v>
      </c>
      <c r="D1606" s="2" t="s">
        <v>7133</v>
      </c>
      <c r="E1606" s="2" t="s">
        <v>7148</v>
      </c>
      <c r="F1606" s="2" t="s">
        <v>7149</v>
      </c>
      <c r="G1606" s="2" t="s">
        <v>7150</v>
      </c>
      <c r="H1606" s="2" t="s">
        <v>7136</v>
      </c>
      <c r="I1606" s="2" t="s">
        <v>92</v>
      </c>
      <c r="J1606" s="2"/>
      <c r="K1606" s="2"/>
    </row>
    <row r="1607" customFormat="false" ht="15" hidden="false" customHeight="false" outlineLevel="0" collapsed="false">
      <c r="A1607" s="2" t="s">
        <v>9</v>
      </c>
      <c r="B1607" s="2" t="s">
        <v>7151</v>
      </c>
      <c r="C1607" s="2" t="s">
        <v>7152</v>
      </c>
      <c r="D1607" s="2" t="s">
        <v>7133</v>
      </c>
      <c r="E1607" s="2" t="s">
        <v>7153</v>
      </c>
      <c r="F1607" s="2"/>
      <c r="G1607" s="2" t="s">
        <v>7154</v>
      </c>
      <c r="H1607" s="2" t="s">
        <v>7136</v>
      </c>
      <c r="I1607" s="2" t="s">
        <v>92</v>
      </c>
      <c r="J1607" s="2"/>
      <c r="K1607" s="2"/>
    </row>
    <row r="1608" customFormat="false" ht="15" hidden="false" customHeight="false" outlineLevel="0" collapsed="false">
      <c r="A1608" s="2" t="s">
        <v>9</v>
      </c>
      <c r="B1608" s="2" t="s">
        <v>7155</v>
      </c>
      <c r="C1608" s="2" t="s">
        <v>7152</v>
      </c>
      <c r="D1608" s="2" t="s">
        <v>7133</v>
      </c>
      <c r="E1608" s="2" t="s">
        <v>7153</v>
      </c>
      <c r="F1608" s="2"/>
      <c r="G1608" s="2" t="s">
        <v>7154</v>
      </c>
      <c r="H1608" s="2" t="s">
        <v>7136</v>
      </c>
      <c r="I1608" s="2" t="s">
        <v>92</v>
      </c>
      <c r="J1608" s="2" t="s">
        <v>1145</v>
      </c>
      <c r="K1608" s="2"/>
    </row>
    <row r="1609" customFormat="false" ht="15" hidden="false" customHeight="false" outlineLevel="0" collapsed="false">
      <c r="A1609" s="2" t="s">
        <v>9</v>
      </c>
      <c r="B1609" s="2" t="s">
        <v>7156</v>
      </c>
      <c r="C1609" s="2" t="s">
        <v>7152</v>
      </c>
      <c r="D1609" s="2" t="s">
        <v>7133</v>
      </c>
      <c r="E1609" s="2" t="s">
        <v>7157</v>
      </c>
      <c r="F1609" s="2"/>
      <c r="G1609" s="2" t="s">
        <v>7154</v>
      </c>
      <c r="H1609" s="2" t="s">
        <v>7136</v>
      </c>
      <c r="I1609" s="2" t="s">
        <v>92</v>
      </c>
      <c r="J1609" s="2" t="s">
        <v>1145</v>
      </c>
      <c r="K1609" s="2"/>
    </row>
    <row r="1610" customFormat="false" ht="15" hidden="false" customHeight="false" outlineLevel="0" collapsed="false">
      <c r="A1610" s="2" t="s">
        <v>9</v>
      </c>
      <c r="B1610" s="2" t="s">
        <v>7158</v>
      </c>
      <c r="C1610" s="2" t="s">
        <v>7159</v>
      </c>
      <c r="D1610" s="2" t="s">
        <v>7133</v>
      </c>
      <c r="E1610" s="2" t="s">
        <v>7160</v>
      </c>
      <c r="F1610" s="2"/>
      <c r="G1610" s="2" t="s">
        <v>7161</v>
      </c>
      <c r="H1610" s="2" t="s">
        <v>7136</v>
      </c>
      <c r="I1610" s="2" t="s">
        <v>92</v>
      </c>
      <c r="J1610" s="2"/>
      <c r="K1610" s="2"/>
    </row>
    <row r="1611" customFormat="false" ht="15" hidden="false" customHeight="false" outlineLevel="0" collapsed="false">
      <c r="A1611" s="2" t="s">
        <v>9</v>
      </c>
      <c r="B1611" s="2" t="s">
        <v>7162</v>
      </c>
      <c r="C1611" s="2" t="s">
        <v>7163</v>
      </c>
      <c r="D1611" s="2" t="s">
        <v>7133</v>
      </c>
      <c r="E1611" s="2" t="s">
        <v>7164</v>
      </c>
      <c r="F1611" s="2"/>
      <c r="G1611" s="2" t="s">
        <v>7165</v>
      </c>
      <c r="H1611" s="2" t="s">
        <v>7136</v>
      </c>
      <c r="I1611" s="2" t="s">
        <v>92</v>
      </c>
      <c r="J1611" s="2"/>
      <c r="K1611" s="2"/>
    </row>
    <row r="1612" customFormat="false" ht="15" hidden="false" customHeight="false" outlineLevel="0" collapsed="false">
      <c r="A1612" s="2" t="s">
        <v>9</v>
      </c>
      <c r="B1612" s="2" t="s">
        <v>7166</v>
      </c>
      <c r="C1612" s="2" t="s">
        <v>7167</v>
      </c>
      <c r="D1612" s="2" t="s">
        <v>7133</v>
      </c>
      <c r="E1612" s="2" t="s">
        <v>7168</v>
      </c>
      <c r="F1612" s="2"/>
      <c r="G1612" s="2" t="s">
        <v>7169</v>
      </c>
      <c r="H1612" s="2" t="s">
        <v>7136</v>
      </c>
      <c r="I1612" s="2" t="s">
        <v>92</v>
      </c>
      <c r="J1612" s="2"/>
      <c r="K1612" s="2"/>
    </row>
    <row r="1613" customFormat="false" ht="15" hidden="false" customHeight="false" outlineLevel="0" collapsed="false">
      <c r="A1613" s="2" t="s">
        <v>9</v>
      </c>
      <c r="B1613" s="2" t="s">
        <v>7170</v>
      </c>
      <c r="C1613" s="2" t="s">
        <v>7171</v>
      </c>
      <c r="D1613" s="2" t="s">
        <v>7172</v>
      </c>
      <c r="E1613" s="2" t="s">
        <v>7173</v>
      </c>
      <c r="F1613" s="2"/>
      <c r="G1613" s="2" t="s">
        <v>7174</v>
      </c>
      <c r="H1613" s="2" t="s">
        <v>7175</v>
      </c>
      <c r="I1613" s="2" t="s">
        <v>92</v>
      </c>
      <c r="J1613" s="2"/>
      <c r="K1613" s="2" t="s">
        <v>7176</v>
      </c>
    </row>
    <row r="1614" customFormat="false" ht="15" hidden="false" customHeight="false" outlineLevel="0" collapsed="false">
      <c r="A1614" s="2" t="s">
        <v>9</v>
      </c>
      <c r="B1614" s="2" t="s">
        <v>7177</v>
      </c>
      <c r="C1614" s="2" t="s">
        <v>7178</v>
      </c>
      <c r="D1614" s="2" t="s">
        <v>7172</v>
      </c>
      <c r="E1614" s="2" t="s">
        <v>7173</v>
      </c>
      <c r="F1614" s="2" t="s">
        <v>7179</v>
      </c>
      <c r="G1614" s="2" t="s">
        <v>7180</v>
      </c>
      <c r="H1614" s="2" t="s">
        <v>7175</v>
      </c>
      <c r="I1614" s="2" t="s">
        <v>92</v>
      </c>
      <c r="J1614" s="2"/>
      <c r="K1614" s="2"/>
    </row>
    <row r="1615" customFormat="false" ht="15" hidden="false" customHeight="false" outlineLevel="0" collapsed="false">
      <c r="A1615" s="2" t="s">
        <v>9</v>
      </c>
      <c r="B1615" s="2" t="s">
        <v>7181</v>
      </c>
      <c r="C1615" s="2" t="s">
        <v>7182</v>
      </c>
      <c r="D1615" s="2" t="s">
        <v>7172</v>
      </c>
      <c r="E1615" s="2" t="s">
        <v>7183</v>
      </c>
      <c r="F1615" s="2"/>
      <c r="G1615" s="2" t="s">
        <v>7184</v>
      </c>
      <c r="H1615" s="2" t="s">
        <v>7175</v>
      </c>
      <c r="I1615" s="2" t="s">
        <v>92</v>
      </c>
      <c r="J1615" s="2"/>
      <c r="K1615" s="2" t="s">
        <v>7185</v>
      </c>
    </row>
    <row r="1616" customFormat="false" ht="15" hidden="false" customHeight="false" outlineLevel="0" collapsed="false">
      <c r="A1616" s="2" t="s">
        <v>9</v>
      </c>
      <c r="B1616" s="2" t="s">
        <v>7186</v>
      </c>
      <c r="C1616" s="2" t="s">
        <v>7182</v>
      </c>
      <c r="D1616" s="2" t="s">
        <v>7172</v>
      </c>
      <c r="E1616" s="2" t="s">
        <v>7183</v>
      </c>
      <c r="F1616" s="2"/>
      <c r="G1616" s="2" t="s">
        <v>7187</v>
      </c>
      <c r="H1616" s="2" t="s">
        <v>7175</v>
      </c>
      <c r="I1616" s="2" t="s">
        <v>92</v>
      </c>
      <c r="J1616" s="2" t="s">
        <v>1145</v>
      </c>
      <c r="K1616" s="2" t="s">
        <v>7185</v>
      </c>
    </row>
    <row r="1617" customFormat="false" ht="15" hidden="false" customHeight="false" outlineLevel="0" collapsed="false">
      <c r="A1617" s="2" t="s">
        <v>9</v>
      </c>
      <c r="B1617" s="2" t="s">
        <v>7188</v>
      </c>
      <c r="C1617" s="2" t="s">
        <v>7189</v>
      </c>
      <c r="D1617" s="2" t="s">
        <v>7172</v>
      </c>
      <c r="E1617" s="2" t="s">
        <v>7183</v>
      </c>
      <c r="F1617" s="2" t="s">
        <v>7190</v>
      </c>
      <c r="G1617" s="2" t="s">
        <v>7191</v>
      </c>
      <c r="H1617" s="2" t="s">
        <v>7175</v>
      </c>
      <c r="I1617" s="2" t="s">
        <v>92</v>
      </c>
      <c r="J1617" s="2"/>
      <c r="K1617" s="2"/>
    </row>
    <row r="1618" customFormat="false" ht="15" hidden="false" customHeight="false" outlineLevel="0" collapsed="false">
      <c r="A1618" s="2" t="s">
        <v>9</v>
      </c>
      <c r="B1618" s="2" t="s">
        <v>7192</v>
      </c>
      <c r="C1618" s="2" t="s">
        <v>156</v>
      </c>
      <c r="D1618" s="2" t="s">
        <v>7172</v>
      </c>
      <c r="E1618" s="2" t="s">
        <v>7183</v>
      </c>
      <c r="F1618" s="2"/>
      <c r="G1618" s="2" t="s">
        <v>7193</v>
      </c>
      <c r="H1618" s="2" t="s">
        <v>7175</v>
      </c>
      <c r="I1618" s="2" t="s">
        <v>92</v>
      </c>
      <c r="J1618" s="2"/>
      <c r="K1618" s="2" t="s">
        <v>7194</v>
      </c>
    </row>
    <row r="1619" customFormat="false" ht="15" hidden="false" customHeight="false" outlineLevel="0" collapsed="false">
      <c r="A1619" s="2" t="s">
        <v>9</v>
      </c>
      <c r="B1619" s="2" t="s">
        <v>7195</v>
      </c>
      <c r="C1619" s="2" t="s">
        <v>7196</v>
      </c>
      <c r="D1619" s="2" t="s">
        <v>7172</v>
      </c>
      <c r="E1619" s="2" t="s">
        <v>7183</v>
      </c>
      <c r="F1619" s="2" t="s">
        <v>7197</v>
      </c>
      <c r="G1619" s="2" t="s">
        <v>7198</v>
      </c>
      <c r="H1619" s="2" t="s">
        <v>7175</v>
      </c>
      <c r="I1619" s="2" t="s">
        <v>92</v>
      </c>
      <c r="J1619" s="2"/>
      <c r="K1619" s="2"/>
    </row>
    <row r="1620" customFormat="false" ht="15" hidden="false" customHeight="false" outlineLevel="0" collapsed="false">
      <c r="A1620" s="2" t="s">
        <v>9</v>
      </c>
      <c r="B1620" s="2" t="s">
        <v>7199</v>
      </c>
      <c r="C1620" s="2" t="s">
        <v>7200</v>
      </c>
      <c r="D1620" s="2" t="s">
        <v>7172</v>
      </c>
      <c r="E1620" s="2" t="s">
        <v>7201</v>
      </c>
      <c r="F1620" s="2"/>
      <c r="G1620" s="2" t="s">
        <v>7202</v>
      </c>
      <c r="H1620" s="2" t="s">
        <v>7175</v>
      </c>
      <c r="I1620" s="2" t="s">
        <v>92</v>
      </c>
      <c r="J1620" s="2"/>
      <c r="K1620" s="2"/>
    </row>
    <row r="1621" customFormat="false" ht="15" hidden="false" customHeight="false" outlineLevel="0" collapsed="false">
      <c r="A1621" s="2" t="s">
        <v>9</v>
      </c>
      <c r="B1621" s="2" t="s">
        <v>7203</v>
      </c>
      <c r="C1621" s="2" t="s">
        <v>7204</v>
      </c>
      <c r="D1621" s="2" t="s">
        <v>7172</v>
      </c>
      <c r="E1621" s="2" t="s">
        <v>7201</v>
      </c>
      <c r="F1621" s="2"/>
      <c r="G1621" s="2" t="s">
        <v>7205</v>
      </c>
      <c r="H1621" s="2" t="s">
        <v>7175</v>
      </c>
      <c r="I1621" s="2" t="s">
        <v>92</v>
      </c>
      <c r="J1621" s="2"/>
      <c r="K1621" s="2"/>
    </row>
    <row r="1622" customFormat="false" ht="15" hidden="false" customHeight="false" outlineLevel="0" collapsed="false">
      <c r="A1622" s="2" t="s">
        <v>9</v>
      </c>
      <c r="B1622" s="2" t="s">
        <v>7206</v>
      </c>
      <c r="C1622" s="2" t="s">
        <v>7200</v>
      </c>
      <c r="D1622" s="2" t="s">
        <v>7172</v>
      </c>
      <c r="E1622" s="2" t="s">
        <v>7201</v>
      </c>
      <c r="F1622" s="2"/>
      <c r="G1622" s="2" t="s">
        <v>7202</v>
      </c>
      <c r="H1622" s="2" t="s">
        <v>7175</v>
      </c>
      <c r="I1622" s="2" t="s">
        <v>92</v>
      </c>
      <c r="J1622" s="2" t="s">
        <v>1145</v>
      </c>
      <c r="K1622" s="2"/>
    </row>
    <row r="1623" customFormat="false" ht="15" hidden="false" customHeight="false" outlineLevel="0" collapsed="false">
      <c r="A1623" s="2" t="s">
        <v>9</v>
      </c>
      <c r="B1623" s="2" t="s">
        <v>7207</v>
      </c>
      <c r="C1623" s="2" t="s">
        <v>7208</v>
      </c>
      <c r="D1623" s="2" t="s">
        <v>7172</v>
      </c>
      <c r="E1623" s="2" t="s">
        <v>7201</v>
      </c>
      <c r="F1623" s="2" t="s">
        <v>7209</v>
      </c>
      <c r="G1623" s="2" t="s">
        <v>7210</v>
      </c>
      <c r="H1623" s="2" t="s">
        <v>7175</v>
      </c>
      <c r="I1623" s="2" t="s">
        <v>92</v>
      </c>
      <c r="J1623" s="2"/>
      <c r="K1623" s="2"/>
    </row>
    <row r="1624" customFormat="false" ht="15" hidden="false" customHeight="false" outlineLevel="0" collapsed="false">
      <c r="A1624" s="2" t="s">
        <v>9</v>
      </c>
      <c r="B1624" s="2" t="s">
        <v>7211</v>
      </c>
      <c r="C1624" s="2" t="s">
        <v>7212</v>
      </c>
      <c r="D1624" s="2" t="s">
        <v>7172</v>
      </c>
      <c r="E1624" s="2" t="s">
        <v>7213</v>
      </c>
      <c r="F1624" s="2" t="s">
        <v>7214</v>
      </c>
      <c r="G1624" s="2" t="s">
        <v>7215</v>
      </c>
      <c r="H1624" s="2" t="s">
        <v>7175</v>
      </c>
      <c r="I1624" s="2" t="s">
        <v>92</v>
      </c>
      <c r="J1624" s="2"/>
      <c r="K1624" s="2"/>
    </row>
    <row r="1625" customFormat="false" ht="15" hidden="false" customHeight="false" outlineLevel="0" collapsed="false">
      <c r="A1625" s="2" t="s">
        <v>9</v>
      </c>
      <c r="B1625" s="2" t="s">
        <v>7216</v>
      </c>
      <c r="C1625" s="2" t="s">
        <v>7217</v>
      </c>
      <c r="D1625" s="2" t="s">
        <v>7172</v>
      </c>
      <c r="E1625" s="2" t="s">
        <v>7218</v>
      </c>
      <c r="F1625" s="2" t="s">
        <v>7219</v>
      </c>
      <c r="G1625" s="2" t="s">
        <v>7220</v>
      </c>
      <c r="H1625" s="2" t="s">
        <v>7175</v>
      </c>
      <c r="I1625" s="2" t="s">
        <v>92</v>
      </c>
      <c r="J1625" s="2"/>
      <c r="K1625" s="2"/>
    </row>
    <row r="1626" customFormat="false" ht="15" hidden="false" customHeight="false" outlineLevel="0" collapsed="false">
      <c r="A1626" s="2" t="s">
        <v>9</v>
      </c>
      <c r="B1626" s="2" t="s">
        <v>7221</v>
      </c>
      <c r="C1626" s="2" t="s">
        <v>7222</v>
      </c>
      <c r="D1626" s="2" t="s">
        <v>7172</v>
      </c>
      <c r="E1626" s="2" t="s">
        <v>7218</v>
      </c>
      <c r="F1626" s="2"/>
      <c r="G1626" s="2" t="s">
        <v>7223</v>
      </c>
      <c r="H1626" s="2" t="s">
        <v>7175</v>
      </c>
      <c r="I1626" s="2" t="s">
        <v>92</v>
      </c>
      <c r="J1626" s="2"/>
      <c r="K1626" s="2"/>
    </row>
    <row r="1627" customFormat="false" ht="15" hidden="false" customHeight="false" outlineLevel="0" collapsed="false">
      <c r="A1627" s="2" t="s">
        <v>9</v>
      </c>
      <c r="B1627" s="2" t="s">
        <v>7224</v>
      </c>
      <c r="C1627" s="2" t="s">
        <v>7225</v>
      </c>
      <c r="D1627" s="2" t="s">
        <v>7172</v>
      </c>
      <c r="E1627" s="2" t="s">
        <v>7218</v>
      </c>
      <c r="F1627" s="2" t="s">
        <v>7226</v>
      </c>
      <c r="G1627" s="2" t="s">
        <v>7227</v>
      </c>
      <c r="H1627" s="2" t="s">
        <v>7175</v>
      </c>
      <c r="I1627" s="2" t="s">
        <v>92</v>
      </c>
      <c r="J1627" s="2"/>
      <c r="K1627" s="2"/>
    </row>
    <row r="1628" customFormat="false" ht="15" hidden="false" customHeight="false" outlineLevel="0" collapsed="false">
      <c r="A1628" s="2" t="s">
        <v>9</v>
      </c>
      <c r="B1628" s="2" t="s">
        <v>7228</v>
      </c>
      <c r="C1628" s="2" t="s">
        <v>7229</v>
      </c>
      <c r="D1628" s="2" t="s">
        <v>7172</v>
      </c>
      <c r="E1628" s="2" t="s">
        <v>7230</v>
      </c>
      <c r="F1628" s="2" t="s">
        <v>7231</v>
      </c>
      <c r="G1628" s="2" t="s">
        <v>7232</v>
      </c>
      <c r="H1628" s="2" t="s">
        <v>7175</v>
      </c>
      <c r="I1628" s="2" t="s">
        <v>92</v>
      </c>
      <c r="J1628" s="2"/>
      <c r="K1628" s="2"/>
    </row>
    <row r="1629" customFormat="false" ht="15" hidden="false" customHeight="false" outlineLevel="0" collapsed="false">
      <c r="A1629" s="2" t="s">
        <v>9</v>
      </c>
      <c r="B1629" s="2" t="s">
        <v>7233</v>
      </c>
      <c r="C1629" s="2" t="s">
        <v>7196</v>
      </c>
      <c r="D1629" s="2" t="s">
        <v>7172</v>
      </c>
      <c r="E1629" s="2" t="s">
        <v>7234</v>
      </c>
      <c r="F1629" s="2" t="s">
        <v>7235</v>
      </c>
      <c r="G1629" s="2" t="s">
        <v>7236</v>
      </c>
      <c r="H1629" s="2" t="s">
        <v>7175</v>
      </c>
      <c r="I1629" s="2" t="s">
        <v>92</v>
      </c>
      <c r="J1629" s="2" t="s">
        <v>1145</v>
      </c>
      <c r="K1629" s="2"/>
    </row>
    <row r="1630" customFormat="false" ht="15" hidden="false" customHeight="false" outlineLevel="0" collapsed="false">
      <c r="A1630" s="2" t="s">
        <v>9</v>
      </c>
      <c r="B1630" s="2" t="s">
        <v>7237</v>
      </c>
      <c r="C1630" s="2" t="s">
        <v>7238</v>
      </c>
      <c r="D1630" s="2" t="s">
        <v>7239</v>
      </c>
      <c r="E1630" s="2" t="s">
        <v>7240</v>
      </c>
      <c r="F1630" s="2"/>
      <c r="G1630" s="2" t="s">
        <v>7241</v>
      </c>
      <c r="H1630" s="2" t="s">
        <v>7242</v>
      </c>
      <c r="I1630" s="2" t="s">
        <v>92</v>
      </c>
      <c r="J1630" s="2"/>
      <c r="K1630" s="2"/>
    </row>
    <row r="1631" customFormat="false" ht="15" hidden="false" customHeight="false" outlineLevel="0" collapsed="false">
      <c r="A1631" s="2" t="s">
        <v>9</v>
      </c>
      <c r="B1631" s="2" t="s">
        <v>7243</v>
      </c>
      <c r="C1631" s="2" t="s">
        <v>7238</v>
      </c>
      <c r="D1631" s="2" t="s">
        <v>7239</v>
      </c>
      <c r="E1631" s="2" t="s">
        <v>7240</v>
      </c>
      <c r="F1631" s="2"/>
      <c r="G1631" s="2" t="s">
        <v>7241</v>
      </c>
      <c r="H1631" s="2" t="s">
        <v>7242</v>
      </c>
      <c r="I1631" s="2" t="s">
        <v>92</v>
      </c>
      <c r="J1631" s="2" t="s">
        <v>1145</v>
      </c>
      <c r="K1631" s="2"/>
    </row>
    <row r="1632" customFormat="false" ht="15" hidden="false" customHeight="false" outlineLevel="0" collapsed="false">
      <c r="A1632" s="2" t="s">
        <v>9</v>
      </c>
      <c r="B1632" s="2" t="s">
        <v>7244</v>
      </c>
      <c r="C1632" s="2" t="s">
        <v>7245</v>
      </c>
      <c r="D1632" s="2" t="s">
        <v>7239</v>
      </c>
      <c r="E1632" s="2" t="s">
        <v>7240</v>
      </c>
      <c r="F1632" s="2" t="s">
        <v>7246</v>
      </c>
      <c r="G1632" s="2" t="s">
        <v>7247</v>
      </c>
      <c r="H1632" s="2" t="s">
        <v>7242</v>
      </c>
      <c r="I1632" s="2" t="s">
        <v>92</v>
      </c>
      <c r="J1632" s="2"/>
      <c r="K1632" s="2"/>
    </row>
    <row r="1633" customFormat="false" ht="15" hidden="false" customHeight="false" outlineLevel="0" collapsed="false">
      <c r="A1633" s="2" t="s">
        <v>9</v>
      </c>
      <c r="B1633" s="2" t="s">
        <v>7248</v>
      </c>
      <c r="C1633" s="2" t="s">
        <v>7249</v>
      </c>
      <c r="D1633" s="2" t="s">
        <v>7239</v>
      </c>
      <c r="E1633" s="2" t="s">
        <v>7250</v>
      </c>
      <c r="F1633" s="2" t="s">
        <v>7251</v>
      </c>
      <c r="G1633" s="2" t="s">
        <v>7252</v>
      </c>
      <c r="H1633" s="2" t="s">
        <v>7242</v>
      </c>
      <c r="I1633" s="2" t="s">
        <v>92</v>
      </c>
      <c r="J1633" s="2"/>
      <c r="K1633" s="2"/>
    </row>
    <row r="1634" customFormat="false" ht="15" hidden="false" customHeight="false" outlineLevel="0" collapsed="false">
      <c r="A1634" s="2" t="s">
        <v>9</v>
      </c>
      <c r="B1634" s="2" t="s">
        <v>7253</v>
      </c>
      <c r="C1634" s="2" t="s">
        <v>7254</v>
      </c>
      <c r="D1634" s="2" t="s">
        <v>7239</v>
      </c>
      <c r="E1634" s="2" t="s">
        <v>7255</v>
      </c>
      <c r="F1634" s="2" t="s">
        <v>7256</v>
      </c>
      <c r="G1634" s="2" t="s">
        <v>7257</v>
      </c>
      <c r="H1634" s="2" t="s">
        <v>7242</v>
      </c>
      <c r="I1634" s="2" t="s">
        <v>92</v>
      </c>
      <c r="J1634" s="2"/>
      <c r="K1634" s="2"/>
    </row>
    <row r="1635" customFormat="false" ht="15" hidden="false" customHeight="false" outlineLevel="0" collapsed="false">
      <c r="A1635" s="2" t="s">
        <v>9</v>
      </c>
      <c r="B1635" s="2" t="s">
        <v>7258</v>
      </c>
      <c r="C1635" s="2" t="s">
        <v>7259</v>
      </c>
      <c r="D1635" s="2" t="s">
        <v>6368</v>
      </c>
      <c r="E1635" s="2" t="s">
        <v>7260</v>
      </c>
      <c r="F1635" s="2" t="s">
        <v>7261</v>
      </c>
      <c r="G1635" s="2" t="s">
        <v>7262</v>
      </c>
      <c r="H1635" s="2" t="s">
        <v>7263</v>
      </c>
      <c r="I1635" s="2" t="s">
        <v>92</v>
      </c>
      <c r="J1635" s="2"/>
      <c r="K1635" s="2"/>
    </row>
    <row r="1636" customFormat="false" ht="15" hidden="false" customHeight="false" outlineLevel="0" collapsed="false">
      <c r="A1636" s="2" t="s">
        <v>9</v>
      </c>
      <c r="B1636" s="2" t="s">
        <v>7264</v>
      </c>
      <c r="C1636" s="2" t="s">
        <v>7265</v>
      </c>
      <c r="D1636" s="2" t="s">
        <v>6368</v>
      </c>
      <c r="E1636" s="2" t="s">
        <v>7266</v>
      </c>
      <c r="F1636" s="2"/>
      <c r="G1636" s="2" t="s">
        <v>7267</v>
      </c>
      <c r="H1636" s="2" t="s">
        <v>7263</v>
      </c>
      <c r="I1636" s="2" t="s">
        <v>92</v>
      </c>
      <c r="J1636" s="2"/>
      <c r="K1636" s="2"/>
    </row>
    <row r="1637" customFormat="false" ht="15" hidden="false" customHeight="false" outlineLevel="0" collapsed="false">
      <c r="A1637" s="2" t="s">
        <v>9</v>
      </c>
      <c r="B1637" s="2" t="s">
        <v>7268</v>
      </c>
      <c r="C1637" s="2" t="s">
        <v>156</v>
      </c>
      <c r="D1637" s="2" t="s">
        <v>6368</v>
      </c>
      <c r="E1637" s="2" t="s">
        <v>7269</v>
      </c>
      <c r="F1637" s="2"/>
      <c r="G1637" s="2" t="s">
        <v>7270</v>
      </c>
      <c r="H1637" s="2" t="s">
        <v>7263</v>
      </c>
      <c r="I1637" s="2" t="s">
        <v>92</v>
      </c>
      <c r="J1637" s="2"/>
      <c r="K1637" s="2" t="s">
        <v>7271</v>
      </c>
    </row>
    <row r="1638" customFormat="false" ht="15" hidden="false" customHeight="false" outlineLevel="0" collapsed="false">
      <c r="A1638" s="2" t="s">
        <v>9</v>
      </c>
      <c r="B1638" s="2" t="s">
        <v>7272</v>
      </c>
      <c r="C1638" s="2" t="s">
        <v>7273</v>
      </c>
      <c r="D1638" s="2" t="s">
        <v>6368</v>
      </c>
      <c r="E1638" s="2" t="s">
        <v>7274</v>
      </c>
      <c r="F1638" s="2"/>
      <c r="G1638" s="2" t="s">
        <v>7275</v>
      </c>
      <c r="H1638" s="2" t="s">
        <v>7263</v>
      </c>
      <c r="I1638" s="2" t="s">
        <v>92</v>
      </c>
      <c r="J1638" s="2"/>
      <c r="K1638" s="2"/>
    </row>
    <row r="1639" customFormat="false" ht="15" hidden="false" customHeight="false" outlineLevel="0" collapsed="false">
      <c r="A1639" s="2" t="s">
        <v>9</v>
      </c>
      <c r="B1639" s="2" t="s">
        <v>7276</v>
      </c>
      <c r="C1639" s="2" t="s">
        <v>7273</v>
      </c>
      <c r="D1639" s="2" t="s">
        <v>6368</v>
      </c>
      <c r="E1639" s="2" t="s">
        <v>7274</v>
      </c>
      <c r="F1639" s="2"/>
      <c r="G1639" s="2" t="s">
        <v>7277</v>
      </c>
      <c r="H1639" s="2" t="s">
        <v>7263</v>
      </c>
      <c r="I1639" s="2" t="s">
        <v>92</v>
      </c>
      <c r="J1639" s="2" t="s">
        <v>1145</v>
      </c>
      <c r="K1639" s="2"/>
    </row>
    <row r="1640" customFormat="false" ht="15" hidden="false" customHeight="false" outlineLevel="0" collapsed="false">
      <c r="A1640" s="2" t="s">
        <v>9</v>
      </c>
      <c r="B1640" s="2" t="s">
        <v>7278</v>
      </c>
      <c r="C1640" s="2" t="s">
        <v>7279</v>
      </c>
      <c r="D1640" s="2" t="s">
        <v>6368</v>
      </c>
      <c r="E1640" s="2" t="s">
        <v>7280</v>
      </c>
      <c r="F1640" s="2"/>
      <c r="G1640" s="2" t="s">
        <v>7281</v>
      </c>
      <c r="H1640" s="2" t="s">
        <v>7263</v>
      </c>
      <c r="I1640" s="2" t="s">
        <v>92</v>
      </c>
      <c r="J1640" s="2"/>
      <c r="K1640" s="2"/>
    </row>
    <row r="1641" customFormat="false" ht="15" hidden="false" customHeight="false" outlineLevel="0" collapsed="false">
      <c r="A1641" s="2" t="s">
        <v>9</v>
      </c>
      <c r="B1641" s="2" t="s">
        <v>7282</v>
      </c>
      <c r="C1641" s="2" t="s">
        <v>7265</v>
      </c>
      <c r="D1641" s="2" t="s">
        <v>6368</v>
      </c>
      <c r="E1641" s="2" t="s">
        <v>7283</v>
      </c>
      <c r="F1641" s="2"/>
      <c r="G1641" s="2" t="s">
        <v>7267</v>
      </c>
      <c r="H1641" s="2" t="s">
        <v>7263</v>
      </c>
      <c r="I1641" s="2" t="s">
        <v>92</v>
      </c>
      <c r="J1641" s="2" t="s">
        <v>1145</v>
      </c>
      <c r="K1641" s="2"/>
    </row>
    <row r="1642" customFormat="false" ht="15" hidden="false" customHeight="false" outlineLevel="0" collapsed="false">
      <c r="A1642" s="2" t="s">
        <v>9</v>
      </c>
      <c r="B1642" s="2" t="s">
        <v>7284</v>
      </c>
      <c r="C1642" s="2" t="s">
        <v>7285</v>
      </c>
      <c r="D1642" s="2" t="s">
        <v>6368</v>
      </c>
      <c r="E1642" s="2" t="s">
        <v>7286</v>
      </c>
      <c r="F1642" s="2" t="s">
        <v>7287</v>
      </c>
      <c r="G1642" s="2" t="s">
        <v>7288</v>
      </c>
      <c r="H1642" s="2" t="s">
        <v>7263</v>
      </c>
      <c r="I1642" s="2" t="s">
        <v>92</v>
      </c>
      <c r="J1642" s="2"/>
      <c r="K1642" s="2"/>
    </row>
    <row r="1643" customFormat="false" ht="15" hidden="false" customHeight="false" outlineLevel="0" collapsed="false">
      <c r="A1643" s="2" t="s">
        <v>9</v>
      </c>
      <c r="B1643" s="2" t="s">
        <v>7289</v>
      </c>
      <c r="C1643" s="2" t="s">
        <v>7290</v>
      </c>
      <c r="D1643" s="2" t="s">
        <v>7093</v>
      </c>
      <c r="E1643" s="2" t="s">
        <v>7093</v>
      </c>
      <c r="F1643" s="2"/>
      <c r="G1643" s="2" t="s">
        <v>7291</v>
      </c>
      <c r="H1643" s="2" t="s">
        <v>7292</v>
      </c>
      <c r="I1643" s="2" t="s">
        <v>92</v>
      </c>
      <c r="J1643" s="2"/>
      <c r="K1643" s="2"/>
    </row>
    <row r="1644" customFormat="false" ht="15" hidden="false" customHeight="false" outlineLevel="0" collapsed="false">
      <c r="A1644" s="2" t="s">
        <v>9</v>
      </c>
      <c r="B1644" s="2" t="s">
        <v>7293</v>
      </c>
      <c r="C1644" s="2" t="s">
        <v>7124</v>
      </c>
      <c r="D1644" s="2" t="s">
        <v>7093</v>
      </c>
      <c r="E1644" s="2" t="s">
        <v>7093</v>
      </c>
      <c r="F1644" s="2" t="s">
        <v>7125</v>
      </c>
      <c r="G1644" s="2" t="s">
        <v>7294</v>
      </c>
      <c r="H1644" s="2" t="s">
        <v>7292</v>
      </c>
      <c r="I1644" s="2" t="s">
        <v>92</v>
      </c>
      <c r="J1644" s="2" t="s">
        <v>1145</v>
      </c>
      <c r="K1644" s="2"/>
    </row>
    <row r="1645" customFormat="false" ht="15" hidden="false" customHeight="false" outlineLevel="0" collapsed="false">
      <c r="A1645" s="2" t="s">
        <v>9</v>
      </c>
      <c r="B1645" s="2" t="s">
        <v>7295</v>
      </c>
      <c r="C1645" s="2" t="s">
        <v>7296</v>
      </c>
      <c r="D1645" s="2" t="s">
        <v>7133</v>
      </c>
      <c r="E1645" s="2" t="s">
        <v>7297</v>
      </c>
      <c r="F1645" s="2" t="s">
        <v>7298</v>
      </c>
      <c r="G1645" s="2" t="s">
        <v>7299</v>
      </c>
      <c r="H1645" s="2" t="s">
        <v>7292</v>
      </c>
      <c r="I1645" s="2" t="s">
        <v>92</v>
      </c>
      <c r="J1645" s="2"/>
      <c r="K1645" s="2"/>
    </row>
    <row r="1646" customFormat="false" ht="15" hidden="false" customHeight="false" outlineLevel="0" collapsed="false">
      <c r="A1646" s="2" t="s">
        <v>9</v>
      </c>
      <c r="B1646" s="2" t="s">
        <v>7300</v>
      </c>
      <c r="C1646" s="2" t="s">
        <v>7301</v>
      </c>
      <c r="D1646" s="2" t="s">
        <v>7133</v>
      </c>
      <c r="E1646" s="2" t="s">
        <v>7302</v>
      </c>
      <c r="F1646" s="2" t="s">
        <v>7303</v>
      </c>
      <c r="G1646" s="2" t="s">
        <v>7304</v>
      </c>
      <c r="H1646" s="2" t="s">
        <v>7292</v>
      </c>
      <c r="I1646" s="2" t="s">
        <v>92</v>
      </c>
      <c r="J1646" s="2"/>
      <c r="K1646" s="2"/>
    </row>
    <row r="1647" customFormat="false" ht="15" hidden="false" customHeight="false" outlineLevel="0" collapsed="false">
      <c r="A1647" s="2" t="s">
        <v>9</v>
      </c>
      <c r="B1647" s="2" t="s">
        <v>7305</v>
      </c>
      <c r="C1647" s="2" t="s">
        <v>7306</v>
      </c>
      <c r="D1647" s="2" t="s">
        <v>7133</v>
      </c>
      <c r="E1647" s="2" t="s">
        <v>7307</v>
      </c>
      <c r="F1647" s="2" t="s">
        <v>7308</v>
      </c>
      <c r="G1647" s="2" t="s">
        <v>7309</v>
      </c>
      <c r="H1647" s="2" t="s">
        <v>7292</v>
      </c>
      <c r="I1647" s="2" t="s">
        <v>92</v>
      </c>
      <c r="J1647" s="2"/>
      <c r="K1647" s="2"/>
    </row>
    <row r="1648" customFormat="false" ht="15" hidden="false" customHeight="false" outlineLevel="0" collapsed="false">
      <c r="A1648" s="2" t="s">
        <v>9</v>
      </c>
      <c r="B1648" s="2" t="s">
        <v>7310</v>
      </c>
      <c r="C1648" s="2" t="s">
        <v>7128</v>
      </c>
      <c r="D1648" s="2" t="s">
        <v>7093</v>
      </c>
      <c r="E1648" s="2" t="s">
        <v>7093</v>
      </c>
      <c r="F1648" s="2" t="s">
        <v>7129</v>
      </c>
      <c r="G1648" s="2" t="s">
        <v>7130</v>
      </c>
      <c r="H1648" s="2" t="s">
        <v>7292</v>
      </c>
      <c r="I1648" s="2" t="s">
        <v>92</v>
      </c>
      <c r="J1648" s="2" t="s">
        <v>1145</v>
      </c>
      <c r="K1648" s="2"/>
    </row>
    <row r="1649" customFormat="false" ht="15" hidden="false" customHeight="false" outlineLevel="0" collapsed="false">
      <c r="A1649" s="2" t="s">
        <v>9</v>
      </c>
      <c r="B1649" s="2" t="s">
        <v>7311</v>
      </c>
      <c r="C1649" s="2" t="s">
        <v>7147</v>
      </c>
      <c r="D1649" s="2" t="s">
        <v>7133</v>
      </c>
      <c r="E1649" s="2" t="s">
        <v>7312</v>
      </c>
      <c r="F1649" s="2" t="s">
        <v>7149</v>
      </c>
      <c r="G1649" s="2" t="s">
        <v>7313</v>
      </c>
      <c r="H1649" s="2" t="s">
        <v>7292</v>
      </c>
      <c r="I1649" s="2" t="s">
        <v>92</v>
      </c>
      <c r="J1649" s="2" t="s">
        <v>1145</v>
      </c>
      <c r="K1649" s="2"/>
    </row>
    <row r="1650" customFormat="false" ht="15" hidden="false" customHeight="false" outlineLevel="0" collapsed="false">
      <c r="A1650" s="2" t="s">
        <v>9</v>
      </c>
      <c r="B1650" s="2" t="s">
        <v>7314</v>
      </c>
      <c r="C1650" s="2" t="s">
        <v>7315</v>
      </c>
      <c r="D1650" s="2" t="s">
        <v>7172</v>
      </c>
      <c r="E1650" s="2" t="s">
        <v>7316</v>
      </c>
      <c r="F1650" s="2" t="s">
        <v>7317</v>
      </c>
      <c r="G1650" s="2" t="s">
        <v>7318</v>
      </c>
      <c r="H1650" s="2" t="s">
        <v>7319</v>
      </c>
      <c r="I1650" s="2" t="s">
        <v>92</v>
      </c>
      <c r="J1650" s="2"/>
      <c r="K1650" s="2"/>
    </row>
    <row r="1651" customFormat="false" ht="15" hidden="false" customHeight="false" outlineLevel="0" collapsed="false">
      <c r="A1651" s="2" t="s">
        <v>9</v>
      </c>
      <c r="B1651" s="2" t="s">
        <v>7320</v>
      </c>
      <c r="C1651" s="2" t="s">
        <v>7152</v>
      </c>
      <c r="D1651" s="2" t="s">
        <v>7133</v>
      </c>
      <c r="E1651" s="2" t="s">
        <v>7321</v>
      </c>
      <c r="F1651" s="2"/>
      <c r="G1651" s="2" t="s">
        <v>7322</v>
      </c>
      <c r="H1651" s="2" t="s">
        <v>7292</v>
      </c>
      <c r="I1651" s="2" t="s">
        <v>92</v>
      </c>
      <c r="J1651" s="2" t="s">
        <v>1145</v>
      </c>
      <c r="K1651" s="2"/>
    </row>
    <row r="1652" customFormat="false" ht="15" hidden="false" customHeight="false" outlineLevel="0" collapsed="false">
      <c r="A1652" s="2" t="s">
        <v>9</v>
      </c>
      <c r="B1652" s="2" t="s">
        <v>7323</v>
      </c>
      <c r="C1652" s="2" t="s">
        <v>7116</v>
      </c>
      <c r="D1652" s="2" t="s">
        <v>7093</v>
      </c>
      <c r="E1652" s="2" t="s">
        <v>7093</v>
      </c>
      <c r="F1652" s="2" t="s">
        <v>7324</v>
      </c>
      <c r="G1652" s="2" t="s">
        <v>7325</v>
      </c>
      <c r="H1652" s="2" t="s">
        <v>7292</v>
      </c>
      <c r="I1652" s="2" t="s">
        <v>92</v>
      </c>
      <c r="J1652" s="2" t="s">
        <v>1145</v>
      </c>
      <c r="K1652" s="2"/>
    </row>
    <row r="1653" customFormat="false" ht="15" hidden="false" customHeight="false" outlineLevel="0" collapsed="false">
      <c r="A1653" s="2" t="s">
        <v>9</v>
      </c>
      <c r="B1653" s="2" t="s">
        <v>7326</v>
      </c>
      <c r="C1653" s="2" t="s">
        <v>7327</v>
      </c>
      <c r="D1653" s="2" t="s">
        <v>7172</v>
      </c>
      <c r="E1653" s="2" t="s">
        <v>7328</v>
      </c>
      <c r="F1653" s="2" t="s">
        <v>7329</v>
      </c>
      <c r="G1653" s="2" t="s">
        <v>7330</v>
      </c>
      <c r="H1653" s="2" t="s">
        <v>7319</v>
      </c>
      <c r="I1653" s="2" t="s">
        <v>92</v>
      </c>
      <c r="J1653" s="2"/>
      <c r="K1653" s="2"/>
    </row>
    <row r="1654" customFormat="false" ht="15" hidden="false" customHeight="false" outlineLevel="0" collapsed="false">
      <c r="A1654" s="2" t="s">
        <v>9</v>
      </c>
      <c r="B1654" s="2" t="s">
        <v>7331</v>
      </c>
      <c r="C1654" s="2" t="s">
        <v>7332</v>
      </c>
      <c r="D1654" s="2" t="s">
        <v>7172</v>
      </c>
      <c r="E1654" s="2" t="s">
        <v>7333</v>
      </c>
      <c r="F1654" s="2" t="s">
        <v>7334</v>
      </c>
      <c r="G1654" s="2" t="s">
        <v>7335</v>
      </c>
      <c r="H1654" s="2" t="s">
        <v>7319</v>
      </c>
      <c r="I1654" s="2" t="s">
        <v>92</v>
      </c>
      <c r="J1654" s="2"/>
      <c r="K1654" s="2"/>
    </row>
    <row r="1655" customFormat="false" ht="15" hidden="false" customHeight="false" outlineLevel="0" collapsed="false">
      <c r="A1655" s="2" t="s">
        <v>9</v>
      </c>
      <c r="B1655" s="2" t="s">
        <v>7336</v>
      </c>
      <c r="C1655" s="2" t="s">
        <v>7337</v>
      </c>
      <c r="D1655" s="2" t="s">
        <v>7172</v>
      </c>
      <c r="E1655" s="2" t="s">
        <v>7173</v>
      </c>
      <c r="F1655" s="2"/>
      <c r="G1655" s="2" t="s">
        <v>7338</v>
      </c>
      <c r="H1655" s="2" t="s">
        <v>7319</v>
      </c>
      <c r="I1655" s="2" t="s">
        <v>92</v>
      </c>
      <c r="J1655" s="2"/>
      <c r="K1655" s="2" t="s">
        <v>7339</v>
      </c>
    </row>
    <row r="1656" customFormat="false" ht="15" hidden="false" customHeight="false" outlineLevel="0" collapsed="false">
      <c r="A1656" s="2" t="s">
        <v>9</v>
      </c>
      <c r="B1656" s="2" t="s">
        <v>7340</v>
      </c>
      <c r="C1656" s="2" t="s">
        <v>7341</v>
      </c>
      <c r="D1656" s="2" t="s">
        <v>7172</v>
      </c>
      <c r="E1656" s="2" t="s">
        <v>7342</v>
      </c>
      <c r="F1656" s="2" t="s">
        <v>7343</v>
      </c>
      <c r="G1656" s="2" t="s">
        <v>7344</v>
      </c>
      <c r="H1656" s="2" t="s">
        <v>7319</v>
      </c>
      <c r="I1656" s="2" t="s">
        <v>92</v>
      </c>
      <c r="J1656" s="2"/>
      <c r="K1656" s="2"/>
    </row>
    <row r="1657" customFormat="false" ht="15" hidden="false" customHeight="false" outlineLevel="0" collapsed="false">
      <c r="A1657" s="2" t="s">
        <v>9</v>
      </c>
      <c r="B1657" s="2" t="s">
        <v>7345</v>
      </c>
      <c r="C1657" s="2" t="s">
        <v>7346</v>
      </c>
      <c r="D1657" s="2" t="s">
        <v>7133</v>
      </c>
      <c r="E1657" s="2" t="s">
        <v>7347</v>
      </c>
      <c r="F1657" s="2" t="s">
        <v>7348</v>
      </c>
      <c r="G1657" s="2" t="s">
        <v>7349</v>
      </c>
      <c r="H1657" s="2" t="s">
        <v>7292</v>
      </c>
      <c r="I1657" s="2" t="s">
        <v>92</v>
      </c>
      <c r="J1657" s="2"/>
      <c r="K1657" s="2"/>
    </row>
    <row r="1658" customFormat="false" ht="15" hidden="false" customHeight="false" outlineLevel="0" collapsed="false">
      <c r="A1658" s="2" t="s">
        <v>9</v>
      </c>
      <c r="B1658" s="2" t="s">
        <v>7350</v>
      </c>
      <c r="C1658" s="2" t="s">
        <v>7351</v>
      </c>
      <c r="D1658" s="2" t="s">
        <v>7133</v>
      </c>
      <c r="E1658" s="2" t="s">
        <v>7352</v>
      </c>
      <c r="F1658" s="2"/>
      <c r="G1658" s="2" t="s">
        <v>7353</v>
      </c>
      <c r="H1658" s="2" t="s">
        <v>7292</v>
      </c>
      <c r="I1658" s="2" t="s">
        <v>92</v>
      </c>
      <c r="J1658" s="2"/>
      <c r="K1658" s="2"/>
    </row>
    <row r="1659" customFormat="false" ht="15" hidden="false" customHeight="false" outlineLevel="0" collapsed="false">
      <c r="A1659" s="2" t="s">
        <v>9</v>
      </c>
      <c r="B1659" s="2" t="s">
        <v>7354</v>
      </c>
      <c r="C1659" s="2" t="s">
        <v>7355</v>
      </c>
      <c r="D1659" s="2" t="s">
        <v>7093</v>
      </c>
      <c r="E1659" s="2" t="s">
        <v>7093</v>
      </c>
      <c r="F1659" s="2" t="s">
        <v>7356</v>
      </c>
      <c r="G1659" s="2" t="s">
        <v>7357</v>
      </c>
      <c r="H1659" s="2" t="s">
        <v>7292</v>
      </c>
      <c r="I1659" s="2" t="s">
        <v>92</v>
      </c>
      <c r="J1659" s="2"/>
      <c r="K1659" s="2"/>
    </row>
    <row r="1660" customFormat="false" ht="15" hidden="false" customHeight="false" outlineLevel="0" collapsed="false">
      <c r="A1660" s="2" t="s">
        <v>9</v>
      </c>
      <c r="B1660" s="2" t="s">
        <v>7358</v>
      </c>
      <c r="C1660" s="2" t="s">
        <v>7359</v>
      </c>
      <c r="D1660" s="2" t="s">
        <v>7172</v>
      </c>
      <c r="E1660" s="2" t="s">
        <v>7183</v>
      </c>
      <c r="F1660" s="2" t="s">
        <v>7360</v>
      </c>
      <c r="G1660" s="2" t="s">
        <v>7361</v>
      </c>
      <c r="H1660" s="2" t="s">
        <v>7319</v>
      </c>
      <c r="I1660" s="2" t="s">
        <v>92</v>
      </c>
      <c r="J1660" s="2"/>
      <c r="K1660" s="2"/>
    </row>
    <row r="1661" customFormat="false" ht="15" hidden="false" customHeight="false" outlineLevel="0" collapsed="false">
      <c r="A1661" s="2" t="s">
        <v>9</v>
      </c>
      <c r="B1661" s="2" t="s">
        <v>7362</v>
      </c>
      <c r="C1661" s="2" t="s">
        <v>7363</v>
      </c>
      <c r="D1661" s="2" t="s">
        <v>7364</v>
      </c>
      <c r="E1661" s="2" t="s">
        <v>7365</v>
      </c>
      <c r="F1661" s="2"/>
      <c r="G1661" s="2" t="s">
        <v>7366</v>
      </c>
      <c r="H1661" s="2" t="s">
        <v>7292</v>
      </c>
      <c r="I1661" s="2" t="s">
        <v>92</v>
      </c>
      <c r="J1661" s="2"/>
      <c r="K1661" s="2"/>
    </row>
    <row r="1662" customFormat="false" ht="15" hidden="false" customHeight="false" outlineLevel="0" collapsed="false">
      <c r="A1662" s="2" t="s">
        <v>9</v>
      </c>
      <c r="B1662" s="2" t="s">
        <v>7367</v>
      </c>
      <c r="C1662" s="2" t="s">
        <v>7121</v>
      </c>
      <c r="D1662" s="2" t="s">
        <v>7093</v>
      </c>
      <c r="E1662" s="2" t="s">
        <v>7093</v>
      </c>
      <c r="F1662" s="2"/>
      <c r="G1662" s="2" t="s">
        <v>7368</v>
      </c>
      <c r="H1662" s="2" t="s">
        <v>7292</v>
      </c>
      <c r="I1662" s="2" t="s">
        <v>92</v>
      </c>
      <c r="J1662" s="2" t="s">
        <v>1145</v>
      </c>
      <c r="K1662" s="2"/>
    </row>
    <row r="1663" customFormat="false" ht="15" hidden="false" customHeight="false" outlineLevel="0" collapsed="false">
      <c r="A1663" s="2" t="s">
        <v>9</v>
      </c>
      <c r="B1663" s="2" t="s">
        <v>7369</v>
      </c>
      <c r="C1663" s="2" t="s">
        <v>7370</v>
      </c>
      <c r="D1663" s="2" t="s">
        <v>7133</v>
      </c>
      <c r="E1663" s="2" t="s">
        <v>7371</v>
      </c>
      <c r="F1663" s="2" t="s">
        <v>7372</v>
      </c>
      <c r="G1663" s="2" t="s">
        <v>7373</v>
      </c>
      <c r="H1663" s="2" t="s">
        <v>7292</v>
      </c>
      <c r="I1663" s="2" t="s">
        <v>92</v>
      </c>
      <c r="J1663" s="2"/>
      <c r="K1663" s="2"/>
    </row>
    <row r="1664" customFormat="false" ht="15" hidden="false" customHeight="false" outlineLevel="0" collapsed="false">
      <c r="A1664" s="2" t="s">
        <v>9</v>
      </c>
      <c r="B1664" s="2" t="s">
        <v>7374</v>
      </c>
      <c r="C1664" s="2" t="s">
        <v>7375</v>
      </c>
      <c r="D1664" s="2" t="s">
        <v>7172</v>
      </c>
      <c r="E1664" s="2" t="s">
        <v>7218</v>
      </c>
      <c r="F1664" s="2" t="s">
        <v>7376</v>
      </c>
      <c r="G1664" s="2" t="s">
        <v>7377</v>
      </c>
      <c r="H1664" s="2" t="s">
        <v>7319</v>
      </c>
      <c r="I1664" s="2" t="s">
        <v>92</v>
      </c>
      <c r="J1664" s="2"/>
      <c r="K1664" s="2" t="s">
        <v>7378</v>
      </c>
    </row>
    <row r="1665" customFormat="false" ht="15" hidden="false" customHeight="false" outlineLevel="0" collapsed="false">
      <c r="A1665" s="2" t="s">
        <v>9</v>
      </c>
      <c r="B1665" s="2" t="s">
        <v>7379</v>
      </c>
      <c r="C1665" s="2" t="s">
        <v>7222</v>
      </c>
      <c r="D1665" s="2" t="s">
        <v>7172</v>
      </c>
      <c r="E1665" s="2" t="s">
        <v>7218</v>
      </c>
      <c r="F1665" s="2" t="s">
        <v>7380</v>
      </c>
      <c r="G1665" s="2" t="s">
        <v>7381</v>
      </c>
      <c r="H1665" s="2" t="s">
        <v>7319</v>
      </c>
      <c r="I1665" s="2" t="s">
        <v>92</v>
      </c>
      <c r="J1665" s="2" t="s">
        <v>1145</v>
      </c>
      <c r="K1665" s="2" t="s">
        <v>7382</v>
      </c>
    </row>
    <row r="1666" customFormat="false" ht="15" hidden="false" customHeight="false" outlineLevel="0" collapsed="false">
      <c r="A1666" s="2" t="s">
        <v>9</v>
      </c>
      <c r="B1666" s="2" t="s">
        <v>7383</v>
      </c>
      <c r="C1666" s="2" t="s">
        <v>7384</v>
      </c>
      <c r="D1666" s="2" t="s">
        <v>7172</v>
      </c>
      <c r="E1666" s="2" t="s">
        <v>7173</v>
      </c>
      <c r="F1666" s="2" t="s">
        <v>7385</v>
      </c>
      <c r="G1666" s="2" t="s">
        <v>7386</v>
      </c>
      <c r="H1666" s="2" t="s">
        <v>7319</v>
      </c>
      <c r="I1666" s="2" t="s">
        <v>92</v>
      </c>
      <c r="J1666" s="2"/>
      <c r="K1666" s="2" t="s">
        <v>7387</v>
      </c>
    </row>
    <row r="1667" customFormat="false" ht="15" hidden="false" customHeight="false" outlineLevel="0" collapsed="false">
      <c r="A1667" s="2" t="s">
        <v>9</v>
      </c>
      <c r="B1667" s="2" t="s">
        <v>7388</v>
      </c>
      <c r="C1667" s="2" t="s">
        <v>7389</v>
      </c>
      <c r="D1667" s="2" t="s">
        <v>7172</v>
      </c>
      <c r="E1667" s="2" t="s">
        <v>7390</v>
      </c>
      <c r="F1667" s="2" t="s">
        <v>7391</v>
      </c>
      <c r="G1667" s="2" t="s">
        <v>7392</v>
      </c>
      <c r="H1667" s="2" t="s">
        <v>7319</v>
      </c>
      <c r="I1667" s="2" t="s">
        <v>92</v>
      </c>
      <c r="J1667" s="2"/>
      <c r="K1667" s="2" t="s">
        <v>7393</v>
      </c>
    </row>
    <row r="1668" customFormat="false" ht="15" hidden="false" customHeight="false" outlineLevel="0" collapsed="false">
      <c r="A1668" s="2" t="s">
        <v>9</v>
      </c>
      <c r="B1668" s="2" t="s">
        <v>7394</v>
      </c>
      <c r="C1668" s="2" t="s">
        <v>7389</v>
      </c>
      <c r="D1668" s="2" t="s">
        <v>7172</v>
      </c>
      <c r="E1668" s="2" t="s">
        <v>7390</v>
      </c>
      <c r="F1668" s="2" t="s">
        <v>7395</v>
      </c>
      <c r="G1668" s="2" t="s">
        <v>7392</v>
      </c>
      <c r="H1668" s="2" t="s">
        <v>7319</v>
      </c>
      <c r="I1668" s="2" t="s">
        <v>92</v>
      </c>
      <c r="J1668" s="2" t="s">
        <v>1145</v>
      </c>
      <c r="K1668" s="2" t="s">
        <v>7393</v>
      </c>
    </row>
    <row r="1669" customFormat="false" ht="15" hidden="false" customHeight="false" outlineLevel="0" collapsed="false">
      <c r="A1669" s="2" t="s">
        <v>9</v>
      </c>
      <c r="B1669" s="2" t="s">
        <v>7396</v>
      </c>
      <c r="C1669" s="2" t="s">
        <v>7397</v>
      </c>
      <c r="D1669" s="2" t="s">
        <v>7172</v>
      </c>
      <c r="E1669" s="2" t="s">
        <v>7201</v>
      </c>
      <c r="F1669" s="2" t="s">
        <v>7398</v>
      </c>
      <c r="G1669" s="2" t="s">
        <v>7399</v>
      </c>
      <c r="H1669" s="2" t="s">
        <v>7319</v>
      </c>
      <c r="I1669" s="2" t="s">
        <v>92</v>
      </c>
      <c r="J1669" s="2"/>
      <c r="K1669" s="2" t="s">
        <v>7400</v>
      </c>
    </row>
    <row r="1670" customFormat="false" ht="15" hidden="false" customHeight="false" outlineLevel="0" collapsed="false">
      <c r="A1670" s="2" t="s">
        <v>9</v>
      </c>
      <c r="B1670" s="2" t="s">
        <v>7401</v>
      </c>
      <c r="C1670" s="2" t="s">
        <v>7402</v>
      </c>
      <c r="D1670" s="2" t="s">
        <v>7172</v>
      </c>
      <c r="E1670" s="2" t="s">
        <v>7403</v>
      </c>
      <c r="F1670" s="2" t="s">
        <v>7404</v>
      </c>
      <c r="G1670" s="2" t="s">
        <v>7405</v>
      </c>
      <c r="H1670" s="2" t="s">
        <v>7319</v>
      </c>
      <c r="I1670" s="2" t="s">
        <v>92</v>
      </c>
      <c r="J1670" s="2"/>
      <c r="K1670" s="2" t="s">
        <v>7393</v>
      </c>
    </row>
    <row r="1671" customFormat="false" ht="15" hidden="false" customHeight="false" outlineLevel="0" collapsed="false">
      <c r="A1671" s="2" t="s">
        <v>9</v>
      </c>
      <c r="B1671" s="2" t="s">
        <v>7406</v>
      </c>
      <c r="C1671" s="2" t="s">
        <v>7402</v>
      </c>
      <c r="D1671" s="2" t="s">
        <v>7172</v>
      </c>
      <c r="E1671" s="2" t="s">
        <v>7403</v>
      </c>
      <c r="F1671" s="2" t="s">
        <v>7407</v>
      </c>
      <c r="G1671" s="2" t="s">
        <v>7405</v>
      </c>
      <c r="H1671" s="2" t="s">
        <v>7319</v>
      </c>
      <c r="I1671" s="2" t="s">
        <v>92</v>
      </c>
      <c r="J1671" s="2" t="s">
        <v>1145</v>
      </c>
      <c r="K1671" s="2" t="s">
        <v>7408</v>
      </c>
    </row>
    <row r="1672" customFormat="false" ht="15" hidden="false" customHeight="false" outlineLevel="0" collapsed="false">
      <c r="A1672" s="2" t="s">
        <v>9</v>
      </c>
      <c r="B1672" s="2" t="s">
        <v>7409</v>
      </c>
      <c r="C1672" s="2" t="s">
        <v>7410</v>
      </c>
      <c r="D1672" s="2" t="s">
        <v>7172</v>
      </c>
      <c r="E1672" s="2" t="s">
        <v>7328</v>
      </c>
      <c r="F1672" s="2" t="s">
        <v>7411</v>
      </c>
      <c r="G1672" s="2" t="s">
        <v>7412</v>
      </c>
      <c r="H1672" s="2" t="s">
        <v>7319</v>
      </c>
      <c r="I1672" s="2" t="s">
        <v>92</v>
      </c>
      <c r="J1672" s="2"/>
      <c r="K1672" s="2"/>
    </row>
    <row r="1673" customFormat="false" ht="15" hidden="false" customHeight="false" outlineLevel="0" collapsed="false">
      <c r="A1673" s="2" t="s">
        <v>9</v>
      </c>
      <c r="B1673" s="2" t="s">
        <v>7413</v>
      </c>
      <c r="C1673" s="2" t="s">
        <v>7414</v>
      </c>
      <c r="D1673" s="2" t="s">
        <v>7172</v>
      </c>
      <c r="E1673" s="2" t="s">
        <v>7415</v>
      </c>
      <c r="F1673" s="2" t="s">
        <v>7416</v>
      </c>
      <c r="G1673" s="2" t="s">
        <v>7417</v>
      </c>
      <c r="H1673" s="2" t="s">
        <v>7319</v>
      </c>
      <c r="I1673" s="2" t="s">
        <v>92</v>
      </c>
      <c r="J1673" s="2"/>
      <c r="K1673" s="2"/>
    </row>
    <row r="1674" customFormat="false" ht="15" hidden="false" customHeight="false" outlineLevel="0" collapsed="false">
      <c r="A1674" s="2" t="s">
        <v>9</v>
      </c>
      <c r="B1674" s="2" t="s">
        <v>7418</v>
      </c>
      <c r="C1674" s="2" t="s">
        <v>7414</v>
      </c>
      <c r="D1674" s="2" t="s">
        <v>7172</v>
      </c>
      <c r="E1674" s="2" t="s">
        <v>7415</v>
      </c>
      <c r="F1674" s="2" t="s">
        <v>7419</v>
      </c>
      <c r="G1674" s="2" t="s">
        <v>7417</v>
      </c>
      <c r="H1674" s="2" t="s">
        <v>7319</v>
      </c>
      <c r="I1674" s="2" t="s">
        <v>92</v>
      </c>
      <c r="J1674" s="2" t="s">
        <v>1145</v>
      </c>
      <c r="K1674" s="2"/>
    </row>
    <row r="1675" customFormat="false" ht="15" hidden="false" customHeight="false" outlineLevel="0" collapsed="false">
      <c r="A1675" s="2" t="s">
        <v>9</v>
      </c>
      <c r="B1675" s="2" t="s">
        <v>7420</v>
      </c>
      <c r="C1675" s="2" t="s">
        <v>7414</v>
      </c>
      <c r="D1675" s="2" t="s">
        <v>7172</v>
      </c>
      <c r="E1675" s="2" t="s">
        <v>7415</v>
      </c>
      <c r="F1675" s="2" t="s">
        <v>7421</v>
      </c>
      <c r="G1675" s="2" t="s">
        <v>7417</v>
      </c>
      <c r="H1675" s="2" t="s">
        <v>7319</v>
      </c>
      <c r="I1675" s="2" t="s">
        <v>92</v>
      </c>
      <c r="J1675" s="2" t="s">
        <v>1145</v>
      </c>
      <c r="K1675" s="2"/>
    </row>
    <row r="1676" customFormat="false" ht="15" hidden="false" customHeight="false" outlineLevel="0" collapsed="false">
      <c r="A1676" s="2" t="s">
        <v>9</v>
      </c>
      <c r="B1676" s="2" t="s">
        <v>7422</v>
      </c>
      <c r="C1676" s="2" t="s">
        <v>7196</v>
      </c>
      <c r="D1676" s="2" t="s">
        <v>7172</v>
      </c>
      <c r="E1676" s="2" t="s">
        <v>7234</v>
      </c>
      <c r="F1676" s="2"/>
      <c r="G1676" s="2" t="s">
        <v>7423</v>
      </c>
      <c r="H1676" s="2" t="s">
        <v>7319</v>
      </c>
      <c r="I1676" s="2" t="s">
        <v>92</v>
      </c>
      <c r="J1676" s="2" t="s">
        <v>1145</v>
      </c>
      <c r="K1676" s="2" t="s">
        <v>7424</v>
      </c>
    </row>
    <row r="1677" customFormat="false" ht="15" hidden="false" customHeight="false" outlineLevel="0" collapsed="false">
      <c r="A1677" s="2" t="s">
        <v>9</v>
      </c>
      <c r="B1677" s="2" t="s">
        <v>7425</v>
      </c>
      <c r="C1677" s="2" t="s">
        <v>7196</v>
      </c>
      <c r="D1677" s="2" t="s">
        <v>7172</v>
      </c>
      <c r="E1677" s="2" t="s">
        <v>7183</v>
      </c>
      <c r="F1677" s="2"/>
      <c r="G1677" s="2" t="s">
        <v>7423</v>
      </c>
      <c r="H1677" s="2" t="s">
        <v>7319</v>
      </c>
      <c r="I1677" s="2" t="s">
        <v>92</v>
      </c>
      <c r="J1677" s="2" t="s">
        <v>1145</v>
      </c>
      <c r="K1677" s="2" t="s">
        <v>7424</v>
      </c>
    </row>
    <row r="1678" customFormat="false" ht="15" hidden="false" customHeight="false" outlineLevel="0" collapsed="false">
      <c r="A1678" s="2" t="s">
        <v>9</v>
      </c>
      <c r="B1678" s="2" t="s">
        <v>7426</v>
      </c>
      <c r="C1678" s="2" t="s">
        <v>7427</v>
      </c>
      <c r="D1678" s="2" t="s">
        <v>7172</v>
      </c>
      <c r="E1678" s="2" t="s">
        <v>7428</v>
      </c>
      <c r="F1678" s="2"/>
      <c r="G1678" s="2" t="s">
        <v>7232</v>
      </c>
      <c r="H1678" s="2" t="s">
        <v>7319</v>
      </c>
      <c r="I1678" s="2" t="s">
        <v>92</v>
      </c>
      <c r="J1678" s="2"/>
      <c r="K1678" s="2" t="s">
        <v>7400</v>
      </c>
    </row>
    <row r="1679" customFormat="false" ht="15" hidden="false" customHeight="false" outlineLevel="0" collapsed="false">
      <c r="A1679" s="2" t="s">
        <v>9</v>
      </c>
      <c r="B1679" s="2" t="s">
        <v>7429</v>
      </c>
      <c r="C1679" s="2" t="s">
        <v>7430</v>
      </c>
      <c r="D1679" s="2" t="s">
        <v>7172</v>
      </c>
      <c r="E1679" s="2" t="s">
        <v>7213</v>
      </c>
      <c r="F1679" s="2" t="s">
        <v>7431</v>
      </c>
      <c r="G1679" s="2" t="s">
        <v>7432</v>
      </c>
      <c r="H1679" s="2" t="s">
        <v>7319</v>
      </c>
      <c r="I1679" s="2" t="s">
        <v>92</v>
      </c>
      <c r="J1679" s="2"/>
      <c r="K1679" s="2"/>
    </row>
    <row r="1680" customFormat="false" ht="15" hidden="false" customHeight="false" outlineLevel="0" collapsed="false">
      <c r="A1680" s="2" t="s">
        <v>9</v>
      </c>
      <c r="B1680" s="2" t="s">
        <v>7433</v>
      </c>
      <c r="C1680" s="2" t="s">
        <v>7434</v>
      </c>
      <c r="D1680" s="2" t="s">
        <v>7239</v>
      </c>
      <c r="E1680" s="2" t="s">
        <v>7435</v>
      </c>
      <c r="F1680" s="2" t="s">
        <v>7436</v>
      </c>
      <c r="G1680" s="2"/>
      <c r="H1680" s="2" t="s">
        <v>7437</v>
      </c>
      <c r="I1680" s="2" t="s">
        <v>92</v>
      </c>
      <c r="J1680" s="2"/>
      <c r="K1680" s="2" t="s">
        <v>7438</v>
      </c>
    </row>
    <row r="1681" customFormat="false" ht="15" hidden="false" customHeight="false" outlineLevel="0" collapsed="false">
      <c r="A1681" s="2" t="s">
        <v>9</v>
      </c>
      <c r="B1681" s="2" t="s">
        <v>7439</v>
      </c>
      <c r="C1681" s="2" t="s">
        <v>7440</v>
      </c>
      <c r="D1681" s="2" t="s">
        <v>7239</v>
      </c>
      <c r="E1681" s="2" t="s">
        <v>7441</v>
      </c>
      <c r="F1681" s="2" t="s">
        <v>7442</v>
      </c>
      <c r="G1681" s="2"/>
      <c r="H1681" s="2" t="s">
        <v>7437</v>
      </c>
      <c r="I1681" s="2" t="s">
        <v>92</v>
      </c>
      <c r="J1681" s="2"/>
      <c r="K1681" s="2" t="s">
        <v>7438</v>
      </c>
    </row>
    <row r="1682" customFormat="false" ht="15" hidden="false" customHeight="false" outlineLevel="0" collapsed="false">
      <c r="A1682" s="2" t="s">
        <v>9</v>
      </c>
      <c r="B1682" s="2" t="s">
        <v>7443</v>
      </c>
      <c r="C1682" s="2" t="s">
        <v>7444</v>
      </c>
      <c r="D1682" s="2" t="s">
        <v>7239</v>
      </c>
      <c r="E1682" s="2" t="s">
        <v>7445</v>
      </c>
      <c r="F1682" s="2" t="s">
        <v>7446</v>
      </c>
      <c r="G1682" s="2"/>
      <c r="H1682" s="2" t="s">
        <v>7437</v>
      </c>
      <c r="I1682" s="2" t="s">
        <v>92</v>
      </c>
      <c r="J1682" s="2"/>
      <c r="K1682" s="2" t="s">
        <v>7447</v>
      </c>
    </row>
    <row r="1683" customFormat="false" ht="15" hidden="false" customHeight="false" outlineLevel="0" collapsed="false">
      <c r="A1683" s="2" t="s">
        <v>9</v>
      </c>
      <c r="B1683" s="2" t="s">
        <v>7448</v>
      </c>
      <c r="C1683" s="2" t="s">
        <v>7449</v>
      </c>
      <c r="D1683" s="2" t="s">
        <v>7239</v>
      </c>
      <c r="E1683" s="2" t="s">
        <v>7450</v>
      </c>
      <c r="F1683" s="2" t="s">
        <v>7451</v>
      </c>
      <c r="G1683" s="2"/>
      <c r="H1683" s="2" t="s">
        <v>7437</v>
      </c>
      <c r="I1683" s="2" t="s">
        <v>92</v>
      </c>
      <c r="J1683" s="2"/>
      <c r="K1683" s="2" t="s">
        <v>7438</v>
      </c>
    </row>
    <row r="1684" customFormat="false" ht="15" hidden="false" customHeight="false" outlineLevel="0" collapsed="false">
      <c r="A1684" s="2" t="s">
        <v>9</v>
      </c>
      <c r="B1684" s="2" t="s">
        <v>7452</v>
      </c>
      <c r="C1684" s="2" t="s">
        <v>7453</v>
      </c>
      <c r="D1684" s="2" t="s">
        <v>7239</v>
      </c>
      <c r="E1684" s="2" t="s">
        <v>7240</v>
      </c>
      <c r="F1684" s="2" t="s">
        <v>7454</v>
      </c>
      <c r="G1684" s="2"/>
      <c r="H1684" s="2" t="s">
        <v>7437</v>
      </c>
      <c r="I1684" s="2" t="s">
        <v>92</v>
      </c>
      <c r="J1684" s="2"/>
      <c r="K1684" s="2" t="s">
        <v>7438</v>
      </c>
    </row>
    <row r="1685" customFormat="false" ht="15" hidden="false" customHeight="false" outlineLevel="0" collapsed="false">
      <c r="A1685" s="2" t="s">
        <v>9</v>
      </c>
      <c r="B1685" s="2" t="s">
        <v>7455</v>
      </c>
      <c r="C1685" s="2" t="s">
        <v>7456</v>
      </c>
      <c r="D1685" s="2" t="s">
        <v>7239</v>
      </c>
      <c r="E1685" s="2" t="s">
        <v>7457</v>
      </c>
      <c r="F1685" s="2" t="s">
        <v>7458</v>
      </c>
      <c r="G1685" s="2"/>
      <c r="H1685" s="2" t="s">
        <v>7437</v>
      </c>
      <c r="I1685" s="2" t="s">
        <v>92</v>
      </c>
      <c r="J1685" s="2"/>
      <c r="K1685" s="2" t="s">
        <v>7459</v>
      </c>
    </row>
    <row r="1686" customFormat="false" ht="15" hidden="false" customHeight="false" outlineLevel="0" collapsed="false">
      <c r="A1686" s="2" t="s">
        <v>9</v>
      </c>
      <c r="B1686" s="2" t="s">
        <v>7460</v>
      </c>
      <c r="C1686" s="2" t="s">
        <v>7461</v>
      </c>
      <c r="D1686" s="2" t="s">
        <v>7239</v>
      </c>
      <c r="E1686" s="2" t="s">
        <v>7462</v>
      </c>
      <c r="F1686" s="2" t="s">
        <v>7463</v>
      </c>
      <c r="G1686" s="2"/>
      <c r="H1686" s="2" t="s">
        <v>7437</v>
      </c>
      <c r="I1686" s="2" t="s">
        <v>92</v>
      </c>
      <c r="J1686" s="2"/>
      <c r="K1686" s="2" t="s">
        <v>7438</v>
      </c>
    </row>
    <row r="1687" customFormat="false" ht="15" hidden="false" customHeight="false" outlineLevel="0" collapsed="false">
      <c r="A1687" s="2" t="s">
        <v>9</v>
      </c>
      <c r="B1687" s="2" t="s">
        <v>7464</v>
      </c>
      <c r="C1687" s="2" t="s">
        <v>7465</v>
      </c>
      <c r="D1687" s="2" t="s">
        <v>7239</v>
      </c>
      <c r="E1687" s="2" t="s">
        <v>7466</v>
      </c>
      <c r="F1687" s="2" t="s">
        <v>7467</v>
      </c>
      <c r="G1687" s="2"/>
      <c r="H1687" s="2" t="s">
        <v>7437</v>
      </c>
      <c r="I1687" s="2" t="s">
        <v>92</v>
      </c>
      <c r="J1687" s="2"/>
      <c r="K1687" s="2" t="s">
        <v>7468</v>
      </c>
    </row>
    <row r="1688" customFormat="false" ht="15" hidden="false" customHeight="false" outlineLevel="0" collapsed="false">
      <c r="A1688" s="2" t="s">
        <v>9</v>
      </c>
      <c r="B1688" s="2" t="s">
        <v>7469</v>
      </c>
      <c r="C1688" s="2" t="s">
        <v>7470</v>
      </c>
      <c r="D1688" s="2" t="s">
        <v>7239</v>
      </c>
      <c r="E1688" s="2" t="s">
        <v>7471</v>
      </c>
      <c r="F1688" s="2" t="s">
        <v>7472</v>
      </c>
      <c r="G1688" s="2"/>
      <c r="H1688" s="2" t="s">
        <v>7437</v>
      </c>
      <c r="I1688" s="2" t="s">
        <v>92</v>
      </c>
      <c r="J1688" s="2"/>
      <c r="K1688" s="2" t="s">
        <v>7468</v>
      </c>
    </row>
    <row r="1689" customFormat="false" ht="15" hidden="false" customHeight="false" outlineLevel="0" collapsed="false">
      <c r="A1689" s="2" t="s">
        <v>9</v>
      </c>
      <c r="B1689" s="2" t="s">
        <v>7473</v>
      </c>
      <c r="C1689" s="2" t="s">
        <v>156</v>
      </c>
      <c r="D1689" s="2" t="s">
        <v>7239</v>
      </c>
      <c r="E1689" s="2" t="s">
        <v>7435</v>
      </c>
      <c r="F1689" s="2" t="s">
        <v>7474</v>
      </c>
      <c r="G1689" s="2"/>
      <c r="H1689" s="2" t="s">
        <v>7437</v>
      </c>
      <c r="I1689" s="2" t="s">
        <v>92</v>
      </c>
      <c r="J1689" s="2"/>
      <c r="K1689" s="2" t="s">
        <v>7475</v>
      </c>
    </row>
    <row r="1690" customFormat="false" ht="15" hidden="false" customHeight="false" outlineLevel="0" collapsed="false">
      <c r="A1690" s="2" t="s">
        <v>9</v>
      </c>
      <c r="B1690" s="2" t="s">
        <v>7476</v>
      </c>
      <c r="C1690" s="2" t="s">
        <v>7477</v>
      </c>
      <c r="D1690" s="2" t="s">
        <v>7239</v>
      </c>
      <c r="E1690" s="2" t="s">
        <v>7478</v>
      </c>
      <c r="F1690" s="2" t="s">
        <v>7479</v>
      </c>
      <c r="G1690" s="2"/>
      <c r="H1690" s="2" t="s">
        <v>7437</v>
      </c>
      <c r="I1690" s="2" t="s">
        <v>92</v>
      </c>
      <c r="J1690" s="2"/>
      <c r="K1690" s="2" t="s">
        <v>7468</v>
      </c>
    </row>
    <row r="1691" customFormat="false" ht="15" hidden="false" customHeight="false" outlineLevel="0" collapsed="false">
      <c r="A1691" s="2" t="s">
        <v>9</v>
      </c>
      <c r="B1691" s="2" t="s">
        <v>7480</v>
      </c>
      <c r="C1691" s="2" t="s">
        <v>7481</v>
      </c>
      <c r="D1691" s="2" t="s">
        <v>7239</v>
      </c>
      <c r="E1691" s="2" t="s">
        <v>7450</v>
      </c>
      <c r="F1691" s="2" t="s">
        <v>7482</v>
      </c>
      <c r="G1691" s="2"/>
      <c r="H1691" s="2" t="s">
        <v>7437</v>
      </c>
      <c r="I1691" s="2" t="s">
        <v>92</v>
      </c>
      <c r="J1691" s="2"/>
      <c r="K1691" s="2" t="s">
        <v>7459</v>
      </c>
    </row>
    <row r="1692" customFormat="false" ht="15" hidden="false" customHeight="false" outlineLevel="0" collapsed="false">
      <c r="A1692" s="2" t="s">
        <v>9</v>
      </c>
      <c r="B1692" s="2" t="s">
        <v>7483</v>
      </c>
      <c r="C1692" s="2" t="s">
        <v>7484</v>
      </c>
      <c r="D1692" s="2" t="s">
        <v>7239</v>
      </c>
      <c r="E1692" s="2" t="s">
        <v>7485</v>
      </c>
      <c r="F1692" s="2" t="s">
        <v>7486</v>
      </c>
      <c r="G1692" s="2"/>
      <c r="H1692" s="2" t="s">
        <v>7437</v>
      </c>
      <c r="I1692" s="2" t="s">
        <v>92</v>
      </c>
      <c r="J1692" s="2"/>
      <c r="K1692" s="2" t="s">
        <v>7459</v>
      </c>
    </row>
    <row r="1693" customFormat="false" ht="15" hidden="false" customHeight="false" outlineLevel="0" collapsed="false">
      <c r="A1693" s="2" t="s">
        <v>9</v>
      </c>
      <c r="B1693" s="2" t="s">
        <v>7487</v>
      </c>
      <c r="C1693" s="2" t="s">
        <v>7249</v>
      </c>
      <c r="D1693" s="2" t="s">
        <v>7239</v>
      </c>
      <c r="E1693" s="2" t="s">
        <v>7488</v>
      </c>
      <c r="F1693" s="2" t="s">
        <v>7489</v>
      </c>
      <c r="G1693" s="2"/>
      <c r="H1693" s="2" t="s">
        <v>7437</v>
      </c>
      <c r="I1693" s="2" t="s">
        <v>92</v>
      </c>
      <c r="J1693" s="2" t="s">
        <v>1145</v>
      </c>
      <c r="K1693" s="2" t="s">
        <v>7438</v>
      </c>
    </row>
    <row r="1694" customFormat="false" ht="15" hidden="false" customHeight="false" outlineLevel="0" collapsed="false">
      <c r="A1694" s="2" t="s">
        <v>9</v>
      </c>
      <c r="B1694" s="2" t="s">
        <v>7490</v>
      </c>
      <c r="C1694" s="2" t="s">
        <v>7491</v>
      </c>
      <c r="D1694" s="2" t="s">
        <v>7239</v>
      </c>
      <c r="E1694" s="2" t="s">
        <v>7492</v>
      </c>
      <c r="F1694" s="2" t="s">
        <v>7493</v>
      </c>
      <c r="G1694" s="2"/>
      <c r="H1694" s="2" t="s">
        <v>7437</v>
      </c>
      <c r="I1694" s="2" t="s">
        <v>92</v>
      </c>
      <c r="J1694" s="2"/>
      <c r="K1694" s="2" t="s">
        <v>7438</v>
      </c>
    </row>
    <row r="1695" customFormat="false" ht="15" hidden="false" customHeight="false" outlineLevel="0" collapsed="false">
      <c r="A1695" s="2" t="s">
        <v>9</v>
      </c>
      <c r="B1695" s="2" t="s">
        <v>7494</v>
      </c>
      <c r="C1695" s="2" t="s">
        <v>7495</v>
      </c>
      <c r="D1695" s="2" t="s">
        <v>7239</v>
      </c>
      <c r="E1695" s="2" t="s">
        <v>7496</v>
      </c>
      <c r="F1695" s="2" t="s">
        <v>7497</v>
      </c>
      <c r="G1695" s="2"/>
      <c r="H1695" s="2" t="s">
        <v>7437</v>
      </c>
      <c r="I1695" s="2" t="s">
        <v>92</v>
      </c>
      <c r="J1695" s="2"/>
      <c r="K1695" s="2" t="s">
        <v>7438</v>
      </c>
    </row>
    <row r="1696" customFormat="false" ht="15" hidden="false" customHeight="false" outlineLevel="0" collapsed="false">
      <c r="A1696" s="2" t="s">
        <v>9</v>
      </c>
      <c r="B1696" s="2" t="s">
        <v>7498</v>
      </c>
      <c r="C1696" s="2" t="s">
        <v>7499</v>
      </c>
      <c r="D1696" s="2" t="s">
        <v>7239</v>
      </c>
      <c r="E1696" s="2" t="s">
        <v>7240</v>
      </c>
      <c r="F1696" s="2" t="s">
        <v>7500</v>
      </c>
      <c r="G1696" s="2"/>
      <c r="H1696" s="2" t="s">
        <v>7437</v>
      </c>
      <c r="I1696" s="2" t="s">
        <v>92</v>
      </c>
      <c r="J1696" s="2"/>
      <c r="K1696" s="2" t="s">
        <v>7438</v>
      </c>
    </row>
    <row r="1697" customFormat="false" ht="15" hidden="false" customHeight="false" outlineLevel="0" collapsed="false">
      <c r="A1697" s="2" t="s">
        <v>9</v>
      </c>
      <c r="B1697" s="2" t="s">
        <v>7501</v>
      </c>
      <c r="C1697" s="2" t="s">
        <v>7502</v>
      </c>
      <c r="D1697" s="2" t="s">
        <v>7239</v>
      </c>
      <c r="E1697" s="2" t="s">
        <v>7503</v>
      </c>
      <c r="F1697" s="2" t="s">
        <v>7504</v>
      </c>
      <c r="G1697" s="2"/>
      <c r="H1697" s="2" t="s">
        <v>7437</v>
      </c>
      <c r="I1697" s="2" t="s">
        <v>92</v>
      </c>
      <c r="J1697" s="2"/>
      <c r="K1697" s="2" t="s">
        <v>7468</v>
      </c>
    </row>
    <row r="1698" customFormat="false" ht="15" hidden="false" customHeight="false" outlineLevel="0" collapsed="false">
      <c r="A1698" s="2" t="s">
        <v>9</v>
      </c>
      <c r="B1698" s="2" t="s">
        <v>7505</v>
      </c>
      <c r="C1698" s="2" t="s">
        <v>7506</v>
      </c>
      <c r="D1698" s="2" t="s">
        <v>7239</v>
      </c>
      <c r="E1698" s="2" t="s">
        <v>7507</v>
      </c>
      <c r="F1698" s="2" t="s">
        <v>7508</v>
      </c>
      <c r="G1698" s="2"/>
      <c r="H1698" s="2" t="s">
        <v>7437</v>
      </c>
      <c r="I1698" s="2" t="s">
        <v>92</v>
      </c>
      <c r="J1698" s="2"/>
      <c r="K1698" s="2" t="s">
        <v>7459</v>
      </c>
    </row>
    <row r="1699" customFormat="false" ht="15" hidden="false" customHeight="false" outlineLevel="0" collapsed="false">
      <c r="A1699" s="2" t="s">
        <v>9</v>
      </c>
      <c r="B1699" s="2" t="s">
        <v>7509</v>
      </c>
      <c r="C1699" s="2" t="s">
        <v>7510</v>
      </c>
      <c r="D1699" s="2" t="s">
        <v>7239</v>
      </c>
      <c r="E1699" s="2" t="s">
        <v>7511</v>
      </c>
      <c r="F1699" s="2" t="s">
        <v>7512</v>
      </c>
      <c r="G1699" s="2"/>
      <c r="H1699" s="2" t="s">
        <v>7437</v>
      </c>
      <c r="I1699" s="2" t="s">
        <v>92</v>
      </c>
      <c r="J1699" s="2"/>
      <c r="K1699" s="2" t="s">
        <v>7513</v>
      </c>
    </row>
    <row r="1700" customFormat="false" ht="15" hidden="false" customHeight="false" outlineLevel="0" collapsed="false">
      <c r="A1700" s="2" t="s">
        <v>9</v>
      </c>
      <c r="B1700" s="2" t="s">
        <v>7514</v>
      </c>
      <c r="C1700" s="2" t="s">
        <v>7515</v>
      </c>
      <c r="D1700" s="2" t="s">
        <v>7239</v>
      </c>
      <c r="E1700" s="2" t="s">
        <v>7435</v>
      </c>
      <c r="F1700" s="2" t="s">
        <v>7516</v>
      </c>
      <c r="G1700" s="2"/>
      <c r="H1700" s="2" t="s">
        <v>7437</v>
      </c>
      <c r="I1700" s="2" t="s">
        <v>92</v>
      </c>
      <c r="J1700" s="2"/>
      <c r="K1700" s="2" t="s">
        <v>7517</v>
      </c>
    </row>
    <row r="1701" customFormat="false" ht="15" hidden="false" customHeight="false" outlineLevel="0" collapsed="false">
      <c r="A1701" s="2" t="s">
        <v>9</v>
      </c>
      <c r="B1701" s="2" t="s">
        <v>7518</v>
      </c>
      <c r="C1701" s="2" t="s">
        <v>7519</v>
      </c>
      <c r="D1701" s="2" t="s">
        <v>7239</v>
      </c>
      <c r="E1701" s="2" t="s">
        <v>7240</v>
      </c>
      <c r="F1701" s="2" t="s">
        <v>7520</v>
      </c>
      <c r="G1701" s="2"/>
      <c r="H1701" s="2" t="s">
        <v>7437</v>
      </c>
      <c r="I1701" s="2" t="s">
        <v>92</v>
      </c>
      <c r="J1701" s="2"/>
      <c r="K1701" s="2" t="s">
        <v>7513</v>
      </c>
    </row>
    <row r="1702" customFormat="false" ht="15" hidden="false" customHeight="false" outlineLevel="0" collapsed="false">
      <c r="A1702" s="2" t="s">
        <v>9</v>
      </c>
      <c r="B1702" s="2" t="s">
        <v>7521</v>
      </c>
      <c r="C1702" s="2" t="s">
        <v>7502</v>
      </c>
      <c r="D1702" s="2" t="s">
        <v>7239</v>
      </c>
      <c r="E1702" s="2" t="s">
        <v>7503</v>
      </c>
      <c r="F1702" s="2" t="s">
        <v>7522</v>
      </c>
      <c r="G1702" s="2"/>
      <c r="H1702" s="2" t="s">
        <v>7437</v>
      </c>
      <c r="I1702" s="2" t="s">
        <v>92</v>
      </c>
      <c r="J1702" s="2" t="s">
        <v>1145</v>
      </c>
      <c r="K1702" s="2" t="s">
        <v>7517</v>
      </c>
    </row>
    <row r="1703" customFormat="false" ht="15" hidden="false" customHeight="false" outlineLevel="0" collapsed="false">
      <c r="A1703" s="2" t="s">
        <v>9</v>
      </c>
      <c r="B1703" s="2" t="s">
        <v>7523</v>
      </c>
      <c r="C1703" s="2" t="s">
        <v>7524</v>
      </c>
      <c r="D1703" s="2" t="s">
        <v>7239</v>
      </c>
      <c r="E1703" s="2" t="s">
        <v>7525</v>
      </c>
      <c r="F1703" s="2" t="s">
        <v>7526</v>
      </c>
      <c r="G1703" s="2"/>
      <c r="H1703" s="2" t="s">
        <v>7437</v>
      </c>
      <c r="I1703" s="2" t="s">
        <v>92</v>
      </c>
      <c r="J1703" s="2"/>
      <c r="K1703" s="2" t="s">
        <v>7517</v>
      </c>
    </row>
    <row r="1704" customFormat="false" ht="15" hidden="false" customHeight="false" outlineLevel="0" collapsed="false">
      <c r="A1704" s="2" t="s">
        <v>9</v>
      </c>
      <c r="B1704" s="2" t="s">
        <v>7527</v>
      </c>
      <c r="C1704" s="2" t="s">
        <v>7528</v>
      </c>
      <c r="D1704" s="2" t="s">
        <v>7239</v>
      </c>
      <c r="E1704" s="2" t="s">
        <v>7485</v>
      </c>
      <c r="F1704" s="2" t="s">
        <v>7529</v>
      </c>
      <c r="G1704" s="2"/>
      <c r="H1704" s="2" t="s">
        <v>7437</v>
      </c>
      <c r="I1704" s="2" t="s">
        <v>92</v>
      </c>
      <c r="J1704" s="2"/>
      <c r="K1704" s="2" t="s">
        <v>7513</v>
      </c>
    </row>
    <row r="1705" customFormat="false" ht="15" hidden="false" customHeight="false" outlineLevel="0" collapsed="false">
      <c r="A1705" s="2" t="s">
        <v>9</v>
      </c>
      <c r="B1705" s="2" t="s">
        <v>7530</v>
      </c>
      <c r="C1705" s="2" t="s">
        <v>156</v>
      </c>
      <c r="D1705" s="2" t="s">
        <v>7239</v>
      </c>
      <c r="E1705" s="2" t="s">
        <v>7531</v>
      </c>
      <c r="F1705" s="2" t="s">
        <v>7532</v>
      </c>
      <c r="G1705" s="2"/>
      <c r="H1705" s="2" t="s">
        <v>7437</v>
      </c>
      <c r="I1705" s="2" t="s">
        <v>92</v>
      </c>
      <c r="J1705" s="2"/>
      <c r="K1705" s="2" t="s">
        <v>7475</v>
      </c>
    </row>
    <row r="1706" customFormat="false" ht="15" hidden="false" customHeight="false" outlineLevel="0" collapsed="false">
      <c r="A1706" s="2" t="s">
        <v>9</v>
      </c>
      <c r="B1706" s="2" t="s">
        <v>7533</v>
      </c>
      <c r="C1706" s="2" t="s">
        <v>7534</v>
      </c>
      <c r="D1706" s="2" t="s">
        <v>7239</v>
      </c>
      <c r="E1706" s="2" t="s">
        <v>7535</v>
      </c>
      <c r="F1706" s="2" t="s">
        <v>7536</v>
      </c>
      <c r="G1706" s="2"/>
      <c r="H1706" s="2" t="s">
        <v>7437</v>
      </c>
      <c r="I1706" s="2" t="s">
        <v>92</v>
      </c>
      <c r="J1706" s="2"/>
      <c r="K1706" s="2" t="s">
        <v>7513</v>
      </c>
    </row>
    <row r="1707" customFormat="false" ht="15" hidden="false" customHeight="false" outlineLevel="0" collapsed="false">
      <c r="A1707" s="2" t="s">
        <v>9</v>
      </c>
      <c r="B1707" s="2" t="s">
        <v>7537</v>
      </c>
      <c r="C1707" s="2" t="s">
        <v>7538</v>
      </c>
      <c r="D1707" s="2" t="s">
        <v>7239</v>
      </c>
      <c r="E1707" s="2" t="s">
        <v>7539</v>
      </c>
      <c r="F1707" s="2" t="s">
        <v>7540</v>
      </c>
      <c r="G1707" s="2"/>
      <c r="H1707" s="2" t="s">
        <v>7437</v>
      </c>
      <c r="I1707" s="2" t="s">
        <v>92</v>
      </c>
      <c r="J1707" s="2"/>
      <c r="K1707" s="2" t="s">
        <v>7513</v>
      </c>
    </row>
    <row r="1708" customFormat="false" ht="15" hidden="false" customHeight="false" outlineLevel="0" collapsed="false">
      <c r="A1708" s="2" t="s">
        <v>9</v>
      </c>
      <c r="B1708" s="2" t="s">
        <v>7541</v>
      </c>
      <c r="C1708" s="2" t="s">
        <v>156</v>
      </c>
      <c r="D1708" s="2" t="s">
        <v>7239</v>
      </c>
      <c r="E1708" s="2" t="s">
        <v>7435</v>
      </c>
      <c r="F1708" s="2" t="s">
        <v>7542</v>
      </c>
      <c r="G1708" s="2"/>
      <c r="H1708" s="2" t="s">
        <v>7437</v>
      </c>
      <c r="I1708" s="2" t="s">
        <v>92</v>
      </c>
      <c r="J1708" s="2"/>
      <c r="K1708" s="2" t="s">
        <v>7475</v>
      </c>
    </row>
    <row r="1709" customFormat="false" ht="15" hidden="false" customHeight="false" outlineLevel="0" collapsed="false">
      <c r="A1709" s="2" t="s">
        <v>9</v>
      </c>
      <c r="B1709" s="2" t="s">
        <v>7543</v>
      </c>
      <c r="C1709" s="2" t="s">
        <v>7544</v>
      </c>
      <c r="D1709" s="2" t="s">
        <v>7239</v>
      </c>
      <c r="E1709" s="2" t="s">
        <v>7545</v>
      </c>
      <c r="F1709" s="2" t="s">
        <v>7546</v>
      </c>
      <c r="G1709" s="2"/>
      <c r="H1709" s="2" t="s">
        <v>7437</v>
      </c>
      <c r="I1709" s="2" t="s">
        <v>92</v>
      </c>
      <c r="J1709" s="2"/>
      <c r="K1709" s="2" t="s">
        <v>7517</v>
      </c>
    </row>
    <row r="1710" customFormat="false" ht="15" hidden="false" customHeight="false" outlineLevel="0" collapsed="false">
      <c r="A1710" s="2" t="s">
        <v>9</v>
      </c>
      <c r="B1710" s="2" t="s">
        <v>7547</v>
      </c>
      <c r="C1710" s="2" t="s">
        <v>156</v>
      </c>
      <c r="D1710" s="2" t="s">
        <v>7239</v>
      </c>
      <c r="E1710" s="2" t="s">
        <v>7471</v>
      </c>
      <c r="F1710" s="2" t="s">
        <v>7548</v>
      </c>
      <c r="G1710" s="2"/>
      <c r="H1710" s="2" t="s">
        <v>7437</v>
      </c>
      <c r="I1710" s="2" t="s">
        <v>92</v>
      </c>
      <c r="J1710" s="2"/>
      <c r="K1710" s="2" t="s">
        <v>7475</v>
      </c>
    </row>
    <row r="1711" customFormat="false" ht="15" hidden="false" customHeight="false" outlineLevel="0" collapsed="false">
      <c r="A1711" s="2" t="s">
        <v>9</v>
      </c>
      <c r="B1711" s="2" t="s">
        <v>7549</v>
      </c>
      <c r="C1711" s="2" t="s">
        <v>7550</v>
      </c>
      <c r="D1711" s="2" t="s">
        <v>7239</v>
      </c>
      <c r="E1711" s="2" t="s">
        <v>7445</v>
      </c>
      <c r="F1711" s="2" t="s">
        <v>7551</v>
      </c>
      <c r="G1711" s="2"/>
      <c r="H1711" s="2" t="s">
        <v>7437</v>
      </c>
      <c r="I1711" s="2" t="s">
        <v>92</v>
      </c>
      <c r="J1711" s="2"/>
      <c r="K1711" s="2" t="s">
        <v>7517</v>
      </c>
    </row>
    <row r="1712" customFormat="false" ht="15" hidden="false" customHeight="false" outlineLevel="0" collapsed="false">
      <c r="A1712" s="2" t="s">
        <v>9</v>
      </c>
      <c r="B1712" s="2" t="s">
        <v>7552</v>
      </c>
      <c r="C1712" s="2" t="s">
        <v>7553</v>
      </c>
      <c r="D1712" s="2" t="s">
        <v>7239</v>
      </c>
      <c r="E1712" s="2" t="s">
        <v>7554</v>
      </c>
      <c r="F1712" s="2" t="s">
        <v>7555</v>
      </c>
      <c r="G1712" s="2"/>
      <c r="H1712" s="2" t="s">
        <v>7437</v>
      </c>
      <c r="I1712" s="2" t="s">
        <v>92</v>
      </c>
      <c r="J1712" s="2"/>
      <c r="K1712" s="2" t="s">
        <v>7517</v>
      </c>
    </row>
    <row r="1713" customFormat="false" ht="15" hidden="false" customHeight="false" outlineLevel="0" collapsed="false">
      <c r="A1713" s="2" t="s">
        <v>9</v>
      </c>
      <c r="B1713" s="2" t="s">
        <v>7556</v>
      </c>
      <c r="C1713" s="2" t="s">
        <v>7557</v>
      </c>
      <c r="D1713" s="2" t="s">
        <v>7239</v>
      </c>
      <c r="E1713" s="2" t="s">
        <v>7558</v>
      </c>
      <c r="F1713" s="2" t="s">
        <v>7559</v>
      </c>
      <c r="G1713" s="2"/>
      <c r="H1713" s="2" t="s">
        <v>7437</v>
      </c>
      <c r="I1713" s="2" t="s">
        <v>92</v>
      </c>
      <c r="J1713" s="2"/>
      <c r="K1713" s="2" t="s">
        <v>7517</v>
      </c>
    </row>
    <row r="1714" customFormat="false" ht="15" hidden="false" customHeight="false" outlineLevel="0" collapsed="false">
      <c r="A1714" s="2" t="s">
        <v>9</v>
      </c>
      <c r="B1714" s="2" t="s">
        <v>7560</v>
      </c>
      <c r="C1714" s="2" t="s">
        <v>7561</v>
      </c>
      <c r="D1714" s="2" t="s">
        <v>7239</v>
      </c>
      <c r="E1714" s="2" t="s">
        <v>7462</v>
      </c>
      <c r="F1714" s="2" t="s">
        <v>7562</v>
      </c>
      <c r="G1714" s="2"/>
      <c r="H1714" s="2" t="s">
        <v>7437</v>
      </c>
      <c r="I1714" s="2" t="s">
        <v>92</v>
      </c>
      <c r="J1714" s="2"/>
      <c r="K1714" s="2" t="s">
        <v>7513</v>
      </c>
    </row>
    <row r="1715" customFormat="false" ht="15" hidden="false" customHeight="false" outlineLevel="0" collapsed="false">
      <c r="A1715" s="2" t="s">
        <v>9</v>
      </c>
      <c r="B1715" s="2" t="s">
        <v>7563</v>
      </c>
      <c r="C1715" s="2" t="s">
        <v>7564</v>
      </c>
      <c r="D1715" s="2" t="s">
        <v>7239</v>
      </c>
      <c r="E1715" s="2" t="s">
        <v>7462</v>
      </c>
      <c r="F1715" s="2" t="s">
        <v>7565</v>
      </c>
      <c r="G1715" s="2"/>
      <c r="H1715" s="2" t="s">
        <v>7437</v>
      </c>
      <c r="I1715" s="2" t="s">
        <v>92</v>
      </c>
      <c r="J1715" s="2"/>
      <c r="K1715" s="2" t="s">
        <v>7513</v>
      </c>
    </row>
    <row r="1716" customFormat="false" ht="15" hidden="false" customHeight="false" outlineLevel="0" collapsed="false">
      <c r="A1716" s="2" t="s">
        <v>9</v>
      </c>
      <c r="B1716" s="2" t="s">
        <v>7566</v>
      </c>
      <c r="C1716" s="2" t="s">
        <v>7567</v>
      </c>
      <c r="D1716" s="2" t="s">
        <v>7239</v>
      </c>
      <c r="E1716" s="2" t="s">
        <v>7568</v>
      </c>
      <c r="F1716" s="2" t="s">
        <v>7569</v>
      </c>
      <c r="G1716" s="2"/>
      <c r="H1716" s="2" t="s">
        <v>7437</v>
      </c>
      <c r="I1716" s="2" t="s">
        <v>92</v>
      </c>
      <c r="J1716" s="2"/>
      <c r="K1716" s="2" t="s">
        <v>7513</v>
      </c>
    </row>
    <row r="1717" customFormat="false" ht="15" hidden="false" customHeight="false" outlineLevel="0" collapsed="false">
      <c r="A1717" s="2" t="s">
        <v>9</v>
      </c>
      <c r="B1717" s="2" t="s">
        <v>7570</v>
      </c>
      <c r="C1717" s="2" t="s">
        <v>156</v>
      </c>
      <c r="D1717" s="2" t="s">
        <v>7239</v>
      </c>
      <c r="E1717" s="2" t="s">
        <v>7571</v>
      </c>
      <c r="F1717" s="2" t="s">
        <v>7572</v>
      </c>
      <c r="G1717" s="2"/>
      <c r="H1717" s="2" t="s">
        <v>7437</v>
      </c>
      <c r="I1717" s="2" t="s">
        <v>92</v>
      </c>
      <c r="J1717" s="2"/>
      <c r="K1717" s="2" t="s">
        <v>7475</v>
      </c>
    </row>
    <row r="1718" customFormat="false" ht="15" hidden="false" customHeight="false" outlineLevel="0" collapsed="false">
      <c r="A1718" s="2" t="s">
        <v>9</v>
      </c>
      <c r="B1718" s="2" t="s">
        <v>7573</v>
      </c>
      <c r="C1718" s="2" t="s">
        <v>156</v>
      </c>
      <c r="D1718" s="2" t="s">
        <v>7239</v>
      </c>
      <c r="E1718" s="2" t="s">
        <v>7571</v>
      </c>
      <c r="F1718" s="2" t="s">
        <v>7574</v>
      </c>
      <c r="G1718" s="2"/>
      <c r="H1718" s="2" t="s">
        <v>7437</v>
      </c>
      <c r="I1718" s="2" t="s">
        <v>92</v>
      </c>
      <c r="J1718" s="2"/>
      <c r="K1718" s="2" t="s">
        <v>7475</v>
      </c>
    </row>
    <row r="1719" customFormat="false" ht="15" hidden="false" customHeight="false" outlineLevel="0" collapsed="false">
      <c r="A1719" s="2" t="s">
        <v>9</v>
      </c>
      <c r="B1719" s="2" t="s">
        <v>7575</v>
      </c>
      <c r="C1719" s="2" t="s">
        <v>7576</v>
      </c>
      <c r="D1719" s="2" t="s">
        <v>7239</v>
      </c>
      <c r="E1719" s="2" t="s">
        <v>7577</v>
      </c>
      <c r="F1719" s="2" t="s">
        <v>7578</v>
      </c>
      <c r="G1719" s="2"/>
      <c r="H1719" s="2" t="s">
        <v>7437</v>
      </c>
      <c r="I1719" s="2" t="s">
        <v>92</v>
      </c>
      <c r="J1719" s="2"/>
      <c r="K1719" s="2" t="s">
        <v>7513</v>
      </c>
    </row>
    <row r="1720" customFormat="false" ht="15" hidden="false" customHeight="false" outlineLevel="0" collapsed="false">
      <c r="A1720" s="2" t="s">
        <v>9</v>
      </c>
      <c r="B1720" s="2" t="s">
        <v>7579</v>
      </c>
      <c r="C1720" s="2" t="s">
        <v>7580</v>
      </c>
      <c r="D1720" s="2" t="s">
        <v>7239</v>
      </c>
      <c r="E1720" s="2" t="s">
        <v>7577</v>
      </c>
      <c r="F1720" s="2" t="s">
        <v>7581</v>
      </c>
      <c r="G1720" s="2"/>
      <c r="H1720" s="2" t="s">
        <v>7437</v>
      </c>
      <c r="I1720" s="2" t="s">
        <v>92</v>
      </c>
      <c r="J1720" s="2"/>
      <c r="K1720" s="2" t="s">
        <v>7513</v>
      </c>
    </row>
    <row r="1721" customFormat="false" ht="15" hidden="false" customHeight="false" outlineLevel="0" collapsed="false">
      <c r="A1721" s="2" t="s">
        <v>9</v>
      </c>
      <c r="B1721" s="2" t="s">
        <v>7582</v>
      </c>
      <c r="C1721" s="2" t="s">
        <v>7583</v>
      </c>
      <c r="D1721" s="2" t="s">
        <v>7239</v>
      </c>
      <c r="E1721" s="2" t="s">
        <v>7511</v>
      </c>
      <c r="F1721" s="2" t="s">
        <v>7584</v>
      </c>
      <c r="G1721" s="2"/>
      <c r="H1721" s="2" t="s">
        <v>7437</v>
      </c>
      <c r="I1721" s="2" t="s">
        <v>92</v>
      </c>
      <c r="J1721" s="2"/>
      <c r="K1721" s="2" t="s">
        <v>7513</v>
      </c>
    </row>
    <row r="1722" customFormat="false" ht="15" hidden="false" customHeight="false" outlineLevel="0" collapsed="false">
      <c r="A1722" s="2" t="s">
        <v>9</v>
      </c>
      <c r="B1722" s="2" t="s">
        <v>7585</v>
      </c>
      <c r="C1722" s="2" t="s">
        <v>7586</v>
      </c>
      <c r="D1722" s="2" t="s">
        <v>7239</v>
      </c>
      <c r="E1722" s="2" t="s">
        <v>7587</v>
      </c>
      <c r="F1722" s="2" t="s">
        <v>7588</v>
      </c>
      <c r="G1722" s="2"/>
      <c r="H1722" s="2" t="s">
        <v>7437</v>
      </c>
      <c r="I1722" s="2" t="s">
        <v>92</v>
      </c>
      <c r="J1722" s="2"/>
      <c r="K1722" s="2" t="s">
        <v>7513</v>
      </c>
    </row>
    <row r="1723" customFormat="false" ht="15" hidden="false" customHeight="false" outlineLevel="0" collapsed="false">
      <c r="A1723" s="2" t="s">
        <v>9</v>
      </c>
      <c r="B1723" s="2" t="s">
        <v>7589</v>
      </c>
      <c r="C1723" s="2" t="s">
        <v>156</v>
      </c>
      <c r="D1723" s="2" t="s">
        <v>7239</v>
      </c>
      <c r="E1723" s="2" t="s">
        <v>7590</v>
      </c>
      <c r="F1723" s="2" t="s">
        <v>7591</v>
      </c>
      <c r="G1723" s="2"/>
      <c r="H1723" s="2" t="s">
        <v>7437</v>
      </c>
      <c r="I1723" s="2" t="s">
        <v>92</v>
      </c>
      <c r="J1723" s="2"/>
      <c r="K1723" s="2" t="s">
        <v>7475</v>
      </c>
    </row>
    <row r="1724" customFormat="false" ht="15" hidden="false" customHeight="false" outlineLevel="0" collapsed="false">
      <c r="A1724" s="2" t="s">
        <v>9</v>
      </c>
      <c r="B1724" s="2" t="s">
        <v>7592</v>
      </c>
      <c r="C1724" s="2" t="s">
        <v>7593</v>
      </c>
      <c r="D1724" s="2" t="s">
        <v>7239</v>
      </c>
      <c r="E1724" s="2" t="s">
        <v>7240</v>
      </c>
      <c r="F1724" s="2" t="s">
        <v>7594</v>
      </c>
      <c r="G1724" s="2"/>
      <c r="H1724" s="2" t="s">
        <v>7437</v>
      </c>
      <c r="I1724" s="2" t="s">
        <v>92</v>
      </c>
      <c r="J1724" s="2"/>
      <c r="K1724" s="2" t="s">
        <v>7513</v>
      </c>
    </row>
    <row r="1725" customFormat="false" ht="15" hidden="false" customHeight="false" outlineLevel="0" collapsed="false">
      <c r="A1725" s="2" t="s">
        <v>9</v>
      </c>
      <c r="B1725" s="2" t="s">
        <v>7595</v>
      </c>
      <c r="C1725" s="2" t="s">
        <v>7596</v>
      </c>
      <c r="D1725" s="2" t="s">
        <v>7239</v>
      </c>
      <c r="E1725" s="2" t="s">
        <v>7240</v>
      </c>
      <c r="F1725" s="2" t="s">
        <v>7597</v>
      </c>
      <c r="G1725" s="2"/>
      <c r="H1725" s="2" t="s">
        <v>7437</v>
      </c>
      <c r="I1725" s="2" t="s">
        <v>92</v>
      </c>
      <c r="J1725" s="2"/>
      <c r="K1725" s="2" t="s">
        <v>7598</v>
      </c>
    </row>
    <row r="1726" customFormat="false" ht="15" hidden="false" customHeight="false" outlineLevel="0" collapsed="false">
      <c r="A1726" s="2" t="s">
        <v>9</v>
      </c>
      <c r="B1726" s="2" t="s">
        <v>7599</v>
      </c>
      <c r="C1726" s="2" t="s">
        <v>156</v>
      </c>
      <c r="D1726" s="2" t="s">
        <v>7239</v>
      </c>
      <c r="E1726" s="2" t="s">
        <v>7485</v>
      </c>
      <c r="F1726" s="2" t="s">
        <v>7600</v>
      </c>
      <c r="G1726" s="2"/>
      <c r="H1726" s="2" t="s">
        <v>7437</v>
      </c>
      <c r="I1726" s="2" t="s">
        <v>92</v>
      </c>
      <c r="J1726" s="2"/>
      <c r="K1726" s="2" t="s">
        <v>7475</v>
      </c>
    </row>
    <row r="1727" customFormat="false" ht="15" hidden="false" customHeight="false" outlineLevel="0" collapsed="false">
      <c r="A1727" s="2" t="s">
        <v>9</v>
      </c>
      <c r="B1727" s="2" t="s">
        <v>7601</v>
      </c>
      <c r="C1727" s="2" t="s">
        <v>7602</v>
      </c>
      <c r="D1727" s="2" t="s">
        <v>7239</v>
      </c>
      <c r="E1727" s="2" t="s">
        <v>7531</v>
      </c>
      <c r="F1727" s="2" t="s">
        <v>7603</v>
      </c>
      <c r="G1727" s="2"/>
      <c r="H1727" s="2" t="s">
        <v>7437</v>
      </c>
      <c r="I1727" s="2" t="s">
        <v>92</v>
      </c>
      <c r="J1727" s="2"/>
      <c r="K1727" s="2" t="s">
        <v>7513</v>
      </c>
    </row>
    <row r="1728" customFormat="false" ht="15" hidden="false" customHeight="false" outlineLevel="0" collapsed="false">
      <c r="A1728" s="2" t="s">
        <v>9</v>
      </c>
      <c r="B1728" s="2" t="s">
        <v>7604</v>
      </c>
      <c r="C1728" s="2" t="s">
        <v>7605</v>
      </c>
      <c r="D1728" s="2" t="s">
        <v>7239</v>
      </c>
      <c r="E1728" s="2" t="s">
        <v>7488</v>
      </c>
      <c r="F1728" s="2" t="s">
        <v>7606</v>
      </c>
      <c r="G1728" s="2"/>
      <c r="H1728" s="2" t="s">
        <v>7437</v>
      </c>
      <c r="I1728" s="2" t="s">
        <v>92</v>
      </c>
      <c r="J1728" s="2"/>
      <c r="K1728" s="2" t="s">
        <v>7517</v>
      </c>
    </row>
    <row r="1729" customFormat="false" ht="15" hidden="false" customHeight="false" outlineLevel="0" collapsed="false">
      <c r="A1729" s="2" t="s">
        <v>9</v>
      </c>
      <c r="B1729" s="2" t="s">
        <v>7607</v>
      </c>
      <c r="C1729" s="2" t="s">
        <v>7608</v>
      </c>
      <c r="D1729" s="2" t="s">
        <v>7239</v>
      </c>
      <c r="E1729" s="2" t="s">
        <v>7609</v>
      </c>
      <c r="F1729" s="2" t="s">
        <v>7610</v>
      </c>
      <c r="G1729" s="2"/>
      <c r="H1729" s="2" t="s">
        <v>7437</v>
      </c>
      <c r="I1729" s="2" t="s">
        <v>92</v>
      </c>
      <c r="J1729" s="2"/>
      <c r="K1729" s="2" t="s">
        <v>7517</v>
      </c>
    </row>
    <row r="1730" customFormat="false" ht="15" hidden="false" customHeight="false" outlineLevel="0" collapsed="false">
      <c r="A1730" s="2" t="s">
        <v>9</v>
      </c>
      <c r="B1730" s="2" t="s">
        <v>7611</v>
      </c>
      <c r="C1730" s="2" t="s">
        <v>7612</v>
      </c>
      <c r="D1730" s="2" t="s">
        <v>6368</v>
      </c>
      <c r="E1730" s="2" t="s">
        <v>6556</v>
      </c>
      <c r="F1730" s="2" t="s">
        <v>7613</v>
      </c>
      <c r="G1730" s="2"/>
      <c r="H1730" s="2" t="s">
        <v>7614</v>
      </c>
      <c r="I1730" s="2" t="s">
        <v>92</v>
      </c>
      <c r="J1730" s="2"/>
      <c r="K1730" s="2" t="s">
        <v>7615</v>
      </c>
    </row>
    <row r="1731" customFormat="false" ht="15" hidden="false" customHeight="false" outlineLevel="0" collapsed="false">
      <c r="A1731" s="2" t="s">
        <v>9</v>
      </c>
      <c r="B1731" s="2" t="s">
        <v>7616</v>
      </c>
      <c r="C1731" s="2" t="s">
        <v>7617</v>
      </c>
      <c r="D1731" s="2" t="s">
        <v>6368</v>
      </c>
      <c r="E1731" s="2" t="s">
        <v>6556</v>
      </c>
      <c r="F1731" s="2" t="s">
        <v>7618</v>
      </c>
      <c r="G1731" s="2"/>
      <c r="H1731" s="2" t="s">
        <v>7614</v>
      </c>
      <c r="I1731" s="2" t="s">
        <v>92</v>
      </c>
      <c r="J1731" s="2"/>
      <c r="K1731" s="2" t="s">
        <v>7615</v>
      </c>
    </row>
    <row r="1732" customFormat="false" ht="15" hidden="false" customHeight="false" outlineLevel="0" collapsed="false">
      <c r="A1732" s="2" t="s">
        <v>9</v>
      </c>
      <c r="B1732" s="2" t="s">
        <v>7619</v>
      </c>
      <c r="C1732" s="2" t="s">
        <v>7620</v>
      </c>
      <c r="D1732" s="2" t="s">
        <v>6368</v>
      </c>
      <c r="E1732" s="2" t="s">
        <v>6556</v>
      </c>
      <c r="F1732" s="2" t="s">
        <v>7621</v>
      </c>
      <c r="G1732" s="2"/>
      <c r="H1732" s="2" t="s">
        <v>7614</v>
      </c>
      <c r="I1732" s="2" t="s">
        <v>92</v>
      </c>
      <c r="J1732" s="2"/>
      <c r="K1732" s="2" t="s">
        <v>7622</v>
      </c>
    </row>
    <row r="1733" customFormat="false" ht="15" hidden="false" customHeight="false" outlineLevel="0" collapsed="false">
      <c r="A1733" s="2" t="s">
        <v>9</v>
      </c>
      <c r="B1733" s="2" t="s">
        <v>7623</v>
      </c>
      <c r="C1733" s="2" t="s">
        <v>7624</v>
      </c>
      <c r="D1733" s="2" t="s">
        <v>6368</v>
      </c>
      <c r="E1733" s="2" t="s">
        <v>6556</v>
      </c>
      <c r="F1733" s="2" t="s">
        <v>7625</v>
      </c>
      <c r="G1733" s="2"/>
      <c r="H1733" s="2" t="s">
        <v>7614</v>
      </c>
      <c r="I1733" s="2" t="s">
        <v>92</v>
      </c>
      <c r="J1733" s="2"/>
      <c r="K1733" s="2" t="s">
        <v>7626</v>
      </c>
    </row>
    <row r="1734" customFormat="false" ht="15" hidden="false" customHeight="false" outlineLevel="0" collapsed="false">
      <c r="A1734" s="2" t="s">
        <v>9</v>
      </c>
      <c r="B1734" s="2" t="s">
        <v>7627</v>
      </c>
      <c r="C1734" s="2" t="s">
        <v>7628</v>
      </c>
      <c r="D1734" s="2" t="s">
        <v>6368</v>
      </c>
      <c r="E1734" s="2" t="s">
        <v>6556</v>
      </c>
      <c r="F1734" s="2" t="s">
        <v>7629</v>
      </c>
      <c r="G1734" s="2"/>
      <c r="H1734" s="2" t="s">
        <v>7614</v>
      </c>
      <c r="I1734" s="2" t="s">
        <v>92</v>
      </c>
      <c r="J1734" s="2"/>
      <c r="K1734" s="2" t="s">
        <v>7630</v>
      </c>
    </row>
    <row r="1735" customFormat="false" ht="15" hidden="false" customHeight="false" outlineLevel="0" collapsed="false">
      <c r="A1735" s="2" t="s">
        <v>9</v>
      </c>
      <c r="B1735" s="2" t="s">
        <v>7631</v>
      </c>
      <c r="C1735" s="2" t="s">
        <v>7632</v>
      </c>
      <c r="D1735" s="2" t="s">
        <v>6368</v>
      </c>
      <c r="E1735" s="2" t="s">
        <v>6556</v>
      </c>
      <c r="F1735" s="2" t="s">
        <v>7633</v>
      </c>
      <c r="G1735" s="2"/>
      <c r="H1735" s="2" t="s">
        <v>7614</v>
      </c>
      <c r="I1735" s="2" t="s">
        <v>92</v>
      </c>
      <c r="J1735" s="2"/>
      <c r="K1735" s="2" t="s">
        <v>7634</v>
      </c>
    </row>
    <row r="1736" customFormat="false" ht="15" hidden="false" customHeight="false" outlineLevel="0" collapsed="false">
      <c r="A1736" s="2" t="s">
        <v>9</v>
      </c>
      <c r="B1736" s="2" t="s">
        <v>7635</v>
      </c>
      <c r="C1736" s="2" t="s">
        <v>7636</v>
      </c>
      <c r="D1736" s="2" t="s">
        <v>6368</v>
      </c>
      <c r="E1736" s="2" t="s">
        <v>6556</v>
      </c>
      <c r="F1736" s="2" t="s">
        <v>7637</v>
      </c>
      <c r="G1736" s="2"/>
      <c r="H1736" s="2" t="s">
        <v>7614</v>
      </c>
      <c r="I1736" s="2" t="s">
        <v>92</v>
      </c>
      <c r="J1736" s="2"/>
      <c r="K1736" s="2" t="s">
        <v>7634</v>
      </c>
    </row>
    <row r="1737" customFormat="false" ht="15" hidden="false" customHeight="false" outlineLevel="0" collapsed="false">
      <c r="A1737" s="2" t="s">
        <v>9</v>
      </c>
      <c r="B1737" s="2" t="s">
        <v>7638</v>
      </c>
      <c r="C1737" s="2" t="s">
        <v>7639</v>
      </c>
      <c r="D1737" s="2" t="s">
        <v>6368</v>
      </c>
      <c r="E1737" s="2" t="s">
        <v>6556</v>
      </c>
      <c r="F1737" s="2" t="s">
        <v>7640</v>
      </c>
      <c r="G1737" s="2"/>
      <c r="H1737" s="2" t="s">
        <v>7614</v>
      </c>
      <c r="I1737" s="2" t="s">
        <v>92</v>
      </c>
      <c r="J1737" s="2"/>
      <c r="K1737" s="2" t="s">
        <v>7634</v>
      </c>
    </row>
    <row r="1738" customFormat="false" ht="15" hidden="false" customHeight="false" outlineLevel="0" collapsed="false">
      <c r="A1738" s="2" t="s">
        <v>9</v>
      </c>
      <c r="B1738" s="2" t="s">
        <v>7641</v>
      </c>
      <c r="C1738" s="2" t="s">
        <v>7642</v>
      </c>
      <c r="D1738" s="2" t="s">
        <v>6368</v>
      </c>
      <c r="E1738" s="2" t="s">
        <v>6556</v>
      </c>
      <c r="F1738" s="2" t="s">
        <v>7643</v>
      </c>
      <c r="G1738" s="2"/>
      <c r="H1738" s="2" t="s">
        <v>7614</v>
      </c>
      <c r="I1738" s="2" t="s">
        <v>92</v>
      </c>
      <c r="J1738" s="2"/>
      <c r="K1738" s="2" t="s">
        <v>7644</v>
      </c>
    </row>
    <row r="1739" customFormat="false" ht="15" hidden="false" customHeight="false" outlineLevel="0" collapsed="false">
      <c r="A1739" s="2" t="s">
        <v>9</v>
      </c>
      <c r="B1739" s="2" t="s">
        <v>7645</v>
      </c>
      <c r="C1739" s="2" t="s">
        <v>7646</v>
      </c>
      <c r="D1739" s="2" t="s">
        <v>6368</v>
      </c>
      <c r="E1739" s="2" t="s">
        <v>6556</v>
      </c>
      <c r="F1739" s="2" t="s">
        <v>7647</v>
      </c>
      <c r="G1739" s="2"/>
      <c r="H1739" s="2" t="s">
        <v>7614</v>
      </c>
      <c r="I1739" s="2" t="s">
        <v>92</v>
      </c>
      <c r="J1739" s="2"/>
      <c r="K1739" s="2" t="s">
        <v>7648</v>
      </c>
    </row>
    <row r="1740" customFormat="false" ht="15" hidden="false" customHeight="false" outlineLevel="0" collapsed="false">
      <c r="A1740" s="2" t="s">
        <v>9</v>
      </c>
      <c r="B1740" s="2" t="s">
        <v>7649</v>
      </c>
      <c r="C1740" s="2" t="s">
        <v>7650</v>
      </c>
      <c r="D1740" s="2" t="s">
        <v>6368</v>
      </c>
      <c r="E1740" s="2" t="s">
        <v>6556</v>
      </c>
      <c r="F1740" s="2" t="s">
        <v>7651</v>
      </c>
      <c r="G1740" s="2"/>
      <c r="H1740" s="2" t="s">
        <v>7614</v>
      </c>
      <c r="I1740" s="2" t="s">
        <v>92</v>
      </c>
      <c r="J1740" s="2"/>
      <c r="K1740" s="2" t="s">
        <v>7652</v>
      </c>
    </row>
    <row r="1741" customFormat="false" ht="15" hidden="false" customHeight="false" outlineLevel="0" collapsed="false">
      <c r="A1741" s="2" t="s">
        <v>9</v>
      </c>
      <c r="B1741" s="2" t="s">
        <v>7653</v>
      </c>
      <c r="C1741" s="2" t="s">
        <v>7654</v>
      </c>
      <c r="D1741" s="2" t="s">
        <v>6368</v>
      </c>
      <c r="E1741" s="2" t="s">
        <v>6556</v>
      </c>
      <c r="F1741" s="2" t="s">
        <v>7655</v>
      </c>
      <c r="G1741" s="2"/>
      <c r="H1741" s="2" t="s">
        <v>7614</v>
      </c>
      <c r="I1741" s="2" t="s">
        <v>92</v>
      </c>
      <c r="J1741" s="2"/>
      <c r="K1741" s="2" t="s">
        <v>7656</v>
      </c>
    </row>
    <row r="1742" customFormat="false" ht="15" hidden="false" customHeight="false" outlineLevel="0" collapsed="false">
      <c r="A1742" s="2" t="s">
        <v>9</v>
      </c>
      <c r="B1742" s="2" t="s">
        <v>7657</v>
      </c>
      <c r="C1742" s="2" t="s">
        <v>7658</v>
      </c>
      <c r="D1742" s="2" t="s">
        <v>6368</v>
      </c>
      <c r="E1742" s="2" t="s">
        <v>7659</v>
      </c>
      <c r="F1742" s="2" t="s">
        <v>7660</v>
      </c>
      <c r="G1742" s="2" t="s">
        <v>7661</v>
      </c>
      <c r="H1742" s="2" t="s">
        <v>7614</v>
      </c>
      <c r="I1742" s="2" t="s">
        <v>92</v>
      </c>
      <c r="J1742" s="2"/>
      <c r="K1742" s="2" t="s">
        <v>7648</v>
      </c>
    </row>
    <row r="1743" customFormat="false" ht="15" hidden="false" customHeight="false" outlineLevel="0" collapsed="false">
      <c r="A1743" s="2" t="s">
        <v>9</v>
      </c>
      <c r="B1743" s="2" t="s">
        <v>7662</v>
      </c>
      <c r="C1743" s="2" t="s">
        <v>6456</v>
      </c>
      <c r="D1743" s="2" t="s">
        <v>6368</v>
      </c>
      <c r="E1743" s="2" t="s">
        <v>7663</v>
      </c>
      <c r="F1743" s="2" t="s">
        <v>7664</v>
      </c>
      <c r="G1743" s="2" t="s">
        <v>6458</v>
      </c>
      <c r="H1743" s="2" t="s">
        <v>7614</v>
      </c>
      <c r="I1743" s="2" t="s">
        <v>92</v>
      </c>
      <c r="J1743" s="2" t="s">
        <v>1145</v>
      </c>
      <c r="K1743" s="2" t="s">
        <v>7665</v>
      </c>
    </row>
    <row r="1744" customFormat="false" ht="15" hidden="false" customHeight="false" outlineLevel="0" collapsed="false">
      <c r="A1744" s="2" t="s">
        <v>9</v>
      </c>
      <c r="B1744" s="2" t="s">
        <v>7666</v>
      </c>
      <c r="C1744" s="2" t="s">
        <v>7667</v>
      </c>
      <c r="D1744" s="2" t="s">
        <v>6368</v>
      </c>
      <c r="E1744" s="2" t="s">
        <v>6556</v>
      </c>
      <c r="F1744" s="2" t="s">
        <v>7668</v>
      </c>
      <c r="G1744" s="2" t="s">
        <v>7669</v>
      </c>
      <c r="H1744" s="2" t="s">
        <v>7614</v>
      </c>
      <c r="I1744" s="2" t="s">
        <v>92</v>
      </c>
      <c r="J1744" s="2"/>
      <c r="K1744" s="2" t="s">
        <v>7648</v>
      </c>
    </row>
    <row r="1745" customFormat="false" ht="15" hidden="false" customHeight="false" outlineLevel="0" collapsed="false">
      <c r="A1745" s="2" t="s">
        <v>9</v>
      </c>
      <c r="B1745" s="2" t="s">
        <v>7670</v>
      </c>
      <c r="C1745" s="2" t="s">
        <v>7671</v>
      </c>
      <c r="D1745" s="2" t="s">
        <v>6368</v>
      </c>
      <c r="E1745" s="2" t="s">
        <v>6556</v>
      </c>
      <c r="F1745" s="2" t="s">
        <v>7672</v>
      </c>
      <c r="G1745" s="2" t="s">
        <v>7669</v>
      </c>
      <c r="H1745" s="2" t="s">
        <v>7614</v>
      </c>
      <c r="I1745" s="2" t="s">
        <v>92</v>
      </c>
      <c r="J1745" s="2"/>
      <c r="K1745" s="2" t="s">
        <v>7648</v>
      </c>
    </row>
    <row r="1746" customFormat="false" ht="15" hidden="false" customHeight="false" outlineLevel="0" collapsed="false">
      <c r="A1746" s="2" t="s">
        <v>9</v>
      </c>
      <c r="B1746" s="2" t="s">
        <v>7673</v>
      </c>
      <c r="C1746" s="2" t="s">
        <v>7674</v>
      </c>
      <c r="D1746" s="2" t="s">
        <v>6368</v>
      </c>
      <c r="E1746" s="2" t="s">
        <v>6556</v>
      </c>
      <c r="F1746" s="2" t="s">
        <v>7675</v>
      </c>
      <c r="G1746" s="2" t="s">
        <v>7676</v>
      </c>
      <c r="H1746" s="2" t="s">
        <v>7614</v>
      </c>
      <c r="I1746" s="2" t="s">
        <v>92</v>
      </c>
      <c r="J1746" s="2"/>
      <c r="K1746" s="2" t="s">
        <v>7677</v>
      </c>
    </row>
    <row r="1747" customFormat="false" ht="15" hidden="false" customHeight="false" outlineLevel="0" collapsed="false">
      <c r="A1747" s="2" t="s">
        <v>9</v>
      </c>
      <c r="B1747" s="2" t="s">
        <v>7678</v>
      </c>
      <c r="C1747" s="2" t="s">
        <v>7679</v>
      </c>
      <c r="D1747" s="2" t="s">
        <v>6368</v>
      </c>
      <c r="E1747" s="2" t="s">
        <v>6556</v>
      </c>
      <c r="F1747" s="2" t="s">
        <v>7680</v>
      </c>
      <c r="G1747" s="2" t="s">
        <v>7681</v>
      </c>
      <c r="H1747" s="2" t="s">
        <v>7614</v>
      </c>
      <c r="I1747" s="2" t="s">
        <v>92</v>
      </c>
      <c r="J1747" s="2"/>
      <c r="K1747" s="2" t="s">
        <v>6486</v>
      </c>
    </row>
    <row r="1748" customFormat="false" ht="15" hidden="false" customHeight="false" outlineLevel="0" collapsed="false">
      <c r="A1748" s="2" t="s">
        <v>9</v>
      </c>
      <c r="B1748" s="2" t="s">
        <v>7682</v>
      </c>
      <c r="C1748" s="2" t="s">
        <v>7683</v>
      </c>
      <c r="D1748" s="2" t="s">
        <v>6368</v>
      </c>
      <c r="E1748" s="2" t="s">
        <v>6556</v>
      </c>
      <c r="F1748" s="2" t="s">
        <v>7684</v>
      </c>
      <c r="G1748" s="2" t="s">
        <v>7685</v>
      </c>
      <c r="H1748" s="2" t="s">
        <v>7614</v>
      </c>
      <c r="I1748" s="2" t="s">
        <v>92</v>
      </c>
      <c r="J1748" s="2"/>
      <c r="K1748" s="2" t="s">
        <v>6486</v>
      </c>
    </row>
    <row r="1749" customFormat="false" ht="15" hidden="false" customHeight="false" outlineLevel="0" collapsed="false">
      <c r="A1749" s="2" t="s">
        <v>9</v>
      </c>
      <c r="B1749" s="2" t="s">
        <v>7686</v>
      </c>
      <c r="C1749" s="2" t="s">
        <v>7674</v>
      </c>
      <c r="D1749" s="2" t="s">
        <v>6368</v>
      </c>
      <c r="E1749" s="2" t="s">
        <v>6556</v>
      </c>
      <c r="F1749" s="2" t="s">
        <v>7675</v>
      </c>
      <c r="G1749" s="2" t="s">
        <v>7687</v>
      </c>
      <c r="H1749" s="2" t="s">
        <v>7614</v>
      </c>
      <c r="I1749" s="2" t="s">
        <v>92</v>
      </c>
      <c r="J1749" s="2" t="s">
        <v>1145</v>
      </c>
      <c r="K1749" s="2" t="s">
        <v>7688</v>
      </c>
    </row>
    <row r="1750" customFormat="false" ht="15" hidden="false" customHeight="false" outlineLevel="0" collapsed="false">
      <c r="A1750" s="2" t="s">
        <v>9</v>
      </c>
      <c r="B1750" s="2" t="s">
        <v>7689</v>
      </c>
      <c r="C1750" s="2" t="s">
        <v>7690</v>
      </c>
      <c r="D1750" s="2" t="s">
        <v>6368</v>
      </c>
      <c r="E1750" s="2" t="s">
        <v>7691</v>
      </c>
      <c r="F1750" s="2" t="s">
        <v>7692</v>
      </c>
      <c r="G1750" s="2" t="s">
        <v>7693</v>
      </c>
      <c r="H1750" s="2" t="s">
        <v>7614</v>
      </c>
      <c r="I1750" s="2" t="s">
        <v>92</v>
      </c>
      <c r="J1750" s="2"/>
      <c r="K1750" s="2" t="s">
        <v>7694</v>
      </c>
    </row>
    <row r="1751" customFormat="false" ht="15" hidden="false" customHeight="false" outlineLevel="0" collapsed="false">
      <c r="A1751" s="2" t="s">
        <v>9</v>
      </c>
      <c r="B1751" s="2" t="s">
        <v>7695</v>
      </c>
      <c r="C1751" s="2" t="s">
        <v>7696</v>
      </c>
      <c r="D1751" s="2" t="s">
        <v>6368</v>
      </c>
      <c r="E1751" s="2" t="s">
        <v>6556</v>
      </c>
      <c r="F1751" s="2" t="s">
        <v>7697</v>
      </c>
      <c r="G1751" s="2" t="s">
        <v>7698</v>
      </c>
      <c r="H1751" s="2" t="s">
        <v>7614</v>
      </c>
      <c r="I1751" s="2" t="s">
        <v>92</v>
      </c>
      <c r="J1751" s="2"/>
      <c r="K1751" s="2" t="s">
        <v>7699</v>
      </c>
    </row>
    <row r="1752" customFormat="false" ht="15" hidden="false" customHeight="false" outlineLevel="0" collapsed="false">
      <c r="A1752" s="2" t="s">
        <v>17</v>
      </c>
      <c r="B1752" s="2" t="s">
        <v>7700</v>
      </c>
      <c r="C1752" s="2" t="s">
        <v>7701</v>
      </c>
      <c r="D1752" s="2" t="s">
        <v>7702</v>
      </c>
      <c r="E1752" s="2" t="s">
        <v>7703</v>
      </c>
      <c r="F1752" s="2" t="s">
        <v>7704</v>
      </c>
      <c r="G1752" s="2" t="s">
        <v>111</v>
      </c>
      <c r="H1752" s="2" t="s">
        <v>7705</v>
      </c>
      <c r="I1752" s="2" t="s">
        <v>92</v>
      </c>
      <c r="J1752" s="2" t="s">
        <v>93</v>
      </c>
      <c r="K1752" s="2" t="s">
        <v>7706</v>
      </c>
    </row>
    <row r="1753" customFormat="false" ht="15" hidden="false" customHeight="false" outlineLevel="0" collapsed="false">
      <c r="A1753" s="2" t="s">
        <v>17</v>
      </c>
      <c r="B1753" s="2" t="s">
        <v>7707</v>
      </c>
      <c r="C1753" s="2" t="s">
        <v>7708</v>
      </c>
      <c r="D1753" s="2" t="s">
        <v>7702</v>
      </c>
      <c r="E1753" s="2" t="s">
        <v>7703</v>
      </c>
      <c r="F1753" s="2" t="s">
        <v>7709</v>
      </c>
      <c r="G1753" s="2" t="s">
        <v>7710</v>
      </c>
      <c r="H1753" s="2" t="s">
        <v>7711</v>
      </c>
      <c r="I1753" s="2" t="s">
        <v>92</v>
      </c>
      <c r="J1753" s="2" t="s">
        <v>93</v>
      </c>
      <c r="K1753" s="2" t="s">
        <v>7706</v>
      </c>
    </row>
    <row r="1754" customFormat="false" ht="15" hidden="false" customHeight="false" outlineLevel="0" collapsed="false">
      <c r="A1754" s="2" t="s">
        <v>17</v>
      </c>
      <c r="B1754" s="2" t="s">
        <v>7712</v>
      </c>
      <c r="C1754" s="2" t="s">
        <v>7713</v>
      </c>
      <c r="D1754" s="2" t="s">
        <v>7702</v>
      </c>
      <c r="E1754" s="2" t="s">
        <v>7703</v>
      </c>
      <c r="F1754" s="2" t="s">
        <v>7714</v>
      </c>
      <c r="G1754" s="2" t="s">
        <v>7715</v>
      </c>
      <c r="H1754" s="2" t="s">
        <v>7711</v>
      </c>
      <c r="I1754" s="2" t="s">
        <v>92</v>
      </c>
      <c r="J1754" s="2" t="s">
        <v>258</v>
      </c>
      <c r="K1754" s="2" t="s">
        <v>7716</v>
      </c>
    </row>
    <row r="1755" customFormat="false" ht="15" hidden="false" customHeight="false" outlineLevel="0" collapsed="false">
      <c r="A1755" s="2" t="s">
        <v>17</v>
      </c>
      <c r="B1755" s="2" t="s">
        <v>7717</v>
      </c>
      <c r="C1755" s="2" t="s">
        <v>7718</v>
      </c>
      <c r="D1755" s="2" t="s">
        <v>7702</v>
      </c>
      <c r="E1755" s="2" t="s">
        <v>7703</v>
      </c>
      <c r="F1755" s="2" t="s">
        <v>7719</v>
      </c>
      <c r="G1755" s="2" t="s">
        <v>111</v>
      </c>
      <c r="H1755" s="2" t="s">
        <v>7711</v>
      </c>
      <c r="I1755" s="2" t="s">
        <v>92</v>
      </c>
      <c r="J1755" s="2"/>
      <c r="K1755" s="2" t="s">
        <v>7720</v>
      </c>
    </row>
    <row r="1756" customFormat="false" ht="15" hidden="false" customHeight="false" outlineLevel="0" collapsed="false">
      <c r="A1756" s="2" t="s">
        <v>17</v>
      </c>
      <c r="B1756" s="2" t="s">
        <v>7721</v>
      </c>
      <c r="C1756" s="2" t="s">
        <v>7722</v>
      </c>
      <c r="D1756" s="2" t="s">
        <v>7702</v>
      </c>
      <c r="E1756" s="2" t="s">
        <v>7703</v>
      </c>
      <c r="F1756" s="2" t="s">
        <v>7723</v>
      </c>
      <c r="G1756" s="2" t="s">
        <v>111</v>
      </c>
      <c r="H1756" s="2" t="s">
        <v>7711</v>
      </c>
      <c r="I1756" s="2" t="s">
        <v>92</v>
      </c>
      <c r="J1756" s="2"/>
      <c r="K1756" s="2" t="s">
        <v>7720</v>
      </c>
    </row>
    <row r="1757" customFormat="false" ht="15" hidden="false" customHeight="false" outlineLevel="0" collapsed="false">
      <c r="A1757" s="2" t="s">
        <v>17</v>
      </c>
      <c r="B1757" s="2" t="s">
        <v>7724</v>
      </c>
      <c r="C1757" s="2" t="s">
        <v>7725</v>
      </c>
      <c r="D1757" s="2" t="s">
        <v>7702</v>
      </c>
      <c r="E1757" s="2" t="s">
        <v>7703</v>
      </c>
      <c r="F1757" s="2" t="s">
        <v>7726</v>
      </c>
      <c r="G1757" s="2" t="s">
        <v>111</v>
      </c>
      <c r="H1757" s="2" t="s">
        <v>7711</v>
      </c>
      <c r="I1757" s="2" t="s">
        <v>92</v>
      </c>
      <c r="J1757" s="2"/>
      <c r="K1757" s="2" t="s">
        <v>7720</v>
      </c>
    </row>
    <row r="1758" customFormat="false" ht="15" hidden="false" customHeight="false" outlineLevel="0" collapsed="false">
      <c r="A1758" s="2" t="s">
        <v>17</v>
      </c>
      <c r="B1758" s="2" t="s">
        <v>7727</v>
      </c>
      <c r="C1758" s="2" t="s">
        <v>7728</v>
      </c>
      <c r="D1758" s="2" t="s">
        <v>7702</v>
      </c>
      <c r="E1758" s="2" t="s">
        <v>7703</v>
      </c>
      <c r="F1758" s="2" t="s">
        <v>7729</v>
      </c>
      <c r="G1758" s="2" t="s">
        <v>7730</v>
      </c>
      <c r="H1758" s="2" t="s">
        <v>7711</v>
      </c>
      <c r="I1758" s="2" t="s">
        <v>92</v>
      </c>
      <c r="J1758" s="2"/>
      <c r="K1758" s="2" t="s">
        <v>7720</v>
      </c>
    </row>
    <row r="1759" customFormat="false" ht="15" hidden="false" customHeight="false" outlineLevel="0" collapsed="false">
      <c r="A1759" s="2" t="s">
        <v>17</v>
      </c>
      <c r="B1759" s="2" t="s">
        <v>7731</v>
      </c>
      <c r="C1759" s="2" t="s">
        <v>7732</v>
      </c>
      <c r="D1759" s="2" t="s">
        <v>7702</v>
      </c>
      <c r="E1759" s="2" t="s">
        <v>7703</v>
      </c>
      <c r="F1759" s="2" t="s">
        <v>7733</v>
      </c>
      <c r="G1759" s="2" t="s">
        <v>7734</v>
      </c>
      <c r="H1759" s="2" t="s">
        <v>7711</v>
      </c>
      <c r="I1759" s="2" t="s">
        <v>92</v>
      </c>
      <c r="J1759" s="2" t="s">
        <v>93</v>
      </c>
      <c r="K1759" s="2" t="s">
        <v>7706</v>
      </c>
    </row>
    <row r="1760" customFormat="false" ht="15" hidden="false" customHeight="false" outlineLevel="0" collapsed="false">
      <c r="A1760" s="2" t="s">
        <v>17</v>
      </c>
      <c r="B1760" s="2" t="s">
        <v>7735</v>
      </c>
      <c r="C1760" s="2" t="s">
        <v>7736</v>
      </c>
      <c r="D1760" s="2" t="s">
        <v>7702</v>
      </c>
      <c r="E1760" s="2" t="s">
        <v>7703</v>
      </c>
      <c r="F1760" s="2" t="s">
        <v>7737</v>
      </c>
      <c r="G1760" s="2" t="s">
        <v>7738</v>
      </c>
      <c r="H1760" s="2" t="s">
        <v>7711</v>
      </c>
      <c r="I1760" s="2" t="s">
        <v>92</v>
      </c>
      <c r="J1760" s="2" t="s">
        <v>93</v>
      </c>
      <c r="K1760" s="2" t="s">
        <v>7706</v>
      </c>
    </row>
    <row r="1761" customFormat="false" ht="15" hidden="false" customHeight="false" outlineLevel="0" collapsed="false">
      <c r="A1761" s="2" t="s">
        <v>17</v>
      </c>
      <c r="B1761" s="2" t="s">
        <v>7739</v>
      </c>
      <c r="C1761" s="2" t="s">
        <v>7740</v>
      </c>
      <c r="D1761" s="2" t="s">
        <v>7702</v>
      </c>
      <c r="E1761" s="2" t="s">
        <v>7703</v>
      </c>
      <c r="F1761" s="2" t="s">
        <v>7741</v>
      </c>
      <c r="G1761" s="2" t="s">
        <v>111</v>
      </c>
      <c r="H1761" s="2" t="s">
        <v>7711</v>
      </c>
      <c r="I1761" s="2" t="s">
        <v>92</v>
      </c>
      <c r="J1761" s="2"/>
      <c r="K1761" s="2" t="s">
        <v>7720</v>
      </c>
    </row>
    <row r="1762" customFormat="false" ht="15" hidden="false" customHeight="false" outlineLevel="0" collapsed="false">
      <c r="A1762" s="2" t="s">
        <v>17</v>
      </c>
      <c r="B1762" s="2" t="s">
        <v>7742</v>
      </c>
      <c r="C1762" s="2" t="s">
        <v>7743</v>
      </c>
      <c r="D1762" s="2" t="s">
        <v>7702</v>
      </c>
      <c r="E1762" s="2" t="s">
        <v>7703</v>
      </c>
      <c r="F1762" s="2" t="s">
        <v>7744</v>
      </c>
      <c r="G1762" s="2" t="s">
        <v>7745</v>
      </c>
      <c r="H1762" s="2" t="s">
        <v>7711</v>
      </c>
      <c r="I1762" s="2" t="s">
        <v>92</v>
      </c>
      <c r="J1762" s="2" t="s">
        <v>93</v>
      </c>
      <c r="K1762" s="2" t="s">
        <v>7706</v>
      </c>
    </row>
    <row r="1763" customFormat="false" ht="15" hidden="false" customHeight="false" outlineLevel="0" collapsed="false">
      <c r="A1763" s="2" t="s">
        <v>17</v>
      </c>
      <c r="B1763" s="2" t="s">
        <v>7746</v>
      </c>
      <c r="C1763" s="2" t="s">
        <v>7747</v>
      </c>
      <c r="D1763" s="2" t="s">
        <v>7702</v>
      </c>
      <c r="E1763" s="2" t="s">
        <v>7703</v>
      </c>
      <c r="F1763" s="2" t="s">
        <v>7748</v>
      </c>
      <c r="G1763" s="2" t="s">
        <v>111</v>
      </c>
      <c r="H1763" s="2" t="s">
        <v>7711</v>
      </c>
      <c r="I1763" s="2" t="s">
        <v>92</v>
      </c>
      <c r="J1763" s="2"/>
      <c r="K1763" s="2" t="s">
        <v>7720</v>
      </c>
    </row>
    <row r="1764" customFormat="false" ht="15" hidden="false" customHeight="false" outlineLevel="0" collapsed="false">
      <c r="A1764" s="2" t="s">
        <v>17</v>
      </c>
      <c r="B1764" s="2" t="s">
        <v>7749</v>
      </c>
      <c r="C1764" s="2" t="s">
        <v>7750</v>
      </c>
      <c r="D1764" s="2" t="s">
        <v>7702</v>
      </c>
      <c r="E1764" s="2" t="s">
        <v>7703</v>
      </c>
      <c r="F1764" s="2" t="s">
        <v>7751</v>
      </c>
      <c r="G1764" s="2" t="s">
        <v>111</v>
      </c>
      <c r="H1764" s="2" t="s">
        <v>7711</v>
      </c>
      <c r="I1764" s="2" t="s">
        <v>92</v>
      </c>
      <c r="J1764" s="2"/>
      <c r="K1764" s="2" t="s">
        <v>7720</v>
      </c>
    </row>
    <row r="1765" customFormat="false" ht="15" hidden="false" customHeight="false" outlineLevel="0" collapsed="false">
      <c r="A1765" s="2" t="s">
        <v>17</v>
      </c>
      <c r="B1765" s="2" t="s">
        <v>7752</v>
      </c>
      <c r="C1765" s="2" t="s">
        <v>7753</v>
      </c>
      <c r="D1765" s="2" t="s">
        <v>7702</v>
      </c>
      <c r="E1765" s="2" t="s">
        <v>7703</v>
      </c>
      <c r="F1765" s="2" t="s">
        <v>7754</v>
      </c>
      <c r="G1765" s="2" t="s">
        <v>7755</v>
      </c>
      <c r="H1765" s="2" t="s">
        <v>7711</v>
      </c>
      <c r="I1765" s="2" t="s">
        <v>92</v>
      </c>
      <c r="J1765" s="2" t="s">
        <v>93</v>
      </c>
      <c r="K1765" s="2" t="s">
        <v>7706</v>
      </c>
    </row>
    <row r="1766" customFormat="false" ht="15" hidden="false" customHeight="false" outlineLevel="0" collapsed="false">
      <c r="A1766" s="2" t="s">
        <v>17</v>
      </c>
      <c r="B1766" s="2" t="s">
        <v>7756</v>
      </c>
      <c r="C1766" s="2" t="s">
        <v>7757</v>
      </c>
      <c r="D1766" s="2" t="s">
        <v>7702</v>
      </c>
      <c r="E1766" s="2" t="s">
        <v>7703</v>
      </c>
      <c r="F1766" s="2" t="s">
        <v>7758</v>
      </c>
      <c r="G1766" s="2" t="s">
        <v>111</v>
      </c>
      <c r="H1766" s="2" t="s">
        <v>7711</v>
      </c>
      <c r="I1766" s="2" t="s">
        <v>92</v>
      </c>
      <c r="J1766" s="2"/>
      <c r="K1766" s="2" t="s">
        <v>7720</v>
      </c>
    </row>
    <row r="1767" customFormat="false" ht="15" hidden="false" customHeight="false" outlineLevel="0" collapsed="false">
      <c r="A1767" s="2" t="s">
        <v>17</v>
      </c>
      <c r="B1767" s="2" t="s">
        <v>7759</v>
      </c>
      <c r="C1767" s="2" t="s">
        <v>7760</v>
      </c>
      <c r="D1767" s="2" t="s">
        <v>7702</v>
      </c>
      <c r="E1767" s="2" t="s">
        <v>7703</v>
      </c>
      <c r="F1767" s="2" t="s">
        <v>7761</v>
      </c>
      <c r="G1767" s="2" t="s">
        <v>7762</v>
      </c>
      <c r="H1767" s="2" t="s">
        <v>7711</v>
      </c>
      <c r="I1767" s="2" t="s">
        <v>92</v>
      </c>
      <c r="J1767" s="2" t="s">
        <v>93</v>
      </c>
      <c r="K1767" s="2" t="s">
        <v>7706</v>
      </c>
    </row>
    <row r="1768" customFormat="false" ht="15" hidden="false" customHeight="false" outlineLevel="0" collapsed="false">
      <c r="A1768" s="2" t="s">
        <v>17</v>
      </c>
      <c r="B1768" s="2" t="s">
        <v>7763</v>
      </c>
      <c r="C1768" s="2" t="s">
        <v>7764</v>
      </c>
      <c r="D1768" s="2" t="s">
        <v>7702</v>
      </c>
      <c r="E1768" s="2" t="s">
        <v>7703</v>
      </c>
      <c r="F1768" s="2" t="s">
        <v>7765</v>
      </c>
      <c r="G1768" s="2" t="s">
        <v>111</v>
      </c>
      <c r="H1768" s="2" t="s">
        <v>7711</v>
      </c>
      <c r="I1768" s="2" t="s">
        <v>92</v>
      </c>
      <c r="J1768" s="2"/>
      <c r="K1768" s="2" t="s">
        <v>7720</v>
      </c>
    </row>
    <row r="1769" customFormat="false" ht="15" hidden="false" customHeight="false" outlineLevel="0" collapsed="false">
      <c r="A1769" s="2" t="s">
        <v>17</v>
      </c>
      <c r="B1769" s="2" t="s">
        <v>7766</v>
      </c>
      <c r="C1769" s="2" t="s">
        <v>7767</v>
      </c>
      <c r="D1769" s="2" t="s">
        <v>7702</v>
      </c>
      <c r="E1769" s="2" t="s">
        <v>7703</v>
      </c>
      <c r="F1769" s="2" t="s">
        <v>7768</v>
      </c>
      <c r="G1769" s="2" t="s">
        <v>111</v>
      </c>
      <c r="H1769" s="2" t="s">
        <v>7711</v>
      </c>
      <c r="I1769" s="2" t="s">
        <v>92</v>
      </c>
      <c r="J1769" s="2"/>
      <c r="K1769" s="2" t="s">
        <v>7720</v>
      </c>
    </row>
    <row r="1770" customFormat="false" ht="15" hidden="false" customHeight="false" outlineLevel="0" collapsed="false">
      <c r="A1770" s="2" t="s">
        <v>17</v>
      </c>
      <c r="B1770" s="2" t="s">
        <v>7769</v>
      </c>
      <c r="C1770" s="2" t="s">
        <v>7770</v>
      </c>
      <c r="D1770" s="2" t="s">
        <v>7702</v>
      </c>
      <c r="E1770" s="2" t="s">
        <v>7703</v>
      </c>
      <c r="F1770" s="2" t="s">
        <v>7771</v>
      </c>
      <c r="G1770" s="2" t="s">
        <v>111</v>
      </c>
      <c r="H1770" s="2" t="s">
        <v>7711</v>
      </c>
      <c r="I1770" s="2" t="s">
        <v>92</v>
      </c>
      <c r="J1770" s="2"/>
      <c r="K1770" s="2" t="s">
        <v>7720</v>
      </c>
    </row>
    <row r="1771" customFormat="false" ht="15" hidden="false" customHeight="false" outlineLevel="0" collapsed="false">
      <c r="A1771" s="2" t="s">
        <v>17</v>
      </c>
      <c r="B1771" s="2" t="s">
        <v>7772</v>
      </c>
      <c r="C1771" s="2" t="s">
        <v>7773</v>
      </c>
      <c r="D1771" s="2" t="s">
        <v>7702</v>
      </c>
      <c r="E1771" s="2" t="s">
        <v>7703</v>
      </c>
      <c r="F1771" s="2" t="s">
        <v>7774</v>
      </c>
      <c r="G1771" s="2" t="s">
        <v>111</v>
      </c>
      <c r="H1771" s="2" t="s">
        <v>7711</v>
      </c>
      <c r="I1771" s="2" t="s">
        <v>92</v>
      </c>
      <c r="J1771" s="2" t="s">
        <v>93</v>
      </c>
      <c r="K1771" s="2" t="s">
        <v>7706</v>
      </c>
    </row>
    <row r="1772" customFormat="false" ht="15" hidden="false" customHeight="false" outlineLevel="0" collapsed="false">
      <c r="A1772" s="2" t="s">
        <v>17</v>
      </c>
      <c r="B1772" s="2" t="s">
        <v>7775</v>
      </c>
      <c r="C1772" s="2" t="s">
        <v>7776</v>
      </c>
      <c r="D1772" s="2" t="s">
        <v>7702</v>
      </c>
      <c r="E1772" s="2" t="s">
        <v>7703</v>
      </c>
      <c r="F1772" s="2" t="s">
        <v>7777</v>
      </c>
      <c r="G1772" s="2" t="s">
        <v>7778</v>
      </c>
      <c r="H1772" s="2" t="s">
        <v>7711</v>
      </c>
      <c r="I1772" s="2" t="s">
        <v>92</v>
      </c>
      <c r="J1772" s="2" t="s">
        <v>93</v>
      </c>
      <c r="K1772" s="2" t="s">
        <v>7779</v>
      </c>
    </row>
    <row r="1773" customFormat="false" ht="15" hidden="false" customHeight="false" outlineLevel="0" collapsed="false">
      <c r="A1773" s="2" t="s">
        <v>17</v>
      </c>
      <c r="B1773" s="2" t="s">
        <v>7780</v>
      </c>
      <c r="C1773" s="2" t="s">
        <v>7781</v>
      </c>
      <c r="D1773" s="2" t="s">
        <v>7702</v>
      </c>
      <c r="E1773" s="2" t="s">
        <v>7703</v>
      </c>
      <c r="F1773" s="2" t="s">
        <v>7782</v>
      </c>
      <c r="G1773" s="2" t="s">
        <v>111</v>
      </c>
      <c r="H1773" s="2" t="s">
        <v>7711</v>
      </c>
      <c r="I1773" s="2" t="s">
        <v>92</v>
      </c>
      <c r="J1773" s="2" t="s">
        <v>93</v>
      </c>
      <c r="K1773" s="2" t="s">
        <v>7706</v>
      </c>
    </row>
    <row r="1774" customFormat="false" ht="15" hidden="false" customHeight="false" outlineLevel="0" collapsed="false">
      <c r="A1774" s="2" t="s">
        <v>17</v>
      </c>
      <c r="B1774" s="2" t="s">
        <v>7783</v>
      </c>
      <c r="C1774" s="2" t="s">
        <v>7784</v>
      </c>
      <c r="D1774" s="2" t="s">
        <v>7702</v>
      </c>
      <c r="E1774" s="2" t="s">
        <v>7703</v>
      </c>
      <c r="F1774" s="2" t="s">
        <v>7785</v>
      </c>
      <c r="G1774" s="2" t="s">
        <v>111</v>
      </c>
      <c r="H1774" s="2" t="s">
        <v>7711</v>
      </c>
      <c r="I1774" s="2" t="s">
        <v>92</v>
      </c>
      <c r="J1774" s="2"/>
      <c r="K1774" s="2" t="s">
        <v>7720</v>
      </c>
    </row>
    <row r="1775" customFormat="false" ht="15" hidden="false" customHeight="false" outlineLevel="0" collapsed="false">
      <c r="A1775" s="2" t="s">
        <v>17</v>
      </c>
      <c r="B1775" s="2" t="s">
        <v>7786</v>
      </c>
      <c r="C1775" s="2" t="s">
        <v>7787</v>
      </c>
      <c r="D1775" s="2" t="s">
        <v>7702</v>
      </c>
      <c r="E1775" s="2" t="s">
        <v>7703</v>
      </c>
      <c r="F1775" s="2" t="s">
        <v>7788</v>
      </c>
      <c r="G1775" s="2" t="s">
        <v>111</v>
      </c>
      <c r="H1775" s="2" t="s">
        <v>7711</v>
      </c>
      <c r="I1775" s="2" t="s">
        <v>92</v>
      </c>
      <c r="J1775" s="2"/>
      <c r="K1775" s="2" t="s">
        <v>7720</v>
      </c>
    </row>
    <row r="1776" customFormat="false" ht="15" hidden="false" customHeight="false" outlineLevel="0" collapsed="false">
      <c r="A1776" s="2" t="s">
        <v>17</v>
      </c>
      <c r="B1776" s="2" t="s">
        <v>7789</v>
      </c>
      <c r="C1776" s="2" t="s">
        <v>7790</v>
      </c>
      <c r="D1776" s="2" t="s">
        <v>7702</v>
      </c>
      <c r="E1776" s="2" t="s">
        <v>7703</v>
      </c>
      <c r="F1776" s="2" t="s">
        <v>7791</v>
      </c>
      <c r="G1776" s="2" t="s">
        <v>111</v>
      </c>
      <c r="H1776" s="2" t="s">
        <v>7711</v>
      </c>
      <c r="I1776" s="2" t="s">
        <v>92</v>
      </c>
      <c r="J1776" s="2" t="s">
        <v>93</v>
      </c>
      <c r="K1776" s="2" t="s">
        <v>7706</v>
      </c>
    </row>
    <row r="1777" customFormat="false" ht="15" hidden="false" customHeight="false" outlineLevel="0" collapsed="false">
      <c r="A1777" s="2" t="s">
        <v>17</v>
      </c>
      <c r="B1777" s="2" t="s">
        <v>7792</v>
      </c>
      <c r="C1777" s="2" t="s">
        <v>7793</v>
      </c>
      <c r="D1777" s="2" t="s">
        <v>7702</v>
      </c>
      <c r="E1777" s="2" t="s">
        <v>7703</v>
      </c>
      <c r="F1777" s="2" t="s">
        <v>7794</v>
      </c>
      <c r="G1777" s="2" t="s">
        <v>111</v>
      </c>
      <c r="H1777" s="2" t="s">
        <v>7711</v>
      </c>
      <c r="I1777" s="2" t="s">
        <v>92</v>
      </c>
      <c r="J1777" s="2"/>
      <c r="K1777" s="2" t="s">
        <v>7720</v>
      </c>
    </row>
    <row r="1778" customFormat="false" ht="15" hidden="false" customHeight="false" outlineLevel="0" collapsed="false">
      <c r="A1778" s="2" t="s">
        <v>17</v>
      </c>
      <c r="B1778" s="2" t="s">
        <v>7795</v>
      </c>
      <c r="C1778" s="2" t="s">
        <v>7796</v>
      </c>
      <c r="D1778" s="2" t="s">
        <v>7702</v>
      </c>
      <c r="E1778" s="2" t="s">
        <v>7703</v>
      </c>
      <c r="F1778" s="2" t="s">
        <v>7797</v>
      </c>
      <c r="G1778" s="2" t="s">
        <v>7798</v>
      </c>
      <c r="H1778" s="2" t="s">
        <v>7711</v>
      </c>
      <c r="I1778" s="2" t="s">
        <v>92</v>
      </c>
      <c r="J1778" s="2" t="s">
        <v>93</v>
      </c>
      <c r="K1778" s="2" t="s">
        <v>7706</v>
      </c>
    </row>
    <row r="1779" customFormat="false" ht="15" hidden="false" customHeight="false" outlineLevel="0" collapsed="false">
      <c r="A1779" s="2" t="s">
        <v>17</v>
      </c>
      <c r="B1779" s="2" t="s">
        <v>7799</v>
      </c>
      <c r="C1779" s="2" t="s">
        <v>7800</v>
      </c>
      <c r="D1779" s="2" t="s">
        <v>7702</v>
      </c>
      <c r="E1779" s="2" t="s">
        <v>7703</v>
      </c>
      <c r="F1779" s="2" t="s">
        <v>7801</v>
      </c>
      <c r="G1779" s="2" t="s">
        <v>7802</v>
      </c>
      <c r="H1779" s="2" t="s">
        <v>7711</v>
      </c>
      <c r="I1779" s="2" t="s">
        <v>92</v>
      </c>
      <c r="J1779" s="2"/>
      <c r="K1779" s="2" t="s">
        <v>7720</v>
      </c>
    </row>
    <row r="1780" customFormat="false" ht="15" hidden="false" customHeight="false" outlineLevel="0" collapsed="false">
      <c r="A1780" s="2" t="s">
        <v>17</v>
      </c>
      <c r="B1780" s="2" t="s">
        <v>7803</v>
      </c>
      <c r="C1780" s="2" t="s">
        <v>7804</v>
      </c>
      <c r="D1780" s="2" t="s">
        <v>7702</v>
      </c>
      <c r="E1780" s="2" t="s">
        <v>7703</v>
      </c>
      <c r="F1780" s="2" t="s">
        <v>7805</v>
      </c>
      <c r="G1780" s="2" t="s">
        <v>7806</v>
      </c>
      <c r="H1780" s="2" t="s">
        <v>7711</v>
      </c>
      <c r="I1780" s="2" t="s">
        <v>92</v>
      </c>
      <c r="J1780" s="2" t="s">
        <v>93</v>
      </c>
      <c r="K1780" s="2" t="s">
        <v>7706</v>
      </c>
    </row>
    <row r="1781" customFormat="false" ht="15" hidden="false" customHeight="false" outlineLevel="0" collapsed="false">
      <c r="A1781" s="2" t="s">
        <v>17</v>
      </c>
      <c r="B1781" s="2" t="s">
        <v>7807</v>
      </c>
      <c r="C1781" s="2" t="s">
        <v>7808</v>
      </c>
      <c r="D1781" s="2" t="s">
        <v>7702</v>
      </c>
      <c r="E1781" s="2" t="s">
        <v>7703</v>
      </c>
      <c r="F1781" s="2" t="s">
        <v>7809</v>
      </c>
      <c r="G1781" s="2" t="s">
        <v>111</v>
      </c>
      <c r="H1781" s="2" t="s">
        <v>7711</v>
      </c>
      <c r="I1781" s="2" t="s">
        <v>92</v>
      </c>
      <c r="J1781" s="2" t="s">
        <v>93</v>
      </c>
      <c r="K1781" s="2" t="s">
        <v>7706</v>
      </c>
    </row>
    <row r="1782" customFormat="false" ht="15" hidden="false" customHeight="false" outlineLevel="0" collapsed="false">
      <c r="A1782" s="2" t="s">
        <v>17</v>
      </c>
      <c r="B1782" s="2" t="s">
        <v>7810</v>
      </c>
      <c r="C1782" s="2" t="s">
        <v>7811</v>
      </c>
      <c r="D1782" s="2" t="s">
        <v>7702</v>
      </c>
      <c r="E1782" s="2" t="s">
        <v>7703</v>
      </c>
      <c r="F1782" s="2" t="s">
        <v>7812</v>
      </c>
      <c r="G1782" s="2" t="s">
        <v>111</v>
      </c>
      <c r="H1782" s="2" t="s">
        <v>7711</v>
      </c>
      <c r="I1782" s="2" t="s">
        <v>92</v>
      </c>
      <c r="J1782" s="2"/>
      <c r="K1782" s="2" t="s">
        <v>7720</v>
      </c>
    </row>
    <row r="1783" customFormat="false" ht="15" hidden="false" customHeight="false" outlineLevel="0" collapsed="false">
      <c r="A1783" s="2" t="s">
        <v>17</v>
      </c>
      <c r="B1783" s="2" t="s">
        <v>7813</v>
      </c>
      <c r="C1783" s="2" t="s">
        <v>7814</v>
      </c>
      <c r="D1783" s="2" t="s">
        <v>7702</v>
      </c>
      <c r="E1783" s="2" t="s">
        <v>7703</v>
      </c>
      <c r="F1783" s="2" t="s">
        <v>7815</v>
      </c>
      <c r="G1783" s="2" t="s">
        <v>111</v>
      </c>
      <c r="H1783" s="2" t="s">
        <v>7711</v>
      </c>
      <c r="I1783" s="2" t="s">
        <v>92</v>
      </c>
      <c r="J1783" s="2"/>
      <c r="K1783" s="2" t="s">
        <v>7720</v>
      </c>
    </row>
    <row r="1784" customFormat="false" ht="15" hidden="false" customHeight="false" outlineLevel="0" collapsed="false">
      <c r="A1784" s="2" t="s">
        <v>17</v>
      </c>
      <c r="B1784" s="2" t="s">
        <v>7816</v>
      </c>
      <c r="C1784" s="2" t="s">
        <v>7817</v>
      </c>
      <c r="D1784" s="2" t="s">
        <v>7702</v>
      </c>
      <c r="E1784" s="2" t="s">
        <v>7703</v>
      </c>
      <c r="F1784" s="2" t="s">
        <v>7818</v>
      </c>
      <c r="G1784" s="2" t="s">
        <v>111</v>
      </c>
      <c r="H1784" s="2" t="s">
        <v>7711</v>
      </c>
      <c r="I1784" s="2" t="s">
        <v>92</v>
      </c>
      <c r="J1784" s="2" t="s">
        <v>93</v>
      </c>
      <c r="K1784" s="2" t="s">
        <v>7706</v>
      </c>
    </row>
    <row r="1785" customFormat="false" ht="15" hidden="false" customHeight="false" outlineLevel="0" collapsed="false">
      <c r="A1785" s="2" t="s">
        <v>17</v>
      </c>
      <c r="B1785" s="2" t="s">
        <v>7819</v>
      </c>
      <c r="C1785" s="2" t="s">
        <v>7820</v>
      </c>
      <c r="D1785" s="2" t="s">
        <v>7702</v>
      </c>
      <c r="E1785" s="2" t="s">
        <v>7703</v>
      </c>
      <c r="F1785" s="2" t="s">
        <v>7821</v>
      </c>
      <c r="G1785" s="2" t="s">
        <v>111</v>
      </c>
      <c r="H1785" s="2" t="s">
        <v>7711</v>
      </c>
      <c r="I1785" s="2" t="s">
        <v>92</v>
      </c>
      <c r="J1785" s="2"/>
      <c r="K1785" s="2" t="s">
        <v>7720</v>
      </c>
    </row>
    <row r="1786" customFormat="false" ht="15" hidden="false" customHeight="false" outlineLevel="0" collapsed="false">
      <c r="A1786" s="2" t="s">
        <v>17</v>
      </c>
      <c r="B1786" s="2" t="s">
        <v>7822</v>
      </c>
      <c r="C1786" s="2" t="s">
        <v>7823</v>
      </c>
      <c r="D1786" s="2" t="s">
        <v>7702</v>
      </c>
      <c r="E1786" s="2" t="s">
        <v>7703</v>
      </c>
      <c r="F1786" s="2" t="s">
        <v>7824</v>
      </c>
      <c r="G1786" s="2" t="s">
        <v>111</v>
      </c>
      <c r="H1786" s="2" t="s">
        <v>7711</v>
      </c>
      <c r="I1786" s="2" t="s">
        <v>92</v>
      </c>
      <c r="J1786" s="2"/>
      <c r="K1786" s="2" t="s">
        <v>7720</v>
      </c>
    </row>
    <row r="1787" customFormat="false" ht="15" hidden="false" customHeight="false" outlineLevel="0" collapsed="false">
      <c r="A1787" s="2" t="s">
        <v>17</v>
      </c>
      <c r="B1787" s="2" t="s">
        <v>7825</v>
      </c>
      <c r="C1787" s="2" t="s">
        <v>7826</v>
      </c>
      <c r="D1787" s="2" t="s">
        <v>7702</v>
      </c>
      <c r="E1787" s="2" t="s">
        <v>7703</v>
      </c>
      <c r="F1787" s="2" t="s">
        <v>7827</v>
      </c>
      <c r="G1787" s="2" t="s">
        <v>7828</v>
      </c>
      <c r="H1787" s="2" t="s">
        <v>7711</v>
      </c>
      <c r="I1787" s="2" t="s">
        <v>92</v>
      </c>
      <c r="J1787" s="2"/>
      <c r="K1787" s="2" t="s">
        <v>7829</v>
      </c>
    </row>
    <row r="1788" customFormat="false" ht="15" hidden="false" customHeight="false" outlineLevel="0" collapsed="false">
      <c r="A1788" s="2" t="s">
        <v>17</v>
      </c>
      <c r="B1788" s="2" t="s">
        <v>7830</v>
      </c>
      <c r="C1788" s="2" t="s">
        <v>7831</v>
      </c>
      <c r="D1788" s="2" t="s">
        <v>7832</v>
      </c>
      <c r="E1788" s="2" t="s">
        <v>7833</v>
      </c>
      <c r="F1788" s="2" t="s">
        <v>7834</v>
      </c>
      <c r="G1788" s="2" t="s">
        <v>111</v>
      </c>
      <c r="H1788" s="2" t="s">
        <v>7711</v>
      </c>
      <c r="I1788" s="2" t="s">
        <v>92</v>
      </c>
      <c r="J1788" s="2"/>
      <c r="K1788" s="2" t="s">
        <v>7720</v>
      </c>
    </row>
    <row r="1789" customFormat="false" ht="15" hidden="false" customHeight="false" outlineLevel="0" collapsed="false">
      <c r="A1789" s="2" t="s">
        <v>17</v>
      </c>
      <c r="B1789" s="2" t="s">
        <v>7835</v>
      </c>
      <c r="C1789" s="2" t="s">
        <v>7836</v>
      </c>
      <c r="D1789" s="2" t="s">
        <v>7832</v>
      </c>
      <c r="E1789" s="2" t="s">
        <v>7837</v>
      </c>
      <c r="F1789" s="2" t="s">
        <v>7838</v>
      </c>
      <c r="G1789" s="2" t="s">
        <v>111</v>
      </c>
      <c r="H1789" s="2" t="s">
        <v>7711</v>
      </c>
      <c r="I1789" s="2" t="s">
        <v>92</v>
      </c>
      <c r="J1789" s="2" t="s">
        <v>93</v>
      </c>
      <c r="K1789" s="2" t="s">
        <v>7839</v>
      </c>
    </row>
    <row r="1790" customFormat="false" ht="15" hidden="false" customHeight="false" outlineLevel="0" collapsed="false">
      <c r="A1790" s="2" t="s">
        <v>17</v>
      </c>
      <c r="B1790" s="2" t="s">
        <v>7840</v>
      </c>
      <c r="C1790" s="2" t="s">
        <v>7841</v>
      </c>
      <c r="D1790" s="2" t="s">
        <v>7832</v>
      </c>
      <c r="E1790" s="2" t="s">
        <v>7837</v>
      </c>
      <c r="F1790" s="2" t="s">
        <v>7842</v>
      </c>
      <c r="G1790" s="2" t="s">
        <v>7843</v>
      </c>
      <c r="H1790" s="2" t="s">
        <v>7711</v>
      </c>
      <c r="I1790" s="2" t="s">
        <v>92</v>
      </c>
      <c r="J1790" s="2" t="s">
        <v>93</v>
      </c>
      <c r="K1790" s="2" t="s">
        <v>7706</v>
      </c>
    </row>
    <row r="1791" customFormat="false" ht="15" hidden="false" customHeight="false" outlineLevel="0" collapsed="false">
      <c r="A1791" s="2" t="s">
        <v>17</v>
      </c>
      <c r="B1791" s="2" t="s">
        <v>7844</v>
      </c>
      <c r="C1791" s="2" t="s">
        <v>7845</v>
      </c>
      <c r="D1791" s="2" t="s">
        <v>7832</v>
      </c>
      <c r="E1791" s="2" t="s">
        <v>7837</v>
      </c>
      <c r="F1791" s="2" t="s">
        <v>7846</v>
      </c>
      <c r="G1791" s="2" t="s">
        <v>111</v>
      </c>
      <c r="H1791" s="2" t="s">
        <v>7711</v>
      </c>
      <c r="I1791" s="2" t="s">
        <v>92</v>
      </c>
      <c r="J1791" s="2" t="s">
        <v>93</v>
      </c>
      <c r="K1791" s="2" t="s">
        <v>7706</v>
      </c>
    </row>
    <row r="1792" customFormat="false" ht="15" hidden="false" customHeight="false" outlineLevel="0" collapsed="false">
      <c r="A1792" s="2" t="s">
        <v>17</v>
      </c>
      <c r="B1792" s="2" t="s">
        <v>7847</v>
      </c>
      <c r="C1792" s="2" t="s">
        <v>7848</v>
      </c>
      <c r="D1792" s="2" t="s">
        <v>7832</v>
      </c>
      <c r="E1792" s="2" t="s">
        <v>7837</v>
      </c>
      <c r="F1792" s="2" t="s">
        <v>7849</v>
      </c>
      <c r="G1792" s="2" t="s">
        <v>111</v>
      </c>
      <c r="H1792" s="2" t="s">
        <v>7711</v>
      </c>
      <c r="I1792" s="2" t="s">
        <v>92</v>
      </c>
      <c r="J1792" s="2" t="s">
        <v>93</v>
      </c>
      <c r="K1792" s="2" t="s">
        <v>7706</v>
      </c>
    </row>
    <row r="1793" customFormat="false" ht="15" hidden="false" customHeight="false" outlineLevel="0" collapsed="false">
      <c r="A1793" s="2" t="s">
        <v>17</v>
      </c>
      <c r="B1793" s="2" t="s">
        <v>7850</v>
      </c>
      <c r="C1793" s="2" t="s">
        <v>7851</v>
      </c>
      <c r="D1793" s="2" t="s">
        <v>7832</v>
      </c>
      <c r="E1793" s="2" t="s">
        <v>7837</v>
      </c>
      <c r="F1793" s="2" t="s">
        <v>7852</v>
      </c>
      <c r="G1793" s="2" t="s">
        <v>7853</v>
      </c>
      <c r="H1793" s="2" t="s">
        <v>7711</v>
      </c>
      <c r="I1793" s="2" t="s">
        <v>92</v>
      </c>
      <c r="J1793" s="2" t="s">
        <v>93</v>
      </c>
      <c r="K1793" s="2" t="s">
        <v>7706</v>
      </c>
    </row>
    <row r="1794" customFormat="false" ht="15" hidden="false" customHeight="false" outlineLevel="0" collapsed="false">
      <c r="A1794" s="2" t="s">
        <v>17</v>
      </c>
      <c r="B1794" s="2" t="s">
        <v>7854</v>
      </c>
      <c r="C1794" s="2" t="s">
        <v>7855</v>
      </c>
      <c r="D1794" s="2" t="s">
        <v>7832</v>
      </c>
      <c r="E1794" s="2" t="s">
        <v>7856</v>
      </c>
      <c r="F1794" s="2" t="s">
        <v>7857</v>
      </c>
      <c r="G1794" s="2" t="s">
        <v>111</v>
      </c>
      <c r="H1794" s="2" t="s">
        <v>7711</v>
      </c>
      <c r="I1794" s="2" t="s">
        <v>92</v>
      </c>
      <c r="J1794" s="2"/>
      <c r="K1794" s="2" t="s">
        <v>7720</v>
      </c>
    </row>
    <row r="1795" customFormat="false" ht="15" hidden="false" customHeight="false" outlineLevel="0" collapsed="false">
      <c r="A1795" s="2" t="s">
        <v>17</v>
      </c>
      <c r="B1795" s="2" t="s">
        <v>7858</v>
      </c>
      <c r="C1795" s="2" t="s">
        <v>7859</v>
      </c>
      <c r="D1795" s="2" t="s">
        <v>7832</v>
      </c>
      <c r="E1795" s="2" t="s">
        <v>7837</v>
      </c>
      <c r="F1795" s="2" t="s">
        <v>7860</v>
      </c>
      <c r="G1795" s="2" t="s">
        <v>111</v>
      </c>
      <c r="H1795" s="2" t="s">
        <v>7711</v>
      </c>
      <c r="I1795" s="2" t="s">
        <v>92</v>
      </c>
      <c r="J1795" s="2" t="s">
        <v>93</v>
      </c>
      <c r="K1795" s="2" t="s">
        <v>7706</v>
      </c>
    </row>
    <row r="1796" customFormat="false" ht="15" hidden="false" customHeight="false" outlineLevel="0" collapsed="false">
      <c r="A1796" s="2" t="s">
        <v>17</v>
      </c>
      <c r="B1796" s="2" t="s">
        <v>7861</v>
      </c>
      <c r="C1796" s="2" t="s">
        <v>7862</v>
      </c>
      <c r="D1796" s="2" t="s">
        <v>7832</v>
      </c>
      <c r="E1796" s="2" t="s">
        <v>7837</v>
      </c>
      <c r="F1796" s="2" t="s">
        <v>7863</v>
      </c>
      <c r="G1796" s="2" t="s">
        <v>111</v>
      </c>
      <c r="H1796" s="2" t="s">
        <v>7711</v>
      </c>
      <c r="I1796" s="2" t="s">
        <v>92</v>
      </c>
      <c r="J1796" s="2"/>
      <c r="K1796" s="2" t="s">
        <v>7720</v>
      </c>
    </row>
    <row r="1797" customFormat="false" ht="15" hidden="false" customHeight="false" outlineLevel="0" collapsed="false">
      <c r="A1797" s="2" t="s">
        <v>17</v>
      </c>
      <c r="B1797" s="2" t="s">
        <v>7864</v>
      </c>
      <c r="C1797" s="2" t="s">
        <v>7865</v>
      </c>
      <c r="D1797" s="2" t="s">
        <v>7832</v>
      </c>
      <c r="E1797" s="2" t="s">
        <v>7833</v>
      </c>
      <c r="F1797" s="2" t="s">
        <v>7866</v>
      </c>
      <c r="G1797" s="2" t="s">
        <v>111</v>
      </c>
      <c r="H1797" s="2" t="s">
        <v>7711</v>
      </c>
      <c r="I1797" s="2" t="s">
        <v>92</v>
      </c>
      <c r="J1797" s="2" t="s">
        <v>93</v>
      </c>
      <c r="K1797" s="2" t="s">
        <v>7706</v>
      </c>
    </row>
    <row r="1798" customFormat="false" ht="15" hidden="false" customHeight="false" outlineLevel="0" collapsed="false">
      <c r="A1798" s="2" t="s">
        <v>17</v>
      </c>
      <c r="B1798" s="2" t="s">
        <v>7867</v>
      </c>
      <c r="C1798" s="2" t="s">
        <v>7868</v>
      </c>
      <c r="D1798" s="2" t="s">
        <v>7832</v>
      </c>
      <c r="E1798" s="2" t="s">
        <v>7837</v>
      </c>
      <c r="F1798" s="2" t="s">
        <v>7869</v>
      </c>
      <c r="G1798" s="2" t="s">
        <v>111</v>
      </c>
      <c r="H1798" s="2" t="s">
        <v>7870</v>
      </c>
      <c r="I1798" s="2" t="s">
        <v>92</v>
      </c>
      <c r="J1798" s="2"/>
      <c r="K1798" s="2" t="s">
        <v>7871</v>
      </c>
    </row>
    <row r="1799" customFormat="false" ht="15" hidden="false" customHeight="false" outlineLevel="0" collapsed="false">
      <c r="A1799" s="2" t="s">
        <v>17</v>
      </c>
      <c r="B1799" s="2" t="s">
        <v>7872</v>
      </c>
      <c r="C1799" s="2" t="s">
        <v>7873</v>
      </c>
      <c r="D1799" s="2" t="s">
        <v>7874</v>
      </c>
      <c r="E1799" s="2" t="s">
        <v>7875</v>
      </c>
      <c r="F1799" s="2" t="s">
        <v>111</v>
      </c>
      <c r="G1799" s="2" t="s">
        <v>7876</v>
      </c>
      <c r="H1799" s="2" t="s">
        <v>7877</v>
      </c>
      <c r="I1799" s="2" t="s">
        <v>92</v>
      </c>
      <c r="J1799" s="2"/>
      <c r="K1799" s="2" t="s">
        <v>7878</v>
      </c>
    </row>
    <row r="1800" customFormat="false" ht="15" hidden="false" customHeight="false" outlineLevel="0" collapsed="false">
      <c r="A1800" s="2" t="s">
        <v>17</v>
      </c>
      <c r="B1800" s="2" t="s">
        <v>7879</v>
      </c>
      <c r="C1800" s="2" t="s">
        <v>7880</v>
      </c>
      <c r="D1800" s="2" t="s">
        <v>7874</v>
      </c>
      <c r="E1800" s="2" t="s">
        <v>7875</v>
      </c>
      <c r="F1800" s="2" t="s">
        <v>111</v>
      </c>
      <c r="G1800" s="2" t="s">
        <v>7881</v>
      </c>
      <c r="H1800" s="2" t="s">
        <v>7882</v>
      </c>
      <c r="I1800" s="2" t="s">
        <v>92</v>
      </c>
      <c r="J1800" s="2" t="s">
        <v>93</v>
      </c>
      <c r="K1800" s="2" t="s">
        <v>7883</v>
      </c>
    </row>
    <row r="1801" customFormat="false" ht="15" hidden="false" customHeight="false" outlineLevel="0" collapsed="false">
      <c r="A1801" s="2" t="s">
        <v>17</v>
      </c>
      <c r="B1801" s="2" t="s">
        <v>7884</v>
      </c>
      <c r="C1801" s="2" t="s">
        <v>7885</v>
      </c>
      <c r="D1801" s="2" t="s">
        <v>7874</v>
      </c>
      <c r="E1801" s="2" t="s">
        <v>7875</v>
      </c>
      <c r="F1801" s="2" t="s">
        <v>111</v>
      </c>
      <c r="G1801" s="2" t="s">
        <v>7886</v>
      </c>
      <c r="H1801" s="2" t="s">
        <v>7882</v>
      </c>
      <c r="I1801" s="2" t="s">
        <v>92</v>
      </c>
      <c r="J1801" s="2"/>
      <c r="K1801" s="2" t="s">
        <v>7878</v>
      </c>
    </row>
    <row r="1802" customFormat="false" ht="15" hidden="false" customHeight="false" outlineLevel="0" collapsed="false">
      <c r="A1802" s="2" t="s">
        <v>17</v>
      </c>
      <c r="B1802" s="2" t="s">
        <v>7887</v>
      </c>
      <c r="C1802" s="2" t="s">
        <v>7888</v>
      </c>
      <c r="D1802" s="2" t="s">
        <v>7874</v>
      </c>
      <c r="E1802" s="2" t="s">
        <v>7875</v>
      </c>
      <c r="F1802" s="2" t="s">
        <v>111</v>
      </c>
      <c r="G1802" s="2" t="s">
        <v>7889</v>
      </c>
      <c r="H1802" s="2" t="s">
        <v>7882</v>
      </c>
      <c r="I1802" s="2" t="s">
        <v>92</v>
      </c>
      <c r="J1802" s="2" t="s">
        <v>93</v>
      </c>
      <c r="K1802" s="2" t="s">
        <v>7883</v>
      </c>
    </row>
    <row r="1803" customFormat="false" ht="15" hidden="false" customHeight="false" outlineLevel="0" collapsed="false">
      <c r="A1803" s="2" t="s">
        <v>17</v>
      </c>
      <c r="B1803" s="2" t="s">
        <v>7890</v>
      </c>
      <c r="C1803" s="2" t="s">
        <v>7891</v>
      </c>
      <c r="D1803" s="2" t="s">
        <v>7874</v>
      </c>
      <c r="E1803" s="2" t="s">
        <v>7875</v>
      </c>
      <c r="F1803" s="2" t="s">
        <v>111</v>
      </c>
      <c r="G1803" s="2" t="s">
        <v>7892</v>
      </c>
      <c r="H1803" s="2" t="s">
        <v>7882</v>
      </c>
      <c r="I1803" s="2" t="s">
        <v>92</v>
      </c>
      <c r="J1803" s="2"/>
      <c r="K1803" s="2" t="s">
        <v>7878</v>
      </c>
    </row>
    <row r="1804" customFormat="false" ht="15" hidden="false" customHeight="false" outlineLevel="0" collapsed="false">
      <c r="A1804" s="2" t="s">
        <v>17</v>
      </c>
      <c r="B1804" s="2" t="s">
        <v>7893</v>
      </c>
      <c r="C1804" s="2" t="s">
        <v>7894</v>
      </c>
      <c r="D1804" s="2" t="s">
        <v>7874</v>
      </c>
      <c r="E1804" s="2" t="s">
        <v>7875</v>
      </c>
      <c r="F1804" s="2" t="s">
        <v>111</v>
      </c>
      <c r="G1804" s="2" t="s">
        <v>7895</v>
      </c>
      <c r="H1804" s="2" t="s">
        <v>7882</v>
      </c>
      <c r="I1804" s="2" t="s">
        <v>92</v>
      </c>
      <c r="J1804" s="2" t="s">
        <v>93</v>
      </c>
      <c r="K1804" s="2" t="s">
        <v>7883</v>
      </c>
    </row>
    <row r="1805" customFormat="false" ht="15" hidden="false" customHeight="false" outlineLevel="0" collapsed="false">
      <c r="A1805" s="2" t="s">
        <v>17</v>
      </c>
      <c r="B1805" s="2" t="s">
        <v>7896</v>
      </c>
      <c r="C1805" s="2" t="s">
        <v>7897</v>
      </c>
      <c r="D1805" s="2" t="s">
        <v>7874</v>
      </c>
      <c r="E1805" s="2" t="s">
        <v>7875</v>
      </c>
      <c r="F1805" s="2" t="s">
        <v>111</v>
      </c>
      <c r="G1805" s="2" t="s">
        <v>111</v>
      </c>
      <c r="H1805" s="2" t="s">
        <v>7882</v>
      </c>
      <c r="I1805" s="2" t="s">
        <v>92</v>
      </c>
      <c r="J1805" s="2" t="s">
        <v>4349</v>
      </c>
      <c r="K1805" s="2" t="s">
        <v>7898</v>
      </c>
    </row>
    <row r="1806" customFormat="false" ht="15" hidden="false" customHeight="false" outlineLevel="0" collapsed="false">
      <c r="A1806" s="2" t="s">
        <v>17</v>
      </c>
      <c r="B1806" s="2" t="s">
        <v>7899</v>
      </c>
      <c r="C1806" s="2" t="s">
        <v>7900</v>
      </c>
      <c r="D1806" s="2" t="s">
        <v>7874</v>
      </c>
      <c r="E1806" s="2" t="s">
        <v>7875</v>
      </c>
      <c r="F1806" s="2" t="s">
        <v>111</v>
      </c>
      <c r="G1806" s="2" t="s">
        <v>7901</v>
      </c>
      <c r="H1806" s="2" t="s">
        <v>7882</v>
      </c>
      <c r="I1806" s="2" t="s">
        <v>92</v>
      </c>
      <c r="J1806" s="2" t="s">
        <v>93</v>
      </c>
      <c r="K1806" s="2" t="s">
        <v>7883</v>
      </c>
    </row>
    <row r="1807" customFormat="false" ht="15" hidden="false" customHeight="false" outlineLevel="0" collapsed="false">
      <c r="A1807" s="2" t="s">
        <v>17</v>
      </c>
      <c r="B1807" s="2" t="s">
        <v>7902</v>
      </c>
      <c r="C1807" s="2" t="s">
        <v>7903</v>
      </c>
      <c r="D1807" s="2" t="s">
        <v>7874</v>
      </c>
      <c r="E1807" s="2" t="s">
        <v>7875</v>
      </c>
      <c r="F1807" s="2" t="s">
        <v>111</v>
      </c>
      <c r="G1807" s="2" t="s">
        <v>7904</v>
      </c>
      <c r="H1807" s="2" t="s">
        <v>7882</v>
      </c>
      <c r="I1807" s="2" t="s">
        <v>92</v>
      </c>
      <c r="J1807" s="2" t="s">
        <v>93</v>
      </c>
      <c r="K1807" s="2" t="s">
        <v>7905</v>
      </c>
    </row>
    <row r="1808" customFormat="false" ht="15" hidden="false" customHeight="false" outlineLevel="0" collapsed="false">
      <c r="A1808" s="2" t="s">
        <v>17</v>
      </c>
      <c r="B1808" s="2" t="s">
        <v>7906</v>
      </c>
      <c r="C1808" s="2" t="s">
        <v>7907</v>
      </c>
      <c r="D1808" s="2" t="s">
        <v>7874</v>
      </c>
      <c r="E1808" s="2" t="s">
        <v>7875</v>
      </c>
      <c r="F1808" s="2" t="s">
        <v>111</v>
      </c>
      <c r="G1808" s="2" t="s">
        <v>111</v>
      </c>
      <c r="H1808" s="2" t="s">
        <v>7882</v>
      </c>
      <c r="I1808" s="2" t="s">
        <v>92</v>
      </c>
      <c r="J1808" s="2" t="s">
        <v>93</v>
      </c>
      <c r="K1808" s="2" t="s">
        <v>7883</v>
      </c>
    </row>
    <row r="1809" customFormat="false" ht="15" hidden="false" customHeight="false" outlineLevel="0" collapsed="false">
      <c r="A1809" s="2" t="s">
        <v>17</v>
      </c>
      <c r="B1809" s="2" t="s">
        <v>7908</v>
      </c>
      <c r="C1809" s="2" t="s">
        <v>7909</v>
      </c>
      <c r="D1809" s="2" t="s">
        <v>7874</v>
      </c>
      <c r="E1809" s="2" t="s">
        <v>7875</v>
      </c>
      <c r="F1809" s="2" t="s">
        <v>111</v>
      </c>
      <c r="G1809" s="2" t="s">
        <v>7910</v>
      </c>
      <c r="H1809" s="2" t="s">
        <v>7882</v>
      </c>
      <c r="I1809" s="2" t="s">
        <v>92</v>
      </c>
      <c r="J1809" s="2" t="s">
        <v>93</v>
      </c>
      <c r="K1809" s="2" t="s">
        <v>7883</v>
      </c>
    </row>
    <row r="1810" customFormat="false" ht="15" hidden="false" customHeight="false" outlineLevel="0" collapsed="false">
      <c r="A1810" s="2" t="s">
        <v>17</v>
      </c>
      <c r="B1810" s="2" t="s">
        <v>7911</v>
      </c>
      <c r="C1810" s="2" t="s">
        <v>7912</v>
      </c>
      <c r="D1810" s="2" t="s">
        <v>7874</v>
      </c>
      <c r="E1810" s="2" t="s">
        <v>7875</v>
      </c>
      <c r="F1810" s="2" t="s">
        <v>111</v>
      </c>
      <c r="G1810" s="2" t="s">
        <v>7913</v>
      </c>
      <c r="H1810" s="2" t="s">
        <v>7882</v>
      </c>
      <c r="I1810" s="2" t="s">
        <v>92</v>
      </c>
      <c r="J1810" s="2" t="s">
        <v>93</v>
      </c>
      <c r="K1810" s="2" t="s">
        <v>7883</v>
      </c>
    </row>
    <row r="1811" customFormat="false" ht="15" hidden="false" customHeight="false" outlineLevel="0" collapsed="false">
      <c r="A1811" s="2" t="s">
        <v>17</v>
      </c>
      <c r="B1811" s="2" t="s">
        <v>7914</v>
      </c>
      <c r="C1811" s="2" t="s">
        <v>7915</v>
      </c>
      <c r="D1811" s="2" t="s">
        <v>7874</v>
      </c>
      <c r="E1811" s="2" t="s">
        <v>7875</v>
      </c>
      <c r="F1811" s="2" t="s">
        <v>111</v>
      </c>
      <c r="G1811" s="2" t="s">
        <v>7916</v>
      </c>
      <c r="H1811" s="2" t="s">
        <v>7882</v>
      </c>
      <c r="I1811" s="2" t="s">
        <v>92</v>
      </c>
      <c r="J1811" s="2" t="s">
        <v>93</v>
      </c>
      <c r="K1811" s="2" t="s">
        <v>7917</v>
      </c>
    </row>
    <row r="1812" customFormat="false" ht="15" hidden="false" customHeight="false" outlineLevel="0" collapsed="false">
      <c r="A1812" s="2" t="s">
        <v>17</v>
      </c>
      <c r="B1812" s="2" t="s">
        <v>7918</v>
      </c>
      <c r="C1812" s="2" t="s">
        <v>7919</v>
      </c>
      <c r="D1812" s="2" t="s">
        <v>7874</v>
      </c>
      <c r="E1812" s="2" t="s">
        <v>7875</v>
      </c>
      <c r="F1812" s="2" t="s">
        <v>111</v>
      </c>
      <c r="G1812" s="2" t="s">
        <v>7920</v>
      </c>
      <c r="H1812" s="2" t="s">
        <v>7882</v>
      </c>
      <c r="I1812" s="2" t="s">
        <v>92</v>
      </c>
      <c r="J1812" s="2" t="s">
        <v>93</v>
      </c>
      <c r="K1812" s="2" t="s">
        <v>7883</v>
      </c>
    </row>
    <row r="1813" customFormat="false" ht="15" hidden="false" customHeight="false" outlineLevel="0" collapsed="false">
      <c r="A1813" s="2" t="s">
        <v>17</v>
      </c>
      <c r="B1813" s="2" t="s">
        <v>7921</v>
      </c>
      <c r="C1813" s="2" t="s">
        <v>7922</v>
      </c>
      <c r="D1813" s="2" t="s">
        <v>7874</v>
      </c>
      <c r="E1813" s="2" t="s">
        <v>7875</v>
      </c>
      <c r="F1813" s="2" t="s">
        <v>111</v>
      </c>
      <c r="G1813" s="2" t="s">
        <v>7923</v>
      </c>
      <c r="H1813" s="2" t="s">
        <v>7882</v>
      </c>
      <c r="I1813" s="2" t="s">
        <v>92</v>
      </c>
      <c r="J1813" s="2"/>
      <c r="K1813" s="2" t="s">
        <v>7878</v>
      </c>
    </row>
    <row r="1814" customFormat="false" ht="15" hidden="false" customHeight="false" outlineLevel="0" collapsed="false">
      <c r="A1814" s="2" t="s">
        <v>17</v>
      </c>
      <c r="B1814" s="2" t="s">
        <v>7924</v>
      </c>
      <c r="C1814" s="2" t="s">
        <v>7925</v>
      </c>
      <c r="D1814" s="2" t="s">
        <v>7874</v>
      </c>
      <c r="E1814" s="2" t="s">
        <v>7875</v>
      </c>
      <c r="F1814" s="2" t="s">
        <v>111</v>
      </c>
      <c r="G1814" s="2" t="s">
        <v>7926</v>
      </c>
      <c r="H1814" s="2" t="s">
        <v>7882</v>
      </c>
      <c r="I1814" s="2" t="s">
        <v>92</v>
      </c>
      <c r="J1814" s="2" t="s">
        <v>93</v>
      </c>
      <c r="K1814" s="2" t="s">
        <v>7927</v>
      </c>
    </row>
    <row r="1815" customFormat="false" ht="15" hidden="false" customHeight="false" outlineLevel="0" collapsed="false">
      <c r="A1815" s="2" t="s">
        <v>17</v>
      </c>
      <c r="B1815" s="2" t="s">
        <v>7928</v>
      </c>
      <c r="C1815" s="2" t="s">
        <v>7929</v>
      </c>
      <c r="D1815" s="2" t="s">
        <v>7874</v>
      </c>
      <c r="E1815" s="2" t="s">
        <v>7930</v>
      </c>
      <c r="F1815" s="2" t="s">
        <v>111</v>
      </c>
      <c r="G1815" s="2" t="s">
        <v>7931</v>
      </c>
      <c r="H1815" s="2" t="s">
        <v>7882</v>
      </c>
      <c r="I1815" s="2" t="s">
        <v>92</v>
      </c>
      <c r="J1815" s="2" t="s">
        <v>93</v>
      </c>
      <c r="K1815" s="2" t="s">
        <v>7932</v>
      </c>
    </row>
    <row r="1816" customFormat="false" ht="15" hidden="false" customHeight="false" outlineLevel="0" collapsed="false">
      <c r="A1816" s="2" t="s">
        <v>17</v>
      </c>
      <c r="B1816" s="2" t="s">
        <v>7933</v>
      </c>
      <c r="C1816" s="2" t="s">
        <v>7934</v>
      </c>
      <c r="D1816" s="2" t="s">
        <v>7874</v>
      </c>
      <c r="E1816" s="2" t="s">
        <v>7875</v>
      </c>
      <c r="F1816" s="2" t="s">
        <v>111</v>
      </c>
      <c r="G1816" s="2" t="s">
        <v>7935</v>
      </c>
      <c r="H1816" s="2" t="s">
        <v>7882</v>
      </c>
      <c r="I1816" s="2" t="s">
        <v>92</v>
      </c>
      <c r="J1816" s="2" t="s">
        <v>93</v>
      </c>
      <c r="K1816" s="2" t="s">
        <v>7936</v>
      </c>
    </row>
    <row r="1817" customFormat="false" ht="15" hidden="false" customHeight="false" outlineLevel="0" collapsed="false">
      <c r="A1817" s="2" t="s">
        <v>17</v>
      </c>
      <c r="B1817" s="2" t="s">
        <v>7937</v>
      </c>
      <c r="C1817" s="2" t="s">
        <v>7938</v>
      </c>
      <c r="D1817" s="2" t="s">
        <v>7874</v>
      </c>
      <c r="E1817" s="2" t="s">
        <v>7875</v>
      </c>
      <c r="F1817" s="2" t="s">
        <v>111</v>
      </c>
      <c r="G1817" s="2" t="s">
        <v>7939</v>
      </c>
      <c r="H1817" s="2" t="s">
        <v>7882</v>
      </c>
      <c r="I1817" s="2" t="s">
        <v>92</v>
      </c>
      <c r="J1817" s="2" t="s">
        <v>93</v>
      </c>
      <c r="K1817" s="2" t="s">
        <v>7940</v>
      </c>
    </row>
    <row r="1818" customFormat="false" ht="15" hidden="false" customHeight="false" outlineLevel="0" collapsed="false">
      <c r="A1818" s="2" t="s">
        <v>17</v>
      </c>
      <c r="B1818" s="2" t="s">
        <v>7941</v>
      </c>
      <c r="C1818" s="2" t="s">
        <v>7942</v>
      </c>
      <c r="D1818" s="2" t="s">
        <v>7874</v>
      </c>
      <c r="E1818" s="2" t="s">
        <v>7875</v>
      </c>
      <c r="F1818" s="2" t="s">
        <v>111</v>
      </c>
      <c r="G1818" s="2" t="s">
        <v>7943</v>
      </c>
      <c r="H1818" s="2" t="s">
        <v>7882</v>
      </c>
      <c r="I1818" s="2" t="s">
        <v>92</v>
      </c>
      <c r="J1818" s="2" t="s">
        <v>93</v>
      </c>
      <c r="K1818" s="2" t="s">
        <v>7883</v>
      </c>
    </row>
    <row r="1819" customFormat="false" ht="15" hidden="false" customHeight="false" outlineLevel="0" collapsed="false">
      <c r="A1819" s="2" t="s">
        <v>17</v>
      </c>
      <c r="B1819" s="2" t="s">
        <v>7944</v>
      </c>
      <c r="C1819" s="2" t="s">
        <v>7945</v>
      </c>
      <c r="D1819" s="2" t="s">
        <v>7874</v>
      </c>
      <c r="E1819" s="2" t="s">
        <v>7875</v>
      </c>
      <c r="F1819" s="2" t="s">
        <v>111</v>
      </c>
      <c r="G1819" s="2" t="s">
        <v>7946</v>
      </c>
      <c r="H1819" s="2" t="s">
        <v>7882</v>
      </c>
      <c r="I1819" s="2" t="s">
        <v>92</v>
      </c>
      <c r="J1819" s="2" t="s">
        <v>93</v>
      </c>
      <c r="K1819" s="2" t="s">
        <v>7883</v>
      </c>
    </row>
    <row r="1820" customFormat="false" ht="15" hidden="false" customHeight="false" outlineLevel="0" collapsed="false">
      <c r="A1820" s="2" t="s">
        <v>17</v>
      </c>
      <c r="B1820" s="2" t="s">
        <v>7947</v>
      </c>
      <c r="C1820" s="2" t="s">
        <v>7948</v>
      </c>
      <c r="D1820" s="2" t="s">
        <v>7874</v>
      </c>
      <c r="E1820" s="2" t="s">
        <v>7875</v>
      </c>
      <c r="F1820" s="2" t="s">
        <v>111</v>
      </c>
      <c r="G1820" s="2" t="s">
        <v>7949</v>
      </c>
      <c r="H1820" s="2" t="s">
        <v>7882</v>
      </c>
      <c r="I1820" s="2" t="s">
        <v>92</v>
      </c>
      <c r="J1820" s="2"/>
      <c r="K1820" s="2" t="s">
        <v>7878</v>
      </c>
    </row>
    <row r="1821" customFormat="false" ht="15" hidden="false" customHeight="false" outlineLevel="0" collapsed="false">
      <c r="A1821" s="2" t="s">
        <v>17</v>
      </c>
      <c r="B1821" s="2" t="s">
        <v>7950</v>
      </c>
      <c r="C1821" s="2" t="s">
        <v>7951</v>
      </c>
      <c r="D1821" s="2" t="s">
        <v>7874</v>
      </c>
      <c r="E1821" s="2" t="s">
        <v>7875</v>
      </c>
      <c r="F1821" s="2" t="s">
        <v>111</v>
      </c>
      <c r="G1821" s="2" t="s">
        <v>7952</v>
      </c>
      <c r="H1821" s="2" t="s">
        <v>7882</v>
      </c>
      <c r="I1821" s="2" t="s">
        <v>92</v>
      </c>
      <c r="J1821" s="2" t="s">
        <v>93</v>
      </c>
      <c r="K1821" s="2" t="s">
        <v>7883</v>
      </c>
    </row>
    <row r="1822" customFormat="false" ht="15" hidden="false" customHeight="false" outlineLevel="0" collapsed="false">
      <c r="A1822" s="2" t="s">
        <v>17</v>
      </c>
      <c r="B1822" s="2" t="s">
        <v>7953</v>
      </c>
      <c r="C1822" s="2" t="s">
        <v>7954</v>
      </c>
      <c r="D1822" s="2" t="s">
        <v>7874</v>
      </c>
      <c r="E1822" s="2" t="s">
        <v>7875</v>
      </c>
      <c r="F1822" s="2" t="s">
        <v>111</v>
      </c>
      <c r="G1822" s="2" t="s">
        <v>7955</v>
      </c>
      <c r="H1822" s="2" t="s">
        <v>7882</v>
      </c>
      <c r="I1822" s="2" t="s">
        <v>92</v>
      </c>
      <c r="J1822" s="2" t="s">
        <v>93</v>
      </c>
      <c r="K1822" s="2" t="s">
        <v>7956</v>
      </c>
    </row>
    <row r="1823" customFormat="false" ht="15" hidden="false" customHeight="false" outlineLevel="0" collapsed="false">
      <c r="A1823" s="2" t="s">
        <v>17</v>
      </c>
      <c r="B1823" s="2" t="s">
        <v>7957</v>
      </c>
      <c r="C1823" s="2" t="s">
        <v>7958</v>
      </c>
      <c r="D1823" s="2" t="s">
        <v>7874</v>
      </c>
      <c r="E1823" s="2" t="s">
        <v>7875</v>
      </c>
      <c r="F1823" s="2" t="s">
        <v>111</v>
      </c>
      <c r="G1823" s="2" t="s">
        <v>7959</v>
      </c>
      <c r="H1823" s="2" t="s">
        <v>7960</v>
      </c>
      <c r="I1823" s="2" t="s">
        <v>92</v>
      </c>
      <c r="J1823" s="2"/>
      <c r="K1823" s="2" t="s">
        <v>7961</v>
      </c>
    </row>
    <row r="1824" customFormat="false" ht="15" hidden="false" customHeight="false" outlineLevel="0" collapsed="false">
      <c r="A1824" s="2" t="s">
        <v>17</v>
      </c>
      <c r="B1824" s="2" t="s">
        <v>7962</v>
      </c>
      <c r="C1824" s="2" t="s">
        <v>7963</v>
      </c>
      <c r="D1824" s="2" t="s">
        <v>7964</v>
      </c>
      <c r="E1824" s="2" t="s">
        <v>7965</v>
      </c>
      <c r="F1824" s="2" t="s">
        <v>7966</v>
      </c>
      <c r="G1824" s="2" t="s">
        <v>7967</v>
      </c>
      <c r="H1824" s="2" t="s">
        <v>7968</v>
      </c>
      <c r="I1824" s="2" t="s">
        <v>92</v>
      </c>
      <c r="J1824" s="2"/>
      <c r="K1824" s="2" t="s">
        <v>7964</v>
      </c>
    </row>
    <row r="1825" customFormat="false" ht="15" hidden="false" customHeight="false" outlineLevel="0" collapsed="false">
      <c r="A1825" s="2" t="s">
        <v>17</v>
      </c>
      <c r="B1825" s="2" t="s">
        <v>7969</v>
      </c>
      <c r="C1825" s="2" t="s">
        <v>7970</v>
      </c>
      <c r="D1825" s="2" t="s">
        <v>7964</v>
      </c>
      <c r="E1825" s="2" t="s">
        <v>7971</v>
      </c>
      <c r="F1825" s="2" t="s">
        <v>111</v>
      </c>
      <c r="G1825" s="2" t="s">
        <v>7972</v>
      </c>
      <c r="H1825" s="2" t="s">
        <v>7973</v>
      </c>
      <c r="I1825" s="2" t="s">
        <v>92</v>
      </c>
      <c r="J1825" s="2"/>
      <c r="K1825" s="2" t="s">
        <v>7964</v>
      </c>
    </row>
    <row r="1826" customFormat="false" ht="15" hidden="false" customHeight="false" outlineLevel="0" collapsed="false">
      <c r="A1826" s="2" t="s">
        <v>17</v>
      </c>
      <c r="B1826" s="2" t="s">
        <v>7974</v>
      </c>
      <c r="C1826" s="2" t="s">
        <v>156</v>
      </c>
      <c r="D1826" s="2" t="s">
        <v>7964</v>
      </c>
      <c r="E1826" s="2" t="s">
        <v>7975</v>
      </c>
      <c r="F1826" s="2" t="s">
        <v>111</v>
      </c>
      <c r="G1826" s="2" t="s">
        <v>7976</v>
      </c>
      <c r="H1826" s="2" t="s">
        <v>7960</v>
      </c>
      <c r="I1826" s="2" t="s">
        <v>92</v>
      </c>
      <c r="J1826" s="2"/>
      <c r="K1826" s="2" t="s">
        <v>7977</v>
      </c>
    </row>
    <row r="1827" customFormat="false" ht="15" hidden="false" customHeight="false" outlineLevel="0" collapsed="false">
      <c r="A1827" s="2" t="s">
        <v>17</v>
      </c>
      <c r="B1827" s="2" t="s">
        <v>7978</v>
      </c>
      <c r="C1827" s="2" t="s">
        <v>7979</v>
      </c>
      <c r="D1827" s="2" t="s">
        <v>7874</v>
      </c>
      <c r="E1827" s="2" t="s">
        <v>7980</v>
      </c>
      <c r="F1827" s="2" t="s">
        <v>7981</v>
      </c>
      <c r="G1827" s="2" t="s">
        <v>111</v>
      </c>
      <c r="H1827" s="2" t="s">
        <v>7960</v>
      </c>
      <c r="I1827" s="2" t="s">
        <v>92</v>
      </c>
      <c r="J1827" s="2"/>
      <c r="K1827" s="2" t="s">
        <v>7930</v>
      </c>
    </row>
    <row r="1828" customFormat="false" ht="15" hidden="false" customHeight="false" outlineLevel="0" collapsed="false">
      <c r="A1828" s="2" t="s">
        <v>17</v>
      </c>
      <c r="B1828" s="2" t="s">
        <v>7982</v>
      </c>
      <c r="C1828" s="2" t="s">
        <v>7983</v>
      </c>
      <c r="D1828" s="2" t="s">
        <v>7984</v>
      </c>
      <c r="E1828" s="2" t="s">
        <v>7985</v>
      </c>
      <c r="F1828" s="2" t="s">
        <v>7986</v>
      </c>
      <c r="G1828" s="2" t="s">
        <v>7987</v>
      </c>
      <c r="H1828" s="2" t="s">
        <v>7988</v>
      </c>
      <c r="I1828" s="2" t="s">
        <v>92</v>
      </c>
      <c r="J1828" s="2"/>
      <c r="K1828" s="2" t="s">
        <v>7989</v>
      </c>
    </row>
    <row r="1829" customFormat="false" ht="15" hidden="false" customHeight="false" outlineLevel="0" collapsed="false">
      <c r="A1829" s="2" t="s">
        <v>17</v>
      </c>
      <c r="B1829" s="2" t="s">
        <v>7990</v>
      </c>
      <c r="C1829" s="2" t="s">
        <v>7991</v>
      </c>
      <c r="D1829" s="2" t="s">
        <v>7984</v>
      </c>
      <c r="E1829" s="2" t="s">
        <v>7992</v>
      </c>
      <c r="F1829" s="2" t="s">
        <v>7993</v>
      </c>
      <c r="G1829" s="2" t="s">
        <v>7994</v>
      </c>
      <c r="H1829" s="2" t="s">
        <v>7988</v>
      </c>
      <c r="I1829" s="2" t="s">
        <v>92</v>
      </c>
      <c r="J1829" s="2"/>
      <c r="K1829" s="2" t="s">
        <v>7995</v>
      </c>
    </row>
    <row r="1830" customFormat="false" ht="15" hidden="false" customHeight="false" outlineLevel="0" collapsed="false">
      <c r="A1830" s="2" t="s">
        <v>17</v>
      </c>
      <c r="B1830" s="2" t="s">
        <v>7996</v>
      </c>
      <c r="C1830" s="2" t="s">
        <v>7997</v>
      </c>
      <c r="D1830" s="2" t="s">
        <v>7832</v>
      </c>
      <c r="E1830" s="2" t="s">
        <v>7998</v>
      </c>
      <c r="F1830" s="2" t="s">
        <v>7999</v>
      </c>
      <c r="G1830" s="2" t="s">
        <v>8000</v>
      </c>
      <c r="H1830" s="2" t="s">
        <v>7960</v>
      </c>
      <c r="I1830" s="2" t="s">
        <v>92</v>
      </c>
      <c r="J1830" s="2"/>
      <c r="K1830" s="2" t="s">
        <v>8001</v>
      </c>
    </row>
    <row r="1831" customFormat="false" ht="15" hidden="false" customHeight="false" outlineLevel="0" collapsed="false">
      <c r="A1831" s="2" t="s">
        <v>17</v>
      </c>
      <c r="B1831" s="2" t="s">
        <v>8002</v>
      </c>
      <c r="C1831" s="2" t="s">
        <v>8003</v>
      </c>
      <c r="D1831" s="2" t="s">
        <v>7832</v>
      </c>
      <c r="E1831" s="2" t="s">
        <v>8004</v>
      </c>
      <c r="F1831" s="2" t="s">
        <v>8005</v>
      </c>
      <c r="G1831" s="2" t="s">
        <v>8006</v>
      </c>
      <c r="H1831" s="2" t="s">
        <v>7988</v>
      </c>
      <c r="I1831" s="2" t="s">
        <v>92</v>
      </c>
      <c r="J1831" s="2"/>
      <c r="K1831" s="2" t="s">
        <v>8007</v>
      </c>
    </row>
    <row r="1832" customFormat="false" ht="15" hidden="false" customHeight="false" outlineLevel="0" collapsed="false">
      <c r="A1832" s="2" t="s">
        <v>17</v>
      </c>
      <c r="B1832" s="2" t="s">
        <v>8008</v>
      </c>
      <c r="C1832" s="2" t="s">
        <v>8009</v>
      </c>
      <c r="D1832" s="2" t="s">
        <v>7702</v>
      </c>
      <c r="E1832" s="2" t="s">
        <v>8010</v>
      </c>
      <c r="F1832" s="2" t="s">
        <v>8011</v>
      </c>
      <c r="G1832" s="2" t="s">
        <v>8012</v>
      </c>
      <c r="H1832" s="2" t="s">
        <v>7960</v>
      </c>
      <c r="I1832" s="2" t="s">
        <v>92</v>
      </c>
      <c r="J1832" s="2"/>
      <c r="K1832" s="2" t="s">
        <v>8013</v>
      </c>
    </row>
    <row r="1833" customFormat="false" ht="15" hidden="false" customHeight="false" outlineLevel="0" collapsed="false">
      <c r="A1833" s="2" t="s">
        <v>17</v>
      </c>
      <c r="B1833" s="2" t="s">
        <v>8014</v>
      </c>
      <c r="C1833" s="2" t="s">
        <v>8015</v>
      </c>
      <c r="D1833" s="2" t="s">
        <v>8016</v>
      </c>
      <c r="E1833" s="2" t="s">
        <v>8017</v>
      </c>
      <c r="F1833" s="2" t="s">
        <v>8018</v>
      </c>
      <c r="G1833" s="2" t="s">
        <v>8019</v>
      </c>
      <c r="H1833" s="2" t="s">
        <v>7960</v>
      </c>
      <c r="I1833" s="2" t="s">
        <v>92</v>
      </c>
      <c r="J1833" s="2"/>
      <c r="K1833" s="2" t="s">
        <v>8020</v>
      </c>
    </row>
    <row r="1834" customFormat="false" ht="15" hidden="false" customHeight="false" outlineLevel="0" collapsed="false">
      <c r="A1834" s="2" t="s">
        <v>17</v>
      </c>
      <c r="B1834" s="2" t="s">
        <v>8021</v>
      </c>
      <c r="C1834" s="2" t="s">
        <v>8022</v>
      </c>
      <c r="D1834" s="2" t="s">
        <v>8016</v>
      </c>
      <c r="E1834" s="2" t="s">
        <v>8023</v>
      </c>
      <c r="F1834" s="2" t="s">
        <v>8024</v>
      </c>
      <c r="G1834" s="2" t="s">
        <v>8025</v>
      </c>
      <c r="H1834" s="2" t="s">
        <v>7988</v>
      </c>
      <c r="I1834" s="2" t="s">
        <v>92</v>
      </c>
      <c r="J1834" s="2"/>
      <c r="K1834" s="2" t="s">
        <v>111</v>
      </c>
    </row>
    <row r="1835" customFormat="false" ht="15" hidden="false" customHeight="false" outlineLevel="0" collapsed="false">
      <c r="A1835" s="2" t="s">
        <v>17</v>
      </c>
      <c r="B1835" s="2" t="s">
        <v>8026</v>
      </c>
      <c r="C1835" s="2" t="s">
        <v>8027</v>
      </c>
      <c r="D1835" s="2" t="s">
        <v>7832</v>
      </c>
      <c r="E1835" s="2" t="s">
        <v>8028</v>
      </c>
      <c r="F1835" s="2" t="s">
        <v>111</v>
      </c>
      <c r="G1835" s="2" t="s">
        <v>8029</v>
      </c>
      <c r="H1835" s="2" t="s">
        <v>7960</v>
      </c>
      <c r="I1835" s="2" t="s">
        <v>92</v>
      </c>
      <c r="J1835" s="2"/>
      <c r="K1835" s="2" t="s">
        <v>8030</v>
      </c>
    </row>
    <row r="1836" customFormat="false" ht="15" hidden="false" customHeight="false" outlineLevel="0" collapsed="false">
      <c r="A1836" s="2" t="s">
        <v>17</v>
      </c>
      <c r="B1836" s="2" t="s">
        <v>8031</v>
      </c>
      <c r="C1836" s="2" t="s">
        <v>8032</v>
      </c>
      <c r="D1836" s="2" t="s">
        <v>7702</v>
      </c>
      <c r="E1836" s="2" t="s">
        <v>8033</v>
      </c>
      <c r="F1836" s="2" t="s">
        <v>8034</v>
      </c>
      <c r="G1836" s="2" t="s">
        <v>8035</v>
      </c>
      <c r="H1836" s="2" t="s">
        <v>7960</v>
      </c>
      <c r="I1836" s="2" t="s">
        <v>92</v>
      </c>
      <c r="J1836" s="2"/>
      <c r="K1836" s="2" t="s">
        <v>8036</v>
      </c>
    </row>
    <row r="1837" customFormat="false" ht="15" hidden="false" customHeight="false" outlineLevel="0" collapsed="false">
      <c r="A1837" s="2" t="s">
        <v>17</v>
      </c>
      <c r="B1837" s="2" t="s">
        <v>8037</v>
      </c>
      <c r="C1837" s="2" t="s">
        <v>8038</v>
      </c>
      <c r="D1837" s="2" t="s">
        <v>7702</v>
      </c>
      <c r="E1837" s="2" t="s">
        <v>8039</v>
      </c>
      <c r="F1837" s="2" t="s">
        <v>8040</v>
      </c>
      <c r="G1837" s="2" t="s">
        <v>8041</v>
      </c>
      <c r="H1837" s="2" t="s">
        <v>7960</v>
      </c>
      <c r="I1837" s="2" t="s">
        <v>92</v>
      </c>
      <c r="J1837" s="2"/>
      <c r="K1837" s="2" t="s">
        <v>8042</v>
      </c>
    </row>
    <row r="1838" customFormat="false" ht="15" hidden="false" customHeight="false" outlineLevel="0" collapsed="false">
      <c r="A1838" s="2" t="s">
        <v>17</v>
      </c>
      <c r="B1838" s="2" t="s">
        <v>8043</v>
      </c>
      <c r="C1838" s="2" t="s">
        <v>8044</v>
      </c>
      <c r="D1838" s="2" t="s">
        <v>7702</v>
      </c>
      <c r="E1838" s="2" t="s">
        <v>8045</v>
      </c>
      <c r="F1838" s="2" t="s">
        <v>8046</v>
      </c>
      <c r="G1838" s="2" t="s">
        <v>8047</v>
      </c>
      <c r="H1838" s="2" t="s">
        <v>7960</v>
      </c>
      <c r="I1838" s="2" t="s">
        <v>92</v>
      </c>
      <c r="J1838" s="2"/>
      <c r="K1838" s="2" t="s">
        <v>8048</v>
      </c>
    </row>
    <row r="1839" customFormat="false" ht="15" hidden="false" customHeight="false" outlineLevel="0" collapsed="false">
      <c r="A1839" s="2" t="s">
        <v>17</v>
      </c>
      <c r="B1839" s="2" t="s">
        <v>8049</v>
      </c>
      <c r="C1839" s="2" t="s">
        <v>8050</v>
      </c>
      <c r="D1839" s="2" t="s">
        <v>7702</v>
      </c>
      <c r="E1839" s="2" t="s">
        <v>8051</v>
      </c>
      <c r="F1839" s="2" t="s">
        <v>8052</v>
      </c>
      <c r="G1839" s="2" t="s">
        <v>8053</v>
      </c>
      <c r="H1839" s="2" t="s">
        <v>7960</v>
      </c>
      <c r="I1839" s="2" t="s">
        <v>92</v>
      </c>
      <c r="J1839" s="2" t="s">
        <v>93</v>
      </c>
      <c r="K1839" s="2" t="s">
        <v>8054</v>
      </c>
    </row>
    <row r="1840" customFormat="false" ht="15" hidden="false" customHeight="false" outlineLevel="0" collapsed="false">
      <c r="A1840" s="2" t="s">
        <v>17</v>
      </c>
      <c r="B1840" s="2" t="s">
        <v>8055</v>
      </c>
      <c r="C1840" s="2" t="s">
        <v>8056</v>
      </c>
      <c r="D1840" s="2" t="s">
        <v>7702</v>
      </c>
      <c r="E1840" s="2" t="s">
        <v>8057</v>
      </c>
      <c r="F1840" s="2" t="s">
        <v>8058</v>
      </c>
      <c r="G1840" s="2" t="s">
        <v>8059</v>
      </c>
      <c r="H1840" s="2" t="s">
        <v>7960</v>
      </c>
      <c r="I1840" s="2" t="s">
        <v>92</v>
      </c>
      <c r="J1840" s="2"/>
      <c r="K1840" s="2" t="s">
        <v>8060</v>
      </c>
    </row>
    <row r="1841" customFormat="false" ht="15" hidden="false" customHeight="false" outlineLevel="0" collapsed="false">
      <c r="A1841" s="2" t="s">
        <v>17</v>
      </c>
      <c r="B1841" s="2" t="s">
        <v>8061</v>
      </c>
      <c r="C1841" s="2" t="s">
        <v>8062</v>
      </c>
      <c r="D1841" s="2" t="s">
        <v>7984</v>
      </c>
      <c r="E1841" s="2" t="s">
        <v>8063</v>
      </c>
      <c r="F1841" s="2" t="s">
        <v>8064</v>
      </c>
      <c r="G1841" s="2" t="s">
        <v>8065</v>
      </c>
      <c r="H1841" s="2" t="s">
        <v>7960</v>
      </c>
      <c r="I1841" s="2" t="s">
        <v>92</v>
      </c>
      <c r="J1841" s="2"/>
      <c r="K1841" s="2" t="s">
        <v>8066</v>
      </c>
    </row>
    <row r="1842" customFormat="false" ht="15" hidden="false" customHeight="false" outlineLevel="0" collapsed="false">
      <c r="A1842" s="2" t="s">
        <v>17</v>
      </c>
      <c r="B1842" s="2" t="s">
        <v>8067</v>
      </c>
      <c r="C1842" s="2" t="s">
        <v>8068</v>
      </c>
      <c r="D1842" s="2" t="s">
        <v>7702</v>
      </c>
      <c r="E1842" s="2" t="s">
        <v>8069</v>
      </c>
      <c r="F1842" s="2" t="s">
        <v>111</v>
      </c>
      <c r="G1842" s="2" t="s">
        <v>111</v>
      </c>
      <c r="H1842" s="2" t="s">
        <v>7960</v>
      </c>
      <c r="I1842" s="2" t="s">
        <v>92</v>
      </c>
      <c r="J1842" s="2"/>
      <c r="K1842" s="2" t="s">
        <v>8070</v>
      </c>
    </row>
    <row r="1843" customFormat="false" ht="15" hidden="false" customHeight="false" outlineLevel="0" collapsed="false">
      <c r="A1843" s="2" t="s">
        <v>17</v>
      </c>
      <c r="B1843" s="2" t="s">
        <v>8071</v>
      </c>
      <c r="C1843" s="2" t="s">
        <v>8072</v>
      </c>
      <c r="D1843" s="2" t="s">
        <v>8073</v>
      </c>
      <c r="E1843" s="2" t="s">
        <v>8074</v>
      </c>
      <c r="F1843" s="2" t="s">
        <v>8075</v>
      </c>
      <c r="G1843" s="2" t="s">
        <v>8076</v>
      </c>
      <c r="H1843" s="2" t="s">
        <v>7960</v>
      </c>
      <c r="I1843" s="2" t="s">
        <v>92</v>
      </c>
      <c r="J1843" s="2"/>
      <c r="K1843" s="2" t="s">
        <v>8077</v>
      </c>
    </row>
    <row r="1844" customFormat="false" ht="15" hidden="false" customHeight="false" outlineLevel="0" collapsed="false">
      <c r="A1844" s="2" t="s">
        <v>17</v>
      </c>
      <c r="B1844" s="2" t="s">
        <v>8078</v>
      </c>
      <c r="C1844" s="2" t="s">
        <v>8079</v>
      </c>
      <c r="D1844" s="2" t="s">
        <v>8080</v>
      </c>
      <c r="E1844" s="2" t="s">
        <v>8081</v>
      </c>
      <c r="F1844" s="2" t="s">
        <v>8082</v>
      </c>
      <c r="G1844" s="2" t="s">
        <v>8083</v>
      </c>
      <c r="H1844" s="2" t="s">
        <v>7960</v>
      </c>
      <c r="I1844" s="2" t="s">
        <v>92</v>
      </c>
      <c r="J1844" s="2"/>
      <c r="K1844" s="2" t="s">
        <v>8084</v>
      </c>
    </row>
    <row r="1845" customFormat="false" ht="15" hidden="false" customHeight="false" outlineLevel="0" collapsed="false">
      <c r="A1845" s="2" t="s">
        <v>17</v>
      </c>
      <c r="B1845" s="2" t="s">
        <v>8085</v>
      </c>
      <c r="C1845" s="2" t="s">
        <v>8086</v>
      </c>
      <c r="D1845" s="2" t="s">
        <v>7874</v>
      </c>
      <c r="E1845" s="2" t="s">
        <v>8087</v>
      </c>
      <c r="F1845" s="2" t="s">
        <v>8088</v>
      </c>
      <c r="G1845" s="2" t="s">
        <v>8089</v>
      </c>
      <c r="H1845" s="2" t="s">
        <v>7960</v>
      </c>
      <c r="I1845" s="2" t="s">
        <v>92</v>
      </c>
      <c r="J1845" s="2"/>
      <c r="K1845" s="2" t="s">
        <v>8090</v>
      </c>
    </row>
    <row r="1846" customFormat="false" ht="15" hidden="false" customHeight="false" outlineLevel="0" collapsed="false">
      <c r="A1846" s="2" t="s">
        <v>17</v>
      </c>
      <c r="B1846" s="2" t="s">
        <v>8091</v>
      </c>
      <c r="C1846" s="2" t="s">
        <v>8092</v>
      </c>
      <c r="D1846" s="2" t="s">
        <v>7964</v>
      </c>
      <c r="E1846" s="2" t="s">
        <v>8093</v>
      </c>
      <c r="F1846" s="2" t="s">
        <v>8094</v>
      </c>
      <c r="G1846" s="2" t="s">
        <v>8095</v>
      </c>
      <c r="H1846" s="2" t="s">
        <v>7960</v>
      </c>
      <c r="I1846" s="2" t="s">
        <v>92</v>
      </c>
      <c r="J1846" s="2" t="s">
        <v>93</v>
      </c>
      <c r="K1846" s="2" t="s">
        <v>8096</v>
      </c>
    </row>
    <row r="1847" customFormat="false" ht="15" hidden="false" customHeight="false" outlineLevel="0" collapsed="false">
      <c r="A1847" s="2" t="s">
        <v>17</v>
      </c>
      <c r="B1847" s="2" t="s">
        <v>8097</v>
      </c>
      <c r="C1847" s="2" t="s">
        <v>8098</v>
      </c>
      <c r="D1847" s="2" t="s">
        <v>7832</v>
      </c>
      <c r="E1847" s="2" t="s">
        <v>8099</v>
      </c>
      <c r="F1847" s="2" t="s">
        <v>8100</v>
      </c>
      <c r="G1847" s="2" t="s">
        <v>8101</v>
      </c>
      <c r="H1847" s="2" t="s">
        <v>7960</v>
      </c>
      <c r="I1847" s="2" t="s">
        <v>92</v>
      </c>
      <c r="J1847" s="2"/>
      <c r="K1847" s="2" t="s">
        <v>8102</v>
      </c>
    </row>
    <row r="1848" customFormat="false" ht="15" hidden="false" customHeight="false" outlineLevel="0" collapsed="false">
      <c r="A1848" s="2" t="s">
        <v>17</v>
      </c>
      <c r="B1848" s="2" t="s">
        <v>8103</v>
      </c>
      <c r="C1848" s="2" t="s">
        <v>8104</v>
      </c>
      <c r="D1848" s="2" t="s">
        <v>7874</v>
      </c>
      <c r="E1848" s="2" t="s">
        <v>8105</v>
      </c>
      <c r="F1848" s="2" t="s">
        <v>8106</v>
      </c>
      <c r="G1848" s="2" t="s">
        <v>8107</v>
      </c>
      <c r="H1848" s="2" t="s">
        <v>7960</v>
      </c>
      <c r="I1848" s="2" t="s">
        <v>92</v>
      </c>
      <c r="J1848" s="2" t="s">
        <v>93</v>
      </c>
      <c r="K1848" s="2" t="s">
        <v>8108</v>
      </c>
    </row>
    <row r="1849" customFormat="false" ht="15" hidden="false" customHeight="false" outlineLevel="0" collapsed="false">
      <c r="A1849" s="2" t="s">
        <v>17</v>
      </c>
      <c r="B1849" s="2" t="s">
        <v>8109</v>
      </c>
      <c r="C1849" s="2" t="s">
        <v>8110</v>
      </c>
      <c r="D1849" s="2" t="s">
        <v>7874</v>
      </c>
      <c r="E1849" s="2" t="s">
        <v>8111</v>
      </c>
      <c r="F1849" s="2" t="s">
        <v>111</v>
      </c>
      <c r="G1849" s="2" t="s">
        <v>7931</v>
      </c>
      <c r="H1849" s="2" t="s">
        <v>7960</v>
      </c>
      <c r="I1849" s="2" t="s">
        <v>92</v>
      </c>
      <c r="J1849" s="2" t="s">
        <v>93</v>
      </c>
      <c r="K1849" s="2" t="s">
        <v>8112</v>
      </c>
    </row>
    <row r="1850" customFormat="false" ht="15" hidden="false" customHeight="false" outlineLevel="0" collapsed="false">
      <c r="A1850" s="2" t="s">
        <v>19</v>
      </c>
      <c r="B1850" s="2" t="s">
        <v>8113</v>
      </c>
      <c r="C1850" s="2" t="s">
        <v>8114</v>
      </c>
      <c r="D1850" s="2" t="s">
        <v>8115</v>
      </c>
      <c r="E1850" s="2" t="s">
        <v>8116</v>
      </c>
      <c r="F1850" s="2" t="s">
        <v>8117</v>
      </c>
      <c r="G1850" s="2"/>
      <c r="H1850" s="2" t="s">
        <v>8118</v>
      </c>
      <c r="I1850" s="2" t="s">
        <v>92</v>
      </c>
      <c r="J1850" s="2"/>
      <c r="K1850" s="2" t="s">
        <v>8119</v>
      </c>
    </row>
    <row r="1851" customFormat="false" ht="15" hidden="false" customHeight="false" outlineLevel="0" collapsed="false">
      <c r="A1851" s="2" t="s">
        <v>19</v>
      </c>
      <c r="B1851" s="2" t="s">
        <v>8120</v>
      </c>
      <c r="C1851" s="2" t="s">
        <v>8121</v>
      </c>
      <c r="D1851" s="2" t="s">
        <v>8115</v>
      </c>
      <c r="E1851" s="2" t="s">
        <v>8122</v>
      </c>
      <c r="F1851" s="2" t="s">
        <v>8123</v>
      </c>
      <c r="G1851" s="2"/>
      <c r="H1851" s="2" t="s">
        <v>8118</v>
      </c>
      <c r="I1851" s="2" t="s">
        <v>92</v>
      </c>
      <c r="J1851" s="2"/>
      <c r="K1851" s="2"/>
    </row>
    <row r="1852" customFormat="false" ht="15" hidden="false" customHeight="false" outlineLevel="0" collapsed="false">
      <c r="A1852" s="2" t="s">
        <v>19</v>
      </c>
      <c r="B1852" s="2" t="s">
        <v>8120</v>
      </c>
      <c r="C1852" s="2" t="s">
        <v>8124</v>
      </c>
      <c r="D1852" s="2" t="s">
        <v>8125</v>
      </c>
      <c r="E1852" s="2" t="s">
        <v>8126</v>
      </c>
      <c r="F1852" s="2" t="s">
        <v>8127</v>
      </c>
      <c r="G1852" s="2"/>
      <c r="H1852" s="2" t="s">
        <v>8118</v>
      </c>
      <c r="I1852" s="2" t="s">
        <v>92</v>
      </c>
      <c r="J1852" s="2" t="s">
        <v>93</v>
      </c>
      <c r="K1852" s="2" t="s">
        <v>8128</v>
      </c>
    </row>
    <row r="1853" customFormat="false" ht="15" hidden="false" customHeight="false" outlineLevel="0" collapsed="false">
      <c r="A1853" s="2" t="s">
        <v>19</v>
      </c>
      <c r="B1853" s="2" t="s">
        <v>8129</v>
      </c>
      <c r="C1853" s="2" t="s">
        <v>8124</v>
      </c>
      <c r="D1853" s="2" t="s">
        <v>8125</v>
      </c>
      <c r="E1853" s="2" t="s">
        <v>8126</v>
      </c>
      <c r="F1853" s="2" t="s">
        <v>8127</v>
      </c>
      <c r="G1853" s="2"/>
      <c r="H1853" s="2" t="s">
        <v>8118</v>
      </c>
      <c r="I1853" s="2" t="s">
        <v>92</v>
      </c>
      <c r="J1853" s="2" t="s">
        <v>3197</v>
      </c>
      <c r="K1853" s="2" t="s">
        <v>8128</v>
      </c>
    </row>
    <row r="1854" customFormat="false" ht="15" hidden="false" customHeight="false" outlineLevel="0" collapsed="false">
      <c r="A1854" s="2" t="s">
        <v>19</v>
      </c>
      <c r="B1854" s="2" t="s">
        <v>8130</v>
      </c>
      <c r="C1854" s="2" t="s">
        <v>8131</v>
      </c>
      <c r="D1854" s="2" t="s">
        <v>8132</v>
      </c>
      <c r="E1854" s="2" t="s">
        <v>8133</v>
      </c>
      <c r="F1854" s="2" t="s">
        <v>8134</v>
      </c>
      <c r="G1854" s="2"/>
      <c r="H1854" s="2" t="s">
        <v>8118</v>
      </c>
      <c r="I1854" s="2" t="s">
        <v>92</v>
      </c>
      <c r="J1854" s="2"/>
      <c r="K1854" s="2"/>
    </row>
    <row r="1855" customFormat="false" ht="15" hidden="false" customHeight="false" outlineLevel="0" collapsed="false">
      <c r="A1855" s="2" t="s">
        <v>19</v>
      </c>
      <c r="B1855" s="2" t="s">
        <v>8135</v>
      </c>
      <c r="C1855" s="2" t="s">
        <v>8136</v>
      </c>
      <c r="D1855" s="2" t="s">
        <v>8125</v>
      </c>
      <c r="E1855" s="2" t="s">
        <v>8137</v>
      </c>
      <c r="F1855" s="2" t="s">
        <v>8138</v>
      </c>
      <c r="G1855" s="2"/>
      <c r="H1855" s="2" t="s">
        <v>8118</v>
      </c>
      <c r="I1855" s="2" t="s">
        <v>92</v>
      </c>
      <c r="J1855" s="2"/>
      <c r="K1855" s="2"/>
    </row>
    <row r="1856" customFormat="false" ht="15" hidden="false" customHeight="false" outlineLevel="0" collapsed="false">
      <c r="A1856" s="2" t="s">
        <v>19</v>
      </c>
      <c r="B1856" s="2" t="s">
        <v>8139</v>
      </c>
      <c r="C1856" s="2" t="s">
        <v>8124</v>
      </c>
      <c r="D1856" s="2" t="s">
        <v>8125</v>
      </c>
      <c r="E1856" s="2" t="s">
        <v>8126</v>
      </c>
      <c r="F1856" s="2" t="s">
        <v>8127</v>
      </c>
      <c r="G1856" s="2"/>
      <c r="H1856" s="2" t="s">
        <v>8118</v>
      </c>
      <c r="I1856" s="2" t="s">
        <v>92</v>
      </c>
      <c r="J1856" s="2" t="s">
        <v>3197</v>
      </c>
      <c r="K1856" s="2" t="s">
        <v>8128</v>
      </c>
    </row>
    <row r="1857" customFormat="false" ht="15" hidden="false" customHeight="false" outlineLevel="0" collapsed="false">
      <c r="A1857" s="2" t="s">
        <v>19</v>
      </c>
      <c r="B1857" s="2" t="s">
        <v>8140</v>
      </c>
      <c r="C1857" s="2" t="s">
        <v>8141</v>
      </c>
      <c r="D1857" s="2" t="s">
        <v>8142</v>
      </c>
      <c r="E1857" s="2" t="s">
        <v>8143</v>
      </c>
      <c r="F1857" s="2" t="s">
        <v>8144</v>
      </c>
      <c r="G1857" s="2"/>
      <c r="H1857" s="2" t="s">
        <v>8118</v>
      </c>
      <c r="I1857" s="2" t="s">
        <v>92</v>
      </c>
      <c r="J1857" s="2"/>
      <c r="K1857" s="2"/>
    </row>
    <row r="1858" customFormat="false" ht="15" hidden="false" customHeight="false" outlineLevel="0" collapsed="false">
      <c r="A1858" s="2" t="s">
        <v>19</v>
      </c>
      <c r="B1858" s="2" t="s">
        <v>8145</v>
      </c>
      <c r="C1858" s="2" t="s">
        <v>8146</v>
      </c>
      <c r="D1858" s="2" t="s">
        <v>8115</v>
      </c>
      <c r="E1858" s="2" t="s">
        <v>8147</v>
      </c>
      <c r="F1858" s="2" t="s">
        <v>8148</v>
      </c>
      <c r="G1858" s="2"/>
      <c r="H1858" s="2" t="s">
        <v>8118</v>
      </c>
      <c r="I1858" s="2" t="s">
        <v>92</v>
      </c>
      <c r="J1858" s="2"/>
      <c r="K1858" s="2"/>
    </row>
    <row r="1859" customFormat="false" ht="15" hidden="false" customHeight="false" outlineLevel="0" collapsed="false">
      <c r="A1859" s="2" t="s">
        <v>19</v>
      </c>
      <c r="B1859" s="2" t="s">
        <v>8149</v>
      </c>
      <c r="C1859" s="2" t="s">
        <v>8150</v>
      </c>
      <c r="D1859" s="2" t="s">
        <v>8151</v>
      </c>
      <c r="E1859" s="2" t="s">
        <v>8152</v>
      </c>
      <c r="F1859" s="2" t="s">
        <v>8153</v>
      </c>
      <c r="G1859" s="2"/>
      <c r="H1859" s="2" t="s">
        <v>8118</v>
      </c>
      <c r="I1859" s="2" t="s">
        <v>92</v>
      </c>
      <c r="J1859" s="2"/>
      <c r="K1859" s="2"/>
    </row>
    <row r="1860" customFormat="false" ht="15" hidden="false" customHeight="false" outlineLevel="0" collapsed="false">
      <c r="A1860" s="2" t="s">
        <v>19</v>
      </c>
      <c r="B1860" s="2" t="s">
        <v>8154</v>
      </c>
      <c r="C1860" s="2" t="s">
        <v>8155</v>
      </c>
      <c r="D1860" s="2" t="s">
        <v>8115</v>
      </c>
      <c r="E1860" s="2" t="s">
        <v>8156</v>
      </c>
      <c r="F1860" s="2" t="s">
        <v>8157</v>
      </c>
      <c r="G1860" s="2"/>
      <c r="H1860" s="2" t="s">
        <v>8118</v>
      </c>
      <c r="I1860" s="2" t="s">
        <v>92</v>
      </c>
      <c r="J1860" s="2"/>
      <c r="K1860" s="2"/>
    </row>
    <row r="1861" customFormat="false" ht="15" hidden="false" customHeight="false" outlineLevel="0" collapsed="false">
      <c r="A1861" s="2" t="s">
        <v>19</v>
      </c>
      <c r="B1861" s="2" t="s">
        <v>8158</v>
      </c>
      <c r="C1861" s="2" t="s">
        <v>156</v>
      </c>
      <c r="D1861" s="2" t="s">
        <v>8115</v>
      </c>
      <c r="E1861" s="2" t="s">
        <v>8159</v>
      </c>
      <c r="F1861" s="2" t="s">
        <v>8160</v>
      </c>
      <c r="G1861" s="2"/>
      <c r="H1861" s="2" t="s">
        <v>8118</v>
      </c>
      <c r="I1861" s="2" t="s">
        <v>92</v>
      </c>
      <c r="J1861" s="2"/>
      <c r="K1861" s="2" t="s">
        <v>8161</v>
      </c>
    </row>
    <row r="1862" customFormat="false" ht="15" hidden="false" customHeight="false" outlineLevel="0" collapsed="false">
      <c r="A1862" s="2" t="s">
        <v>19</v>
      </c>
      <c r="B1862" s="2" t="s">
        <v>8162</v>
      </c>
      <c r="C1862" s="2" t="s">
        <v>8163</v>
      </c>
      <c r="D1862" s="2" t="s">
        <v>8125</v>
      </c>
      <c r="E1862" s="2" t="s">
        <v>8164</v>
      </c>
      <c r="F1862" s="2" t="s">
        <v>8165</v>
      </c>
      <c r="G1862" s="2"/>
      <c r="H1862" s="2" t="s">
        <v>8118</v>
      </c>
      <c r="I1862" s="2" t="s">
        <v>92</v>
      </c>
      <c r="J1862" s="2"/>
      <c r="K1862" s="2"/>
    </row>
    <row r="1863" customFormat="false" ht="15" hidden="false" customHeight="false" outlineLevel="0" collapsed="false">
      <c r="A1863" s="2" t="s">
        <v>19</v>
      </c>
      <c r="B1863" s="2" t="s">
        <v>8166</v>
      </c>
      <c r="C1863" s="2" t="s">
        <v>8167</v>
      </c>
      <c r="D1863" s="2" t="s">
        <v>8168</v>
      </c>
      <c r="E1863" s="2" t="s">
        <v>8169</v>
      </c>
      <c r="F1863" s="2" t="s">
        <v>8170</v>
      </c>
      <c r="G1863" s="2"/>
      <c r="H1863" s="2" t="s">
        <v>8118</v>
      </c>
      <c r="I1863" s="2" t="s">
        <v>92</v>
      </c>
      <c r="J1863" s="2"/>
      <c r="K1863" s="2" t="s">
        <v>8171</v>
      </c>
    </row>
    <row r="1864" customFormat="false" ht="15" hidden="false" customHeight="false" outlineLevel="0" collapsed="false">
      <c r="A1864" s="2" t="s">
        <v>19</v>
      </c>
      <c r="B1864" s="2" t="s">
        <v>8172</v>
      </c>
      <c r="C1864" s="2" t="s">
        <v>8173</v>
      </c>
      <c r="D1864" s="2" t="s">
        <v>8115</v>
      </c>
      <c r="E1864" s="2" t="s">
        <v>8174</v>
      </c>
      <c r="F1864" s="2" t="s">
        <v>8175</v>
      </c>
      <c r="G1864" s="2"/>
      <c r="H1864" s="2" t="s">
        <v>8118</v>
      </c>
      <c r="I1864" s="2" t="s">
        <v>92</v>
      </c>
      <c r="J1864" s="2"/>
      <c r="K1864" s="2"/>
    </row>
    <row r="1865" customFormat="false" ht="15" hidden="false" customHeight="false" outlineLevel="0" collapsed="false">
      <c r="A1865" s="2" t="s">
        <v>19</v>
      </c>
      <c r="B1865" s="2" t="s">
        <v>8176</v>
      </c>
      <c r="C1865" s="2" t="s">
        <v>8177</v>
      </c>
      <c r="D1865" s="2" t="s">
        <v>8115</v>
      </c>
      <c r="E1865" s="2" t="s">
        <v>8178</v>
      </c>
      <c r="F1865" s="2" t="s">
        <v>8179</v>
      </c>
      <c r="G1865" s="2"/>
      <c r="H1865" s="2" t="s">
        <v>8118</v>
      </c>
      <c r="I1865" s="2" t="s">
        <v>92</v>
      </c>
      <c r="J1865" s="2" t="s">
        <v>93</v>
      </c>
      <c r="K1865" s="2" t="s">
        <v>8180</v>
      </c>
    </row>
    <row r="1866" customFormat="false" ht="15" hidden="false" customHeight="false" outlineLevel="0" collapsed="false">
      <c r="A1866" s="2" t="s">
        <v>19</v>
      </c>
      <c r="B1866" s="2" t="s">
        <v>8181</v>
      </c>
      <c r="C1866" s="2" t="s">
        <v>8182</v>
      </c>
      <c r="D1866" s="2" t="s">
        <v>8115</v>
      </c>
      <c r="E1866" s="2" t="s">
        <v>8183</v>
      </c>
      <c r="F1866" s="2" t="s">
        <v>8184</v>
      </c>
      <c r="G1866" s="2"/>
      <c r="H1866" s="2" t="s">
        <v>8118</v>
      </c>
      <c r="I1866" s="2" t="s">
        <v>92</v>
      </c>
      <c r="J1866" s="2"/>
      <c r="K1866" s="2"/>
    </row>
    <row r="1867" customFormat="false" ht="15" hidden="false" customHeight="false" outlineLevel="0" collapsed="false">
      <c r="A1867" s="2" t="s">
        <v>19</v>
      </c>
      <c r="B1867" s="2" t="s">
        <v>8185</v>
      </c>
      <c r="C1867" s="2" t="s">
        <v>8186</v>
      </c>
      <c r="D1867" s="2" t="s">
        <v>8187</v>
      </c>
      <c r="E1867" s="2" t="s">
        <v>8188</v>
      </c>
      <c r="F1867" s="2" t="s">
        <v>8189</v>
      </c>
      <c r="G1867" s="2"/>
      <c r="H1867" s="2" t="s">
        <v>8118</v>
      </c>
      <c r="I1867" s="2" t="s">
        <v>92</v>
      </c>
      <c r="J1867" s="2"/>
      <c r="K1867" s="2"/>
    </row>
    <row r="1868" customFormat="false" ht="15" hidden="false" customHeight="false" outlineLevel="0" collapsed="false">
      <c r="A1868" s="2" t="s">
        <v>19</v>
      </c>
      <c r="B1868" s="2" t="s">
        <v>8190</v>
      </c>
      <c r="C1868" s="2" t="s">
        <v>8191</v>
      </c>
      <c r="D1868" s="2" t="s">
        <v>8115</v>
      </c>
      <c r="E1868" s="2" t="s">
        <v>8192</v>
      </c>
      <c r="F1868" s="2" t="s">
        <v>8193</v>
      </c>
      <c r="G1868" s="2"/>
      <c r="H1868" s="2" t="s">
        <v>8118</v>
      </c>
      <c r="I1868" s="2" t="s">
        <v>92</v>
      </c>
      <c r="J1868" s="2"/>
      <c r="K1868" s="2"/>
    </row>
    <row r="1869" customFormat="false" ht="15" hidden="false" customHeight="false" outlineLevel="0" collapsed="false">
      <c r="A1869" s="2" t="s">
        <v>19</v>
      </c>
      <c r="B1869" s="2" t="s">
        <v>8194</v>
      </c>
      <c r="C1869" s="2" t="s">
        <v>8195</v>
      </c>
      <c r="D1869" s="2" t="s">
        <v>8115</v>
      </c>
      <c r="E1869" s="2" t="s">
        <v>8196</v>
      </c>
      <c r="F1869" s="2" t="s">
        <v>8197</v>
      </c>
      <c r="G1869" s="2"/>
      <c r="H1869" s="2" t="s">
        <v>8118</v>
      </c>
      <c r="I1869" s="2" t="s">
        <v>92</v>
      </c>
      <c r="J1869" s="2"/>
      <c r="K1869" s="2"/>
    </row>
    <row r="1870" customFormat="false" ht="15" hidden="false" customHeight="false" outlineLevel="0" collapsed="false">
      <c r="A1870" s="2" t="s">
        <v>19</v>
      </c>
      <c r="B1870" s="2" t="s">
        <v>8198</v>
      </c>
      <c r="C1870" s="2" t="s">
        <v>8199</v>
      </c>
      <c r="D1870" s="2" t="s">
        <v>8115</v>
      </c>
      <c r="E1870" s="2" t="s">
        <v>8200</v>
      </c>
      <c r="F1870" s="2" t="s">
        <v>8201</v>
      </c>
      <c r="G1870" s="2"/>
      <c r="H1870" s="2" t="s">
        <v>8118</v>
      </c>
      <c r="I1870" s="2" t="s">
        <v>92</v>
      </c>
      <c r="J1870" s="2"/>
      <c r="K1870" s="2"/>
    </row>
    <row r="1871" customFormat="false" ht="15" hidden="false" customHeight="false" outlineLevel="0" collapsed="false">
      <c r="A1871" s="2" t="s">
        <v>19</v>
      </c>
      <c r="B1871" s="2" t="s">
        <v>8202</v>
      </c>
      <c r="C1871" s="2" t="s">
        <v>8203</v>
      </c>
      <c r="D1871" s="2" t="s">
        <v>8204</v>
      </c>
      <c r="E1871" s="2" t="s">
        <v>8205</v>
      </c>
      <c r="F1871" s="2" t="s">
        <v>8206</v>
      </c>
      <c r="G1871" s="2"/>
      <c r="H1871" s="2" t="s">
        <v>8118</v>
      </c>
      <c r="I1871" s="2" t="s">
        <v>92</v>
      </c>
      <c r="J1871" s="2"/>
      <c r="K1871" s="2"/>
    </row>
    <row r="1872" customFormat="false" ht="15" hidden="false" customHeight="false" outlineLevel="0" collapsed="false">
      <c r="A1872" s="2" t="s">
        <v>19</v>
      </c>
      <c r="B1872" s="2" t="s">
        <v>8207</v>
      </c>
      <c r="C1872" s="2" t="s">
        <v>8208</v>
      </c>
      <c r="D1872" s="2" t="s">
        <v>8209</v>
      </c>
      <c r="E1872" s="2" t="s">
        <v>8210</v>
      </c>
      <c r="F1872" s="2" t="s">
        <v>8211</v>
      </c>
      <c r="G1872" s="2"/>
      <c r="H1872" s="2" t="s">
        <v>8118</v>
      </c>
      <c r="I1872" s="2" t="s">
        <v>92</v>
      </c>
      <c r="J1872" s="2"/>
      <c r="K1872" s="2"/>
    </row>
    <row r="1873" customFormat="false" ht="15" hidden="false" customHeight="false" outlineLevel="0" collapsed="false">
      <c r="A1873" s="2" t="s">
        <v>19</v>
      </c>
      <c r="B1873" s="2" t="s">
        <v>8212</v>
      </c>
      <c r="C1873" s="2" t="s">
        <v>8213</v>
      </c>
      <c r="D1873" s="2" t="s">
        <v>8125</v>
      </c>
      <c r="E1873" s="2" t="s">
        <v>8214</v>
      </c>
      <c r="F1873" s="2" t="s">
        <v>8215</v>
      </c>
      <c r="G1873" s="2"/>
      <c r="H1873" s="2" t="s">
        <v>8118</v>
      </c>
      <c r="I1873" s="2" t="s">
        <v>92</v>
      </c>
      <c r="J1873" s="2" t="s">
        <v>93</v>
      </c>
      <c r="K1873" s="2" t="s">
        <v>8180</v>
      </c>
    </row>
    <row r="1874" customFormat="false" ht="15" hidden="false" customHeight="false" outlineLevel="0" collapsed="false">
      <c r="A1874" s="2" t="s">
        <v>19</v>
      </c>
      <c r="B1874" s="2" t="s">
        <v>8216</v>
      </c>
      <c r="C1874" s="2" t="s">
        <v>8217</v>
      </c>
      <c r="D1874" s="2" t="s">
        <v>8125</v>
      </c>
      <c r="E1874" s="2" t="s">
        <v>8218</v>
      </c>
      <c r="F1874" s="2" t="s">
        <v>8219</v>
      </c>
      <c r="G1874" s="2"/>
      <c r="H1874" s="2" t="s">
        <v>8118</v>
      </c>
      <c r="I1874" s="2" t="s">
        <v>92</v>
      </c>
      <c r="J1874" s="2"/>
      <c r="K1874" s="2"/>
    </row>
    <row r="1875" customFormat="false" ht="15" hidden="false" customHeight="false" outlineLevel="0" collapsed="false">
      <c r="A1875" s="2" t="s">
        <v>19</v>
      </c>
      <c r="B1875" s="2" t="s">
        <v>8220</v>
      </c>
      <c r="C1875" s="2" t="s">
        <v>8221</v>
      </c>
      <c r="D1875" s="2" t="s">
        <v>8222</v>
      </c>
      <c r="E1875" s="2" t="s">
        <v>8223</v>
      </c>
      <c r="F1875" s="2" t="s">
        <v>8224</v>
      </c>
      <c r="G1875" s="2"/>
      <c r="H1875" s="2" t="s">
        <v>8118</v>
      </c>
      <c r="I1875" s="2" t="s">
        <v>92</v>
      </c>
      <c r="J1875" s="2"/>
      <c r="K1875" s="2"/>
    </row>
    <row r="1876" customFormat="false" ht="15" hidden="false" customHeight="false" outlineLevel="0" collapsed="false">
      <c r="A1876" s="2" t="s">
        <v>19</v>
      </c>
      <c r="B1876" s="2" t="s">
        <v>8225</v>
      </c>
      <c r="C1876" s="2" t="s">
        <v>8226</v>
      </c>
      <c r="D1876" s="2" t="s">
        <v>8142</v>
      </c>
      <c r="E1876" s="2" t="s">
        <v>8227</v>
      </c>
      <c r="F1876" s="2" t="s">
        <v>8228</v>
      </c>
      <c r="G1876" s="2"/>
      <c r="H1876" s="2" t="s">
        <v>8118</v>
      </c>
      <c r="I1876" s="2" t="s">
        <v>92</v>
      </c>
      <c r="J1876" s="2"/>
      <c r="K1876" s="2"/>
    </row>
    <row r="1877" customFormat="false" ht="15" hidden="false" customHeight="false" outlineLevel="0" collapsed="false">
      <c r="A1877" s="2" t="s">
        <v>19</v>
      </c>
      <c r="B1877" s="2" t="s">
        <v>8194</v>
      </c>
      <c r="C1877" s="2" t="s">
        <v>8229</v>
      </c>
      <c r="D1877" s="2" t="s">
        <v>8115</v>
      </c>
      <c r="E1877" s="2" t="s">
        <v>8230</v>
      </c>
      <c r="F1877" s="2" t="s">
        <v>8231</v>
      </c>
      <c r="G1877" s="2"/>
      <c r="H1877" s="2" t="s">
        <v>8118</v>
      </c>
      <c r="I1877" s="2" t="s">
        <v>92</v>
      </c>
      <c r="J1877" s="2"/>
      <c r="K1877" s="2"/>
    </row>
    <row r="1878" customFormat="false" ht="15" hidden="false" customHeight="false" outlineLevel="0" collapsed="false">
      <c r="A1878" s="2" t="s">
        <v>19</v>
      </c>
      <c r="B1878" s="2" t="s">
        <v>8232</v>
      </c>
      <c r="C1878" s="2" t="s">
        <v>8233</v>
      </c>
      <c r="D1878" s="2" t="s">
        <v>8115</v>
      </c>
      <c r="E1878" s="2" t="s">
        <v>8234</v>
      </c>
      <c r="F1878" s="2" t="s">
        <v>8235</v>
      </c>
      <c r="G1878" s="2"/>
      <c r="H1878" s="2" t="s">
        <v>8118</v>
      </c>
      <c r="I1878" s="2" t="s">
        <v>92</v>
      </c>
      <c r="J1878" s="2"/>
      <c r="K1878" s="2"/>
    </row>
    <row r="1879" customFormat="false" ht="15" hidden="false" customHeight="false" outlineLevel="0" collapsed="false">
      <c r="A1879" s="2" t="s">
        <v>19</v>
      </c>
      <c r="B1879" s="2" t="s">
        <v>8236</v>
      </c>
      <c r="C1879" s="2" t="s">
        <v>8237</v>
      </c>
      <c r="D1879" s="2" t="s">
        <v>8115</v>
      </c>
      <c r="E1879" s="2" t="s">
        <v>8159</v>
      </c>
      <c r="F1879" s="2" t="s">
        <v>8238</v>
      </c>
      <c r="G1879" s="2"/>
      <c r="H1879" s="2" t="s">
        <v>8118</v>
      </c>
      <c r="I1879" s="2" t="s">
        <v>92</v>
      </c>
      <c r="J1879" s="2"/>
      <c r="K1879" s="2"/>
    </row>
    <row r="1880" customFormat="false" ht="15" hidden="false" customHeight="false" outlineLevel="0" collapsed="false">
      <c r="A1880" s="2" t="s">
        <v>19</v>
      </c>
      <c r="B1880" s="2" t="s">
        <v>8239</v>
      </c>
      <c r="C1880" s="2" t="s">
        <v>8240</v>
      </c>
      <c r="D1880" s="2" t="s">
        <v>8204</v>
      </c>
      <c r="E1880" s="2" t="s">
        <v>8241</v>
      </c>
      <c r="F1880" s="2" t="s">
        <v>8242</v>
      </c>
      <c r="G1880" s="2"/>
      <c r="H1880" s="2" t="s">
        <v>8118</v>
      </c>
      <c r="I1880" s="2" t="s">
        <v>92</v>
      </c>
      <c r="J1880" s="2"/>
      <c r="K1880" s="2"/>
    </row>
    <row r="1881" customFormat="false" ht="15" hidden="false" customHeight="false" outlineLevel="0" collapsed="false">
      <c r="A1881" s="2" t="s">
        <v>19</v>
      </c>
      <c r="B1881" s="2" t="s">
        <v>8243</v>
      </c>
      <c r="C1881" s="2" t="s">
        <v>8244</v>
      </c>
      <c r="D1881" s="2" t="s">
        <v>8115</v>
      </c>
      <c r="E1881" s="2" t="s">
        <v>8245</v>
      </c>
      <c r="F1881" s="2" t="s">
        <v>8246</v>
      </c>
      <c r="G1881" s="2"/>
      <c r="H1881" s="2" t="s">
        <v>8118</v>
      </c>
      <c r="I1881" s="2" t="s">
        <v>92</v>
      </c>
      <c r="J1881" s="2"/>
      <c r="K1881" s="2"/>
    </row>
    <row r="1882" customFormat="false" ht="15" hidden="false" customHeight="false" outlineLevel="0" collapsed="false">
      <c r="A1882" s="2" t="s">
        <v>19</v>
      </c>
      <c r="B1882" s="2" t="s">
        <v>8247</v>
      </c>
      <c r="C1882" s="2" t="s">
        <v>8248</v>
      </c>
      <c r="D1882" s="2" t="s">
        <v>8125</v>
      </c>
      <c r="E1882" s="2" t="s">
        <v>8249</v>
      </c>
      <c r="F1882" s="2" t="s">
        <v>8250</v>
      </c>
      <c r="G1882" s="2"/>
      <c r="H1882" s="2" t="s">
        <v>8118</v>
      </c>
      <c r="I1882" s="2" t="s">
        <v>92</v>
      </c>
      <c r="J1882" s="2"/>
      <c r="K1882" s="2"/>
    </row>
    <row r="1883" customFormat="false" ht="15" hidden="false" customHeight="false" outlineLevel="0" collapsed="false">
      <c r="A1883" s="2" t="s">
        <v>19</v>
      </c>
      <c r="B1883" s="2" t="s">
        <v>8251</v>
      </c>
      <c r="C1883" s="2" t="s">
        <v>8252</v>
      </c>
      <c r="D1883" s="2" t="s">
        <v>8115</v>
      </c>
      <c r="E1883" s="2" t="s">
        <v>8253</v>
      </c>
      <c r="F1883" s="2" t="s">
        <v>8254</v>
      </c>
      <c r="G1883" s="2"/>
      <c r="H1883" s="2" t="s">
        <v>8118</v>
      </c>
      <c r="I1883" s="2" t="s">
        <v>92</v>
      </c>
      <c r="J1883" s="2"/>
      <c r="K1883" s="2" t="s">
        <v>8171</v>
      </c>
    </row>
    <row r="1884" customFormat="false" ht="15" hidden="false" customHeight="false" outlineLevel="0" collapsed="false">
      <c r="A1884" s="2" t="s">
        <v>19</v>
      </c>
      <c r="B1884" s="2" t="s">
        <v>8255</v>
      </c>
      <c r="C1884" s="2" t="s">
        <v>8252</v>
      </c>
      <c r="D1884" s="2" t="s">
        <v>8115</v>
      </c>
      <c r="E1884" s="2" t="s">
        <v>8253</v>
      </c>
      <c r="F1884" s="2" t="s">
        <v>8254</v>
      </c>
      <c r="G1884" s="2"/>
      <c r="H1884" s="2" t="s">
        <v>8118</v>
      </c>
      <c r="I1884" s="2" t="s">
        <v>92</v>
      </c>
      <c r="J1884" s="2" t="s">
        <v>1145</v>
      </c>
      <c r="K1884" s="2" t="s">
        <v>8171</v>
      </c>
    </row>
    <row r="1885" customFormat="false" ht="15" hidden="false" customHeight="false" outlineLevel="0" collapsed="false">
      <c r="A1885" s="2" t="s">
        <v>19</v>
      </c>
      <c r="B1885" s="2" t="s">
        <v>8256</v>
      </c>
      <c r="C1885" s="2" t="s">
        <v>8257</v>
      </c>
      <c r="D1885" s="2" t="s">
        <v>8258</v>
      </c>
      <c r="E1885" s="2" t="s">
        <v>8259</v>
      </c>
      <c r="F1885" s="2" t="s">
        <v>8260</v>
      </c>
      <c r="G1885" s="2"/>
      <c r="H1885" s="2" t="s">
        <v>8118</v>
      </c>
      <c r="I1885" s="2" t="s">
        <v>92</v>
      </c>
      <c r="J1885" s="2"/>
      <c r="K1885" s="2"/>
    </row>
    <row r="1886" customFormat="false" ht="15" hidden="false" customHeight="false" outlineLevel="0" collapsed="false">
      <c r="A1886" s="2" t="s">
        <v>19</v>
      </c>
      <c r="B1886" s="2" t="s">
        <v>8261</v>
      </c>
      <c r="C1886" s="2" t="s">
        <v>8262</v>
      </c>
      <c r="D1886" s="2" t="s">
        <v>8115</v>
      </c>
      <c r="E1886" s="2" t="s">
        <v>8200</v>
      </c>
      <c r="F1886" s="2" t="s">
        <v>8263</v>
      </c>
      <c r="G1886" s="2"/>
      <c r="H1886" s="2" t="s">
        <v>8118</v>
      </c>
      <c r="I1886" s="2" t="s">
        <v>92</v>
      </c>
      <c r="J1886" s="2"/>
      <c r="K1886" s="2"/>
    </row>
    <row r="1887" customFormat="false" ht="15" hidden="false" customHeight="false" outlineLevel="0" collapsed="false">
      <c r="A1887" s="2" t="s">
        <v>19</v>
      </c>
      <c r="B1887" s="2" t="s">
        <v>8264</v>
      </c>
      <c r="C1887" s="2" t="s">
        <v>8265</v>
      </c>
      <c r="D1887" s="2" t="s">
        <v>8115</v>
      </c>
      <c r="E1887" s="2" t="s">
        <v>8266</v>
      </c>
      <c r="F1887" s="2" t="s">
        <v>8267</v>
      </c>
      <c r="G1887" s="2"/>
      <c r="H1887" s="2" t="s">
        <v>8118</v>
      </c>
      <c r="I1887" s="2" t="s">
        <v>92</v>
      </c>
      <c r="J1887" s="2"/>
      <c r="K1887" s="2"/>
    </row>
    <row r="1888" customFormat="false" ht="15" hidden="false" customHeight="false" outlineLevel="0" collapsed="false">
      <c r="A1888" s="2" t="s">
        <v>19</v>
      </c>
      <c r="B1888" s="2" t="s">
        <v>8268</v>
      </c>
      <c r="C1888" s="2" t="s">
        <v>8269</v>
      </c>
      <c r="D1888" s="2" t="s">
        <v>8270</v>
      </c>
      <c r="E1888" s="2" t="s">
        <v>8271</v>
      </c>
      <c r="F1888" s="2" t="s">
        <v>8272</v>
      </c>
      <c r="G1888" s="2"/>
      <c r="H1888" s="2" t="s">
        <v>8118</v>
      </c>
      <c r="I1888" s="2" t="s">
        <v>92</v>
      </c>
      <c r="J1888" s="2"/>
      <c r="K1888" s="2"/>
    </row>
    <row r="1889" customFormat="false" ht="15" hidden="false" customHeight="false" outlineLevel="0" collapsed="false">
      <c r="A1889" s="2" t="s">
        <v>19</v>
      </c>
      <c r="B1889" s="2" t="s">
        <v>8273</v>
      </c>
      <c r="C1889" s="2" t="s">
        <v>8274</v>
      </c>
      <c r="D1889" s="2" t="s">
        <v>8115</v>
      </c>
      <c r="E1889" s="2" t="s">
        <v>8275</v>
      </c>
      <c r="F1889" s="2" t="s">
        <v>8276</v>
      </c>
      <c r="G1889" s="2"/>
      <c r="H1889" s="2" t="s">
        <v>8118</v>
      </c>
      <c r="I1889" s="2" t="s">
        <v>92</v>
      </c>
      <c r="J1889" s="2"/>
      <c r="K1889" s="2"/>
    </row>
    <row r="1890" customFormat="false" ht="15" hidden="false" customHeight="false" outlineLevel="0" collapsed="false">
      <c r="A1890" s="2" t="s">
        <v>19</v>
      </c>
      <c r="B1890" s="2" t="s">
        <v>8277</v>
      </c>
      <c r="C1890" s="2" t="s">
        <v>8278</v>
      </c>
      <c r="D1890" s="2" t="s">
        <v>8187</v>
      </c>
      <c r="E1890" s="2" t="s">
        <v>8279</v>
      </c>
      <c r="F1890" s="2" t="s">
        <v>8280</v>
      </c>
      <c r="G1890" s="2"/>
      <c r="H1890" s="2" t="s">
        <v>8118</v>
      </c>
      <c r="I1890" s="2" t="s">
        <v>92</v>
      </c>
      <c r="J1890" s="2"/>
      <c r="K1890" s="2"/>
    </row>
    <row r="1891" customFormat="false" ht="15" hidden="false" customHeight="false" outlineLevel="0" collapsed="false">
      <c r="A1891" s="2" t="s">
        <v>19</v>
      </c>
      <c r="B1891" s="2" t="s">
        <v>8281</v>
      </c>
      <c r="C1891" s="2" t="s">
        <v>8282</v>
      </c>
      <c r="D1891" s="2" t="s">
        <v>8115</v>
      </c>
      <c r="E1891" s="2" t="s">
        <v>8178</v>
      </c>
      <c r="F1891" s="2" t="s">
        <v>8283</v>
      </c>
      <c r="G1891" s="2"/>
      <c r="H1891" s="2" t="s">
        <v>8118</v>
      </c>
      <c r="I1891" s="2" t="s">
        <v>92</v>
      </c>
      <c r="J1891" s="2"/>
      <c r="K1891" s="2"/>
    </row>
    <row r="1892" customFormat="false" ht="15" hidden="false" customHeight="false" outlineLevel="0" collapsed="false">
      <c r="A1892" s="2" t="s">
        <v>19</v>
      </c>
      <c r="B1892" s="2" t="s">
        <v>8284</v>
      </c>
      <c r="C1892" s="2" t="s">
        <v>8285</v>
      </c>
      <c r="D1892" s="2" t="s">
        <v>8286</v>
      </c>
      <c r="E1892" s="2" t="s">
        <v>8287</v>
      </c>
      <c r="F1892" s="2" t="s">
        <v>8288</v>
      </c>
      <c r="G1892" s="2"/>
      <c r="H1892" s="2" t="s">
        <v>8118</v>
      </c>
      <c r="I1892" s="2" t="s">
        <v>92</v>
      </c>
      <c r="J1892" s="2"/>
      <c r="K1892" s="2"/>
    </row>
    <row r="1893" customFormat="false" ht="15" hidden="false" customHeight="false" outlineLevel="0" collapsed="false">
      <c r="A1893" s="2" t="s">
        <v>19</v>
      </c>
      <c r="B1893" s="2" t="s">
        <v>8289</v>
      </c>
      <c r="C1893" s="2" t="s">
        <v>8290</v>
      </c>
      <c r="D1893" s="2" t="s">
        <v>8125</v>
      </c>
      <c r="E1893" s="2" t="s">
        <v>8291</v>
      </c>
      <c r="F1893" s="2" t="s">
        <v>8292</v>
      </c>
      <c r="G1893" s="2"/>
      <c r="H1893" s="2" t="s">
        <v>8118</v>
      </c>
      <c r="I1893" s="2" t="s">
        <v>92</v>
      </c>
      <c r="J1893" s="2"/>
      <c r="K1893" s="2"/>
    </row>
    <row r="1894" customFormat="false" ht="15" hidden="false" customHeight="false" outlineLevel="0" collapsed="false">
      <c r="A1894" s="2" t="s">
        <v>19</v>
      </c>
      <c r="B1894" s="2" t="s">
        <v>8293</v>
      </c>
      <c r="C1894" s="2" t="s">
        <v>8294</v>
      </c>
      <c r="D1894" s="2" t="s">
        <v>8115</v>
      </c>
      <c r="E1894" s="2" t="s">
        <v>8156</v>
      </c>
      <c r="F1894" s="2" t="s">
        <v>8295</v>
      </c>
      <c r="G1894" s="2"/>
      <c r="H1894" s="2" t="s">
        <v>8118</v>
      </c>
      <c r="I1894" s="2" t="s">
        <v>92</v>
      </c>
      <c r="J1894" s="2" t="s">
        <v>93</v>
      </c>
      <c r="K1894" s="2" t="s">
        <v>8128</v>
      </c>
    </row>
    <row r="1895" customFormat="false" ht="15" hidden="false" customHeight="false" outlineLevel="0" collapsed="false">
      <c r="A1895" s="2" t="s">
        <v>19</v>
      </c>
      <c r="B1895" s="2" t="s">
        <v>8296</v>
      </c>
      <c r="C1895" s="2" t="s">
        <v>8294</v>
      </c>
      <c r="D1895" s="2" t="s">
        <v>8115</v>
      </c>
      <c r="E1895" s="2" t="s">
        <v>8297</v>
      </c>
      <c r="F1895" s="2" t="s">
        <v>8298</v>
      </c>
      <c r="G1895" s="2"/>
      <c r="H1895" s="2" t="s">
        <v>8118</v>
      </c>
      <c r="I1895" s="2" t="s">
        <v>92</v>
      </c>
      <c r="J1895" s="2" t="s">
        <v>3197</v>
      </c>
      <c r="K1895" s="2" t="s">
        <v>8128</v>
      </c>
    </row>
    <row r="1896" customFormat="false" ht="15" hidden="false" customHeight="false" outlineLevel="0" collapsed="false">
      <c r="A1896" s="2" t="s">
        <v>19</v>
      </c>
      <c r="B1896" s="2" t="s">
        <v>8299</v>
      </c>
      <c r="C1896" s="2" t="s">
        <v>8300</v>
      </c>
      <c r="D1896" s="2" t="s">
        <v>8301</v>
      </c>
      <c r="E1896" s="2" t="s">
        <v>8302</v>
      </c>
      <c r="F1896" s="2" t="s">
        <v>8303</v>
      </c>
      <c r="G1896" s="2"/>
      <c r="H1896" s="2" t="s">
        <v>8118</v>
      </c>
      <c r="I1896" s="2" t="s">
        <v>92</v>
      </c>
      <c r="J1896" s="2"/>
      <c r="K1896" s="2"/>
    </row>
    <row r="1897" customFormat="false" ht="15" hidden="false" customHeight="false" outlineLevel="0" collapsed="false">
      <c r="A1897" s="2" t="s">
        <v>19</v>
      </c>
      <c r="B1897" s="2" t="s">
        <v>8304</v>
      </c>
      <c r="C1897" s="2" t="s">
        <v>8305</v>
      </c>
      <c r="D1897" s="2" t="s">
        <v>8301</v>
      </c>
      <c r="E1897" s="2" t="s">
        <v>8306</v>
      </c>
      <c r="F1897" s="2" t="s">
        <v>8307</v>
      </c>
      <c r="G1897" s="2"/>
      <c r="H1897" s="2" t="s">
        <v>8118</v>
      </c>
      <c r="I1897" s="2" t="s">
        <v>92</v>
      </c>
      <c r="J1897" s="2"/>
      <c r="K1897" s="2" t="s">
        <v>8171</v>
      </c>
    </row>
    <row r="1898" customFormat="false" ht="15" hidden="false" customHeight="false" outlineLevel="0" collapsed="false">
      <c r="A1898" s="2" t="s">
        <v>19</v>
      </c>
      <c r="B1898" s="2" t="s">
        <v>8308</v>
      </c>
      <c r="C1898" s="2" t="s">
        <v>8309</v>
      </c>
      <c r="D1898" s="2" t="s">
        <v>8115</v>
      </c>
      <c r="E1898" s="2" t="s">
        <v>8310</v>
      </c>
      <c r="F1898" s="2" t="s">
        <v>8311</v>
      </c>
      <c r="G1898" s="2"/>
      <c r="H1898" s="2" t="s">
        <v>8118</v>
      </c>
      <c r="I1898" s="2" t="s">
        <v>92</v>
      </c>
      <c r="J1898" s="2"/>
      <c r="K1898" s="2" t="s">
        <v>8171</v>
      </c>
    </row>
    <row r="1899" customFormat="false" ht="15" hidden="false" customHeight="false" outlineLevel="0" collapsed="false">
      <c r="A1899" s="2" t="s">
        <v>19</v>
      </c>
      <c r="B1899" s="2" t="s">
        <v>1584</v>
      </c>
      <c r="C1899" s="2" t="s">
        <v>8312</v>
      </c>
      <c r="D1899" s="2" t="s">
        <v>8313</v>
      </c>
      <c r="E1899" s="2" t="s">
        <v>8314</v>
      </c>
      <c r="F1899" s="2" t="s">
        <v>8315</v>
      </c>
      <c r="G1899" s="2"/>
      <c r="H1899" s="2" t="s">
        <v>8118</v>
      </c>
      <c r="I1899" s="2" t="s">
        <v>92</v>
      </c>
      <c r="J1899" s="2"/>
      <c r="K1899" s="2"/>
    </row>
    <row r="1900" customFormat="false" ht="15" hidden="false" customHeight="false" outlineLevel="0" collapsed="false">
      <c r="A1900" s="2" t="s">
        <v>19</v>
      </c>
      <c r="B1900" s="2" t="s">
        <v>8316</v>
      </c>
      <c r="C1900" s="2" t="s">
        <v>8317</v>
      </c>
      <c r="D1900" s="2" t="s">
        <v>8115</v>
      </c>
      <c r="E1900" s="2" t="s">
        <v>8318</v>
      </c>
      <c r="F1900" s="2" t="s">
        <v>8319</v>
      </c>
      <c r="G1900" s="2"/>
      <c r="H1900" s="2" t="s">
        <v>8118</v>
      </c>
      <c r="I1900" s="2" t="s">
        <v>92</v>
      </c>
      <c r="J1900" s="2"/>
      <c r="K1900" s="2"/>
    </row>
    <row r="1901" customFormat="false" ht="15" hidden="false" customHeight="false" outlineLevel="0" collapsed="false">
      <c r="A1901" s="2" t="s">
        <v>19</v>
      </c>
      <c r="B1901" s="2" t="s">
        <v>8320</v>
      </c>
      <c r="C1901" s="2" t="s">
        <v>8305</v>
      </c>
      <c r="D1901" s="2" t="s">
        <v>8258</v>
      </c>
      <c r="E1901" s="2" t="s">
        <v>8259</v>
      </c>
      <c r="F1901" s="2" t="s">
        <v>8307</v>
      </c>
      <c r="G1901" s="2"/>
      <c r="H1901" s="2" t="s">
        <v>8118</v>
      </c>
      <c r="I1901" s="2" t="s">
        <v>92</v>
      </c>
      <c r="J1901" s="2" t="s">
        <v>1145</v>
      </c>
      <c r="K1901" s="2" t="s">
        <v>8171</v>
      </c>
    </row>
    <row r="1902" customFormat="false" ht="15" hidden="false" customHeight="false" outlineLevel="0" collapsed="false">
      <c r="A1902" s="2" t="s">
        <v>19</v>
      </c>
      <c r="B1902" s="2" t="s">
        <v>8321</v>
      </c>
      <c r="C1902" s="2" t="s">
        <v>8309</v>
      </c>
      <c r="D1902" s="2" t="s">
        <v>8115</v>
      </c>
      <c r="E1902" s="2" t="s">
        <v>8310</v>
      </c>
      <c r="F1902" s="2" t="s">
        <v>8311</v>
      </c>
      <c r="G1902" s="2"/>
      <c r="H1902" s="2" t="s">
        <v>8118</v>
      </c>
      <c r="I1902" s="2" t="s">
        <v>92</v>
      </c>
      <c r="J1902" s="2" t="s">
        <v>1145</v>
      </c>
      <c r="K1902" s="2" t="s">
        <v>8171</v>
      </c>
    </row>
    <row r="1903" customFormat="false" ht="15" hidden="false" customHeight="false" outlineLevel="0" collapsed="false">
      <c r="A1903" s="2" t="s">
        <v>19</v>
      </c>
      <c r="B1903" s="2" t="s">
        <v>8321</v>
      </c>
      <c r="C1903" s="2" t="s">
        <v>8322</v>
      </c>
      <c r="D1903" s="2" t="s">
        <v>8270</v>
      </c>
      <c r="E1903" s="2" t="s">
        <v>8323</v>
      </c>
      <c r="F1903" s="2" t="s">
        <v>8324</v>
      </c>
      <c r="G1903" s="2"/>
      <c r="H1903" s="2" t="s">
        <v>8118</v>
      </c>
      <c r="I1903" s="2" t="s">
        <v>92</v>
      </c>
      <c r="J1903" s="2"/>
      <c r="K1903" s="2"/>
    </row>
    <row r="1904" customFormat="false" ht="15" hidden="false" customHeight="false" outlineLevel="0" collapsed="false">
      <c r="A1904" s="2" t="s">
        <v>19</v>
      </c>
      <c r="B1904" s="2" t="s">
        <v>8316</v>
      </c>
      <c r="C1904" s="2" t="s">
        <v>8325</v>
      </c>
      <c r="D1904" s="2" t="s">
        <v>8115</v>
      </c>
      <c r="E1904" s="2" t="s">
        <v>8326</v>
      </c>
      <c r="F1904" s="2" t="s">
        <v>8327</v>
      </c>
      <c r="G1904" s="2"/>
      <c r="H1904" s="2" t="s">
        <v>8118</v>
      </c>
      <c r="I1904" s="2" t="s">
        <v>92</v>
      </c>
      <c r="J1904" s="2"/>
      <c r="K1904" s="2"/>
    </row>
    <row r="1905" customFormat="false" ht="15" hidden="false" customHeight="false" outlineLevel="0" collapsed="false">
      <c r="A1905" s="2" t="s">
        <v>19</v>
      </c>
      <c r="B1905" s="2" t="s">
        <v>8328</v>
      </c>
      <c r="C1905" s="2" t="s">
        <v>8167</v>
      </c>
      <c r="D1905" s="2" t="s">
        <v>8168</v>
      </c>
      <c r="E1905" s="2" t="s">
        <v>8329</v>
      </c>
      <c r="F1905" s="2" t="s">
        <v>8330</v>
      </c>
      <c r="G1905" s="2"/>
      <c r="H1905" s="2" t="s">
        <v>8118</v>
      </c>
      <c r="I1905" s="2" t="s">
        <v>92</v>
      </c>
      <c r="J1905" s="2" t="s">
        <v>1145</v>
      </c>
      <c r="K1905" s="2" t="s">
        <v>8171</v>
      </c>
    </row>
    <row r="1906" customFormat="false" ht="15" hidden="false" customHeight="false" outlineLevel="0" collapsed="false">
      <c r="A1906" s="2" t="s">
        <v>19</v>
      </c>
      <c r="B1906" s="2" t="s">
        <v>8331</v>
      </c>
      <c r="C1906" s="2" t="s">
        <v>8332</v>
      </c>
      <c r="D1906" s="2" t="s">
        <v>8115</v>
      </c>
      <c r="E1906" s="2" t="s">
        <v>8333</v>
      </c>
      <c r="F1906" s="2"/>
      <c r="G1906" s="2" t="s">
        <v>8334</v>
      </c>
      <c r="H1906" s="2" t="s">
        <v>8335</v>
      </c>
      <c r="I1906" s="2" t="s">
        <v>92</v>
      </c>
      <c r="J1906" s="2" t="s">
        <v>93</v>
      </c>
      <c r="K1906" s="2" t="s">
        <v>8336</v>
      </c>
    </row>
    <row r="1907" customFormat="false" ht="15" hidden="false" customHeight="false" outlineLevel="0" collapsed="false">
      <c r="A1907" s="2" t="s">
        <v>19</v>
      </c>
      <c r="B1907" s="2" t="s">
        <v>8337</v>
      </c>
      <c r="C1907" s="2" t="s">
        <v>8338</v>
      </c>
      <c r="D1907" s="2" t="s">
        <v>8115</v>
      </c>
      <c r="E1907" s="2" t="s">
        <v>8339</v>
      </c>
      <c r="F1907" s="2" t="s">
        <v>8340</v>
      </c>
      <c r="G1907" s="2" t="s">
        <v>8341</v>
      </c>
      <c r="H1907" s="2" t="s">
        <v>8342</v>
      </c>
      <c r="I1907" s="2" t="s">
        <v>92</v>
      </c>
      <c r="J1907" s="2"/>
      <c r="K1907" s="2" t="s">
        <v>8343</v>
      </c>
    </row>
    <row r="1908" customFormat="false" ht="15" hidden="false" customHeight="false" outlineLevel="0" collapsed="false">
      <c r="A1908" s="2" t="s">
        <v>19</v>
      </c>
      <c r="B1908" s="2" t="s">
        <v>8344</v>
      </c>
      <c r="C1908" s="2" t="s">
        <v>8345</v>
      </c>
      <c r="D1908" s="2" t="s">
        <v>8115</v>
      </c>
      <c r="E1908" s="2" t="s">
        <v>8346</v>
      </c>
      <c r="F1908" s="2" t="s">
        <v>8347</v>
      </c>
      <c r="G1908" s="2" t="s">
        <v>8348</v>
      </c>
      <c r="H1908" s="2" t="s">
        <v>8342</v>
      </c>
      <c r="I1908" s="2" t="s">
        <v>92</v>
      </c>
      <c r="J1908" s="2"/>
      <c r="K1908" s="2" t="s">
        <v>8343</v>
      </c>
    </row>
    <row r="1909" customFormat="false" ht="15" hidden="false" customHeight="false" outlineLevel="0" collapsed="false">
      <c r="A1909" s="2" t="s">
        <v>19</v>
      </c>
      <c r="B1909" s="2" t="s">
        <v>8349</v>
      </c>
      <c r="C1909" s="2" t="s">
        <v>8350</v>
      </c>
      <c r="D1909" s="2" t="s">
        <v>8115</v>
      </c>
      <c r="E1909" s="2" t="s">
        <v>8351</v>
      </c>
      <c r="F1909" s="2" t="s">
        <v>8352</v>
      </c>
      <c r="G1909" s="2" t="s">
        <v>8353</v>
      </c>
      <c r="H1909" s="2" t="s">
        <v>8342</v>
      </c>
      <c r="I1909" s="2" t="s">
        <v>92</v>
      </c>
      <c r="J1909" s="2"/>
      <c r="K1909" s="2" t="s">
        <v>8354</v>
      </c>
    </row>
    <row r="1910" customFormat="false" ht="15" hidden="false" customHeight="false" outlineLevel="0" collapsed="false">
      <c r="A1910" s="2" t="s">
        <v>19</v>
      </c>
      <c r="B1910" s="2" t="s">
        <v>8355</v>
      </c>
      <c r="C1910" s="2" t="s">
        <v>156</v>
      </c>
      <c r="D1910" s="2" t="s">
        <v>8115</v>
      </c>
      <c r="E1910" s="2" t="s">
        <v>8356</v>
      </c>
      <c r="F1910" s="2" t="s">
        <v>8357</v>
      </c>
      <c r="G1910" s="2" t="s">
        <v>8358</v>
      </c>
      <c r="H1910" s="2" t="s">
        <v>8342</v>
      </c>
      <c r="I1910" s="2" t="s">
        <v>92</v>
      </c>
      <c r="J1910" s="2"/>
      <c r="K1910" s="2" t="s">
        <v>8359</v>
      </c>
    </row>
    <row r="1911" customFormat="false" ht="15" hidden="false" customHeight="false" outlineLevel="0" collapsed="false">
      <c r="A1911" s="2" t="s">
        <v>19</v>
      </c>
      <c r="B1911" s="2" t="s">
        <v>8360</v>
      </c>
      <c r="C1911" s="2" t="s">
        <v>8361</v>
      </c>
      <c r="D1911" s="2" t="s">
        <v>8115</v>
      </c>
      <c r="E1911" s="2" t="s">
        <v>8326</v>
      </c>
      <c r="F1911" s="2"/>
      <c r="G1911" s="2" t="s">
        <v>8362</v>
      </c>
      <c r="H1911" s="2" t="s">
        <v>8342</v>
      </c>
      <c r="I1911" s="2" t="s">
        <v>92</v>
      </c>
      <c r="J1911" s="2"/>
      <c r="K1911" s="2" t="s">
        <v>8363</v>
      </c>
    </row>
    <row r="1912" customFormat="false" ht="15" hidden="false" customHeight="false" outlineLevel="0" collapsed="false">
      <c r="A1912" s="2" t="s">
        <v>19</v>
      </c>
      <c r="B1912" s="2" t="s">
        <v>8364</v>
      </c>
      <c r="C1912" s="2" t="s">
        <v>156</v>
      </c>
      <c r="D1912" s="2" t="s">
        <v>8115</v>
      </c>
      <c r="E1912" s="2" t="s">
        <v>8365</v>
      </c>
      <c r="F1912" s="2"/>
      <c r="G1912" s="2" t="s">
        <v>8366</v>
      </c>
      <c r="H1912" s="2" t="s">
        <v>8342</v>
      </c>
      <c r="I1912" s="2" t="s">
        <v>92</v>
      </c>
      <c r="J1912" s="2"/>
      <c r="K1912" s="2" t="s">
        <v>8367</v>
      </c>
    </row>
    <row r="1913" customFormat="false" ht="15" hidden="false" customHeight="false" outlineLevel="0" collapsed="false">
      <c r="A1913" s="2" t="s">
        <v>19</v>
      </c>
      <c r="B1913" s="2" t="s">
        <v>8368</v>
      </c>
      <c r="C1913" s="2" t="s">
        <v>8369</v>
      </c>
      <c r="D1913" s="2" t="s">
        <v>8115</v>
      </c>
      <c r="E1913" s="2" t="s">
        <v>8115</v>
      </c>
      <c r="F1913" s="2"/>
      <c r="G1913" s="2" t="s">
        <v>8370</v>
      </c>
      <c r="H1913" s="2" t="s">
        <v>8342</v>
      </c>
      <c r="I1913" s="2" t="s">
        <v>92</v>
      </c>
      <c r="J1913" s="2"/>
      <c r="K1913" s="2" t="s">
        <v>8371</v>
      </c>
    </row>
    <row r="1914" customFormat="false" ht="15" hidden="false" customHeight="false" outlineLevel="0" collapsed="false">
      <c r="A1914" s="2" t="s">
        <v>19</v>
      </c>
      <c r="B1914" s="2" t="s">
        <v>8372</v>
      </c>
      <c r="C1914" s="2" t="s">
        <v>8373</v>
      </c>
      <c r="D1914" s="2" t="s">
        <v>8374</v>
      </c>
      <c r="E1914" s="2" t="s">
        <v>8375</v>
      </c>
      <c r="F1914" s="2" t="s">
        <v>8376</v>
      </c>
      <c r="G1914" s="2" t="s">
        <v>8377</v>
      </c>
      <c r="H1914" s="2" t="s">
        <v>8342</v>
      </c>
      <c r="I1914" s="2" t="s">
        <v>92</v>
      </c>
      <c r="J1914" s="2"/>
      <c r="K1914" s="2" t="s">
        <v>8378</v>
      </c>
    </row>
    <row r="1915" customFormat="false" ht="15" hidden="false" customHeight="false" outlineLevel="0" collapsed="false">
      <c r="A1915" s="2" t="s">
        <v>19</v>
      </c>
      <c r="B1915" s="2" t="s">
        <v>8379</v>
      </c>
      <c r="C1915" s="2" t="s">
        <v>8380</v>
      </c>
      <c r="D1915" s="2" t="s">
        <v>8374</v>
      </c>
      <c r="E1915" s="2" t="s">
        <v>8375</v>
      </c>
      <c r="F1915" s="2" t="s">
        <v>8381</v>
      </c>
      <c r="G1915" s="2" t="s">
        <v>8382</v>
      </c>
      <c r="H1915" s="2" t="s">
        <v>8342</v>
      </c>
      <c r="I1915" s="2" t="s">
        <v>92</v>
      </c>
      <c r="J1915" s="2"/>
      <c r="K1915" s="2" t="s">
        <v>8383</v>
      </c>
    </row>
    <row r="1916" customFormat="false" ht="15" hidden="false" customHeight="false" outlineLevel="0" collapsed="false">
      <c r="A1916" s="2" t="s">
        <v>19</v>
      </c>
      <c r="B1916" s="2" t="s">
        <v>8384</v>
      </c>
      <c r="C1916" s="2" t="s">
        <v>156</v>
      </c>
      <c r="D1916" s="2" t="s">
        <v>8374</v>
      </c>
      <c r="E1916" s="2" t="s">
        <v>8375</v>
      </c>
      <c r="F1916" s="2" t="s">
        <v>8385</v>
      </c>
      <c r="G1916" s="2" t="s">
        <v>8386</v>
      </c>
      <c r="H1916" s="2" t="s">
        <v>8342</v>
      </c>
      <c r="I1916" s="2" t="s">
        <v>92</v>
      </c>
      <c r="J1916" s="2"/>
      <c r="K1916" s="2" t="s">
        <v>8387</v>
      </c>
    </row>
    <row r="1917" customFormat="false" ht="15" hidden="false" customHeight="false" outlineLevel="0" collapsed="false">
      <c r="A1917" s="2" t="s">
        <v>19</v>
      </c>
      <c r="B1917" s="2" t="s">
        <v>8388</v>
      </c>
      <c r="C1917" s="2" t="s">
        <v>8389</v>
      </c>
      <c r="D1917" s="2" t="s">
        <v>8390</v>
      </c>
      <c r="E1917" s="2" t="s">
        <v>8391</v>
      </c>
      <c r="F1917" s="2" t="s">
        <v>8392</v>
      </c>
      <c r="G1917" s="2" t="s">
        <v>8393</v>
      </c>
      <c r="H1917" s="2" t="s">
        <v>8342</v>
      </c>
      <c r="I1917" s="2" t="s">
        <v>92</v>
      </c>
      <c r="J1917" s="2"/>
      <c r="K1917" s="2" t="s">
        <v>8343</v>
      </c>
    </row>
    <row r="1918" customFormat="false" ht="15" hidden="false" customHeight="false" outlineLevel="0" collapsed="false">
      <c r="A1918" s="2" t="s">
        <v>19</v>
      </c>
      <c r="B1918" s="2" t="s">
        <v>8394</v>
      </c>
      <c r="C1918" s="2" t="s">
        <v>8395</v>
      </c>
      <c r="D1918" s="2" t="s">
        <v>8396</v>
      </c>
      <c r="E1918" s="2" t="s">
        <v>8397</v>
      </c>
      <c r="F1918" s="2" t="s">
        <v>8398</v>
      </c>
      <c r="G1918" s="2" t="s">
        <v>8399</v>
      </c>
      <c r="H1918" s="2" t="s">
        <v>8342</v>
      </c>
      <c r="I1918" s="2" t="s">
        <v>92</v>
      </c>
      <c r="J1918" s="2"/>
      <c r="K1918" s="2" t="s">
        <v>8400</v>
      </c>
    </row>
    <row r="1919" customFormat="false" ht="15" hidden="false" customHeight="false" outlineLevel="0" collapsed="false">
      <c r="A1919" s="2" t="s">
        <v>19</v>
      </c>
      <c r="B1919" s="2" t="s">
        <v>8401</v>
      </c>
      <c r="C1919" s="2" t="s">
        <v>8402</v>
      </c>
      <c r="D1919" s="2" t="s">
        <v>8403</v>
      </c>
      <c r="E1919" s="2" t="s">
        <v>8404</v>
      </c>
      <c r="F1919" s="2" t="s">
        <v>8405</v>
      </c>
      <c r="G1919" s="2" t="s">
        <v>8406</v>
      </c>
      <c r="H1919" s="2" t="s">
        <v>8342</v>
      </c>
      <c r="I1919" s="2" t="s">
        <v>92</v>
      </c>
      <c r="J1919" s="2"/>
      <c r="K1919" s="2" t="s">
        <v>8407</v>
      </c>
    </row>
    <row r="1920" customFormat="false" ht="15" hidden="false" customHeight="false" outlineLevel="0" collapsed="false">
      <c r="A1920" s="2" t="s">
        <v>19</v>
      </c>
      <c r="B1920" s="2" t="s">
        <v>8408</v>
      </c>
      <c r="C1920" s="2" t="s">
        <v>156</v>
      </c>
      <c r="D1920" s="2" t="s">
        <v>8409</v>
      </c>
      <c r="E1920" s="2" t="s">
        <v>8410</v>
      </c>
      <c r="F1920" s="2"/>
      <c r="G1920" s="2" t="s">
        <v>8411</v>
      </c>
      <c r="H1920" s="2" t="s">
        <v>8342</v>
      </c>
      <c r="I1920" s="2" t="s">
        <v>92</v>
      </c>
      <c r="J1920" s="2"/>
      <c r="K1920" s="2" t="s">
        <v>8412</v>
      </c>
    </row>
    <row r="1921" customFormat="false" ht="15" hidden="false" customHeight="false" outlineLevel="0" collapsed="false">
      <c r="A1921" s="2" t="s">
        <v>19</v>
      </c>
      <c r="B1921" s="2" t="s">
        <v>1001</v>
      </c>
      <c r="C1921" s="2" t="s">
        <v>156</v>
      </c>
      <c r="D1921" s="2" t="s">
        <v>8413</v>
      </c>
      <c r="E1921" s="2" t="s">
        <v>8414</v>
      </c>
      <c r="F1921" s="2" t="s">
        <v>8415</v>
      </c>
      <c r="G1921" s="2" t="s">
        <v>8416</v>
      </c>
      <c r="H1921" s="2" t="s">
        <v>8342</v>
      </c>
      <c r="I1921" s="2" t="s">
        <v>92</v>
      </c>
      <c r="J1921" s="2"/>
      <c r="K1921" s="2" t="s">
        <v>8417</v>
      </c>
    </row>
    <row r="1922" customFormat="false" ht="15" hidden="false" customHeight="false" outlineLevel="0" collapsed="false">
      <c r="A1922" s="2" t="s">
        <v>19</v>
      </c>
      <c r="B1922" s="2" t="s">
        <v>8418</v>
      </c>
      <c r="C1922" s="2" t="s">
        <v>156</v>
      </c>
      <c r="D1922" s="2" t="s">
        <v>8115</v>
      </c>
      <c r="E1922" s="2" t="s">
        <v>8419</v>
      </c>
      <c r="F1922" s="2"/>
      <c r="G1922" s="2" t="s">
        <v>8420</v>
      </c>
      <c r="H1922" s="2" t="s">
        <v>8342</v>
      </c>
      <c r="I1922" s="2" t="s">
        <v>92</v>
      </c>
      <c r="J1922" s="2"/>
      <c r="K1922" s="2" t="s">
        <v>8421</v>
      </c>
    </row>
    <row r="1923" customFormat="false" ht="15" hidden="false" customHeight="false" outlineLevel="0" collapsed="false">
      <c r="A1923" s="2" t="s">
        <v>19</v>
      </c>
      <c r="B1923" s="2" t="s">
        <v>8422</v>
      </c>
      <c r="C1923" s="2" t="s">
        <v>156</v>
      </c>
      <c r="D1923" s="2" t="s">
        <v>8301</v>
      </c>
      <c r="E1923" s="2" t="s">
        <v>8423</v>
      </c>
      <c r="F1923" s="2"/>
      <c r="G1923" s="2" t="s">
        <v>8424</v>
      </c>
      <c r="H1923" s="2" t="s">
        <v>8342</v>
      </c>
      <c r="I1923" s="2" t="s">
        <v>92</v>
      </c>
      <c r="J1923" s="2"/>
      <c r="K1923" s="2" t="s">
        <v>8425</v>
      </c>
    </row>
    <row r="1924" customFormat="false" ht="15" hidden="false" customHeight="false" outlineLevel="0" collapsed="false">
      <c r="A1924" s="2" t="s">
        <v>19</v>
      </c>
      <c r="B1924" s="2" t="s">
        <v>8426</v>
      </c>
      <c r="C1924" s="2" t="s">
        <v>156</v>
      </c>
      <c r="D1924" s="2" t="s">
        <v>8427</v>
      </c>
      <c r="E1924" s="2" t="s">
        <v>8428</v>
      </c>
      <c r="F1924" s="2" t="s">
        <v>8429</v>
      </c>
      <c r="G1924" s="2"/>
      <c r="H1924" s="2" t="s">
        <v>8430</v>
      </c>
      <c r="I1924" s="2" t="s">
        <v>92</v>
      </c>
      <c r="J1924" s="2"/>
      <c r="K1924" s="2" t="s">
        <v>8431</v>
      </c>
    </row>
    <row r="1925" customFormat="false" ht="15" hidden="false" customHeight="false" outlineLevel="0" collapsed="false">
      <c r="A1925" s="2" t="s">
        <v>19</v>
      </c>
      <c r="B1925" s="2" t="s">
        <v>8432</v>
      </c>
      <c r="C1925" s="2" t="s">
        <v>8433</v>
      </c>
      <c r="D1925" s="2" t="s">
        <v>8390</v>
      </c>
      <c r="E1925" s="2" t="s">
        <v>8434</v>
      </c>
      <c r="F1925" s="2" t="s">
        <v>8435</v>
      </c>
      <c r="G1925" s="2" t="s">
        <v>8436</v>
      </c>
      <c r="H1925" s="2" t="s">
        <v>8437</v>
      </c>
      <c r="I1925" s="2" t="s">
        <v>92</v>
      </c>
      <c r="J1925" s="2"/>
      <c r="K1925" s="2" t="s">
        <v>8438</v>
      </c>
    </row>
    <row r="1926" customFormat="false" ht="15" hidden="false" customHeight="false" outlineLevel="0" collapsed="false">
      <c r="A1926" s="2" t="s">
        <v>19</v>
      </c>
      <c r="B1926" s="2" t="s">
        <v>8439</v>
      </c>
      <c r="C1926" s="2" t="s">
        <v>8440</v>
      </c>
      <c r="D1926" s="2" t="s">
        <v>8132</v>
      </c>
      <c r="E1926" s="2" t="s">
        <v>8441</v>
      </c>
      <c r="F1926" s="2" t="s">
        <v>8442</v>
      </c>
      <c r="G1926" s="2" t="s">
        <v>8443</v>
      </c>
      <c r="H1926" s="2" t="s">
        <v>8444</v>
      </c>
      <c r="I1926" s="2" t="s">
        <v>92</v>
      </c>
      <c r="J1926" s="2"/>
      <c r="K1926" s="2" t="s">
        <v>8445</v>
      </c>
    </row>
    <row r="1927" customFormat="false" ht="15" hidden="false" customHeight="false" outlineLevel="0" collapsed="false">
      <c r="A1927" s="2" t="s">
        <v>19</v>
      </c>
      <c r="B1927" s="2" t="s">
        <v>8446</v>
      </c>
      <c r="C1927" s="2" t="s">
        <v>8447</v>
      </c>
      <c r="D1927" s="2" t="s">
        <v>8115</v>
      </c>
      <c r="E1927" s="2" t="s">
        <v>8448</v>
      </c>
      <c r="F1927" s="2" t="s">
        <v>8449</v>
      </c>
      <c r="G1927" s="2" t="s">
        <v>8450</v>
      </c>
      <c r="H1927" s="2" t="s">
        <v>8451</v>
      </c>
      <c r="I1927" s="2" t="s">
        <v>92</v>
      </c>
      <c r="J1927" s="2"/>
      <c r="K1927" s="2" t="s">
        <v>8452</v>
      </c>
    </row>
    <row r="1928" customFormat="false" ht="15" hidden="false" customHeight="false" outlineLevel="0" collapsed="false">
      <c r="A1928" s="2" t="s">
        <v>19</v>
      </c>
      <c r="B1928" s="2" t="s">
        <v>8453</v>
      </c>
      <c r="C1928" s="2" t="s">
        <v>8454</v>
      </c>
      <c r="D1928" s="2" t="s">
        <v>8187</v>
      </c>
      <c r="E1928" s="2" t="s">
        <v>8455</v>
      </c>
      <c r="F1928" s="2" t="s">
        <v>8456</v>
      </c>
      <c r="G1928" s="2" t="s">
        <v>8457</v>
      </c>
      <c r="H1928" s="2" t="s">
        <v>8451</v>
      </c>
      <c r="I1928" s="2" t="s">
        <v>92</v>
      </c>
      <c r="J1928" s="2"/>
      <c r="K1928" s="2" t="s">
        <v>8458</v>
      </c>
    </row>
    <row r="1929" customFormat="false" ht="15" hidden="false" customHeight="false" outlineLevel="0" collapsed="false">
      <c r="A1929" s="2" t="s">
        <v>19</v>
      </c>
      <c r="B1929" s="2" t="s">
        <v>8459</v>
      </c>
      <c r="C1929" s="2" t="s">
        <v>156</v>
      </c>
      <c r="D1929" s="2" t="s">
        <v>8460</v>
      </c>
      <c r="E1929" s="2" t="s">
        <v>8461</v>
      </c>
      <c r="F1929" s="2" t="s">
        <v>8462</v>
      </c>
      <c r="G1929" s="2"/>
      <c r="H1929" s="2" t="s">
        <v>8463</v>
      </c>
      <c r="I1929" s="2" t="s">
        <v>92</v>
      </c>
      <c r="J1929" s="2"/>
      <c r="K1929" s="2" t="s">
        <v>8464</v>
      </c>
    </row>
    <row r="1930" customFormat="false" ht="15" hidden="false" customHeight="false" outlineLevel="0" collapsed="false">
      <c r="A1930" s="2" t="s">
        <v>19</v>
      </c>
      <c r="B1930" s="2" t="s">
        <v>8465</v>
      </c>
      <c r="C1930" s="2" t="s">
        <v>156</v>
      </c>
      <c r="D1930" s="2" t="s">
        <v>8466</v>
      </c>
      <c r="E1930" s="2" t="s">
        <v>8467</v>
      </c>
      <c r="F1930" s="2" t="s">
        <v>8468</v>
      </c>
      <c r="G1930" s="2" t="s">
        <v>8469</v>
      </c>
      <c r="H1930" s="2" t="s">
        <v>8470</v>
      </c>
      <c r="I1930" s="2" t="s">
        <v>92</v>
      </c>
      <c r="J1930" s="2"/>
      <c r="K1930" s="2" t="s">
        <v>8471</v>
      </c>
    </row>
    <row r="1931" customFormat="false" ht="15" hidden="false" customHeight="false" outlineLevel="0" collapsed="false">
      <c r="A1931" s="2" t="s">
        <v>11</v>
      </c>
      <c r="B1931" s="2" t="s">
        <v>8472</v>
      </c>
      <c r="C1931" s="2" t="s">
        <v>8473</v>
      </c>
      <c r="D1931" s="2" t="s">
        <v>8474</v>
      </c>
      <c r="E1931" s="2" t="s">
        <v>8475</v>
      </c>
      <c r="F1931" s="2" t="s">
        <v>8476</v>
      </c>
      <c r="G1931" s="2" t="s">
        <v>8477</v>
      </c>
      <c r="H1931" s="2" t="s">
        <v>8478</v>
      </c>
      <c r="I1931" s="2" t="s">
        <v>92</v>
      </c>
      <c r="J1931" s="2"/>
      <c r="K1931" s="2" t="s">
        <v>8479</v>
      </c>
    </row>
    <row r="1932" customFormat="false" ht="15" hidden="false" customHeight="false" outlineLevel="0" collapsed="false">
      <c r="A1932" s="2" t="s">
        <v>11</v>
      </c>
      <c r="B1932" s="2" t="s">
        <v>8480</v>
      </c>
      <c r="C1932" s="2" t="s">
        <v>8481</v>
      </c>
      <c r="D1932" s="2" t="s">
        <v>8482</v>
      </c>
      <c r="E1932" s="2" t="s">
        <v>8483</v>
      </c>
      <c r="F1932" s="2" t="s">
        <v>8484</v>
      </c>
      <c r="G1932" s="2" t="s">
        <v>8485</v>
      </c>
      <c r="H1932" s="2" t="s">
        <v>8478</v>
      </c>
      <c r="I1932" s="2" t="s">
        <v>92</v>
      </c>
      <c r="J1932" s="2"/>
      <c r="K1932" s="2" t="s">
        <v>8486</v>
      </c>
    </row>
    <row r="1933" customFormat="false" ht="15" hidden="false" customHeight="false" outlineLevel="0" collapsed="false">
      <c r="A1933" s="2" t="s">
        <v>11</v>
      </c>
      <c r="B1933" s="2" t="s">
        <v>8487</v>
      </c>
      <c r="C1933" s="2" t="s">
        <v>8488</v>
      </c>
      <c r="D1933" s="2" t="s">
        <v>8489</v>
      </c>
      <c r="E1933" s="2" t="s">
        <v>8490</v>
      </c>
      <c r="F1933" s="2" t="s">
        <v>8491</v>
      </c>
      <c r="G1933" s="2" t="s">
        <v>8492</v>
      </c>
      <c r="H1933" s="2" t="s">
        <v>8478</v>
      </c>
      <c r="I1933" s="2" t="s">
        <v>92</v>
      </c>
      <c r="J1933" s="2"/>
      <c r="K1933" s="2" t="s">
        <v>8479</v>
      </c>
    </row>
    <row r="1934" customFormat="false" ht="15" hidden="false" customHeight="false" outlineLevel="0" collapsed="false">
      <c r="A1934" s="2" t="s">
        <v>11</v>
      </c>
      <c r="B1934" s="2" t="s">
        <v>8493</v>
      </c>
      <c r="C1934" s="2" t="s">
        <v>8494</v>
      </c>
      <c r="D1934" s="2" t="s">
        <v>8495</v>
      </c>
      <c r="E1934" s="2" t="s">
        <v>8496</v>
      </c>
      <c r="F1934" s="2" t="s">
        <v>8497</v>
      </c>
      <c r="G1934" s="2"/>
      <c r="H1934" s="2" t="s">
        <v>8478</v>
      </c>
      <c r="I1934" s="2" t="s">
        <v>92</v>
      </c>
      <c r="J1934" s="2"/>
      <c r="K1934" s="2" t="s">
        <v>8479</v>
      </c>
    </row>
    <row r="1935" customFormat="false" ht="15" hidden="false" customHeight="false" outlineLevel="0" collapsed="false">
      <c r="A1935" s="2" t="s">
        <v>11</v>
      </c>
      <c r="B1935" s="2" t="s">
        <v>8498</v>
      </c>
      <c r="C1935" s="2" t="s">
        <v>8499</v>
      </c>
      <c r="D1935" s="2" t="s">
        <v>8482</v>
      </c>
      <c r="E1935" s="2" t="s">
        <v>8500</v>
      </c>
      <c r="F1935" s="2" t="s">
        <v>8501</v>
      </c>
      <c r="G1935" s="2" t="s">
        <v>8502</v>
      </c>
      <c r="H1935" s="2" t="s">
        <v>8478</v>
      </c>
      <c r="I1935" s="2" t="s">
        <v>92</v>
      </c>
      <c r="J1935" s="2"/>
      <c r="K1935" s="2" t="s">
        <v>8479</v>
      </c>
    </row>
    <row r="1936" customFormat="false" ht="15" hidden="false" customHeight="false" outlineLevel="0" collapsed="false">
      <c r="A1936" s="2" t="s">
        <v>11</v>
      </c>
      <c r="B1936" s="2" t="s">
        <v>8503</v>
      </c>
      <c r="C1936" s="2" t="s">
        <v>8504</v>
      </c>
      <c r="D1936" s="2" t="s">
        <v>8505</v>
      </c>
      <c r="E1936" s="2" t="s">
        <v>8505</v>
      </c>
      <c r="F1936" s="2" t="s">
        <v>8506</v>
      </c>
      <c r="G1936" s="2" t="s">
        <v>8507</v>
      </c>
      <c r="H1936" s="2" t="s">
        <v>8478</v>
      </c>
      <c r="I1936" s="2" t="s">
        <v>92</v>
      </c>
      <c r="J1936" s="2"/>
      <c r="K1936" s="2" t="s">
        <v>8479</v>
      </c>
    </row>
    <row r="1937" customFormat="false" ht="15" hidden="false" customHeight="false" outlineLevel="0" collapsed="false">
      <c r="A1937" s="2" t="s">
        <v>11</v>
      </c>
      <c r="B1937" s="2" t="s">
        <v>8508</v>
      </c>
      <c r="C1937" s="2" t="s">
        <v>8509</v>
      </c>
      <c r="D1937" s="2" t="s">
        <v>8510</v>
      </c>
      <c r="E1937" s="2" t="s">
        <v>8510</v>
      </c>
      <c r="F1937" s="2" t="s">
        <v>8511</v>
      </c>
      <c r="G1937" s="2" t="s">
        <v>8512</v>
      </c>
      <c r="H1937" s="2" t="s">
        <v>8478</v>
      </c>
      <c r="I1937" s="2" t="s">
        <v>92</v>
      </c>
      <c r="J1937" s="2"/>
      <c r="K1937" s="2" t="s">
        <v>8479</v>
      </c>
    </row>
    <row r="1938" customFormat="false" ht="15" hidden="false" customHeight="false" outlineLevel="0" collapsed="false">
      <c r="A1938" s="2" t="s">
        <v>11</v>
      </c>
      <c r="B1938" s="2" t="s">
        <v>8513</v>
      </c>
      <c r="C1938" s="2" t="s">
        <v>156</v>
      </c>
      <c r="D1938" s="2" t="s">
        <v>8514</v>
      </c>
      <c r="E1938" s="2" t="s">
        <v>8515</v>
      </c>
      <c r="F1938" s="2" t="s">
        <v>8516</v>
      </c>
      <c r="G1938" s="2"/>
      <c r="H1938" s="2" t="s">
        <v>8478</v>
      </c>
      <c r="I1938" s="2" t="s">
        <v>92</v>
      </c>
      <c r="J1938" s="2"/>
      <c r="K1938" s="2" t="s">
        <v>8479</v>
      </c>
    </row>
    <row r="1939" customFormat="false" ht="15" hidden="false" customHeight="false" outlineLevel="0" collapsed="false">
      <c r="A1939" s="2" t="s">
        <v>11</v>
      </c>
      <c r="B1939" s="2" t="s">
        <v>8513</v>
      </c>
      <c r="C1939" s="2" t="s">
        <v>156</v>
      </c>
      <c r="D1939" s="2" t="s">
        <v>8514</v>
      </c>
      <c r="E1939" s="2" t="s">
        <v>8517</v>
      </c>
      <c r="F1939" s="2" t="s">
        <v>8518</v>
      </c>
      <c r="G1939" s="2"/>
      <c r="H1939" s="2" t="s">
        <v>8478</v>
      </c>
      <c r="I1939" s="2" t="s">
        <v>92</v>
      </c>
      <c r="J1939" s="2"/>
      <c r="K1939" s="2" t="s">
        <v>8479</v>
      </c>
    </row>
    <row r="1940" customFormat="false" ht="15" hidden="false" customHeight="false" outlineLevel="0" collapsed="false">
      <c r="A1940" s="2" t="s">
        <v>11</v>
      </c>
      <c r="B1940" s="2" t="s">
        <v>8519</v>
      </c>
      <c r="C1940" s="2" t="s">
        <v>156</v>
      </c>
      <c r="D1940" s="2" t="s">
        <v>8520</v>
      </c>
      <c r="E1940" s="2" t="s">
        <v>8521</v>
      </c>
      <c r="F1940" s="2" t="s">
        <v>8522</v>
      </c>
      <c r="G1940" s="2"/>
      <c r="H1940" s="2" t="s">
        <v>8478</v>
      </c>
      <c r="I1940" s="2" t="s">
        <v>92</v>
      </c>
      <c r="J1940" s="2"/>
      <c r="K1940" s="2"/>
    </row>
    <row r="1941" customFormat="false" ht="15" hidden="false" customHeight="false" outlineLevel="0" collapsed="false">
      <c r="A1941" s="2" t="s">
        <v>11</v>
      </c>
      <c r="B1941" s="2" t="s">
        <v>8523</v>
      </c>
      <c r="C1941" s="2" t="s">
        <v>8524</v>
      </c>
      <c r="D1941" s="2" t="s">
        <v>8525</v>
      </c>
      <c r="E1941" s="2" t="s">
        <v>8526</v>
      </c>
      <c r="F1941" s="2" t="s">
        <v>8527</v>
      </c>
      <c r="G1941" s="2"/>
      <c r="H1941" s="2" t="s">
        <v>8478</v>
      </c>
      <c r="I1941" s="2" t="s">
        <v>92</v>
      </c>
      <c r="J1941" s="2"/>
      <c r="K1941" s="2"/>
    </row>
    <row r="1942" customFormat="false" ht="15" hidden="false" customHeight="false" outlineLevel="0" collapsed="false">
      <c r="A1942" s="2" t="s">
        <v>11</v>
      </c>
      <c r="B1942" s="2" t="s">
        <v>8528</v>
      </c>
      <c r="C1942" s="2" t="s">
        <v>8529</v>
      </c>
      <c r="D1942" s="2" t="s">
        <v>8530</v>
      </c>
      <c r="E1942" s="2" t="s">
        <v>8531</v>
      </c>
      <c r="F1942" s="2" t="s">
        <v>8532</v>
      </c>
      <c r="G1942" s="2"/>
      <c r="H1942" s="2" t="s">
        <v>8478</v>
      </c>
      <c r="I1942" s="2" t="s">
        <v>92</v>
      </c>
      <c r="J1942" s="2"/>
      <c r="K1942" s="2"/>
    </row>
    <row r="1943" customFormat="false" ht="15" hidden="false" customHeight="false" outlineLevel="0" collapsed="false">
      <c r="A1943" s="2" t="s">
        <v>11</v>
      </c>
      <c r="B1943" s="2" t="s">
        <v>8533</v>
      </c>
      <c r="C1943" s="2" t="s">
        <v>8534</v>
      </c>
      <c r="D1943" s="2" t="s">
        <v>8535</v>
      </c>
      <c r="E1943" s="2" t="s">
        <v>8536</v>
      </c>
      <c r="F1943" s="2" t="s">
        <v>8537</v>
      </c>
      <c r="G1943" s="2"/>
      <c r="H1943" s="2" t="s">
        <v>8478</v>
      </c>
      <c r="I1943" s="2" t="s">
        <v>92</v>
      </c>
      <c r="J1943" s="2"/>
      <c r="K1943" s="2" t="s">
        <v>8479</v>
      </c>
    </row>
    <row r="1944" customFormat="false" ht="15" hidden="false" customHeight="false" outlineLevel="0" collapsed="false">
      <c r="A1944" s="2" t="s">
        <v>11</v>
      </c>
      <c r="B1944" s="2" t="s">
        <v>8538</v>
      </c>
      <c r="C1944" s="2" t="s">
        <v>8539</v>
      </c>
      <c r="D1944" s="2" t="s">
        <v>8525</v>
      </c>
      <c r="E1944" s="2" t="s">
        <v>8540</v>
      </c>
      <c r="F1944" s="2" t="s">
        <v>8541</v>
      </c>
      <c r="G1944" s="2" t="s">
        <v>8542</v>
      </c>
      <c r="H1944" s="2" t="s">
        <v>8478</v>
      </c>
      <c r="I1944" s="2" t="s">
        <v>92</v>
      </c>
      <c r="J1944" s="2"/>
      <c r="K1944" s="2"/>
    </row>
    <row r="1945" customFormat="false" ht="15" hidden="false" customHeight="false" outlineLevel="0" collapsed="false">
      <c r="A1945" s="2" t="s">
        <v>11</v>
      </c>
      <c r="B1945" s="2" t="s">
        <v>8543</v>
      </c>
      <c r="C1945" s="2" t="s">
        <v>8544</v>
      </c>
      <c r="D1945" s="2" t="s">
        <v>8525</v>
      </c>
      <c r="E1945" s="2" t="s">
        <v>8545</v>
      </c>
      <c r="F1945" s="2" t="s">
        <v>8546</v>
      </c>
      <c r="G1945" s="2" t="s">
        <v>8547</v>
      </c>
      <c r="H1945" s="2" t="s">
        <v>8478</v>
      </c>
      <c r="I1945" s="2" t="s">
        <v>92</v>
      </c>
      <c r="J1945" s="2"/>
      <c r="K1945" s="2" t="s">
        <v>8479</v>
      </c>
    </row>
    <row r="1946" customFormat="false" ht="15" hidden="false" customHeight="false" outlineLevel="0" collapsed="false">
      <c r="A1946" s="2" t="s">
        <v>11</v>
      </c>
      <c r="B1946" s="2" t="s">
        <v>8548</v>
      </c>
      <c r="C1946" s="2" t="s">
        <v>8549</v>
      </c>
      <c r="D1946" s="2" t="s">
        <v>8489</v>
      </c>
      <c r="E1946" s="2" t="s">
        <v>8550</v>
      </c>
      <c r="F1946" s="2" t="s">
        <v>8551</v>
      </c>
      <c r="G1946" s="2"/>
      <c r="H1946" s="2" t="s">
        <v>8478</v>
      </c>
      <c r="I1946" s="2" t="s">
        <v>92</v>
      </c>
      <c r="J1946" s="2"/>
      <c r="K1946" s="2" t="s">
        <v>8479</v>
      </c>
    </row>
    <row r="1947" customFormat="false" ht="15" hidden="false" customHeight="false" outlineLevel="0" collapsed="false">
      <c r="A1947" s="2" t="s">
        <v>11</v>
      </c>
      <c r="B1947" s="2" t="s">
        <v>8552</v>
      </c>
      <c r="C1947" s="2" t="s">
        <v>8553</v>
      </c>
      <c r="D1947" s="2" t="s">
        <v>8554</v>
      </c>
      <c r="E1947" s="2" t="s">
        <v>8554</v>
      </c>
      <c r="F1947" s="2" t="s">
        <v>8555</v>
      </c>
      <c r="G1947" s="2"/>
      <c r="H1947" s="2" t="s">
        <v>8478</v>
      </c>
      <c r="I1947" s="2" t="s">
        <v>92</v>
      </c>
      <c r="J1947" s="2"/>
      <c r="K1947" s="2" t="s">
        <v>8479</v>
      </c>
    </row>
    <row r="1948" customFormat="false" ht="15" hidden="false" customHeight="false" outlineLevel="0" collapsed="false">
      <c r="A1948" s="2" t="s">
        <v>11</v>
      </c>
      <c r="B1948" s="2" t="s">
        <v>8556</v>
      </c>
      <c r="C1948" s="2" t="s">
        <v>8557</v>
      </c>
      <c r="D1948" s="2" t="s">
        <v>8505</v>
      </c>
      <c r="E1948" s="2" t="s">
        <v>8505</v>
      </c>
      <c r="F1948" s="2" t="s">
        <v>8558</v>
      </c>
      <c r="G1948" s="2" t="s">
        <v>8559</v>
      </c>
      <c r="H1948" s="2" t="s">
        <v>8478</v>
      </c>
      <c r="I1948" s="2" t="s">
        <v>92</v>
      </c>
      <c r="J1948" s="2"/>
      <c r="K1948" s="2" t="s">
        <v>8479</v>
      </c>
    </row>
    <row r="1949" customFormat="false" ht="15" hidden="false" customHeight="false" outlineLevel="0" collapsed="false">
      <c r="A1949" s="2" t="s">
        <v>11</v>
      </c>
      <c r="B1949" s="2" t="s">
        <v>8560</v>
      </c>
      <c r="C1949" s="2" t="s">
        <v>8561</v>
      </c>
      <c r="D1949" s="2" t="s">
        <v>8482</v>
      </c>
      <c r="E1949" s="2" t="s">
        <v>8562</v>
      </c>
      <c r="F1949" s="2" t="s">
        <v>8563</v>
      </c>
      <c r="G1949" s="2"/>
      <c r="H1949" s="2" t="s">
        <v>8478</v>
      </c>
      <c r="I1949" s="2" t="s">
        <v>92</v>
      </c>
      <c r="J1949" s="2"/>
      <c r="K1949" s="2"/>
    </row>
    <row r="1950" customFormat="false" ht="15" hidden="false" customHeight="false" outlineLevel="0" collapsed="false">
      <c r="A1950" s="2" t="s">
        <v>11</v>
      </c>
      <c r="B1950" s="2" t="s">
        <v>8564</v>
      </c>
      <c r="C1950" s="2" t="s">
        <v>8565</v>
      </c>
      <c r="D1950" s="2" t="s">
        <v>8474</v>
      </c>
      <c r="E1950" s="2" t="s">
        <v>8474</v>
      </c>
      <c r="F1950" s="2" t="s">
        <v>8566</v>
      </c>
      <c r="G1950" s="2" t="s">
        <v>8567</v>
      </c>
      <c r="H1950" s="2" t="s">
        <v>8478</v>
      </c>
      <c r="I1950" s="2" t="s">
        <v>92</v>
      </c>
      <c r="J1950" s="2"/>
      <c r="K1950" s="2" t="s">
        <v>8486</v>
      </c>
    </row>
    <row r="1951" customFormat="false" ht="15" hidden="false" customHeight="false" outlineLevel="0" collapsed="false">
      <c r="A1951" s="2" t="s">
        <v>11</v>
      </c>
      <c r="B1951" s="2" t="s">
        <v>8568</v>
      </c>
      <c r="C1951" s="2" t="s">
        <v>8569</v>
      </c>
      <c r="D1951" s="2" t="s">
        <v>8474</v>
      </c>
      <c r="E1951" s="2" t="s">
        <v>8474</v>
      </c>
      <c r="F1951" s="2" t="s">
        <v>8570</v>
      </c>
      <c r="G1951" s="2" t="s">
        <v>8571</v>
      </c>
      <c r="H1951" s="2" t="s">
        <v>8478</v>
      </c>
      <c r="I1951" s="2" t="s">
        <v>92</v>
      </c>
      <c r="J1951" s="2"/>
      <c r="K1951" s="2" t="s">
        <v>8486</v>
      </c>
    </row>
    <row r="1952" customFormat="false" ht="15" hidden="false" customHeight="false" outlineLevel="0" collapsed="false">
      <c r="A1952" s="2" t="s">
        <v>11</v>
      </c>
      <c r="B1952" s="2" t="s">
        <v>8572</v>
      </c>
      <c r="C1952" s="2" t="s">
        <v>8573</v>
      </c>
      <c r="D1952" s="2" t="s">
        <v>8574</v>
      </c>
      <c r="E1952" s="2" t="s">
        <v>8574</v>
      </c>
      <c r="F1952" s="2" t="s">
        <v>8575</v>
      </c>
      <c r="G1952" s="2" t="s">
        <v>8576</v>
      </c>
      <c r="H1952" s="2" t="s">
        <v>8478</v>
      </c>
      <c r="I1952" s="2" t="s">
        <v>92</v>
      </c>
      <c r="J1952" s="2"/>
      <c r="K1952" s="2" t="s">
        <v>8486</v>
      </c>
    </row>
    <row r="1953" customFormat="false" ht="15" hidden="false" customHeight="false" outlineLevel="0" collapsed="false">
      <c r="A1953" s="2" t="s">
        <v>11</v>
      </c>
      <c r="B1953" s="2" t="s">
        <v>8577</v>
      </c>
      <c r="C1953" s="2" t="s">
        <v>8578</v>
      </c>
      <c r="D1953" s="2" t="s">
        <v>8579</v>
      </c>
      <c r="E1953" s="2" t="s">
        <v>8579</v>
      </c>
      <c r="F1953" s="2" t="s">
        <v>8580</v>
      </c>
      <c r="G1953" s="2" t="s">
        <v>8581</v>
      </c>
      <c r="H1953" s="2" t="s">
        <v>8478</v>
      </c>
      <c r="I1953" s="2" t="s">
        <v>92</v>
      </c>
      <c r="J1953" s="2"/>
      <c r="K1953" s="2" t="s">
        <v>8486</v>
      </c>
    </row>
    <row r="1954" customFormat="false" ht="15" hidden="false" customHeight="false" outlineLevel="0" collapsed="false">
      <c r="A1954" s="2" t="s">
        <v>11</v>
      </c>
      <c r="B1954" s="2" t="s">
        <v>8582</v>
      </c>
      <c r="C1954" s="2" t="s">
        <v>8583</v>
      </c>
      <c r="D1954" s="2" t="s">
        <v>1925</v>
      </c>
      <c r="E1954" s="2" t="s">
        <v>8584</v>
      </c>
      <c r="F1954" s="2" t="s">
        <v>8585</v>
      </c>
      <c r="G1954" s="2" t="s">
        <v>8586</v>
      </c>
      <c r="H1954" s="2" t="s">
        <v>8478</v>
      </c>
      <c r="I1954" s="2" t="s">
        <v>92</v>
      </c>
      <c r="J1954" s="2"/>
      <c r="K1954" s="2" t="s">
        <v>8486</v>
      </c>
    </row>
    <row r="1955" customFormat="false" ht="15" hidden="false" customHeight="false" outlineLevel="0" collapsed="false">
      <c r="A1955" s="2" t="s">
        <v>11</v>
      </c>
      <c r="B1955" s="2" t="s">
        <v>8587</v>
      </c>
      <c r="C1955" s="2" t="s">
        <v>8588</v>
      </c>
      <c r="D1955" s="2" t="s">
        <v>8589</v>
      </c>
      <c r="E1955" s="2" t="s">
        <v>8589</v>
      </c>
      <c r="F1955" s="2" t="s">
        <v>8590</v>
      </c>
      <c r="G1955" s="2"/>
      <c r="H1955" s="2" t="s">
        <v>8478</v>
      </c>
      <c r="I1955" s="2" t="s">
        <v>92</v>
      </c>
      <c r="J1955" s="2"/>
      <c r="K1955" s="2"/>
    </row>
    <row r="1956" customFormat="false" ht="15" hidden="false" customHeight="false" outlineLevel="0" collapsed="false">
      <c r="A1956" s="2" t="s">
        <v>11</v>
      </c>
      <c r="B1956" s="2" t="s">
        <v>8591</v>
      </c>
      <c r="C1956" s="2" t="s">
        <v>8592</v>
      </c>
      <c r="D1956" s="2" t="s">
        <v>8490</v>
      </c>
      <c r="E1956" s="2" t="s">
        <v>8550</v>
      </c>
      <c r="F1956" s="2" t="s">
        <v>8551</v>
      </c>
      <c r="G1956" s="2"/>
      <c r="H1956" s="2" t="s">
        <v>8478</v>
      </c>
      <c r="I1956" s="2" t="s">
        <v>92</v>
      </c>
      <c r="J1956" s="2"/>
      <c r="K1956" s="2" t="s">
        <v>8479</v>
      </c>
    </row>
    <row r="1957" customFormat="false" ht="15" hidden="false" customHeight="false" outlineLevel="0" collapsed="false">
      <c r="A1957" s="2" t="s">
        <v>11</v>
      </c>
      <c r="B1957" s="2" t="s">
        <v>8593</v>
      </c>
      <c r="C1957" s="2" t="s">
        <v>156</v>
      </c>
      <c r="D1957" s="2" t="s">
        <v>8482</v>
      </c>
      <c r="E1957" s="2" t="s">
        <v>8594</v>
      </c>
      <c r="F1957" s="2" t="s">
        <v>8595</v>
      </c>
      <c r="G1957" s="2"/>
      <c r="H1957" s="2" t="s">
        <v>8478</v>
      </c>
      <c r="I1957" s="2" t="s">
        <v>92</v>
      </c>
      <c r="J1957" s="2"/>
      <c r="K1957" s="2" t="s">
        <v>8479</v>
      </c>
    </row>
    <row r="1958" customFormat="false" ht="15" hidden="false" customHeight="false" outlineLevel="0" collapsed="false">
      <c r="A1958" s="2" t="s">
        <v>11</v>
      </c>
      <c r="B1958" s="2" t="s">
        <v>8596</v>
      </c>
      <c r="C1958" s="2" t="s">
        <v>8597</v>
      </c>
      <c r="D1958" s="2" t="s">
        <v>8482</v>
      </c>
      <c r="E1958" s="2" t="s">
        <v>8598</v>
      </c>
      <c r="F1958" s="2" t="s">
        <v>8599</v>
      </c>
      <c r="G1958" s="2"/>
      <c r="H1958" s="2" t="s">
        <v>8478</v>
      </c>
      <c r="I1958" s="2" t="s">
        <v>92</v>
      </c>
      <c r="J1958" s="2"/>
      <c r="K1958" s="2" t="s">
        <v>8479</v>
      </c>
    </row>
    <row r="1959" customFormat="false" ht="15" hidden="false" customHeight="false" outlineLevel="0" collapsed="false">
      <c r="A1959" s="2" t="s">
        <v>11</v>
      </c>
      <c r="B1959" s="2" t="s">
        <v>8600</v>
      </c>
      <c r="C1959" s="2" t="s">
        <v>8601</v>
      </c>
      <c r="D1959" s="2" t="s">
        <v>8602</v>
      </c>
      <c r="E1959" s="2" t="s">
        <v>8602</v>
      </c>
      <c r="F1959" s="2" t="s">
        <v>8603</v>
      </c>
      <c r="G1959" s="2"/>
      <c r="H1959" s="2" t="s">
        <v>8478</v>
      </c>
      <c r="I1959" s="2" t="s">
        <v>92</v>
      </c>
      <c r="J1959" s="2"/>
      <c r="K1959" s="2" t="s">
        <v>8479</v>
      </c>
    </row>
    <row r="1960" customFormat="false" ht="15" hidden="false" customHeight="false" outlineLevel="0" collapsed="false">
      <c r="A1960" s="2" t="s">
        <v>11</v>
      </c>
      <c r="B1960" s="2" t="s">
        <v>8604</v>
      </c>
      <c r="C1960" s="2" t="s">
        <v>8605</v>
      </c>
      <c r="D1960" s="2" t="s">
        <v>8606</v>
      </c>
      <c r="E1960" s="2" t="s">
        <v>8606</v>
      </c>
      <c r="F1960" s="2" t="s">
        <v>8607</v>
      </c>
      <c r="G1960" s="2"/>
      <c r="H1960" s="2" t="s">
        <v>8478</v>
      </c>
      <c r="I1960" s="2" t="s">
        <v>92</v>
      </c>
      <c r="J1960" s="2"/>
      <c r="K1960" s="2"/>
    </row>
    <row r="1961" customFormat="false" ht="15" hidden="false" customHeight="false" outlineLevel="0" collapsed="false">
      <c r="A1961" s="2" t="s">
        <v>11</v>
      </c>
      <c r="B1961" s="2" t="s">
        <v>8608</v>
      </c>
      <c r="C1961" s="2" t="s">
        <v>8609</v>
      </c>
      <c r="D1961" s="2" t="s">
        <v>8589</v>
      </c>
      <c r="E1961" s="2" t="s">
        <v>8610</v>
      </c>
      <c r="F1961" s="2" t="s">
        <v>8611</v>
      </c>
      <c r="G1961" s="2" t="s">
        <v>8612</v>
      </c>
      <c r="H1961" s="2" t="s">
        <v>8478</v>
      </c>
      <c r="I1961" s="2" t="s">
        <v>92</v>
      </c>
      <c r="J1961" s="2"/>
      <c r="K1961" s="2" t="s">
        <v>8486</v>
      </c>
    </row>
    <row r="1962" customFormat="false" ht="15" hidden="false" customHeight="false" outlineLevel="0" collapsed="false">
      <c r="A1962" s="2" t="s">
        <v>11</v>
      </c>
      <c r="B1962" s="2" t="s">
        <v>8613</v>
      </c>
      <c r="C1962" s="2" t="s">
        <v>8614</v>
      </c>
      <c r="D1962" s="2" t="s">
        <v>8490</v>
      </c>
      <c r="E1962" s="2" t="s">
        <v>8490</v>
      </c>
      <c r="F1962" s="2" t="s">
        <v>8615</v>
      </c>
      <c r="G1962" s="2" t="s">
        <v>8616</v>
      </c>
      <c r="H1962" s="2" t="s">
        <v>8478</v>
      </c>
      <c r="I1962" s="2" t="s">
        <v>92</v>
      </c>
      <c r="J1962" s="2"/>
      <c r="K1962" s="2" t="s">
        <v>8486</v>
      </c>
    </row>
    <row r="1963" customFormat="false" ht="15" hidden="false" customHeight="false" outlineLevel="0" collapsed="false">
      <c r="A1963" s="2" t="s">
        <v>11</v>
      </c>
      <c r="B1963" s="2" t="s">
        <v>8617</v>
      </c>
      <c r="C1963" s="2" t="s">
        <v>8618</v>
      </c>
      <c r="D1963" s="2" t="s">
        <v>8619</v>
      </c>
      <c r="E1963" s="2" t="s">
        <v>8619</v>
      </c>
      <c r="F1963" s="2" t="s">
        <v>8620</v>
      </c>
      <c r="G1963" s="2" t="s">
        <v>8621</v>
      </c>
      <c r="H1963" s="2" t="s">
        <v>8478</v>
      </c>
      <c r="I1963" s="2" t="s">
        <v>92</v>
      </c>
      <c r="J1963" s="2"/>
      <c r="K1963" s="2"/>
    </row>
    <row r="1964" customFormat="false" ht="15" hidden="false" customHeight="false" outlineLevel="0" collapsed="false">
      <c r="A1964" s="2" t="s">
        <v>11</v>
      </c>
      <c r="B1964" s="2" t="s">
        <v>8622</v>
      </c>
      <c r="C1964" s="2" t="s">
        <v>8623</v>
      </c>
      <c r="D1964" s="2" t="s">
        <v>8602</v>
      </c>
      <c r="E1964" s="2" t="s">
        <v>8602</v>
      </c>
      <c r="F1964" s="2" t="s">
        <v>8624</v>
      </c>
      <c r="G1964" s="2"/>
      <c r="H1964" s="2" t="s">
        <v>8478</v>
      </c>
      <c r="I1964" s="2" t="s">
        <v>92</v>
      </c>
      <c r="J1964" s="2"/>
      <c r="K1964" s="2" t="s">
        <v>8479</v>
      </c>
    </row>
    <row r="1965" customFormat="false" ht="15" hidden="false" customHeight="false" outlineLevel="0" collapsed="false">
      <c r="A1965" s="2" t="s">
        <v>11</v>
      </c>
      <c r="B1965" s="2" t="s">
        <v>8625</v>
      </c>
      <c r="C1965" s="2" t="s">
        <v>8626</v>
      </c>
      <c r="D1965" s="2" t="s">
        <v>8627</v>
      </c>
      <c r="E1965" s="2" t="s">
        <v>8627</v>
      </c>
      <c r="F1965" s="2" t="s">
        <v>8628</v>
      </c>
      <c r="G1965" s="2"/>
      <c r="H1965" s="2" t="s">
        <v>8478</v>
      </c>
      <c r="I1965" s="2" t="s">
        <v>92</v>
      </c>
      <c r="J1965" s="2"/>
      <c r="K1965" s="2" t="s">
        <v>8479</v>
      </c>
    </row>
    <row r="1966" customFormat="false" ht="15" hidden="false" customHeight="false" outlineLevel="0" collapsed="false">
      <c r="A1966" s="2" t="s">
        <v>11</v>
      </c>
      <c r="B1966" s="2" t="s">
        <v>8629</v>
      </c>
      <c r="C1966" s="2" t="s">
        <v>8630</v>
      </c>
      <c r="D1966" s="2" t="s">
        <v>8589</v>
      </c>
      <c r="E1966" s="2" t="s">
        <v>8631</v>
      </c>
      <c r="F1966" s="2" t="s">
        <v>8632</v>
      </c>
      <c r="G1966" s="2" t="s">
        <v>8633</v>
      </c>
      <c r="H1966" s="2" t="s">
        <v>8478</v>
      </c>
      <c r="I1966" s="2" t="s">
        <v>92</v>
      </c>
      <c r="J1966" s="2"/>
      <c r="K1966" s="2" t="s">
        <v>8486</v>
      </c>
    </row>
    <row r="1967" customFormat="false" ht="15" hidden="false" customHeight="false" outlineLevel="0" collapsed="false">
      <c r="A1967" s="2" t="s">
        <v>11</v>
      </c>
      <c r="B1967" s="2" t="s">
        <v>8634</v>
      </c>
      <c r="C1967" s="2" t="s">
        <v>8630</v>
      </c>
      <c r="D1967" s="2" t="s">
        <v>8589</v>
      </c>
      <c r="E1967" s="2" t="s">
        <v>8631</v>
      </c>
      <c r="F1967" s="2" t="s">
        <v>8632</v>
      </c>
      <c r="G1967" s="2" t="s">
        <v>8635</v>
      </c>
      <c r="H1967" s="2" t="s">
        <v>8478</v>
      </c>
      <c r="I1967" s="2" t="s">
        <v>92</v>
      </c>
      <c r="J1967" s="2" t="s">
        <v>1145</v>
      </c>
      <c r="K1967" s="2" t="s">
        <v>8486</v>
      </c>
    </row>
    <row r="1968" customFormat="false" ht="15" hidden="false" customHeight="false" outlineLevel="0" collapsed="false">
      <c r="A1968" s="2" t="s">
        <v>11</v>
      </c>
      <c r="B1968" s="2" t="s">
        <v>8636</v>
      </c>
      <c r="C1968" s="2" t="s">
        <v>8637</v>
      </c>
      <c r="D1968" s="2" t="s">
        <v>8638</v>
      </c>
      <c r="E1968" s="2" t="s">
        <v>8638</v>
      </c>
      <c r="F1968" s="2" t="s">
        <v>8639</v>
      </c>
      <c r="G1968" s="2" t="s">
        <v>8640</v>
      </c>
      <c r="H1968" s="2" t="s">
        <v>8478</v>
      </c>
      <c r="I1968" s="2" t="s">
        <v>92</v>
      </c>
      <c r="J1968" s="2"/>
      <c r="K1968" s="2" t="s">
        <v>8479</v>
      </c>
    </row>
    <row r="1969" customFormat="false" ht="15" hidden="false" customHeight="false" outlineLevel="0" collapsed="false">
      <c r="A1969" s="2" t="s">
        <v>11</v>
      </c>
      <c r="B1969" s="2" t="s">
        <v>8641</v>
      </c>
      <c r="C1969" s="2" t="s">
        <v>8642</v>
      </c>
      <c r="D1969" s="2" t="s">
        <v>8643</v>
      </c>
      <c r="E1969" s="2" t="s">
        <v>8643</v>
      </c>
      <c r="F1969" s="2" t="s">
        <v>8644</v>
      </c>
      <c r="G1969" s="2"/>
      <c r="H1969" s="2" t="s">
        <v>8478</v>
      </c>
      <c r="I1969" s="2" t="s">
        <v>92</v>
      </c>
      <c r="J1969" s="2"/>
      <c r="K1969" s="2" t="s">
        <v>8479</v>
      </c>
    </row>
    <row r="1970" customFormat="false" ht="15" hidden="false" customHeight="false" outlineLevel="0" collapsed="false">
      <c r="A1970" s="2" t="s">
        <v>11</v>
      </c>
      <c r="B1970" s="2" t="s">
        <v>8645</v>
      </c>
      <c r="C1970" s="2" t="s">
        <v>8646</v>
      </c>
      <c r="D1970" s="2" t="s">
        <v>8589</v>
      </c>
      <c r="E1970" s="2" t="s">
        <v>8589</v>
      </c>
      <c r="F1970" s="2" t="s">
        <v>8647</v>
      </c>
      <c r="G1970" s="2" t="s">
        <v>8648</v>
      </c>
      <c r="H1970" s="2" t="s">
        <v>8478</v>
      </c>
      <c r="I1970" s="2" t="s">
        <v>92</v>
      </c>
      <c r="J1970" s="2"/>
      <c r="K1970" s="2" t="s">
        <v>8479</v>
      </c>
    </row>
    <row r="1971" customFormat="false" ht="15" hidden="false" customHeight="false" outlineLevel="0" collapsed="false">
      <c r="A1971" s="2" t="s">
        <v>11</v>
      </c>
      <c r="B1971" s="2" t="s">
        <v>8649</v>
      </c>
      <c r="C1971" s="2" t="s">
        <v>8650</v>
      </c>
      <c r="D1971" s="2" t="s">
        <v>8651</v>
      </c>
      <c r="E1971" s="2" t="s">
        <v>8652</v>
      </c>
      <c r="F1971" s="2"/>
      <c r="G1971" s="2" t="s">
        <v>8653</v>
      </c>
      <c r="H1971" s="2" t="s">
        <v>8478</v>
      </c>
      <c r="I1971" s="2" t="s">
        <v>92</v>
      </c>
      <c r="J1971" s="2"/>
      <c r="K1971" s="2" t="s">
        <v>8479</v>
      </c>
    </row>
    <row r="1972" customFormat="false" ht="15" hidden="false" customHeight="false" outlineLevel="0" collapsed="false">
      <c r="A1972" s="2" t="s">
        <v>11</v>
      </c>
      <c r="B1972" s="2" t="s">
        <v>8654</v>
      </c>
      <c r="C1972" s="2" t="s">
        <v>8655</v>
      </c>
      <c r="D1972" s="2" t="s">
        <v>8574</v>
      </c>
      <c r="E1972" s="2" t="s">
        <v>8574</v>
      </c>
      <c r="F1972" s="2" t="s">
        <v>8656</v>
      </c>
      <c r="G1972" s="2" t="s">
        <v>8657</v>
      </c>
      <c r="H1972" s="2" t="s">
        <v>8478</v>
      </c>
      <c r="I1972" s="2" t="s">
        <v>92</v>
      </c>
      <c r="J1972" s="2"/>
      <c r="K1972" s="2" t="s">
        <v>8486</v>
      </c>
    </row>
    <row r="1973" customFormat="false" ht="15" hidden="false" customHeight="false" outlineLevel="0" collapsed="false">
      <c r="A1973" s="2" t="s">
        <v>11</v>
      </c>
      <c r="B1973" s="2" t="s">
        <v>8658</v>
      </c>
      <c r="C1973" s="2" t="s">
        <v>8655</v>
      </c>
      <c r="D1973" s="2" t="s">
        <v>8574</v>
      </c>
      <c r="E1973" s="2" t="s">
        <v>8574</v>
      </c>
      <c r="F1973" s="2" t="s">
        <v>8659</v>
      </c>
      <c r="G1973" s="2" t="s">
        <v>8660</v>
      </c>
      <c r="H1973" s="2" t="s">
        <v>8478</v>
      </c>
      <c r="I1973" s="2" t="s">
        <v>92</v>
      </c>
      <c r="J1973" s="2" t="s">
        <v>1145</v>
      </c>
      <c r="K1973" s="2" t="s">
        <v>8486</v>
      </c>
    </row>
    <row r="1974" customFormat="false" ht="15" hidden="false" customHeight="false" outlineLevel="0" collapsed="false">
      <c r="A1974" s="2" t="s">
        <v>11</v>
      </c>
      <c r="B1974" s="2" t="s">
        <v>8661</v>
      </c>
      <c r="C1974" s="2" t="s">
        <v>8655</v>
      </c>
      <c r="D1974" s="2" t="s">
        <v>8574</v>
      </c>
      <c r="E1974" s="2" t="s">
        <v>8574</v>
      </c>
      <c r="F1974" s="2" t="s">
        <v>8662</v>
      </c>
      <c r="G1974" s="2" t="s">
        <v>8663</v>
      </c>
      <c r="H1974" s="2" t="s">
        <v>8478</v>
      </c>
      <c r="I1974" s="2" t="s">
        <v>92</v>
      </c>
      <c r="J1974" s="2" t="s">
        <v>1145</v>
      </c>
      <c r="K1974" s="2" t="s">
        <v>8486</v>
      </c>
    </row>
    <row r="1975" customFormat="false" ht="15" hidden="false" customHeight="false" outlineLevel="0" collapsed="false">
      <c r="A1975" s="2" t="s">
        <v>11</v>
      </c>
      <c r="B1975" s="2" t="s">
        <v>8664</v>
      </c>
      <c r="C1975" s="2" t="s">
        <v>8665</v>
      </c>
      <c r="D1975" s="2" t="s">
        <v>8574</v>
      </c>
      <c r="E1975" s="2" t="s">
        <v>8574</v>
      </c>
      <c r="F1975" s="2" t="s">
        <v>8666</v>
      </c>
      <c r="G1975" s="2" t="s">
        <v>8667</v>
      </c>
      <c r="H1975" s="2" t="s">
        <v>8478</v>
      </c>
      <c r="I1975" s="2" t="s">
        <v>92</v>
      </c>
      <c r="J1975" s="2"/>
      <c r="K1975" s="2" t="s">
        <v>8486</v>
      </c>
    </row>
    <row r="1976" customFormat="false" ht="15" hidden="false" customHeight="false" outlineLevel="0" collapsed="false">
      <c r="A1976" s="2" t="s">
        <v>11</v>
      </c>
      <c r="B1976" s="2" t="s">
        <v>8668</v>
      </c>
      <c r="C1976" s="2" t="s">
        <v>8669</v>
      </c>
      <c r="D1976" s="2" t="s">
        <v>8670</v>
      </c>
      <c r="E1976" s="2" t="s">
        <v>8671</v>
      </c>
      <c r="F1976" s="2" t="s">
        <v>8672</v>
      </c>
      <c r="G1976" s="2" t="s">
        <v>8673</v>
      </c>
      <c r="H1976" s="2" t="s">
        <v>8478</v>
      </c>
      <c r="I1976" s="2" t="s">
        <v>92</v>
      </c>
      <c r="J1976" s="2"/>
      <c r="K1976" s="2" t="s">
        <v>8486</v>
      </c>
    </row>
    <row r="1977" customFormat="false" ht="15" hidden="false" customHeight="false" outlineLevel="0" collapsed="false">
      <c r="A1977" s="2" t="s">
        <v>11</v>
      </c>
      <c r="B1977" s="2" t="s">
        <v>8674</v>
      </c>
      <c r="C1977" s="2" t="s">
        <v>8675</v>
      </c>
      <c r="D1977" s="2"/>
      <c r="E1977" s="2" t="s">
        <v>8676</v>
      </c>
      <c r="F1977" s="2" t="s">
        <v>8677</v>
      </c>
      <c r="G1977" s="2" t="s">
        <v>8678</v>
      </c>
      <c r="H1977" s="2" t="s">
        <v>8478</v>
      </c>
      <c r="I1977" s="2" t="s">
        <v>92</v>
      </c>
      <c r="J1977" s="2"/>
      <c r="K1977" s="2" t="s">
        <v>8486</v>
      </c>
    </row>
    <row r="1978" customFormat="false" ht="15" hidden="false" customHeight="false" outlineLevel="0" collapsed="false">
      <c r="A1978" s="2" t="s">
        <v>11</v>
      </c>
      <c r="B1978" s="2" t="s">
        <v>8679</v>
      </c>
      <c r="C1978" s="2" t="s">
        <v>8680</v>
      </c>
      <c r="D1978" s="2" t="s">
        <v>8510</v>
      </c>
      <c r="E1978" s="2" t="s">
        <v>8681</v>
      </c>
      <c r="F1978" s="2" t="s">
        <v>8682</v>
      </c>
      <c r="G1978" s="2" t="s">
        <v>8683</v>
      </c>
      <c r="H1978" s="2" t="s">
        <v>8478</v>
      </c>
      <c r="I1978" s="2" t="s">
        <v>92</v>
      </c>
      <c r="J1978" s="2"/>
      <c r="K1978" s="2" t="s">
        <v>8486</v>
      </c>
    </row>
    <row r="1979" customFormat="false" ht="15" hidden="false" customHeight="false" outlineLevel="0" collapsed="false">
      <c r="A1979" s="2" t="s">
        <v>11</v>
      </c>
      <c r="B1979" s="2" t="s">
        <v>8684</v>
      </c>
      <c r="C1979" s="2" t="s">
        <v>8685</v>
      </c>
      <c r="D1979" s="2" t="s">
        <v>8520</v>
      </c>
      <c r="E1979" s="2" t="s">
        <v>8686</v>
      </c>
      <c r="F1979" s="2" t="s">
        <v>8687</v>
      </c>
      <c r="G1979" s="2" t="s">
        <v>8688</v>
      </c>
      <c r="H1979" s="2" t="s">
        <v>8478</v>
      </c>
      <c r="I1979" s="2" t="s">
        <v>92</v>
      </c>
      <c r="J1979" s="2"/>
      <c r="K1979" s="2" t="s">
        <v>8486</v>
      </c>
    </row>
    <row r="1980" customFormat="false" ht="15" hidden="false" customHeight="false" outlineLevel="0" collapsed="false">
      <c r="A1980" s="2" t="s">
        <v>11</v>
      </c>
      <c r="B1980" s="2" t="s">
        <v>8689</v>
      </c>
      <c r="C1980" s="2" t="s">
        <v>8690</v>
      </c>
      <c r="D1980" s="2" t="s">
        <v>8510</v>
      </c>
      <c r="E1980" s="2" t="s">
        <v>8510</v>
      </c>
      <c r="F1980" s="2" t="s">
        <v>8691</v>
      </c>
      <c r="G1980" s="2" t="s">
        <v>8692</v>
      </c>
      <c r="H1980" s="2" t="s">
        <v>8478</v>
      </c>
      <c r="I1980" s="2" t="s">
        <v>92</v>
      </c>
      <c r="J1980" s="2"/>
      <c r="K1980" s="2" t="s">
        <v>8486</v>
      </c>
    </row>
    <row r="1981" customFormat="false" ht="15" hidden="false" customHeight="false" outlineLevel="0" collapsed="false">
      <c r="A1981" s="2" t="s">
        <v>11</v>
      </c>
      <c r="B1981" s="2" t="s">
        <v>8693</v>
      </c>
      <c r="C1981" s="2" t="s">
        <v>8694</v>
      </c>
      <c r="D1981" s="2" t="s">
        <v>8520</v>
      </c>
      <c r="E1981" s="2" t="s">
        <v>8695</v>
      </c>
      <c r="F1981" s="2" t="s">
        <v>8696</v>
      </c>
      <c r="G1981" s="2" t="s">
        <v>8697</v>
      </c>
      <c r="H1981" s="2" t="s">
        <v>8478</v>
      </c>
      <c r="I1981" s="2" t="s">
        <v>92</v>
      </c>
      <c r="J1981" s="2"/>
      <c r="K1981" s="2" t="s">
        <v>8486</v>
      </c>
    </row>
    <row r="1982" customFormat="false" ht="15" hidden="false" customHeight="false" outlineLevel="0" collapsed="false">
      <c r="A1982" s="2" t="s">
        <v>11</v>
      </c>
      <c r="B1982" s="2" t="s">
        <v>8698</v>
      </c>
      <c r="C1982" s="2" t="s">
        <v>8699</v>
      </c>
      <c r="D1982" s="2" t="s">
        <v>8700</v>
      </c>
      <c r="E1982" s="2" t="s">
        <v>8701</v>
      </c>
      <c r="F1982" s="2" t="s">
        <v>8702</v>
      </c>
      <c r="G1982" s="2" t="s">
        <v>8703</v>
      </c>
      <c r="H1982" s="2" t="s">
        <v>8478</v>
      </c>
      <c r="I1982" s="2" t="s">
        <v>92</v>
      </c>
      <c r="J1982" s="2"/>
      <c r="K1982" s="2" t="s">
        <v>8486</v>
      </c>
    </row>
    <row r="1983" customFormat="false" ht="15" hidden="false" customHeight="false" outlineLevel="0" collapsed="false">
      <c r="A1983" s="2" t="s">
        <v>11</v>
      </c>
      <c r="B1983" s="2" t="s">
        <v>8704</v>
      </c>
      <c r="C1983" s="2" t="s">
        <v>8705</v>
      </c>
      <c r="D1983" s="2" t="s">
        <v>8510</v>
      </c>
      <c r="E1983" s="2" t="s">
        <v>8706</v>
      </c>
      <c r="F1983" s="2" t="s">
        <v>8707</v>
      </c>
      <c r="G1983" s="2" t="s">
        <v>8708</v>
      </c>
      <c r="H1983" s="2" t="s">
        <v>8478</v>
      </c>
      <c r="I1983" s="2" t="s">
        <v>92</v>
      </c>
      <c r="J1983" s="2"/>
      <c r="K1983" s="2" t="s">
        <v>8486</v>
      </c>
    </row>
    <row r="1984" customFormat="false" ht="15" hidden="false" customHeight="false" outlineLevel="0" collapsed="false">
      <c r="A1984" s="2" t="s">
        <v>11</v>
      </c>
      <c r="B1984" s="2" t="s">
        <v>8709</v>
      </c>
      <c r="C1984" s="2" t="s">
        <v>8710</v>
      </c>
      <c r="D1984" s="2" t="s">
        <v>8510</v>
      </c>
      <c r="E1984" s="2" t="s">
        <v>8711</v>
      </c>
      <c r="F1984" s="2" t="s">
        <v>8687</v>
      </c>
      <c r="G1984" s="2" t="s">
        <v>8712</v>
      </c>
      <c r="H1984" s="2" t="s">
        <v>8478</v>
      </c>
      <c r="I1984" s="2" t="s">
        <v>92</v>
      </c>
      <c r="J1984" s="2"/>
      <c r="K1984" s="2" t="s">
        <v>8486</v>
      </c>
    </row>
    <row r="1985" customFormat="false" ht="15" hidden="false" customHeight="false" outlineLevel="0" collapsed="false">
      <c r="A1985" s="2" t="s">
        <v>11</v>
      </c>
      <c r="B1985" s="2" t="s">
        <v>8713</v>
      </c>
      <c r="C1985" s="2" t="s">
        <v>8665</v>
      </c>
      <c r="D1985" s="2" t="s">
        <v>8574</v>
      </c>
      <c r="E1985" s="2" t="s">
        <v>8574</v>
      </c>
      <c r="F1985" s="2" t="s">
        <v>8714</v>
      </c>
      <c r="G1985" s="2" t="s">
        <v>8667</v>
      </c>
      <c r="H1985" s="2" t="s">
        <v>8478</v>
      </c>
      <c r="I1985" s="2" t="s">
        <v>92</v>
      </c>
      <c r="J1985" s="2" t="s">
        <v>1145</v>
      </c>
      <c r="K1985" s="2" t="s">
        <v>8486</v>
      </c>
    </row>
    <row r="1986" customFormat="false" ht="15" hidden="false" customHeight="false" outlineLevel="0" collapsed="false">
      <c r="A1986" s="2" t="s">
        <v>11</v>
      </c>
      <c r="B1986" s="2" t="s">
        <v>8715</v>
      </c>
      <c r="C1986" s="2" t="s">
        <v>8716</v>
      </c>
      <c r="D1986" s="2" t="s">
        <v>8505</v>
      </c>
      <c r="E1986" s="2" t="s">
        <v>8717</v>
      </c>
      <c r="F1986" s="2" t="s">
        <v>8718</v>
      </c>
      <c r="G1986" s="2" t="s">
        <v>8719</v>
      </c>
      <c r="H1986" s="2" t="s">
        <v>8478</v>
      </c>
      <c r="I1986" s="2" t="s">
        <v>92</v>
      </c>
      <c r="J1986" s="2"/>
      <c r="K1986" s="2" t="s">
        <v>8486</v>
      </c>
    </row>
    <row r="1987" customFormat="false" ht="15" hidden="false" customHeight="false" outlineLevel="0" collapsed="false">
      <c r="A1987" s="2" t="s">
        <v>11</v>
      </c>
      <c r="B1987" s="2" t="s">
        <v>8720</v>
      </c>
      <c r="C1987" s="2" t="s">
        <v>8721</v>
      </c>
      <c r="D1987" s="2" t="s">
        <v>8722</v>
      </c>
      <c r="E1987" s="2" t="s">
        <v>8722</v>
      </c>
      <c r="F1987" s="2" t="s">
        <v>8723</v>
      </c>
      <c r="G1987" s="2" t="s">
        <v>8724</v>
      </c>
      <c r="H1987" s="2" t="s">
        <v>8478</v>
      </c>
      <c r="I1987" s="2" t="s">
        <v>92</v>
      </c>
      <c r="J1987" s="2"/>
      <c r="K1987" s="2" t="s">
        <v>8486</v>
      </c>
    </row>
    <row r="1988" customFormat="false" ht="15" hidden="false" customHeight="false" outlineLevel="0" collapsed="false">
      <c r="A1988" s="2" t="s">
        <v>11</v>
      </c>
      <c r="B1988" s="2" t="s">
        <v>8725</v>
      </c>
      <c r="C1988" s="2" t="s">
        <v>8726</v>
      </c>
      <c r="D1988" s="2" t="s">
        <v>8722</v>
      </c>
      <c r="E1988" s="2" t="s">
        <v>8722</v>
      </c>
      <c r="F1988" s="2" t="s">
        <v>8727</v>
      </c>
      <c r="G1988" s="2" t="s">
        <v>8728</v>
      </c>
      <c r="H1988" s="2" t="s">
        <v>8478</v>
      </c>
      <c r="I1988" s="2" t="s">
        <v>92</v>
      </c>
      <c r="J1988" s="2"/>
      <c r="K1988" s="2" t="s">
        <v>8486</v>
      </c>
    </row>
    <row r="1989" customFormat="false" ht="15" hidden="false" customHeight="false" outlineLevel="0" collapsed="false">
      <c r="A1989" s="2" t="s">
        <v>11</v>
      </c>
      <c r="B1989" s="2" t="s">
        <v>8729</v>
      </c>
      <c r="C1989" s="2" t="s">
        <v>8730</v>
      </c>
      <c r="D1989" s="2" t="s">
        <v>8589</v>
      </c>
      <c r="E1989" s="2" t="s">
        <v>8731</v>
      </c>
      <c r="F1989" s="2" t="s">
        <v>8732</v>
      </c>
      <c r="G1989" s="2" t="s">
        <v>8733</v>
      </c>
      <c r="H1989" s="2" t="s">
        <v>8478</v>
      </c>
      <c r="I1989" s="2" t="s">
        <v>92</v>
      </c>
      <c r="J1989" s="2"/>
      <c r="K1989" s="2" t="s">
        <v>8486</v>
      </c>
    </row>
    <row r="1990" customFormat="false" ht="15" hidden="false" customHeight="false" outlineLevel="0" collapsed="false">
      <c r="A1990" s="2" t="s">
        <v>11</v>
      </c>
      <c r="B1990" s="2" t="s">
        <v>8734</v>
      </c>
      <c r="C1990" s="2" t="s">
        <v>8735</v>
      </c>
      <c r="D1990" s="2" t="s">
        <v>8495</v>
      </c>
      <c r="E1990" s="2" t="s">
        <v>8736</v>
      </c>
      <c r="F1990" s="2" t="s">
        <v>8737</v>
      </c>
      <c r="G1990" s="2" t="s">
        <v>8738</v>
      </c>
      <c r="H1990" s="2" t="s">
        <v>8478</v>
      </c>
      <c r="I1990" s="2" t="s">
        <v>92</v>
      </c>
      <c r="J1990" s="2"/>
      <c r="K1990" s="2" t="s">
        <v>8486</v>
      </c>
    </row>
    <row r="1991" customFormat="false" ht="15" hidden="false" customHeight="false" outlineLevel="0" collapsed="false">
      <c r="A1991" s="2" t="s">
        <v>11</v>
      </c>
      <c r="B1991" s="2" t="s">
        <v>8739</v>
      </c>
      <c r="C1991" s="2" t="s">
        <v>8740</v>
      </c>
      <c r="D1991" s="2" t="s">
        <v>8741</v>
      </c>
      <c r="E1991" s="2" t="s">
        <v>8741</v>
      </c>
      <c r="F1991" s="2"/>
      <c r="G1991" s="2"/>
      <c r="H1991" s="2" t="s">
        <v>8478</v>
      </c>
      <c r="I1991" s="2" t="s">
        <v>92</v>
      </c>
      <c r="J1991" s="2"/>
      <c r="K1991" s="2" t="s">
        <v>8486</v>
      </c>
    </row>
    <row r="1992" customFormat="false" ht="15" hidden="false" customHeight="false" outlineLevel="0" collapsed="false">
      <c r="A1992" s="2" t="s">
        <v>11</v>
      </c>
      <c r="B1992" s="2" t="s">
        <v>8742</v>
      </c>
      <c r="C1992" s="2" t="s">
        <v>156</v>
      </c>
      <c r="D1992" s="2" t="s">
        <v>8700</v>
      </c>
      <c r="E1992" s="2" t="s">
        <v>8700</v>
      </c>
      <c r="F1992" s="2" t="s">
        <v>8743</v>
      </c>
      <c r="G1992" s="2" t="s">
        <v>8744</v>
      </c>
      <c r="H1992" s="2" t="s">
        <v>8478</v>
      </c>
      <c r="I1992" s="2" t="s">
        <v>92</v>
      </c>
      <c r="J1992" s="2"/>
      <c r="K1992" s="2" t="s">
        <v>8486</v>
      </c>
    </row>
    <row r="1993" customFormat="false" ht="15" hidden="false" customHeight="false" outlineLevel="0" collapsed="false">
      <c r="A1993" s="2" t="s">
        <v>11</v>
      </c>
      <c r="B1993" s="2" t="s">
        <v>8745</v>
      </c>
      <c r="C1993" s="2" t="s">
        <v>8746</v>
      </c>
      <c r="D1993" s="2" t="s">
        <v>8482</v>
      </c>
      <c r="E1993" s="2" t="s">
        <v>8747</v>
      </c>
      <c r="F1993" s="2" t="s">
        <v>8748</v>
      </c>
      <c r="G1993" s="2" t="s">
        <v>8749</v>
      </c>
      <c r="H1993" s="2" t="s">
        <v>8478</v>
      </c>
      <c r="I1993" s="2" t="s">
        <v>92</v>
      </c>
      <c r="J1993" s="2"/>
      <c r="K1993" s="2" t="s">
        <v>8486</v>
      </c>
    </row>
    <row r="1994" customFormat="false" ht="15" hidden="false" customHeight="false" outlineLevel="0" collapsed="false">
      <c r="A1994" s="2" t="s">
        <v>11</v>
      </c>
      <c r="B1994" s="2" t="s">
        <v>8750</v>
      </c>
      <c r="C1994" s="2" t="s">
        <v>8751</v>
      </c>
      <c r="D1994" s="2" t="s">
        <v>8490</v>
      </c>
      <c r="E1994" s="2" t="s">
        <v>8490</v>
      </c>
      <c r="F1994" s="2" t="s">
        <v>8752</v>
      </c>
      <c r="G1994" s="2" t="s">
        <v>8753</v>
      </c>
      <c r="H1994" s="2" t="s">
        <v>8478</v>
      </c>
      <c r="I1994" s="2" t="s">
        <v>92</v>
      </c>
      <c r="J1994" s="2"/>
      <c r="K1994" s="2" t="s">
        <v>8486</v>
      </c>
    </row>
    <row r="1995" customFormat="false" ht="15" hidden="false" customHeight="false" outlineLevel="0" collapsed="false">
      <c r="A1995" s="2" t="s">
        <v>11</v>
      </c>
      <c r="B1995" s="2" t="s">
        <v>8754</v>
      </c>
      <c r="C1995" s="2" t="s">
        <v>8755</v>
      </c>
      <c r="D1995" s="2" t="s">
        <v>8490</v>
      </c>
      <c r="E1995" s="2" t="s">
        <v>8490</v>
      </c>
      <c r="F1995" s="2" t="s">
        <v>8756</v>
      </c>
      <c r="G1995" s="2" t="s">
        <v>8757</v>
      </c>
      <c r="H1995" s="2" t="s">
        <v>8478</v>
      </c>
      <c r="I1995" s="2" t="s">
        <v>92</v>
      </c>
      <c r="J1995" s="2"/>
      <c r="K1995" s="2" t="s">
        <v>8486</v>
      </c>
    </row>
    <row r="1996" customFormat="false" ht="15" hidden="false" customHeight="false" outlineLevel="0" collapsed="false">
      <c r="A1996" s="2" t="s">
        <v>11</v>
      </c>
      <c r="B1996" s="2" t="s">
        <v>8758</v>
      </c>
      <c r="C1996" s="2" t="s">
        <v>8759</v>
      </c>
      <c r="D1996" s="2" t="s">
        <v>8525</v>
      </c>
      <c r="E1996" s="2" t="s">
        <v>8525</v>
      </c>
      <c r="F1996" s="2" t="s">
        <v>8760</v>
      </c>
      <c r="G1996" s="2" t="s">
        <v>8761</v>
      </c>
      <c r="H1996" s="2" t="s">
        <v>8478</v>
      </c>
      <c r="I1996" s="2" t="s">
        <v>92</v>
      </c>
      <c r="J1996" s="2"/>
      <c r="K1996" s="2" t="s">
        <v>8486</v>
      </c>
    </row>
    <row r="1997" customFormat="false" ht="15" hidden="false" customHeight="false" outlineLevel="0" collapsed="false">
      <c r="A1997" s="2" t="s">
        <v>11</v>
      </c>
      <c r="B1997" s="2" t="s">
        <v>8762</v>
      </c>
      <c r="C1997" s="2" t="s">
        <v>8763</v>
      </c>
      <c r="D1997" s="2" t="s">
        <v>8490</v>
      </c>
      <c r="E1997" s="2" t="s">
        <v>8490</v>
      </c>
      <c r="F1997" s="2" t="s">
        <v>8764</v>
      </c>
      <c r="G1997" s="2" t="s">
        <v>8765</v>
      </c>
      <c r="H1997" s="2" t="s">
        <v>8478</v>
      </c>
      <c r="I1997" s="2" t="s">
        <v>92</v>
      </c>
      <c r="J1997" s="2"/>
      <c r="K1997" s="2" t="s">
        <v>8486</v>
      </c>
    </row>
    <row r="1998" customFormat="false" ht="15" hidden="false" customHeight="false" outlineLevel="0" collapsed="false">
      <c r="A1998" s="2" t="s">
        <v>11</v>
      </c>
      <c r="B1998" s="2" t="s">
        <v>8766</v>
      </c>
      <c r="C1998" s="2" t="s">
        <v>8767</v>
      </c>
      <c r="D1998" s="2" t="s">
        <v>8490</v>
      </c>
      <c r="E1998" s="2" t="s">
        <v>8490</v>
      </c>
      <c r="F1998" s="2" t="s">
        <v>8768</v>
      </c>
      <c r="G1998" s="2" t="s">
        <v>8769</v>
      </c>
      <c r="H1998" s="2" t="s">
        <v>8478</v>
      </c>
      <c r="I1998" s="2" t="s">
        <v>92</v>
      </c>
      <c r="J1998" s="2"/>
      <c r="K1998" s="2" t="s">
        <v>8486</v>
      </c>
    </row>
    <row r="1999" customFormat="false" ht="15" hidden="false" customHeight="false" outlineLevel="0" collapsed="false">
      <c r="A1999" s="2" t="s">
        <v>11</v>
      </c>
      <c r="B1999" s="2" t="s">
        <v>8770</v>
      </c>
      <c r="C1999" s="2" t="s">
        <v>8771</v>
      </c>
      <c r="D1999" s="2" t="s">
        <v>8490</v>
      </c>
      <c r="E1999" s="2" t="s">
        <v>8490</v>
      </c>
      <c r="F1999" s="2" t="s">
        <v>8772</v>
      </c>
      <c r="G1999" s="2" t="s">
        <v>8773</v>
      </c>
      <c r="H1999" s="2" t="s">
        <v>8478</v>
      </c>
      <c r="I1999" s="2" t="s">
        <v>92</v>
      </c>
      <c r="J1999" s="2"/>
      <c r="K1999" s="2" t="s">
        <v>8486</v>
      </c>
    </row>
    <row r="2000" customFormat="false" ht="15" hidden="false" customHeight="false" outlineLevel="0" collapsed="false">
      <c r="A2000" s="2" t="s">
        <v>11</v>
      </c>
      <c r="B2000" s="2" t="s">
        <v>8774</v>
      </c>
      <c r="C2000" s="2" t="s">
        <v>8775</v>
      </c>
      <c r="D2000" s="2" t="s">
        <v>8776</v>
      </c>
      <c r="E2000" s="2" t="s">
        <v>8776</v>
      </c>
      <c r="F2000" s="2" t="s">
        <v>8777</v>
      </c>
      <c r="G2000" s="2" t="s">
        <v>8778</v>
      </c>
      <c r="H2000" s="2" t="s">
        <v>8478</v>
      </c>
      <c r="I2000" s="2" t="s">
        <v>92</v>
      </c>
      <c r="J2000" s="2"/>
      <c r="K2000" s="2" t="s">
        <v>8486</v>
      </c>
    </row>
    <row r="2001" customFormat="false" ht="15" hidden="false" customHeight="false" outlineLevel="0" collapsed="false">
      <c r="A2001" s="2" t="s">
        <v>11</v>
      </c>
      <c r="B2001" s="2" t="s">
        <v>8779</v>
      </c>
      <c r="C2001" s="2" t="s">
        <v>8780</v>
      </c>
      <c r="D2001" s="2" t="s">
        <v>8490</v>
      </c>
      <c r="E2001" s="2" t="s">
        <v>8490</v>
      </c>
      <c r="F2001" s="2" t="s">
        <v>8781</v>
      </c>
      <c r="G2001" s="2" t="s">
        <v>8782</v>
      </c>
      <c r="H2001" s="2" t="s">
        <v>8478</v>
      </c>
      <c r="I2001" s="2" t="s">
        <v>92</v>
      </c>
      <c r="J2001" s="2"/>
      <c r="K2001" s="2" t="s">
        <v>8486</v>
      </c>
    </row>
    <row r="2002" customFormat="false" ht="15" hidden="false" customHeight="false" outlineLevel="0" collapsed="false">
      <c r="A2002" s="2" t="s">
        <v>11</v>
      </c>
      <c r="B2002" s="2" t="s">
        <v>8783</v>
      </c>
      <c r="C2002" s="2" t="s">
        <v>8784</v>
      </c>
      <c r="D2002" s="2" t="s">
        <v>8490</v>
      </c>
      <c r="E2002" s="2" t="s">
        <v>8490</v>
      </c>
      <c r="F2002" s="2" t="s">
        <v>8785</v>
      </c>
      <c r="G2002" s="2" t="s">
        <v>8786</v>
      </c>
      <c r="H2002" s="2" t="s">
        <v>8478</v>
      </c>
      <c r="I2002" s="2" t="s">
        <v>92</v>
      </c>
      <c r="J2002" s="2"/>
      <c r="K2002" s="2" t="s">
        <v>8486</v>
      </c>
    </row>
    <row r="2003" customFormat="false" ht="15" hidden="false" customHeight="false" outlineLevel="0" collapsed="false">
      <c r="A2003" s="2" t="s">
        <v>11</v>
      </c>
      <c r="B2003" s="2" t="s">
        <v>8787</v>
      </c>
      <c r="C2003" s="2" t="s">
        <v>8788</v>
      </c>
      <c r="D2003" s="2" t="s">
        <v>8525</v>
      </c>
      <c r="E2003" s="2" t="s">
        <v>8525</v>
      </c>
      <c r="F2003" s="2" t="s">
        <v>8789</v>
      </c>
      <c r="G2003" s="2" t="s">
        <v>8790</v>
      </c>
      <c r="H2003" s="2" t="s">
        <v>8478</v>
      </c>
      <c r="I2003" s="2" t="s">
        <v>92</v>
      </c>
      <c r="J2003" s="2"/>
      <c r="K2003" s="2" t="s">
        <v>8486</v>
      </c>
    </row>
    <row r="2004" customFormat="false" ht="15" hidden="false" customHeight="false" outlineLevel="0" collapsed="false">
      <c r="A2004" s="2" t="s">
        <v>11</v>
      </c>
      <c r="B2004" s="2" t="s">
        <v>8791</v>
      </c>
      <c r="C2004" s="2" t="s">
        <v>8792</v>
      </c>
      <c r="D2004" s="2" t="s">
        <v>8793</v>
      </c>
      <c r="E2004" s="2" t="s">
        <v>8794</v>
      </c>
      <c r="F2004" s="2" t="s">
        <v>8795</v>
      </c>
      <c r="G2004" s="2" t="s">
        <v>8796</v>
      </c>
      <c r="H2004" s="2" t="s">
        <v>8478</v>
      </c>
      <c r="I2004" s="2" t="s">
        <v>92</v>
      </c>
      <c r="J2004" s="2"/>
      <c r="K2004" s="2" t="s">
        <v>8486</v>
      </c>
    </row>
    <row r="2005" customFormat="false" ht="15" hidden="false" customHeight="false" outlineLevel="0" collapsed="false">
      <c r="A2005" s="2" t="s">
        <v>11</v>
      </c>
      <c r="B2005" s="2" t="s">
        <v>8797</v>
      </c>
      <c r="C2005" s="2" t="s">
        <v>8798</v>
      </c>
      <c r="D2005" s="2" t="s">
        <v>8474</v>
      </c>
      <c r="E2005" s="2" t="s">
        <v>8799</v>
      </c>
      <c r="F2005" s="2" t="s">
        <v>8800</v>
      </c>
      <c r="G2005" s="2" t="s">
        <v>8801</v>
      </c>
      <c r="H2005" s="2" t="s">
        <v>8478</v>
      </c>
      <c r="I2005" s="2" t="s">
        <v>92</v>
      </c>
      <c r="J2005" s="2"/>
      <c r="K2005" s="2" t="s">
        <v>8486</v>
      </c>
    </row>
    <row r="2006" customFormat="false" ht="15" hidden="false" customHeight="false" outlineLevel="0" collapsed="false">
      <c r="A2006" s="2" t="s">
        <v>11</v>
      </c>
      <c r="B2006" s="2" t="s">
        <v>8802</v>
      </c>
      <c r="C2006" s="2" t="s">
        <v>8803</v>
      </c>
      <c r="D2006" s="2" t="s">
        <v>8804</v>
      </c>
      <c r="E2006" s="2" t="s">
        <v>8805</v>
      </c>
      <c r="F2006" s="2" t="s">
        <v>8806</v>
      </c>
      <c r="G2006" s="2" t="s">
        <v>8807</v>
      </c>
      <c r="H2006" s="2" t="s">
        <v>8478</v>
      </c>
      <c r="I2006" s="2" t="s">
        <v>92</v>
      </c>
      <c r="J2006" s="2"/>
      <c r="K2006" s="2" t="s">
        <v>8479</v>
      </c>
    </row>
    <row r="2007" customFormat="false" ht="15" hidden="false" customHeight="false" outlineLevel="0" collapsed="false">
      <c r="A2007" s="2" t="s">
        <v>11</v>
      </c>
      <c r="B2007" s="2" t="s">
        <v>8808</v>
      </c>
      <c r="C2007" s="2" t="s">
        <v>8809</v>
      </c>
      <c r="D2007" s="2" t="s">
        <v>8505</v>
      </c>
      <c r="E2007" s="2" t="s">
        <v>8810</v>
      </c>
      <c r="F2007" s="2" t="s">
        <v>8811</v>
      </c>
      <c r="G2007" s="2" t="s">
        <v>8812</v>
      </c>
      <c r="H2007" s="2" t="s">
        <v>8478</v>
      </c>
      <c r="I2007" s="2" t="s">
        <v>92</v>
      </c>
      <c r="J2007" s="2"/>
      <c r="K2007" s="2" t="s">
        <v>8479</v>
      </c>
    </row>
    <row r="2008" customFormat="false" ht="15" hidden="false" customHeight="false" outlineLevel="0" collapsed="false">
      <c r="A2008" s="2" t="s">
        <v>11</v>
      </c>
      <c r="B2008" s="2" t="s">
        <v>8813</v>
      </c>
      <c r="C2008" s="2" t="s">
        <v>8814</v>
      </c>
      <c r="D2008" s="2" t="s">
        <v>8670</v>
      </c>
      <c r="E2008" s="2" t="s">
        <v>8670</v>
      </c>
      <c r="F2008" s="2" t="s">
        <v>8815</v>
      </c>
      <c r="G2008" s="2" t="s">
        <v>8816</v>
      </c>
      <c r="H2008" s="2" t="s">
        <v>8478</v>
      </c>
      <c r="I2008" s="2" t="s">
        <v>92</v>
      </c>
      <c r="J2008" s="2"/>
      <c r="K2008" s="2" t="s">
        <v>8486</v>
      </c>
    </row>
    <row r="2009" customFormat="false" ht="15" hidden="false" customHeight="false" outlineLevel="0" collapsed="false">
      <c r="A2009" s="2" t="s">
        <v>11</v>
      </c>
      <c r="B2009" s="2" t="s">
        <v>8817</v>
      </c>
      <c r="C2009" s="2" t="s">
        <v>8818</v>
      </c>
      <c r="D2009" s="2" t="s">
        <v>8490</v>
      </c>
      <c r="E2009" s="2" t="s">
        <v>8490</v>
      </c>
      <c r="F2009" s="2" t="s">
        <v>8819</v>
      </c>
      <c r="G2009" s="2"/>
      <c r="H2009" s="2" t="s">
        <v>8478</v>
      </c>
      <c r="I2009" s="2" t="s">
        <v>92</v>
      </c>
      <c r="J2009" s="2"/>
      <c r="K2009" s="2" t="s">
        <v>8479</v>
      </c>
    </row>
    <row r="2010" customFormat="false" ht="15" hidden="false" customHeight="false" outlineLevel="0" collapsed="false">
      <c r="A2010" s="2" t="s">
        <v>11</v>
      </c>
      <c r="B2010" s="2" t="s">
        <v>8820</v>
      </c>
      <c r="C2010" s="2" t="s">
        <v>8821</v>
      </c>
      <c r="D2010" s="2" t="s">
        <v>8490</v>
      </c>
      <c r="E2010" s="2" t="s">
        <v>8490</v>
      </c>
      <c r="F2010" s="2" t="s">
        <v>8822</v>
      </c>
      <c r="G2010" s="2" t="s">
        <v>8823</v>
      </c>
      <c r="H2010" s="2" t="s">
        <v>8478</v>
      </c>
      <c r="I2010" s="2" t="s">
        <v>92</v>
      </c>
      <c r="J2010" s="2"/>
      <c r="K2010" s="2" t="s">
        <v>8486</v>
      </c>
    </row>
    <row r="2011" customFormat="false" ht="15" hidden="false" customHeight="false" outlineLevel="0" collapsed="false">
      <c r="A2011" s="2" t="s">
        <v>11</v>
      </c>
      <c r="B2011" s="2" t="s">
        <v>8824</v>
      </c>
      <c r="C2011" s="2" t="s">
        <v>8825</v>
      </c>
      <c r="D2011" s="2" t="s">
        <v>8574</v>
      </c>
      <c r="E2011" s="2" t="s">
        <v>8826</v>
      </c>
      <c r="F2011" s="2" t="s">
        <v>8827</v>
      </c>
      <c r="G2011" s="2" t="s">
        <v>8828</v>
      </c>
      <c r="H2011" s="2" t="s">
        <v>8478</v>
      </c>
      <c r="I2011" s="2" t="s">
        <v>92</v>
      </c>
      <c r="J2011" s="2"/>
      <c r="K2011" s="2" t="s">
        <v>8486</v>
      </c>
    </row>
    <row r="2012" customFormat="false" ht="15" hidden="false" customHeight="false" outlineLevel="0" collapsed="false">
      <c r="A2012" s="2" t="s">
        <v>11</v>
      </c>
      <c r="B2012" s="2" t="s">
        <v>8829</v>
      </c>
      <c r="C2012" s="2" t="s">
        <v>8830</v>
      </c>
      <c r="D2012" s="2" t="s">
        <v>8490</v>
      </c>
      <c r="E2012" s="2" t="s">
        <v>8490</v>
      </c>
      <c r="F2012" s="2" t="s">
        <v>8831</v>
      </c>
      <c r="G2012" s="2"/>
      <c r="H2012" s="2" t="s">
        <v>8478</v>
      </c>
      <c r="I2012" s="2" t="s">
        <v>92</v>
      </c>
      <c r="J2012" s="2"/>
      <c r="K2012" s="2" t="s">
        <v>8479</v>
      </c>
    </row>
    <row r="2013" customFormat="false" ht="15" hidden="false" customHeight="false" outlineLevel="0" collapsed="false">
      <c r="A2013" s="2" t="s">
        <v>11</v>
      </c>
      <c r="B2013" s="2" t="s">
        <v>8832</v>
      </c>
      <c r="C2013" s="2" t="s">
        <v>8833</v>
      </c>
      <c r="D2013" s="2" t="s">
        <v>8834</v>
      </c>
      <c r="E2013" s="2" t="s">
        <v>8835</v>
      </c>
      <c r="F2013" s="2" t="s">
        <v>8836</v>
      </c>
      <c r="G2013" s="2" t="s">
        <v>8837</v>
      </c>
      <c r="H2013" s="2" t="s">
        <v>8478</v>
      </c>
      <c r="I2013" s="2" t="s">
        <v>92</v>
      </c>
      <c r="J2013" s="2"/>
      <c r="K2013" s="2" t="s">
        <v>8486</v>
      </c>
    </row>
    <row r="2014" customFormat="false" ht="15" hidden="false" customHeight="false" outlineLevel="0" collapsed="false">
      <c r="A2014" s="2" t="s">
        <v>11</v>
      </c>
      <c r="B2014" s="2" t="s">
        <v>8838</v>
      </c>
      <c r="C2014" s="2" t="s">
        <v>8839</v>
      </c>
      <c r="D2014" s="2" t="s">
        <v>8505</v>
      </c>
      <c r="E2014" s="2" t="s">
        <v>8840</v>
      </c>
      <c r="F2014" s="2" t="s">
        <v>8841</v>
      </c>
      <c r="G2014" s="2" t="s">
        <v>8842</v>
      </c>
      <c r="H2014" s="2" t="s">
        <v>8478</v>
      </c>
      <c r="I2014" s="2" t="s">
        <v>92</v>
      </c>
      <c r="J2014" s="2"/>
      <c r="K2014" s="2" t="s">
        <v>8479</v>
      </c>
    </row>
    <row r="2015" customFormat="false" ht="15" hidden="false" customHeight="false" outlineLevel="0" collapsed="false">
      <c r="A2015" s="2" t="s">
        <v>11</v>
      </c>
      <c r="B2015" s="2" t="s">
        <v>8843</v>
      </c>
      <c r="C2015" s="2" t="s">
        <v>8844</v>
      </c>
      <c r="D2015" s="2" t="s">
        <v>8574</v>
      </c>
      <c r="E2015" s="2" t="s">
        <v>8845</v>
      </c>
      <c r="F2015" s="2" t="s">
        <v>8846</v>
      </c>
      <c r="G2015" s="2" t="s">
        <v>8847</v>
      </c>
      <c r="H2015" s="2" t="s">
        <v>8478</v>
      </c>
      <c r="I2015" s="2" t="s">
        <v>92</v>
      </c>
      <c r="J2015" s="2"/>
      <c r="K2015" s="2" t="s">
        <v>8486</v>
      </c>
    </row>
    <row r="2016" customFormat="false" ht="15" hidden="false" customHeight="false" outlineLevel="0" collapsed="false">
      <c r="A2016" s="2" t="s">
        <v>11</v>
      </c>
      <c r="B2016" s="2" t="s">
        <v>8843</v>
      </c>
      <c r="C2016" s="2" t="s">
        <v>8848</v>
      </c>
      <c r="D2016" s="2" t="s">
        <v>8849</v>
      </c>
      <c r="E2016" s="2" t="s">
        <v>8849</v>
      </c>
      <c r="F2016" s="2" t="s">
        <v>8850</v>
      </c>
      <c r="G2016" s="2" t="s">
        <v>8851</v>
      </c>
      <c r="H2016" s="2" t="s">
        <v>8478</v>
      </c>
      <c r="I2016" s="2" t="s">
        <v>92</v>
      </c>
      <c r="J2016" s="2"/>
      <c r="K2016" s="2" t="s">
        <v>8486</v>
      </c>
    </row>
    <row r="2017" customFormat="false" ht="15" hidden="false" customHeight="false" outlineLevel="0" collapsed="false">
      <c r="A2017" s="2" t="s">
        <v>11</v>
      </c>
      <c r="B2017" s="2" t="s">
        <v>8852</v>
      </c>
      <c r="C2017" s="2" t="s">
        <v>8853</v>
      </c>
      <c r="D2017" s="2" t="s">
        <v>8510</v>
      </c>
      <c r="E2017" s="2" t="s">
        <v>8706</v>
      </c>
      <c r="F2017" s="2" t="s">
        <v>8854</v>
      </c>
      <c r="G2017" s="2" t="s">
        <v>8855</v>
      </c>
      <c r="H2017" s="2" t="s">
        <v>8478</v>
      </c>
      <c r="I2017" s="2" t="s">
        <v>92</v>
      </c>
      <c r="J2017" s="2"/>
      <c r="K2017" s="2" t="s">
        <v>8486</v>
      </c>
    </row>
    <row r="2018" customFormat="false" ht="15" hidden="false" customHeight="false" outlineLevel="0" collapsed="false">
      <c r="A2018" s="2" t="s">
        <v>11</v>
      </c>
      <c r="B2018" s="2" t="s">
        <v>8856</v>
      </c>
      <c r="C2018" s="2" t="s">
        <v>8857</v>
      </c>
      <c r="D2018" s="2" t="s">
        <v>8858</v>
      </c>
      <c r="E2018" s="2" t="s">
        <v>8858</v>
      </c>
      <c r="F2018" s="2" t="s">
        <v>8859</v>
      </c>
      <c r="G2018" s="2" t="s">
        <v>8860</v>
      </c>
      <c r="H2018" s="2" t="s">
        <v>8478</v>
      </c>
      <c r="I2018" s="2" t="s">
        <v>92</v>
      </c>
      <c r="J2018" s="2"/>
      <c r="K2018" s="2" t="s">
        <v>8479</v>
      </c>
    </row>
    <row r="2019" customFormat="false" ht="15" hidden="false" customHeight="false" outlineLevel="0" collapsed="false">
      <c r="A2019" s="2" t="s">
        <v>11</v>
      </c>
      <c r="B2019" s="2" t="s">
        <v>8861</v>
      </c>
      <c r="C2019" s="2" t="s">
        <v>8862</v>
      </c>
      <c r="D2019" s="2" t="s">
        <v>8863</v>
      </c>
      <c r="E2019" s="2" t="s">
        <v>8863</v>
      </c>
      <c r="F2019" s="2" t="s">
        <v>8864</v>
      </c>
      <c r="G2019" s="2" t="s">
        <v>8865</v>
      </c>
      <c r="H2019" s="2" t="s">
        <v>8478</v>
      </c>
      <c r="I2019" s="2" t="s">
        <v>92</v>
      </c>
      <c r="J2019" s="2"/>
      <c r="K2019" s="2" t="s">
        <v>8486</v>
      </c>
    </row>
    <row r="2020" customFormat="false" ht="15" hidden="false" customHeight="false" outlineLevel="0" collapsed="false">
      <c r="A2020" s="2" t="s">
        <v>11</v>
      </c>
      <c r="B2020" s="2" t="s">
        <v>8866</v>
      </c>
      <c r="C2020" s="2" t="s">
        <v>8867</v>
      </c>
      <c r="D2020" s="2" t="s">
        <v>8490</v>
      </c>
      <c r="E2020" s="2" t="s">
        <v>8490</v>
      </c>
      <c r="F2020" s="2" t="s">
        <v>8868</v>
      </c>
      <c r="G2020" s="2" t="s">
        <v>8869</v>
      </c>
      <c r="H2020" s="2" t="s">
        <v>8478</v>
      </c>
      <c r="I2020" s="2" t="s">
        <v>92</v>
      </c>
      <c r="J2020" s="2"/>
      <c r="K2020" s="2" t="s">
        <v>8486</v>
      </c>
    </row>
    <row r="2021" customFormat="false" ht="15" hidden="false" customHeight="false" outlineLevel="0" collapsed="false">
      <c r="A2021" s="2" t="s">
        <v>11</v>
      </c>
      <c r="B2021" s="2" t="s">
        <v>8870</v>
      </c>
      <c r="C2021" s="2" t="s">
        <v>8871</v>
      </c>
      <c r="D2021" s="2" t="s">
        <v>8490</v>
      </c>
      <c r="E2021" s="2" t="s">
        <v>8490</v>
      </c>
      <c r="F2021" s="2" t="s">
        <v>8872</v>
      </c>
      <c r="G2021" s="2"/>
      <c r="H2021" s="2" t="s">
        <v>8478</v>
      </c>
      <c r="I2021" s="2" t="s">
        <v>92</v>
      </c>
      <c r="J2021" s="2"/>
      <c r="K2021" s="2" t="s">
        <v>8486</v>
      </c>
    </row>
    <row r="2022" customFormat="false" ht="15" hidden="false" customHeight="false" outlineLevel="0" collapsed="false">
      <c r="A2022" s="2" t="s">
        <v>11</v>
      </c>
      <c r="B2022" s="2" t="s">
        <v>8873</v>
      </c>
      <c r="C2022" s="2" t="s">
        <v>8874</v>
      </c>
      <c r="D2022" s="2" t="s">
        <v>8579</v>
      </c>
      <c r="E2022" s="2" t="s">
        <v>8875</v>
      </c>
      <c r="F2022" s="2" t="s">
        <v>8876</v>
      </c>
      <c r="G2022" s="2" t="s">
        <v>8877</v>
      </c>
      <c r="H2022" s="2" t="s">
        <v>8478</v>
      </c>
      <c r="I2022" s="2" t="s">
        <v>92</v>
      </c>
      <c r="J2022" s="2"/>
      <c r="K2022" s="2" t="s">
        <v>8486</v>
      </c>
    </row>
    <row r="2023" customFormat="false" ht="15" hidden="false" customHeight="false" outlineLevel="0" collapsed="false">
      <c r="A2023" s="2" t="s">
        <v>11</v>
      </c>
      <c r="B2023" s="2" t="s">
        <v>8878</v>
      </c>
      <c r="C2023" s="2" t="s">
        <v>8879</v>
      </c>
      <c r="D2023" s="2" t="s">
        <v>8525</v>
      </c>
      <c r="E2023" s="2" t="s">
        <v>8525</v>
      </c>
      <c r="F2023" s="2" t="s">
        <v>8880</v>
      </c>
      <c r="G2023" s="2" t="s">
        <v>8881</v>
      </c>
      <c r="H2023" s="2" t="s">
        <v>8478</v>
      </c>
      <c r="I2023" s="2" t="s">
        <v>92</v>
      </c>
      <c r="J2023" s="2"/>
      <c r="K2023" s="2" t="s">
        <v>8486</v>
      </c>
    </row>
    <row r="2024" customFormat="false" ht="15" hidden="false" customHeight="false" outlineLevel="0" collapsed="false">
      <c r="A2024" s="2" t="s">
        <v>11</v>
      </c>
      <c r="B2024" s="2" t="s">
        <v>8882</v>
      </c>
      <c r="C2024" s="2" t="s">
        <v>8867</v>
      </c>
      <c r="D2024" s="2" t="s">
        <v>8490</v>
      </c>
      <c r="E2024" s="2" t="s">
        <v>8490</v>
      </c>
      <c r="F2024" s="2" t="s">
        <v>8883</v>
      </c>
      <c r="G2024" s="2" t="s">
        <v>8884</v>
      </c>
      <c r="H2024" s="2" t="s">
        <v>8478</v>
      </c>
      <c r="I2024" s="2" t="s">
        <v>92</v>
      </c>
      <c r="J2024" s="2" t="s">
        <v>1145</v>
      </c>
      <c r="K2024" s="2" t="s">
        <v>8486</v>
      </c>
    </row>
    <row r="2025" customFormat="false" ht="15" hidden="false" customHeight="false" outlineLevel="0" collapsed="false">
      <c r="A2025" s="2" t="s">
        <v>11</v>
      </c>
      <c r="B2025" s="2" t="s">
        <v>8885</v>
      </c>
      <c r="C2025" s="2" t="s">
        <v>8886</v>
      </c>
      <c r="D2025" s="2" t="s">
        <v>8490</v>
      </c>
      <c r="E2025" s="2" t="s">
        <v>8490</v>
      </c>
      <c r="F2025" s="2" t="s">
        <v>8887</v>
      </c>
      <c r="G2025" s="2" t="s">
        <v>8888</v>
      </c>
      <c r="H2025" s="2" t="s">
        <v>8478</v>
      </c>
      <c r="I2025" s="2" t="s">
        <v>92</v>
      </c>
      <c r="J2025" s="2"/>
      <c r="K2025" s="2" t="s">
        <v>8486</v>
      </c>
    </row>
    <row r="2026" customFormat="false" ht="15" hidden="false" customHeight="false" outlineLevel="0" collapsed="false">
      <c r="A2026" s="2" t="s">
        <v>11</v>
      </c>
      <c r="B2026" s="2" t="s">
        <v>8889</v>
      </c>
      <c r="C2026" s="2" t="s">
        <v>8890</v>
      </c>
      <c r="D2026" s="2" t="s">
        <v>8505</v>
      </c>
      <c r="E2026" s="2" t="s">
        <v>8891</v>
      </c>
      <c r="F2026" s="2" t="s">
        <v>8892</v>
      </c>
      <c r="G2026" s="2" t="s">
        <v>8893</v>
      </c>
      <c r="H2026" s="2" t="s">
        <v>8478</v>
      </c>
      <c r="I2026" s="2" t="s">
        <v>92</v>
      </c>
      <c r="J2026" s="2"/>
      <c r="K2026" s="2" t="s">
        <v>8486</v>
      </c>
    </row>
    <row r="2027" customFormat="false" ht="15" hidden="false" customHeight="false" outlineLevel="0" collapsed="false">
      <c r="A2027" s="2" t="s">
        <v>11</v>
      </c>
      <c r="B2027" s="2" t="s">
        <v>8894</v>
      </c>
      <c r="C2027" s="2" t="s">
        <v>8895</v>
      </c>
      <c r="D2027" s="2" t="s">
        <v>8495</v>
      </c>
      <c r="E2027" s="2" t="s">
        <v>8495</v>
      </c>
      <c r="F2027" s="2" t="s">
        <v>8896</v>
      </c>
      <c r="G2027" s="2" t="s">
        <v>8897</v>
      </c>
      <c r="H2027" s="2" t="s">
        <v>8478</v>
      </c>
      <c r="I2027" s="2" t="s">
        <v>92</v>
      </c>
      <c r="J2027" s="2"/>
      <c r="K2027" s="2" t="s">
        <v>8486</v>
      </c>
    </row>
    <row r="2028" customFormat="false" ht="15" hidden="false" customHeight="false" outlineLevel="0" collapsed="false">
      <c r="A2028" s="2" t="s">
        <v>11</v>
      </c>
      <c r="B2028" s="2" t="s">
        <v>8898</v>
      </c>
      <c r="C2028" s="2" t="s">
        <v>8899</v>
      </c>
      <c r="D2028" s="2" t="s">
        <v>8900</v>
      </c>
      <c r="E2028" s="2" t="s">
        <v>8900</v>
      </c>
      <c r="F2028" s="2" t="s">
        <v>8901</v>
      </c>
      <c r="G2028" s="2" t="s">
        <v>8902</v>
      </c>
      <c r="H2028" s="2" t="s">
        <v>8478</v>
      </c>
      <c r="I2028" s="2" t="s">
        <v>92</v>
      </c>
      <c r="J2028" s="2"/>
      <c r="K2028" s="2"/>
    </row>
    <row r="2029" customFormat="false" ht="15" hidden="false" customHeight="false" outlineLevel="0" collapsed="false">
      <c r="A2029" s="2" t="s">
        <v>11</v>
      </c>
      <c r="B2029" s="2" t="s">
        <v>8903</v>
      </c>
      <c r="C2029" s="2" t="s">
        <v>8904</v>
      </c>
      <c r="D2029" s="2" t="s">
        <v>8505</v>
      </c>
      <c r="E2029" s="2" t="s">
        <v>8505</v>
      </c>
      <c r="F2029" s="2" t="s">
        <v>8905</v>
      </c>
      <c r="G2029" s="2" t="s">
        <v>8906</v>
      </c>
      <c r="H2029" s="2" t="s">
        <v>8478</v>
      </c>
      <c r="I2029" s="2" t="s">
        <v>92</v>
      </c>
      <c r="J2029" s="2"/>
      <c r="K2029" s="2" t="s">
        <v>8479</v>
      </c>
    </row>
    <row r="2030" customFormat="false" ht="15" hidden="false" customHeight="false" outlineLevel="0" collapsed="false">
      <c r="A2030" s="2" t="s">
        <v>11</v>
      </c>
      <c r="B2030" s="2" t="s">
        <v>8907</v>
      </c>
      <c r="C2030" s="2" t="s">
        <v>8908</v>
      </c>
      <c r="D2030" s="2" t="s">
        <v>8505</v>
      </c>
      <c r="E2030" s="2" t="s">
        <v>8505</v>
      </c>
      <c r="F2030" s="2" t="s">
        <v>8909</v>
      </c>
      <c r="G2030" s="2" t="s">
        <v>8910</v>
      </c>
      <c r="H2030" s="2" t="s">
        <v>8478</v>
      </c>
      <c r="I2030" s="2" t="s">
        <v>92</v>
      </c>
      <c r="J2030" s="2"/>
      <c r="K2030" s="2"/>
    </row>
    <row r="2031" customFormat="false" ht="15" hidden="false" customHeight="false" outlineLevel="0" collapsed="false">
      <c r="A2031" s="2" t="s">
        <v>11</v>
      </c>
      <c r="B2031" s="2" t="s">
        <v>8911</v>
      </c>
      <c r="C2031" s="2" t="s">
        <v>8784</v>
      </c>
      <c r="D2031" s="2" t="s">
        <v>8490</v>
      </c>
      <c r="E2031" s="2" t="s">
        <v>8490</v>
      </c>
      <c r="F2031" s="2" t="s">
        <v>8912</v>
      </c>
      <c r="G2031" s="2" t="s">
        <v>8786</v>
      </c>
      <c r="H2031" s="2" t="s">
        <v>8478</v>
      </c>
      <c r="I2031" s="2" t="s">
        <v>92</v>
      </c>
      <c r="J2031" s="2" t="s">
        <v>1145</v>
      </c>
      <c r="K2031" s="2" t="s">
        <v>8486</v>
      </c>
    </row>
    <row r="2032" customFormat="false" ht="15" hidden="false" customHeight="false" outlineLevel="0" collapsed="false">
      <c r="A2032" s="2" t="s">
        <v>11</v>
      </c>
      <c r="B2032" s="2" t="s">
        <v>8913</v>
      </c>
      <c r="C2032" s="2" t="s">
        <v>8914</v>
      </c>
      <c r="D2032" s="2" t="s">
        <v>8505</v>
      </c>
      <c r="E2032" s="2" t="s">
        <v>8505</v>
      </c>
      <c r="F2032" s="2" t="s">
        <v>8915</v>
      </c>
      <c r="G2032" s="2"/>
      <c r="H2032" s="2" t="s">
        <v>8478</v>
      </c>
      <c r="I2032" s="2" t="s">
        <v>92</v>
      </c>
      <c r="J2032" s="2"/>
      <c r="K2032" s="2"/>
    </row>
    <row r="2033" customFormat="false" ht="15" hidden="false" customHeight="false" outlineLevel="0" collapsed="false">
      <c r="A2033" s="2" t="s">
        <v>11</v>
      </c>
      <c r="B2033" s="2" t="s">
        <v>8916</v>
      </c>
      <c r="C2033" s="2" t="s">
        <v>8917</v>
      </c>
      <c r="D2033" s="2" t="s">
        <v>8574</v>
      </c>
      <c r="E2033" s="2" t="s">
        <v>8918</v>
      </c>
      <c r="F2033" s="2" t="s">
        <v>8919</v>
      </c>
      <c r="G2033" s="2" t="s">
        <v>8920</v>
      </c>
      <c r="H2033" s="2" t="s">
        <v>8478</v>
      </c>
      <c r="I2033" s="2" t="s">
        <v>92</v>
      </c>
      <c r="J2033" s="2"/>
      <c r="K2033" s="2" t="s">
        <v>8486</v>
      </c>
    </row>
    <row r="2034" customFormat="false" ht="15" hidden="false" customHeight="false" outlineLevel="0" collapsed="false">
      <c r="A2034" s="2" t="s">
        <v>11</v>
      </c>
      <c r="B2034" s="2" t="s">
        <v>8921</v>
      </c>
      <c r="C2034" s="2" t="s">
        <v>8922</v>
      </c>
      <c r="D2034" s="2" t="s">
        <v>8923</v>
      </c>
      <c r="E2034" s="2" t="s">
        <v>8924</v>
      </c>
      <c r="F2034" s="2" t="s">
        <v>8925</v>
      </c>
      <c r="G2034" s="2" t="s">
        <v>8926</v>
      </c>
      <c r="H2034" s="2" t="s">
        <v>8478</v>
      </c>
      <c r="I2034" s="2" t="s">
        <v>92</v>
      </c>
      <c r="J2034" s="2"/>
      <c r="K2034" s="2"/>
    </row>
    <row r="2035" customFormat="false" ht="15" hidden="false" customHeight="false" outlineLevel="0" collapsed="false">
      <c r="A2035" s="2" t="s">
        <v>11</v>
      </c>
      <c r="B2035" s="2" t="s">
        <v>8927</v>
      </c>
      <c r="C2035" s="2" t="s">
        <v>8928</v>
      </c>
      <c r="D2035" s="2" t="s">
        <v>8929</v>
      </c>
      <c r="E2035" s="2" t="s">
        <v>8929</v>
      </c>
      <c r="F2035" s="2" t="s">
        <v>8930</v>
      </c>
      <c r="G2035" s="2" t="s">
        <v>8931</v>
      </c>
      <c r="H2035" s="2" t="s">
        <v>8478</v>
      </c>
      <c r="I2035" s="2" t="s">
        <v>92</v>
      </c>
      <c r="J2035" s="2"/>
      <c r="K2035" s="2" t="s">
        <v>8486</v>
      </c>
    </row>
    <row r="2036" customFormat="false" ht="15" hidden="false" customHeight="false" outlineLevel="0" collapsed="false">
      <c r="A2036" s="2" t="s">
        <v>11</v>
      </c>
      <c r="B2036" s="2" t="s">
        <v>8932</v>
      </c>
      <c r="C2036" s="2" t="s">
        <v>8933</v>
      </c>
      <c r="D2036" s="2" t="s">
        <v>8482</v>
      </c>
      <c r="E2036" s="2" t="s">
        <v>8934</v>
      </c>
      <c r="F2036" s="2" t="s">
        <v>8935</v>
      </c>
      <c r="G2036" s="2"/>
      <c r="H2036" s="2" t="s">
        <v>8478</v>
      </c>
      <c r="I2036" s="2" t="s">
        <v>92</v>
      </c>
      <c r="J2036" s="2"/>
      <c r="K2036" s="2" t="s">
        <v>8479</v>
      </c>
    </row>
    <row r="2037" customFormat="false" ht="15" hidden="false" customHeight="false" outlineLevel="0" collapsed="false">
      <c r="A2037" s="2" t="s">
        <v>11</v>
      </c>
      <c r="B2037" s="2" t="s">
        <v>8936</v>
      </c>
      <c r="C2037" s="2" t="s">
        <v>8937</v>
      </c>
      <c r="D2037" s="2" t="s">
        <v>8938</v>
      </c>
      <c r="E2037" s="2" t="s">
        <v>8939</v>
      </c>
      <c r="F2037" s="2" t="s">
        <v>8940</v>
      </c>
      <c r="G2037" s="2" t="s">
        <v>8941</v>
      </c>
      <c r="H2037" s="2" t="s">
        <v>8478</v>
      </c>
      <c r="I2037" s="2" t="s">
        <v>92</v>
      </c>
      <c r="J2037" s="2"/>
      <c r="K2037" s="2" t="s">
        <v>8486</v>
      </c>
    </row>
    <row r="2038" customFormat="false" ht="15" hidden="false" customHeight="false" outlineLevel="0" collapsed="false">
      <c r="A2038" s="2" t="s">
        <v>11</v>
      </c>
      <c r="B2038" s="2" t="s">
        <v>8942</v>
      </c>
      <c r="C2038" s="2" t="s">
        <v>8943</v>
      </c>
      <c r="D2038" s="2" t="s">
        <v>8944</v>
      </c>
      <c r="E2038" s="2" t="s">
        <v>8945</v>
      </c>
      <c r="F2038" s="2" t="s">
        <v>8946</v>
      </c>
      <c r="G2038" s="2" t="s">
        <v>8947</v>
      </c>
      <c r="H2038" s="2" t="s">
        <v>8478</v>
      </c>
      <c r="I2038" s="2" t="s">
        <v>92</v>
      </c>
      <c r="J2038" s="2"/>
      <c r="K2038" s="2" t="s">
        <v>8479</v>
      </c>
    </row>
    <row r="2039" customFormat="false" ht="15" hidden="false" customHeight="false" outlineLevel="0" collapsed="false">
      <c r="A2039" s="2" t="s">
        <v>11</v>
      </c>
      <c r="B2039" s="2" t="s">
        <v>8948</v>
      </c>
      <c r="C2039" s="2" t="s">
        <v>8949</v>
      </c>
      <c r="D2039" s="2"/>
      <c r="E2039" s="2" t="s">
        <v>8900</v>
      </c>
      <c r="F2039" s="2" t="s">
        <v>8950</v>
      </c>
      <c r="G2039" s="2" t="s">
        <v>8951</v>
      </c>
      <c r="H2039" s="2" t="s">
        <v>8478</v>
      </c>
      <c r="I2039" s="2" t="s">
        <v>92</v>
      </c>
      <c r="J2039" s="2"/>
      <c r="K2039" s="2" t="s">
        <v>8486</v>
      </c>
    </row>
    <row r="2040" customFormat="false" ht="15" hidden="false" customHeight="false" outlineLevel="0" collapsed="false">
      <c r="A2040" s="2" t="s">
        <v>11</v>
      </c>
      <c r="B2040" s="2" t="s">
        <v>8952</v>
      </c>
      <c r="C2040" s="2" t="s">
        <v>8953</v>
      </c>
      <c r="D2040" s="2" t="s">
        <v>8954</v>
      </c>
      <c r="E2040" s="2" t="s">
        <v>8955</v>
      </c>
      <c r="F2040" s="2" t="s">
        <v>8956</v>
      </c>
      <c r="G2040" s="2" t="s">
        <v>8957</v>
      </c>
      <c r="H2040" s="2" t="s">
        <v>8478</v>
      </c>
      <c r="I2040" s="2" t="s">
        <v>92</v>
      </c>
      <c r="J2040" s="2"/>
      <c r="K2040" s="2" t="s">
        <v>8486</v>
      </c>
    </row>
    <row r="2041" customFormat="false" ht="15" hidden="false" customHeight="false" outlineLevel="0" collapsed="false">
      <c r="A2041" s="2" t="s">
        <v>11</v>
      </c>
      <c r="B2041" s="2" t="s">
        <v>8958</v>
      </c>
      <c r="C2041" s="2" t="s">
        <v>8959</v>
      </c>
      <c r="D2041" s="2" t="s">
        <v>8960</v>
      </c>
      <c r="E2041" s="2" t="s">
        <v>8619</v>
      </c>
      <c r="F2041" s="2" t="s">
        <v>8961</v>
      </c>
      <c r="G2041" s="2" t="s">
        <v>8962</v>
      </c>
      <c r="H2041" s="2" t="s">
        <v>8478</v>
      </c>
      <c r="I2041" s="2" t="s">
        <v>92</v>
      </c>
      <c r="J2041" s="2"/>
      <c r="K2041" s="2"/>
    </row>
    <row r="2042" customFormat="false" ht="15" hidden="false" customHeight="false" outlineLevel="0" collapsed="false">
      <c r="A2042" s="2" t="s">
        <v>11</v>
      </c>
      <c r="B2042" s="2" t="s">
        <v>8963</v>
      </c>
      <c r="C2042" s="2" t="s">
        <v>8964</v>
      </c>
      <c r="D2042" s="2" t="s">
        <v>8858</v>
      </c>
      <c r="E2042" s="2" t="s">
        <v>8965</v>
      </c>
      <c r="F2042" s="2" t="s">
        <v>8966</v>
      </c>
      <c r="G2042" s="2" t="s">
        <v>8967</v>
      </c>
      <c r="H2042" s="2" t="s">
        <v>8478</v>
      </c>
      <c r="I2042" s="2" t="s">
        <v>92</v>
      </c>
      <c r="J2042" s="2"/>
      <c r="K2042" s="2" t="s">
        <v>8486</v>
      </c>
    </row>
    <row r="2043" customFormat="false" ht="15" hidden="false" customHeight="false" outlineLevel="0" collapsed="false">
      <c r="A2043" s="2" t="s">
        <v>11</v>
      </c>
      <c r="B2043" s="2" t="s">
        <v>8968</v>
      </c>
      <c r="C2043" s="2" t="s">
        <v>8969</v>
      </c>
      <c r="D2043" s="2" t="s">
        <v>8520</v>
      </c>
      <c r="E2043" s="2" t="s">
        <v>8520</v>
      </c>
      <c r="F2043" s="2" t="s">
        <v>8970</v>
      </c>
      <c r="G2043" s="2" t="s">
        <v>8971</v>
      </c>
      <c r="H2043" s="2" t="s">
        <v>8478</v>
      </c>
      <c r="I2043" s="2" t="s">
        <v>92</v>
      </c>
      <c r="J2043" s="2"/>
      <c r="K2043" s="2" t="s">
        <v>8486</v>
      </c>
    </row>
    <row r="2044" customFormat="false" ht="15" hidden="false" customHeight="false" outlineLevel="0" collapsed="false">
      <c r="A2044" s="2" t="s">
        <v>11</v>
      </c>
      <c r="B2044" s="2" t="s">
        <v>8972</v>
      </c>
      <c r="C2044" s="2" t="s">
        <v>8973</v>
      </c>
      <c r="D2044" s="2" t="s">
        <v>8520</v>
      </c>
      <c r="E2044" s="2" t="s">
        <v>8974</v>
      </c>
      <c r="F2044" s="2" t="s">
        <v>8975</v>
      </c>
      <c r="G2044" s="2" t="s">
        <v>8976</v>
      </c>
      <c r="H2044" s="2" t="s">
        <v>8478</v>
      </c>
      <c r="I2044" s="2" t="s">
        <v>92</v>
      </c>
      <c r="J2044" s="2"/>
      <c r="K2044" s="2" t="s">
        <v>8486</v>
      </c>
    </row>
    <row r="2045" customFormat="false" ht="15" hidden="false" customHeight="false" outlineLevel="0" collapsed="false">
      <c r="A2045" s="2" t="s">
        <v>11</v>
      </c>
      <c r="B2045" s="2" t="s">
        <v>8977</v>
      </c>
      <c r="C2045" s="2" t="s">
        <v>8978</v>
      </c>
      <c r="D2045" s="2" t="s">
        <v>8490</v>
      </c>
      <c r="E2045" s="2" t="s">
        <v>8490</v>
      </c>
      <c r="F2045" s="2" t="s">
        <v>8979</v>
      </c>
      <c r="G2045" s="2" t="s">
        <v>8980</v>
      </c>
      <c r="H2045" s="2" t="s">
        <v>8478</v>
      </c>
      <c r="I2045" s="2" t="s">
        <v>92</v>
      </c>
      <c r="J2045" s="2"/>
      <c r="K2045" s="2" t="s">
        <v>8486</v>
      </c>
    </row>
    <row r="2046" customFormat="false" ht="15" hidden="false" customHeight="false" outlineLevel="0" collapsed="false">
      <c r="A2046" s="2" t="s">
        <v>11</v>
      </c>
      <c r="B2046" s="2" t="s">
        <v>8981</v>
      </c>
      <c r="C2046" s="2" t="s">
        <v>8982</v>
      </c>
      <c r="D2046" s="2" t="s">
        <v>8983</v>
      </c>
      <c r="E2046" s="2" t="s">
        <v>8983</v>
      </c>
      <c r="F2046" s="2" t="s">
        <v>8984</v>
      </c>
      <c r="G2046" s="2" t="s">
        <v>8985</v>
      </c>
      <c r="H2046" s="2" t="s">
        <v>8478</v>
      </c>
      <c r="I2046" s="2" t="s">
        <v>92</v>
      </c>
      <c r="J2046" s="2"/>
      <c r="K2046" s="2" t="s">
        <v>8479</v>
      </c>
    </row>
    <row r="2047" customFormat="false" ht="15" hidden="false" customHeight="false" outlineLevel="0" collapsed="false">
      <c r="A2047" s="2" t="s">
        <v>11</v>
      </c>
      <c r="B2047" s="2" t="s">
        <v>8986</v>
      </c>
      <c r="C2047" s="2" t="s">
        <v>8987</v>
      </c>
      <c r="D2047" s="2" t="s">
        <v>8490</v>
      </c>
      <c r="E2047" s="2" t="s">
        <v>8490</v>
      </c>
      <c r="F2047" s="2" t="s">
        <v>8988</v>
      </c>
      <c r="G2047" s="2" t="s">
        <v>8989</v>
      </c>
      <c r="H2047" s="2" t="s">
        <v>8478</v>
      </c>
      <c r="I2047" s="2" t="s">
        <v>92</v>
      </c>
      <c r="J2047" s="2"/>
      <c r="K2047" s="2" t="s">
        <v>8486</v>
      </c>
    </row>
    <row r="2048" customFormat="false" ht="15" hidden="false" customHeight="false" outlineLevel="0" collapsed="false">
      <c r="A2048" s="2" t="s">
        <v>11</v>
      </c>
      <c r="B2048" s="2" t="s">
        <v>8990</v>
      </c>
      <c r="C2048" s="2" t="s">
        <v>8991</v>
      </c>
      <c r="D2048" s="2" t="s">
        <v>8992</v>
      </c>
      <c r="E2048" s="2" t="s">
        <v>8993</v>
      </c>
      <c r="F2048" s="2" t="s">
        <v>8994</v>
      </c>
      <c r="G2048" s="2" t="s">
        <v>8995</v>
      </c>
      <c r="H2048" s="2" t="s">
        <v>8478</v>
      </c>
      <c r="I2048" s="2" t="s">
        <v>92</v>
      </c>
      <c r="J2048" s="2"/>
      <c r="K2048" s="2" t="s">
        <v>8479</v>
      </c>
    </row>
    <row r="2049" customFormat="false" ht="15" hidden="false" customHeight="false" outlineLevel="0" collapsed="false">
      <c r="A2049" s="2" t="s">
        <v>11</v>
      </c>
      <c r="B2049" s="2" t="s">
        <v>8996</v>
      </c>
      <c r="C2049" s="2" t="s">
        <v>8997</v>
      </c>
      <c r="D2049" s="2" t="s">
        <v>8722</v>
      </c>
      <c r="E2049" s="2" t="s">
        <v>8722</v>
      </c>
      <c r="F2049" s="2" t="s">
        <v>8998</v>
      </c>
      <c r="G2049" s="2" t="s">
        <v>8999</v>
      </c>
      <c r="H2049" s="2" t="s">
        <v>8478</v>
      </c>
      <c r="I2049" s="2" t="s">
        <v>92</v>
      </c>
      <c r="J2049" s="2"/>
      <c r="K2049" s="2" t="s">
        <v>8486</v>
      </c>
    </row>
    <row r="2050" customFormat="false" ht="15" hidden="false" customHeight="false" outlineLevel="0" collapsed="false">
      <c r="A2050" s="2" t="s">
        <v>11</v>
      </c>
      <c r="B2050" s="2" t="s">
        <v>9000</v>
      </c>
      <c r="C2050" s="2" t="s">
        <v>9001</v>
      </c>
      <c r="D2050" s="2" t="s">
        <v>8722</v>
      </c>
      <c r="E2050" s="2" t="s">
        <v>8722</v>
      </c>
      <c r="F2050" s="2" t="s">
        <v>9002</v>
      </c>
      <c r="G2050" s="2" t="s">
        <v>9003</v>
      </c>
      <c r="H2050" s="2" t="s">
        <v>8478</v>
      </c>
      <c r="I2050" s="2" t="s">
        <v>92</v>
      </c>
      <c r="J2050" s="2"/>
      <c r="K2050" s="2" t="s">
        <v>9004</v>
      </c>
    </row>
    <row r="2051" customFormat="false" ht="15" hidden="false" customHeight="false" outlineLevel="0" collapsed="false">
      <c r="A2051" s="2" t="s">
        <v>11</v>
      </c>
      <c r="B2051" s="2" t="s">
        <v>9005</v>
      </c>
      <c r="C2051" s="2" t="s">
        <v>9006</v>
      </c>
      <c r="D2051" s="2" t="s">
        <v>8954</v>
      </c>
      <c r="E2051" s="2" t="s">
        <v>9007</v>
      </c>
      <c r="F2051" s="2" t="s">
        <v>9008</v>
      </c>
      <c r="G2051" s="2" t="s">
        <v>9009</v>
      </c>
      <c r="H2051" s="2" t="s">
        <v>8478</v>
      </c>
      <c r="I2051" s="2" t="s">
        <v>92</v>
      </c>
      <c r="J2051" s="2"/>
      <c r="K2051" s="2" t="s">
        <v>8486</v>
      </c>
    </row>
    <row r="2052" customFormat="false" ht="15" hidden="false" customHeight="false" outlineLevel="0" collapsed="false">
      <c r="A2052" s="2" t="s">
        <v>11</v>
      </c>
      <c r="B2052" s="2" t="s">
        <v>9010</v>
      </c>
      <c r="C2052" s="2" t="s">
        <v>9011</v>
      </c>
      <c r="D2052" s="2" t="s">
        <v>8510</v>
      </c>
      <c r="E2052" s="2" t="s">
        <v>9012</v>
      </c>
      <c r="F2052" s="2" t="s">
        <v>9013</v>
      </c>
      <c r="G2052" s="2" t="s">
        <v>9014</v>
      </c>
      <c r="H2052" s="2" t="s">
        <v>8478</v>
      </c>
      <c r="I2052" s="2" t="s">
        <v>92</v>
      </c>
      <c r="J2052" s="2"/>
      <c r="K2052" s="2"/>
    </row>
    <row r="2053" customFormat="false" ht="15" hidden="false" customHeight="false" outlineLevel="0" collapsed="false">
      <c r="A2053" s="2" t="s">
        <v>11</v>
      </c>
      <c r="B2053" s="2" t="s">
        <v>9015</v>
      </c>
      <c r="C2053" s="2" t="s">
        <v>9016</v>
      </c>
      <c r="D2053" s="2" t="s">
        <v>8482</v>
      </c>
      <c r="E2053" s="2" t="s">
        <v>9017</v>
      </c>
      <c r="F2053" s="2" t="s">
        <v>9018</v>
      </c>
      <c r="G2053" s="2" t="s">
        <v>9019</v>
      </c>
      <c r="H2053" s="2" t="s">
        <v>8478</v>
      </c>
      <c r="I2053" s="2" t="s">
        <v>92</v>
      </c>
      <c r="J2053" s="2"/>
      <c r="K2053" s="2" t="s">
        <v>8479</v>
      </c>
    </row>
    <row r="2054" customFormat="false" ht="15" hidden="false" customHeight="false" outlineLevel="0" collapsed="false">
      <c r="A2054" s="2" t="s">
        <v>11</v>
      </c>
      <c r="B2054" s="2" t="s">
        <v>9020</v>
      </c>
      <c r="C2054" s="2" t="s">
        <v>8699</v>
      </c>
      <c r="D2054" s="2" t="s">
        <v>9021</v>
      </c>
      <c r="E2054" s="2" t="s">
        <v>8701</v>
      </c>
      <c r="F2054" s="2" t="s">
        <v>8702</v>
      </c>
      <c r="G2054" s="2" t="s">
        <v>9022</v>
      </c>
      <c r="H2054" s="2" t="s">
        <v>8478</v>
      </c>
      <c r="I2054" s="2" t="s">
        <v>92</v>
      </c>
      <c r="J2054" s="2" t="s">
        <v>1145</v>
      </c>
      <c r="K2054" s="2" t="s">
        <v>8486</v>
      </c>
    </row>
    <row r="2055" customFormat="false" ht="15" hidden="false" customHeight="false" outlineLevel="0" collapsed="false">
      <c r="A2055" s="2" t="s">
        <v>11</v>
      </c>
      <c r="B2055" s="2" t="s">
        <v>9023</v>
      </c>
      <c r="C2055" s="2" t="s">
        <v>8699</v>
      </c>
      <c r="D2055" s="2" t="s">
        <v>8700</v>
      </c>
      <c r="E2055" s="2" t="s">
        <v>8701</v>
      </c>
      <c r="F2055" s="2" t="s">
        <v>8702</v>
      </c>
      <c r="G2055" s="2" t="s">
        <v>8703</v>
      </c>
      <c r="H2055" s="2" t="s">
        <v>8478</v>
      </c>
      <c r="I2055" s="2" t="s">
        <v>92</v>
      </c>
      <c r="J2055" s="2" t="s">
        <v>1145</v>
      </c>
      <c r="K2055" s="2"/>
    </row>
    <row r="2056" customFormat="false" ht="15" hidden="false" customHeight="false" outlineLevel="0" collapsed="false">
      <c r="A2056" s="2" t="s">
        <v>11</v>
      </c>
      <c r="B2056" s="2" t="s">
        <v>9024</v>
      </c>
      <c r="C2056" s="2" t="s">
        <v>9025</v>
      </c>
      <c r="D2056" s="2" t="s">
        <v>8929</v>
      </c>
      <c r="E2056" s="2" t="s">
        <v>8929</v>
      </c>
      <c r="F2056" s="2" t="s">
        <v>9026</v>
      </c>
      <c r="G2056" s="2" t="s">
        <v>9027</v>
      </c>
      <c r="H2056" s="2" t="s">
        <v>8478</v>
      </c>
      <c r="I2056" s="2" t="s">
        <v>92</v>
      </c>
      <c r="J2056" s="2"/>
      <c r="K2056" s="2"/>
    </row>
    <row r="2057" customFormat="false" ht="15" hidden="false" customHeight="false" outlineLevel="0" collapsed="false">
      <c r="A2057" s="2" t="s">
        <v>11</v>
      </c>
      <c r="B2057" s="2" t="s">
        <v>9028</v>
      </c>
      <c r="C2057" s="2" t="s">
        <v>9029</v>
      </c>
      <c r="D2057" s="2" t="s">
        <v>8793</v>
      </c>
      <c r="E2057" s="2" t="s">
        <v>9030</v>
      </c>
      <c r="F2057" s="2" t="s">
        <v>9031</v>
      </c>
      <c r="G2057" s="2" t="s">
        <v>9032</v>
      </c>
      <c r="H2057" s="2" t="s">
        <v>8478</v>
      </c>
      <c r="I2057" s="2" t="s">
        <v>92</v>
      </c>
      <c r="J2057" s="2"/>
      <c r="K2057" s="2" t="s">
        <v>8479</v>
      </c>
    </row>
    <row r="2058" customFormat="false" ht="15" hidden="false" customHeight="false" outlineLevel="0" collapsed="false">
      <c r="A2058" s="2" t="s">
        <v>11</v>
      </c>
      <c r="B2058" s="2" t="s">
        <v>9033</v>
      </c>
      <c r="C2058" s="2" t="s">
        <v>9034</v>
      </c>
      <c r="D2058" s="2" t="s">
        <v>9035</v>
      </c>
      <c r="E2058" s="2" t="s">
        <v>9035</v>
      </c>
      <c r="F2058" s="2" t="s">
        <v>9036</v>
      </c>
      <c r="G2058" s="2" t="s">
        <v>9037</v>
      </c>
      <c r="H2058" s="2" t="s">
        <v>8478</v>
      </c>
      <c r="I2058" s="2" t="s">
        <v>92</v>
      </c>
      <c r="J2058" s="2"/>
      <c r="K2058" s="2"/>
    </row>
    <row r="2059" customFormat="false" ht="15" hidden="false" customHeight="false" outlineLevel="0" collapsed="false">
      <c r="A2059" s="2" t="s">
        <v>11</v>
      </c>
      <c r="B2059" s="2" t="s">
        <v>9038</v>
      </c>
      <c r="C2059" s="2" t="s">
        <v>9039</v>
      </c>
      <c r="D2059" s="2" t="s">
        <v>8589</v>
      </c>
      <c r="E2059" s="2" t="s">
        <v>9040</v>
      </c>
      <c r="F2059" s="2" t="s">
        <v>9041</v>
      </c>
      <c r="G2059" s="2" t="s">
        <v>9042</v>
      </c>
      <c r="H2059" s="2" t="s">
        <v>8478</v>
      </c>
      <c r="I2059" s="2" t="s">
        <v>92</v>
      </c>
      <c r="J2059" s="2"/>
      <c r="K2059" s="2" t="s">
        <v>8486</v>
      </c>
    </row>
    <row r="2060" customFormat="false" ht="15" hidden="false" customHeight="false" outlineLevel="0" collapsed="false">
      <c r="A2060" s="2" t="s">
        <v>11</v>
      </c>
      <c r="B2060" s="2" t="s">
        <v>9043</v>
      </c>
      <c r="C2060" s="2" t="s">
        <v>9044</v>
      </c>
      <c r="D2060" s="2" t="s">
        <v>8505</v>
      </c>
      <c r="E2060" s="2" t="s">
        <v>8810</v>
      </c>
      <c r="F2060" s="2" t="s">
        <v>9045</v>
      </c>
      <c r="G2060" s="2" t="s">
        <v>9046</v>
      </c>
      <c r="H2060" s="2" t="s">
        <v>8478</v>
      </c>
      <c r="I2060" s="2" t="s">
        <v>92</v>
      </c>
      <c r="J2060" s="2"/>
      <c r="K2060" s="2" t="s">
        <v>8486</v>
      </c>
    </row>
    <row r="2061" customFormat="false" ht="15" hidden="false" customHeight="false" outlineLevel="0" collapsed="false">
      <c r="A2061" s="2" t="s">
        <v>11</v>
      </c>
      <c r="B2061" s="2" t="s">
        <v>9047</v>
      </c>
      <c r="C2061" s="2" t="s">
        <v>9048</v>
      </c>
      <c r="D2061" s="2" t="s">
        <v>8490</v>
      </c>
      <c r="E2061" s="2" t="s">
        <v>9049</v>
      </c>
      <c r="F2061" s="2" t="s">
        <v>9050</v>
      </c>
      <c r="G2061" s="2" t="s">
        <v>9051</v>
      </c>
      <c r="H2061" s="2" t="s">
        <v>8478</v>
      </c>
      <c r="I2061" s="2" t="s">
        <v>92</v>
      </c>
      <c r="J2061" s="2"/>
      <c r="K2061" s="2" t="s">
        <v>8486</v>
      </c>
    </row>
    <row r="2062" customFormat="false" ht="15" hidden="false" customHeight="false" outlineLevel="0" collapsed="false">
      <c r="A2062" s="2" t="s">
        <v>11</v>
      </c>
      <c r="B2062" s="2" t="s">
        <v>9052</v>
      </c>
      <c r="C2062" s="2" t="s">
        <v>9053</v>
      </c>
      <c r="D2062" s="2" t="s">
        <v>8520</v>
      </c>
      <c r="E2062" s="2" t="s">
        <v>9054</v>
      </c>
      <c r="F2062" s="2" t="s">
        <v>9055</v>
      </c>
      <c r="G2062" s="2" t="s">
        <v>9056</v>
      </c>
      <c r="H2062" s="2" t="s">
        <v>8478</v>
      </c>
      <c r="I2062" s="2" t="s">
        <v>92</v>
      </c>
      <c r="J2062" s="2"/>
      <c r="K2062" s="2" t="s">
        <v>8486</v>
      </c>
    </row>
    <row r="2063" customFormat="false" ht="15" hidden="false" customHeight="false" outlineLevel="0" collapsed="false">
      <c r="A2063" s="2" t="s">
        <v>11</v>
      </c>
      <c r="B2063" s="2" t="s">
        <v>9057</v>
      </c>
      <c r="C2063" s="2" t="s">
        <v>9058</v>
      </c>
      <c r="D2063" s="2" t="s">
        <v>8793</v>
      </c>
      <c r="E2063" s="2" t="s">
        <v>8793</v>
      </c>
      <c r="F2063" s="2" t="s">
        <v>9059</v>
      </c>
      <c r="G2063" s="2" t="s">
        <v>9060</v>
      </c>
      <c r="H2063" s="2" t="s">
        <v>8478</v>
      </c>
      <c r="I2063" s="2" t="s">
        <v>92</v>
      </c>
      <c r="J2063" s="2"/>
      <c r="K2063" s="2"/>
    </row>
    <row r="2064" customFormat="false" ht="15" hidden="false" customHeight="false" outlineLevel="0" collapsed="false">
      <c r="A2064" s="2" t="s">
        <v>11</v>
      </c>
      <c r="B2064" s="2" t="s">
        <v>9061</v>
      </c>
      <c r="C2064" s="2" t="s">
        <v>9062</v>
      </c>
      <c r="D2064" s="2" t="s">
        <v>8490</v>
      </c>
      <c r="E2064" s="2" t="s">
        <v>8490</v>
      </c>
      <c r="F2064" s="2" t="s">
        <v>9063</v>
      </c>
      <c r="G2064" s="2" t="s">
        <v>9064</v>
      </c>
      <c r="H2064" s="2" t="s">
        <v>8478</v>
      </c>
      <c r="I2064" s="2" t="s">
        <v>92</v>
      </c>
      <c r="J2064" s="2"/>
      <c r="K2064" s="2" t="s">
        <v>8486</v>
      </c>
    </row>
    <row r="2065" customFormat="false" ht="15" hidden="false" customHeight="false" outlineLevel="0" collapsed="false">
      <c r="A2065" s="2" t="s">
        <v>11</v>
      </c>
      <c r="B2065" s="2" t="s">
        <v>9065</v>
      </c>
      <c r="C2065" s="2" t="s">
        <v>9066</v>
      </c>
      <c r="D2065" s="2" t="s">
        <v>8700</v>
      </c>
      <c r="E2065" s="2" t="s">
        <v>9067</v>
      </c>
      <c r="F2065" s="2" t="s">
        <v>9068</v>
      </c>
      <c r="G2065" s="2" t="s">
        <v>9069</v>
      </c>
      <c r="H2065" s="2" t="s">
        <v>8478</v>
      </c>
      <c r="I2065" s="2" t="s">
        <v>92</v>
      </c>
      <c r="J2065" s="2"/>
      <c r="K2065" s="2" t="s">
        <v>8486</v>
      </c>
    </row>
    <row r="2066" customFormat="false" ht="15" hidden="false" customHeight="false" outlineLevel="0" collapsed="false">
      <c r="A2066" s="2" t="s">
        <v>11</v>
      </c>
      <c r="B2066" s="2" t="s">
        <v>9070</v>
      </c>
      <c r="C2066" s="2" t="s">
        <v>9071</v>
      </c>
      <c r="D2066" s="2" t="s">
        <v>8520</v>
      </c>
      <c r="E2066" s="2" t="s">
        <v>9072</v>
      </c>
      <c r="F2066" s="2" t="s">
        <v>9073</v>
      </c>
      <c r="G2066" s="2" t="s">
        <v>9074</v>
      </c>
      <c r="H2066" s="2" t="s">
        <v>8478</v>
      </c>
      <c r="I2066" s="2" t="s">
        <v>92</v>
      </c>
      <c r="J2066" s="2"/>
      <c r="K2066" s="2" t="s">
        <v>8486</v>
      </c>
    </row>
    <row r="2067" customFormat="false" ht="15" hidden="false" customHeight="false" outlineLevel="0" collapsed="false">
      <c r="A2067" s="2" t="s">
        <v>11</v>
      </c>
      <c r="B2067" s="2" t="s">
        <v>9075</v>
      </c>
      <c r="C2067" s="2" t="s">
        <v>9076</v>
      </c>
      <c r="D2067" s="2" t="s">
        <v>8793</v>
      </c>
      <c r="E2067" s="2" t="s">
        <v>8793</v>
      </c>
      <c r="F2067" s="2" t="s">
        <v>9077</v>
      </c>
      <c r="G2067" s="2" t="s">
        <v>9078</v>
      </c>
      <c r="H2067" s="2" t="s">
        <v>8478</v>
      </c>
      <c r="I2067" s="2" t="s">
        <v>92</v>
      </c>
      <c r="J2067" s="2"/>
      <c r="K2067" s="2" t="s">
        <v>8479</v>
      </c>
    </row>
    <row r="2068" customFormat="false" ht="15" hidden="false" customHeight="false" outlineLevel="0" collapsed="false">
      <c r="A2068" s="2" t="s">
        <v>11</v>
      </c>
      <c r="B2068" s="2" t="s">
        <v>9079</v>
      </c>
      <c r="C2068" s="2" t="s">
        <v>9080</v>
      </c>
      <c r="D2068" s="2" t="s">
        <v>8490</v>
      </c>
      <c r="E2068" s="2" t="s">
        <v>8490</v>
      </c>
      <c r="F2068" s="2" t="s">
        <v>9081</v>
      </c>
      <c r="G2068" s="2"/>
      <c r="H2068" s="2" t="s">
        <v>8478</v>
      </c>
      <c r="I2068" s="2" t="s">
        <v>92</v>
      </c>
      <c r="J2068" s="2"/>
      <c r="K2068" s="2" t="s">
        <v>8479</v>
      </c>
    </row>
    <row r="2069" customFormat="false" ht="15" hidden="false" customHeight="false" outlineLevel="0" collapsed="false">
      <c r="A2069" s="2" t="s">
        <v>11</v>
      </c>
      <c r="B2069" s="2" t="s">
        <v>9082</v>
      </c>
      <c r="C2069" s="2" t="s">
        <v>8803</v>
      </c>
      <c r="D2069" s="2" t="s">
        <v>8804</v>
      </c>
      <c r="E2069" s="2" t="s">
        <v>8804</v>
      </c>
      <c r="F2069" s="2" t="s">
        <v>9083</v>
      </c>
      <c r="G2069" s="2" t="s">
        <v>9084</v>
      </c>
      <c r="H2069" s="2" t="s">
        <v>8478</v>
      </c>
      <c r="I2069" s="2" t="s">
        <v>92</v>
      </c>
      <c r="J2069" s="2" t="s">
        <v>1145</v>
      </c>
      <c r="K2069" s="2" t="s">
        <v>8479</v>
      </c>
    </row>
    <row r="2070" customFormat="false" ht="15" hidden="false" customHeight="false" outlineLevel="0" collapsed="false">
      <c r="A2070" s="2" t="s">
        <v>11</v>
      </c>
      <c r="B2070" s="2" t="s">
        <v>9085</v>
      </c>
      <c r="C2070" s="2" t="s">
        <v>9086</v>
      </c>
      <c r="D2070" s="2" t="s">
        <v>8554</v>
      </c>
      <c r="E2070" s="2" t="s">
        <v>8554</v>
      </c>
      <c r="F2070" s="2" t="s">
        <v>9087</v>
      </c>
      <c r="G2070" s="2" t="s">
        <v>9088</v>
      </c>
      <c r="H2070" s="2" t="s">
        <v>8478</v>
      </c>
      <c r="I2070" s="2" t="s">
        <v>92</v>
      </c>
      <c r="J2070" s="2"/>
      <c r="K2070" s="2" t="s">
        <v>8486</v>
      </c>
    </row>
    <row r="2071" customFormat="false" ht="15" hidden="false" customHeight="false" outlineLevel="0" collapsed="false">
      <c r="A2071" s="2" t="s">
        <v>11</v>
      </c>
      <c r="B2071" s="2" t="s">
        <v>9089</v>
      </c>
      <c r="C2071" s="2" t="s">
        <v>9090</v>
      </c>
      <c r="D2071" s="2" t="s">
        <v>9091</v>
      </c>
      <c r="E2071" s="2" t="s">
        <v>9091</v>
      </c>
      <c r="F2071" s="2" t="s">
        <v>9092</v>
      </c>
      <c r="G2071" s="2" t="s">
        <v>9093</v>
      </c>
      <c r="H2071" s="2" t="s">
        <v>8478</v>
      </c>
      <c r="I2071" s="2" t="s">
        <v>92</v>
      </c>
      <c r="J2071" s="2"/>
      <c r="K2071" s="2" t="s">
        <v>8486</v>
      </c>
    </row>
    <row r="2072" customFormat="false" ht="15" hidden="false" customHeight="false" outlineLevel="0" collapsed="false">
      <c r="A2072" s="2" t="s">
        <v>11</v>
      </c>
      <c r="B2072" s="2" t="s">
        <v>9094</v>
      </c>
      <c r="C2072" s="2" t="s">
        <v>9095</v>
      </c>
      <c r="D2072" s="2" t="s">
        <v>9096</v>
      </c>
      <c r="E2072" s="2" t="s">
        <v>9097</v>
      </c>
      <c r="F2072" s="2" t="s">
        <v>9098</v>
      </c>
      <c r="G2072" s="2" t="s">
        <v>9099</v>
      </c>
      <c r="H2072" s="2" t="s">
        <v>8478</v>
      </c>
      <c r="I2072" s="2" t="s">
        <v>92</v>
      </c>
      <c r="J2072" s="2"/>
      <c r="K2072" s="2" t="s">
        <v>8486</v>
      </c>
    </row>
    <row r="2073" customFormat="false" ht="15" hidden="false" customHeight="false" outlineLevel="0" collapsed="false">
      <c r="A2073" s="2" t="s">
        <v>11</v>
      </c>
      <c r="B2073" s="2" t="s">
        <v>9100</v>
      </c>
      <c r="C2073" s="2" t="s">
        <v>8784</v>
      </c>
      <c r="D2073" s="2" t="s">
        <v>8490</v>
      </c>
      <c r="E2073" s="2" t="s">
        <v>8490</v>
      </c>
      <c r="F2073" s="2" t="s">
        <v>9101</v>
      </c>
      <c r="G2073" s="2" t="s">
        <v>8786</v>
      </c>
      <c r="H2073" s="2" t="s">
        <v>8478</v>
      </c>
      <c r="I2073" s="2" t="s">
        <v>92</v>
      </c>
      <c r="J2073" s="2" t="s">
        <v>1145</v>
      </c>
      <c r="K2073" s="2" t="s">
        <v>8486</v>
      </c>
    </row>
    <row r="2074" customFormat="false" ht="15" hidden="false" customHeight="false" outlineLevel="0" collapsed="false">
      <c r="A2074" s="2" t="s">
        <v>11</v>
      </c>
      <c r="B2074" s="2" t="s">
        <v>9102</v>
      </c>
      <c r="C2074" s="2" t="s">
        <v>9103</v>
      </c>
      <c r="D2074" s="2" t="s">
        <v>9104</v>
      </c>
      <c r="E2074" s="2" t="s">
        <v>9105</v>
      </c>
      <c r="F2074" s="2" t="s">
        <v>9106</v>
      </c>
      <c r="G2074" s="2" t="s">
        <v>9107</v>
      </c>
      <c r="H2074" s="2" t="s">
        <v>8478</v>
      </c>
      <c r="I2074" s="2" t="s">
        <v>92</v>
      </c>
      <c r="J2074" s="2"/>
      <c r="K2074" s="2" t="s">
        <v>8486</v>
      </c>
    </row>
    <row r="2075" customFormat="false" ht="15" hidden="false" customHeight="false" outlineLevel="0" collapsed="false">
      <c r="A2075" s="2" t="s">
        <v>11</v>
      </c>
      <c r="B2075" s="2" t="s">
        <v>9108</v>
      </c>
      <c r="C2075" s="2" t="s">
        <v>9109</v>
      </c>
      <c r="D2075" s="2" t="s">
        <v>9110</v>
      </c>
      <c r="E2075" s="2" t="s">
        <v>9111</v>
      </c>
      <c r="F2075" s="2" t="s">
        <v>9112</v>
      </c>
      <c r="G2075" s="2" t="s">
        <v>9113</v>
      </c>
      <c r="H2075" s="2" t="s">
        <v>8478</v>
      </c>
      <c r="I2075" s="2" t="s">
        <v>92</v>
      </c>
      <c r="J2075" s="2"/>
      <c r="K2075" s="2" t="s">
        <v>8486</v>
      </c>
    </row>
    <row r="2076" customFormat="false" ht="15" hidden="false" customHeight="false" outlineLevel="0" collapsed="false">
      <c r="A2076" s="2" t="s">
        <v>11</v>
      </c>
      <c r="B2076" s="2" t="s">
        <v>9114</v>
      </c>
      <c r="C2076" s="2" t="s">
        <v>9115</v>
      </c>
      <c r="D2076" s="2" t="s">
        <v>9091</v>
      </c>
      <c r="E2076" s="2" t="s">
        <v>9116</v>
      </c>
      <c r="F2076" s="2" t="s">
        <v>9117</v>
      </c>
      <c r="G2076" s="2" t="s">
        <v>9118</v>
      </c>
      <c r="H2076" s="2" t="s">
        <v>8478</v>
      </c>
      <c r="I2076" s="2" t="s">
        <v>92</v>
      </c>
      <c r="J2076" s="2"/>
      <c r="K2076" s="2" t="s">
        <v>8486</v>
      </c>
    </row>
    <row r="2077" customFormat="false" ht="15" hidden="false" customHeight="false" outlineLevel="0" collapsed="false">
      <c r="A2077" s="2" t="s">
        <v>11</v>
      </c>
      <c r="B2077" s="2" t="s">
        <v>9119</v>
      </c>
      <c r="C2077" s="2" t="s">
        <v>9120</v>
      </c>
      <c r="D2077" s="2" t="s">
        <v>8490</v>
      </c>
      <c r="E2077" s="2" t="s">
        <v>8490</v>
      </c>
      <c r="F2077" s="2" t="s">
        <v>9121</v>
      </c>
      <c r="G2077" s="2"/>
      <c r="H2077" s="2" t="s">
        <v>8478</v>
      </c>
      <c r="I2077" s="2" t="s">
        <v>92</v>
      </c>
      <c r="J2077" s="2"/>
      <c r="K2077" s="2" t="s">
        <v>8479</v>
      </c>
    </row>
    <row r="2078" customFormat="false" ht="15" hidden="false" customHeight="false" outlineLevel="0" collapsed="false">
      <c r="A2078" s="2" t="s">
        <v>11</v>
      </c>
      <c r="B2078" s="2" t="s">
        <v>9122</v>
      </c>
      <c r="C2078" s="2" t="s">
        <v>9123</v>
      </c>
      <c r="D2078" s="2" t="s">
        <v>8589</v>
      </c>
      <c r="E2078" s="2" t="s">
        <v>8610</v>
      </c>
      <c r="F2078" s="2" t="s">
        <v>9124</v>
      </c>
      <c r="G2078" s="2" t="s">
        <v>9125</v>
      </c>
      <c r="H2078" s="2" t="s">
        <v>8478</v>
      </c>
      <c r="I2078" s="2" t="s">
        <v>92</v>
      </c>
      <c r="J2078" s="2"/>
      <c r="K2078" s="2" t="s">
        <v>8479</v>
      </c>
    </row>
    <row r="2079" customFormat="false" ht="15" hidden="false" customHeight="false" outlineLevel="0" collapsed="false">
      <c r="A2079" s="2" t="s">
        <v>11</v>
      </c>
      <c r="B2079" s="2" t="s">
        <v>9126</v>
      </c>
      <c r="C2079" s="2" t="s">
        <v>9127</v>
      </c>
      <c r="D2079" s="2" t="s">
        <v>8579</v>
      </c>
      <c r="E2079" s="2" t="s">
        <v>9128</v>
      </c>
      <c r="F2079" s="2" t="s">
        <v>9129</v>
      </c>
      <c r="G2079" s="2"/>
      <c r="H2079" s="2" t="s">
        <v>8478</v>
      </c>
      <c r="I2079" s="2" t="s">
        <v>92</v>
      </c>
      <c r="J2079" s="2"/>
      <c r="K2079" s="2" t="s">
        <v>8486</v>
      </c>
    </row>
    <row r="2080" customFormat="false" ht="15" hidden="false" customHeight="false" outlineLevel="0" collapsed="false">
      <c r="A2080" s="2" t="s">
        <v>11</v>
      </c>
      <c r="B2080" s="2" t="s">
        <v>9130</v>
      </c>
      <c r="C2080" s="2" t="s">
        <v>9131</v>
      </c>
      <c r="D2080" s="2" t="s">
        <v>9132</v>
      </c>
      <c r="E2080" s="2" t="s">
        <v>9133</v>
      </c>
      <c r="F2080" s="2"/>
      <c r="G2080" s="2"/>
      <c r="H2080" s="2" t="s">
        <v>8478</v>
      </c>
      <c r="I2080" s="2" t="s">
        <v>92</v>
      </c>
      <c r="J2080" s="2"/>
      <c r="K2080" s="2" t="s">
        <v>8486</v>
      </c>
    </row>
    <row r="2081" customFormat="false" ht="15" hidden="false" customHeight="false" outlineLevel="0" collapsed="false">
      <c r="A2081" s="2" t="s">
        <v>11</v>
      </c>
      <c r="B2081" s="2" t="s">
        <v>9134</v>
      </c>
      <c r="C2081" s="2" t="s">
        <v>8675</v>
      </c>
      <c r="D2081" s="2" t="s">
        <v>8535</v>
      </c>
      <c r="E2081" s="2" t="s">
        <v>9135</v>
      </c>
      <c r="F2081" s="2"/>
      <c r="G2081" s="2" t="s">
        <v>9136</v>
      </c>
      <c r="H2081" s="2" t="s">
        <v>8478</v>
      </c>
      <c r="I2081" s="2" t="s">
        <v>92</v>
      </c>
      <c r="J2081" s="2" t="s">
        <v>1145</v>
      </c>
      <c r="K2081" s="2" t="s">
        <v>8486</v>
      </c>
    </row>
    <row r="2082" customFormat="false" ht="15" hidden="false" customHeight="false" outlineLevel="0" collapsed="false">
      <c r="A2082" s="2" t="s">
        <v>11</v>
      </c>
      <c r="B2082" s="2" t="s">
        <v>9137</v>
      </c>
      <c r="C2082" s="2" t="s">
        <v>9138</v>
      </c>
      <c r="D2082" s="2"/>
      <c r="E2082" s="2" t="s">
        <v>9139</v>
      </c>
      <c r="F2082" s="2" t="s">
        <v>9140</v>
      </c>
      <c r="G2082" s="2"/>
      <c r="H2082" s="2" t="s">
        <v>8478</v>
      </c>
      <c r="I2082" s="2" t="s">
        <v>92</v>
      </c>
      <c r="J2082" s="2"/>
      <c r="K2082" s="2"/>
    </row>
    <row r="2083" customFormat="false" ht="15" hidden="false" customHeight="false" outlineLevel="0" collapsed="false">
      <c r="A2083" s="2" t="s">
        <v>11</v>
      </c>
      <c r="B2083" s="2" t="s">
        <v>9141</v>
      </c>
      <c r="C2083" s="2" t="s">
        <v>9142</v>
      </c>
      <c r="D2083" s="2" t="s">
        <v>8495</v>
      </c>
      <c r="E2083" s="2" t="s">
        <v>8495</v>
      </c>
      <c r="F2083" s="2" t="s">
        <v>9143</v>
      </c>
      <c r="G2083" s="2" t="s">
        <v>9144</v>
      </c>
      <c r="H2083" s="2" t="s">
        <v>8478</v>
      </c>
      <c r="I2083" s="2" t="s">
        <v>92</v>
      </c>
      <c r="J2083" s="2"/>
      <c r="K2083" s="2" t="s">
        <v>8479</v>
      </c>
    </row>
    <row r="2084" customFormat="false" ht="15" hidden="false" customHeight="false" outlineLevel="0" collapsed="false">
      <c r="A2084" s="2" t="s">
        <v>11</v>
      </c>
      <c r="B2084" s="2" t="s">
        <v>9145</v>
      </c>
      <c r="C2084" s="2" t="s">
        <v>9146</v>
      </c>
      <c r="D2084" s="2" t="s">
        <v>9091</v>
      </c>
      <c r="E2084" s="2" t="s">
        <v>9147</v>
      </c>
      <c r="F2084" s="2" t="s">
        <v>9148</v>
      </c>
      <c r="G2084" s="2" t="s">
        <v>9149</v>
      </c>
      <c r="H2084" s="2" t="s">
        <v>8478</v>
      </c>
      <c r="I2084" s="2" t="s">
        <v>92</v>
      </c>
      <c r="J2084" s="2"/>
      <c r="K2084" s="2" t="s">
        <v>8486</v>
      </c>
    </row>
    <row r="2085" customFormat="false" ht="15" hidden="false" customHeight="false" outlineLevel="0" collapsed="false">
      <c r="A2085" s="2" t="s">
        <v>11</v>
      </c>
      <c r="B2085" s="2" t="s">
        <v>9150</v>
      </c>
      <c r="C2085" s="2" t="s">
        <v>9151</v>
      </c>
      <c r="D2085" s="2" t="s">
        <v>8490</v>
      </c>
      <c r="E2085" s="2" t="s">
        <v>8490</v>
      </c>
      <c r="F2085" s="2" t="s">
        <v>9152</v>
      </c>
      <c r="G2085" s="2"/>
      <c r="H2085" s="2" t="s">
        <v>8478</v>
      </c>
      <c r="I2085" s="2" t="s">
        <v>92</v>
      </c>
      <c r="J2085" s="2"/>
      <c r="K2085" s="2" t="s">
        <v>8479</v>
      </c>
    </row>
    <row r="2086" customFormat="false" ht="15" hidden="false" customHeight="false" outlineLevel="0" collapsed="false">
      <c r="A2086" s="2" t="s">
        <v>11</v>
      </c>
      <c r="B2086" s="2" t="s">
        <v>9153</v>
      </c>
      <c r="C2086" s="2" t="s">
        <v>9154</v>
      </c>
      <c r="D2086" s="2" t="s">
        <v>8490</v>
      </c>
      <c r="E2086" s="2" t="s">
        <v>8490</v>
      </c>
      <c r="F2086" s="2" t="s">
        <v>9155</v>
      </c>
      <c r="G2086" s="2" t="s">
        <v>9156</v>
      </c>
      <c r="H2086" s="2" t="s">
        <v>8478</v>
      </c>
      <c r="I2086" s="2" t="s">
        <v>92</v>
      </c>
      <c r="J2086" s="2"/>
      <c r="K2086" s="2"/>
    </row>
    <row r="2087" customFormat="false" ht="15" hidden="false" customHeight="false" outlineLevel="0" collapsed="false">
      <c r="A2087" s="2" t="s">
        <v>11</v>
      </c>
      <c r="B2087" s="2" t="s">
        <v>9157</v>
      </c>
      <c r="C2087" s="2" t="s">
        <v>9158</v>
      </c>
      <c r="D2087" s="2" t="s">
        <v>9159</v>
      </c>
      <c r="E2087" s="2" t="s">
        <v>9160</v>
      </c>
      <c r="F2087" s="2" t="s">
        <v>9161</v>
      </c>
      <c r="G2087" s="2"/>
      <c r="H2087" s="2" t="s">
        <v>8478</v>
      </c>
      <c r="I2087" s="2" t="s">
        <v>92</v>
      </c>
      <c r="J2087" s="2"/>
      <c r="K2087" s="2" t="s">
        <v>8479</v>
      </c>
    </row>
    <row r="2088" customFormat="false" ht="15" hidden="false" customHeight="false" outlineLevel="0" collapsed="false">
      <c r="A2088" s="2" t="s">
        <v>11</v>
      </c>
      <c r="B2088" s="2" t="s">
        <v>9162</v>
      </c>
      <c r="C2088" s="2" t="s">
        <v>9163</v>
      </c>
      <c r="D2088" s="2" t="s">
        <v>8535</v>
      </c>
      <c r="E2088" s="2" t="s">
        <v>9164</v>
      </c>
      <c r="F2088" s="2" t="s">
        <v>9165</v>
      </c>
      <c r="G2088" s="2" t="s">
        <v>9166</v>
      </c>
      <c r="H2088" s="2" t="s">
        <v>8478</v>
      </c>
      <c r="I2088" s="2" t="s">
        <v>92</v>
      </c>
      <c r="J2088" s="2"/>
      <c r="K2088" s="2"/>
    </row>
    <row r="2089" customFormat="false" ht="15" hidden="false" customHeight="false" outlineLevel="0" collapsed="false">
      <c r="A2089" s="2" t="s">
        <v>11</v>
      </c>
      <c r="B2089" s="2" t="s">
        <v>9167</v>
      </c>
      <c r="C2089" s="2" t="s">
        <v>9168</v>
      </c>
      <c r="D2089" s="2" t="s">
        <v>8495</v>
      </c>
      <c r="E2089" s="2" t="s">
        <v>9169</v>
      </c>
      <c r="F2089" s="2" t="s">
        <v>9170</v>
      </c>
      <c r="G2089" s="2" t="s">
        <v>9171</v>
      </c>
      <c r="H2089" s="2" t="s">
        <v>8478</v>
      </c>
      <c r="I2089" s="2" t="s">
        <v>92</v>
      </c>
      <c r="J2089" s="2"/>
      <c r="K2089" s="2" t="s">
        <v>8486</v>
      </c>
    </row>
    <row r="2090" customFormat="false" ht="15" hidden="false" customHeight="false" outlineLevel="0" collapsed="false">
      <c r="A2090" s="2" t="s">
        <v>11</v>
      </c>
      <c r="B2090" s="2" t="s">
        <v>9172</v>
      </c>
      <c r="C2090" s="2" t="s">
        <v>9173</v>
      </c>
      <c r="D2090" s="2" t="s">
        <v>8804</v>
      </c>
      <c r="E2090" s="2" t="s">
        <v>9174</v>
      </c>
      <c r="F2090" s="2" t="s">
        <v>9175</v>
      </c>
      <c r="G2090" s="2"/>
      <c r="H2090" s="2" t="s">
        <v>8478</v>
      </c>
      <c r="I2090" s="2" t="s">
        <v>92</v>
      </c>
      <c r="J2090" s="2"/>
      <c r="K2090" s="2" t="s">
        <v>8479</v>
      </c>
    </row>
    <row r="2091" customFormat="false" ht="15" hidden="false" customHeight="false" outlineLevel="0" collapsed="false">
      <c r="A2091" s="2" t="s">
        <v>11</v>
      </c>
      <c r="B2091" s="2" t="s">
        <v>9176</v>
      </c>
      <c r="C2091" s="2" t="s">
        <v>9177</v>
      </c>
      <c r="D2091" s="2" t="s">
        <v>9178</v>
      </c>
      <c r="E2091" s="2" t="s">
        <v>9179</v>
      </c>
      <c r="F2091" s="2" t="s">
        <v>9180</v>
      </c>
      <c r="G2091" s="2" t="s">
        <v>9181</v>
      </c>
      <c r="H2091" s="2" t="s">
        <v>8478</v>
      </c>
      <c r="I2091" s="2" t="s">
        <v>92</v>
      </c>
      <c r="J2091" s="2"/>
      <c r="K2091" s="2" t="s">
        <v>8479</v>
      </c>
    </row>
    <row r="2092" customFormat="false" ht="15" hidden="false" customHeight="false" outlineLevel="0" collapsed="false">
      <c r="A2092" s="2" t="s">
        <v>11</v>
      </c>
      <c r="B2092" s="2" t="s">
        <v>9182</v>
      </c>
      <c r="C2092" s="2" t="s">
        <v>9183</v>
      </c>
      <c r="D2092" s="2" t="s">
        <v>8863</v>
      </c>
      <c r="E2092" s="2" t="s">
        <v>8863</v>
      </c>
      <c r="F2092" s="2" t="s">
        <v>9184</v>
      </c>
      <c r="G2092" s="2"/>
      <c r="H2092" s="2" t="s">
        <v>8478</v>
      </c>
      <c r="I2092" s="2" t="s">
        <v>92</v>
      </c>
      <c r="J2092" s="2"/>
      <c r="K2092" s="2" t="s">
        <v>8479</v>
      </c>
    </row>
    <row r="2093" customFormat="false" ht="15" hidden="false" customHeight="false" outlineLevel="0" collapsed="false">
      <c r="A2093" s="2" t="s">
        <v>11</v>
      </c>
      <c r="B2093" s="2" t="s">
        <v>9185</v>
      </c>
      <c r="C2093" s="2" t="s">
        <v>9186</v>
      </c>
      <c r="D2093" s="2" t="s">
        <v>9110</v>
      </c>
      <c r="E2093" s="2" t="s">
        <v>9110</v>
      </c>
      <c r="F2093" s="2" t="s">
        <v>9187</v>
      </c>
      <c r="G2093" s="2" t="s">
        <v>9188</v>
      </c>
      <c r="H2093" s="2" t="s">
        <v>8478</v>
      </c>
      <c r="I2093" s="2" t="s">
        <v>92</v>
      </c>
      <c r="J2093" s="2"/>
      <c r="K2093" s="2" t="s">
        <v>8479</v>
      </c>
    </row>
    <row r="2094" customFormat="false" ht="15" hidden="false" customHeight="false" outlineLevel="0" collapsed="false">
      <c r="A2094" s="2" t="s">
        <v>11</v>
      </c>
      <c r="B2094" s="2" t="s">
        <v>9189</v>
      </c>
      <c r="C2094" s="2" t="s">
        <v>156</v>
      </c>
      <c r="D2094" s="2" t="s">
        <v>8520</v>
      </c>
      <c r="E2094" s="2" t="s">
        <v>8974</v>
      </c>
      <c r="F2094" s="2" t="s">
        <v>9190</v>
      </c>
      <c r="G2094" s="2"/>
      <c r="H2094" s="2" t="s">
        <v>8478</v>
      </c>
      <c r="I2094" s="2" t="s">
        <v>92</v>
      </c>
      <c r="J2094" s="2"/>
      <c r="K2094" s="2"/>
    </row>
    <row r="2095" customFormat="false" ht="15" hidden="false" customHeight="false" outlineLevel="0" collapsed="false">
      <c r="A2095" s="2" t="s">
        <v>11</v>
      </c>
      <c r="B2095" s="2" t="s">
        <v>9191</v>
      </c>
      <c r="C2095" s="2" t="s">
        <v>9192</v>
      </c>
      <c r="D2095" s="2" t="s">
        <v>8793</v>
      </c>
      <c r="E2095" s="2" t="s">
        <v>9193</v>
      </c>
      <c r="F2095" s="2" t="s">
        <v>9194</v>
      </c>
      <c r="G2095" s="2" t="s">
        <v>9195</v>
      </c>
      <c r="H2095" s="2" t="s">
        <v>8478</v>
      </c>
      <c r="I2095" s="2" t="s">
        <v>92</v>
      </c>
      <c r="J2095" s="2"/>
      <c r="K2095" s="2"/>
    </row>
    <row r="2096" customFormat="false" ht="15" hidden="false" customHeight="false" outlineLevel="0" collapsed="false">
      <c r="A2096" s="2" t="s">
        <v>11</v>
      </c>
      <c r="B2096" s="2" t="s">
        <v>9196</v>
      </c>
      <c r="C2096" s="2" t="s">
        <v>9197</v>
      </c>
      <c r="D2096" s="2" t="s">
        <v>8490</v>
      </c>
      <c r="E2096" s="2" t="s">
        <v>8490</v>
      </c>
      <c r="F2096" s="2" t="s">
        <v>9198</v>
      </c>
      <c r="G2096" s="2" t="s">
        <v>9199</v>
      </c>
      <c r="H2096" s="2" t="s">
        <v>8478</v>
      </c>
      <c r="I2096" s="2" t="s">
        <v>92</v>
      </c>
      <c r="J2096" s="2"/>
      <c r="K2096" s="2" t="s">
        <v>8479</v>
      </c>
    </row>
    <row r="2097" customFormat="false" ht="15" hidden="false" customHeight="false" outlineLevel="0" collapsed="false">
      <c r="A2097" s="2" t="s">
        <v>11</v>
      </c>
      <c r="B2097" s="2" t="s">
        <v>9200</v>
      </c>
      <c r="C2097" s="2" t="s">
        <v>9201</v>
      </c>
      <c r="D2097" s="2" t="s">
        <v>9202</v>
      </c>
      <c r="E2097" s="2" t="s">
        <v>9202</v>
      </c>
      <c r="F2097" s="2" t="s">
        <v>9203</v>
      </c>
      <c r="G2097" s="2" t="s">
        <v>9204</v>
      </c>
      <c r="H2097" s="2" t="s">
        <v>8478</v>
      </c>
      <c r="I2097" s="2" t="s">
        <v>92</v>
      </c>
      <c r="J2097" s="2"/>
      <c r="K2097" s="2" t="s">
        <v>8479</v>
      </c>
    </row>
    <row r="2098" customFormat="false" ht="15" hidden="false" customHeight="false" outlineLevel="0" collapsed="false">
      <c r="A2098" s="2" t="s">
        <v>11</v>
      </c>
      <c r="B2098" s="2" t="s">
        <v>9205</v>
      </c>
      <c r="C2098" s="2" t="s">
        <v>9206</v>
      </c>
      <c r="D2098" s="2" t="s">
        <v>8589</v>
      </c>
      <c r="E2098" s="2" t="s">
        <v>9207</v>
      </c>
      <c r="F2098" s="2" t="s">
        <v>9208</v>
      </c>
      <c r="G2098" s="2" t="s">
        <v>9209</v>
      </c>
      <c r="H2098" s="2" t="s">
        <v>8478</v>
      </c>
      <c r="I2098" s="2" t="s">
        <v>92</v>
      </c>
      <c r="J2098" s="2"/>
      <c r="K2098" s="2" t="s">
        <v>8479</v>
      </c>
    </row>
    <row r="2099" customFormat="false" ht="15" hidden="false" customHeight="false" outlineLevel="0" collapsed="false">
      <c r="A2099" s="2" t="s">
        <v>11</v>
      </c>
      <c r="B2099" s="2" t="s">
        <v>9210</v>
      </c>
      <c r="C2099" s="2" t="s">
        <v>9211</v>
      </c>
      <c r="D2099" s="2" t="s">
        <v>8490</v>
      </c>
      <c r="E2099" s="2" t="s">
        <v>9212</v>
      </c>
      <c r="F2099" s="2" t="s">
        <v>9213</v>
      </c>
      <c r="G2099" s="2" t="s">
        <v>9214</v>
      </c>
      <c r="H2099" s="2" t="s">
        <v>8478</v>
      </c>
      <c r="I2099" s="2" t="s">
        <v>92</v>
      </c>
      <c r="J2099" s="2"/>
      <c r="K2099" s="2" t="s">
        <v>8479</v>
      </c>
    </row>
    <row r="2100" customFormat="false" ht="15" hidden="false" customHeight="false" outlineLevel="0" collapsed="false">
      <c r="A2100" s="2" t="s">
        <v>11</v>
      </c>
      <c r="B2100" s="2" t="s">
        <v>9215</v>
      </c>
      <c r="C2100" s="2" t="s">
        <v>9216</v>
      </c>
      <c r="D2100" s="2" t="s">
        <v>9217</v>
      </c>
      <c r="E2100" s="2" t="s">
        <v>9217</v>
      </c>
      <c r="F2100" s="2" t="s">
        <v>9218</v>
      </c>
      <c r="G2100" s="2"/>
      <c r="H2100" s="2" t="s">
        <v>8478</v>
      </c>
      <c r="I2100" s="2" t="s">
        <v>92</v>
      </c>
      <c r="J2100" s="2"/>
      <c r="K2100" s="2" t="s">
        <v>8479</v>
      </c>
    </row>
    <row r="2101" customFormat="false" ht="15" hidden="false" customHeight="false" outlineLevel="0" collapsed="false">
      <c r="A2101" s="2" t="s">
        <v>11</v>
      </c>
      <c r="B2101" s="2" t="s">
        <v>9219</v>
      </c>
      <c r="C2101" s="2" t="s">
        <v>9220</v>
      </c>
      <c r="D2101" s="2" t="s">
        <v>9217</v>
      </c>
      <c r="E2101" s="2" t="s">
        <v>9217</v>
      </c>
      <c r="F2101" s="2" t="s">
        <v>9221</v>
      </c>
      <c r="G2101" s="2"/>
      <c r="H2101" s="2" t="s">
        <v>8478</v>
      </c>
      <c r="I2101" s="2" t="s">
        <v>92</v>
      </c>
      <c r="J2101" s="2"/>
      <c r="K2101" s="2" t="s">
        <v>8479</v>
      </c>
    </row>
    <row r="2102" customFormat="false" ht="15" hidden="false" customHeight="false" outlineLevel="0" collapsed="false">
      <c r="A2102" s="2" t="s">
        <v>11</v>
      </c>
      <c r="B2102" s="2" t="s">
        <v>9222</v>
      </c>
      <c r="C2102" s="2" t="s">
        <v>9223</v>
      </c>
      <c r="D2102" s="2" t="s">
        <v>9224</v>
      </c>
      <c r="E2102" s="2" t="s">
        <v>9224</v>
      </c>
      <c r="F2102" s="2" t="s">
        <v>9225</v>
      </c>
      <c r="G2102" s="2" t="s">
        <v>9226</v>
      </c>
      <c r="H2102" s="2" t="s">
        <v>8478</v>
      </c>
      <c r="I2102" s="2" t="s">
        <v>92</v>
      </c>
      <c r="J2102" s="2"/>
      <c r="K2102" s="2" t="s">
        <v>8479</v>
      </c>
    </row>
    <row r="2103" customFormat="false" ht="15" hidden="false" customHeight="false" outlineLevel="0" collapsed="false">
      <c r="A2103" s="2" t="s">
        <v>11</v>
      </c>
      <c r="B2103" s="2" t="s">
        <v>9227</v>
      </c>
      <c r="C2103" s="2" t="s">
        <v>9228</v>
      </c>
      <c r="D2103" s="2" t="s">
        <v>9159</v>
      </c>
      <c r="E2103" s="2" t="s">
        <v>9229</v>
      </c>
      <c r="F2103" s="2" t="s">
        <v>9230</v>
      </c>
      <c r="G2103" s="2"/>
      <c r="H2103" s="2" t="s">
        <v>8478</v>
      </c>
      <c r="I2103" s="2" t="s">
        <v>92</v>
      </c>
      <c r="J2103" s="2"/>
      <c r="K2103" s="2" t="s">
        <v>8479</v>
      </c>
    </row>
    <row r="2104" customFormat="false" ht="15" hidden="false" customHeight="false" outlineLevel="0" collapsed="false">
      <c r="A2104" s="2" t="s">
        <v>11</v>
      </c>
      <c r="B2104" s="2" t="s">
        <v>9231</v>
      </c>
      <c r="C2104" s="2" t="s">
        <v>9232</v>
      </c>
      <c r="D2104" s="2" t="s">
        <v>9233</v>
      </c>
      <c r="E2104" s="2" t="s">
        <v>9233</v>
      </c>
      <c r="F2104" s="2" t="s">
        <v>9234</v>
      </c>
      <c r="G2104" s="2"/>
      <c r="H2104" s="2" t="s">
        <v>8478</v>
      </c>
      <c r="I2104" s="2" t="s">
        <v>92</v>
      </c>
      <c r="J2104" s="2"/>
      <c r="K2104" s="2" t="s">
        <v>8479</v>
      </c>
    </row>
    <row r="2105" customFormat="false" ht="15" hidden="false" customHeight="false" outlineLevel="0" collapsed="false">
      <c r="A2105" s="2" t="s">
        <v>11</v>
      </c>
      <c r="B2105" s="2" t="s">
        <v>9235</v>
      </c>
      <c r="C2105" s="2" t="s">
        <v>156</v>
      </c>
      <c r="D2105" s="2" t="s">
        <v>8520</v>
      </c>
      <c r="E2105" s="2" t="s">
        <v>9054</v>
      </c>
      <c r="F2105" s="2" t="s">
        <v>9236</v>
      </c>
      <c r="G2105" s="2"/>
      <c r="H2105" s="2" t="s">
        <v>8478</v>
      </c>
      <c r="I2105" s="2" t="s">
        <v>92</v>
      </c>
      <c r="J2105" s="2"/>
      <c r="K2105" s="2"/>
    </row>
    <row r="2106" customFormat="false" ht="15" hidden="false" customHeight="false" outlineLevel="0" collapsed="false">
      <c r="A2106" s="2" t="s">
        <v>11</v>
      </c>
      <c r="B2106" s="2" t="s">
        <v>9237</v>
      </c>
      <c r="C2106" s="2" t="s">
        <v>9238</v>
      </c>
      <c r="D2106" s="2" t="s">
        <v>8638</v>
      </c>
      <c r="E2106" s="2" t="s">
        <v>9239</v>
      </c>
      <c r="F2106" s="2" t="s">
        <v>9240</v>
      </c>
      <c r="G2106" s="2"/>
      <c r="H2106" s="2" t="s">
        <v>8478</v>
      </c>
      <c r="I2106" s="2" t="s">
        <v>92</v>
      </c>
      <c r="J2106" s="2"/>
      <c r="K2106" s="2" t="s">
        <v>8479</v>
      </c>
    </row>
    <row r="2107" customFormat="false" ht="15" hidden="false" customHeight="false" outlineLevel="0" collapsed="false">
      <c r="A2107" s="2" t="s">
        <v>11</v>
      </c>
      <c r="B2107" s="2" t="s">
        <v>9241</v>
      </c>
      <c r="C2107" s="2" t="s">
        <v>156</v>
      </c>
      <c r="D2107" s="2" t="s">
        <v>8520</v>
      </c>
      <c r="E2107" s="2" t="s">
        <v>9054</v>
      </c>
      <c r="F2107" s="2" t="s">
        <v>9242</v>
      </c>
      <c r="G2107" s="2"/>
      <c r="H2107" s="2" t="s">
        <v>8478</v>
      </c>
      <c r="I2107" s="2" t="s">
        <v>92</v>
      </c>
      <c r="J2107" s="2"/>
      <c r="K2107" s="2"/>
    </row>
    <row r="2108" customFormat="false" ht="15" hidden="false" customHeight="false" outlineLevel="0" collapsed="false">
      <c r="A2108" s="2" t="s">
        <v>11</v>
      </c>
      <c r="B2108" s="2" t="s">
        <v>9243</v>
      </c>
      <c r="C2108" s="2" t="s">
        <v>156</v>
      </c>
      <c r="D2108" s="2" t="s">
        <v>8520</v>
      </c>
      <c r="E2108" s="2" t="s">
        <v>9244</v>
      </c>
      <c r="F2108" s="2" t="s">
        <v>9245</v>
      </c>
      <c r="G2108" s="2"/>
      <c r="H2108" s="2" t="s">
        <v>8478</v>
      </c>
      <c r="I2108" s="2" t="s">
        <v>92</v>
      </c>
      <c r="J2108" s="2"/>
      <c r="K2108" s="2"/>
    </row>
    <row r="2109" customFormat="false" ht="15" hidden="false" customHeight="false" outlineLevel="0" collapsed="false">
      <c r="A2109" s="2" t="s">
        <v>11</v>
      </c>
      <c r="B2109" s="2" t="s">
        <v>9246</v>
      </c>
      <c r="C2109" s="2" t="s">
        <v>9247</v>
      </c>
      <c r="D2109" s="2" t="s">
        <v>9248</v>
      </c>
      <c r="E2109" s="2" t="s">
        <v>9072</v>
      </c>
      <c r="F2109" s="2" t="s">
        <v>9249</v>
      </c>
      <c r="G2109" s="2"/>
      <c r="H2109" s="2" t="s">
        <v>8478</v>
      </c>
      <c r="I2109" s="2" t="s">
        <v>92</v>
      </c>
      <c r="J2109" s="2"/>
      <c r="K2109" s="2"/>
    </row>
    <row r="2110" customFormat="false" ht="15" hidden="false" customHeight="false" outlineLevel="0" collapsed="false">
      <c r="A2110" s="2" t="s">
        <v>11</v>
      </c>
      <c r="B2110" s="2" t="s">
        <v>9250</v>
      </c>
      <c r="C2110" s="2" t="s">
        <v>9251</v>
      </c>
      <c r="D2110" s="2" t="s">
        <v>8490</v>
      </c>
      <c r="E2110" s="2" t="s">
        <v>8490</v>
      </c>
      <c r="F2110" s="2" t="s">
        <v>9252</v>
      </c>
      <c r="G2110" s="2" t="s">
        <v>9253</v>
      </c>
      <c r="H2110" s="2" t="s">
        <v>8478</v>
      </c>
      <c r="I2110" s="2" t="s">
        <v>92</v>
      </c>
      <c r="J2110" s="2"/>
      <c r="K2110" s="2" t="s">
        <v>8479</v>
      </c>
    </row>
    <row r="2111" customFormat="false" ht="15" hidden="false" customHeight="false" outlineLevel="0" collapsed="false">
      <c r="A2111" s="2" t="s">
        <v>11</v>
      </c>
      <c r="B2111" s="2" t="s">
        <v>9254</v>
      </c>
      <c r="C2111" s="2" t="s">
        <v>9255</v>
      </c>
      <c r="D2111" s="2" t="s">
        <v>9256</v>
      </c>
      <c r="E2111" s="2" t="s">
        <v>9257</v>
      </c>
      <c r="F2111" s="2" t="s">
        <v>9258</v>
      </c>
      <c r="G2111" s="2" t="s">
        <v>9259</v>
      </c>
      <c r="H2111" s="2" t="s">
        <v>8478</v>
      </c>
      <c r="I2111" s="2" t="s">
        <v>92</v>
      </c>
      <c r="J2111" s="2"/>
      <c r="K2111" s="2" t="s">
        <v>8479</v>
      </c>
    </row>
    <row r="2112" customFormat="false" ht="15" hidden="false" customHeight="false" outlineLevel="0" collapsed="false">
      <c r="A2112" s="2" t="s">
        <v>11</v>
      </c>
      <c r="B2112" s="2" t="s">
        <v>9260</v>
      </c>
      <c r="C2112" s="2" t="s">
        <v>9261</v>
      </c>
      <c r="D2112" s="2" t="s">
        <v>8589</v>
      </c>
      <c r="E2112" s="2" t="s">
        <v>9262</v>
      </c>
      <c r="F2112" s="2" t="s">
        <v>9263</v>
      </c>
      <c r="G2112" s="2" t="s">
        <v>9264</v>
      </c>
      <c r="H2112" s="2" t="s">
        <v>8478</v>
      </c>
      <c r="I2112" s="2" t="s">
        <v>92</v>
      </c>
      <c r="J2112" s="2"/>
      <c r="K2112" s="2" t="s">
        <v>8479</v>
      </c>
    </row>
    <row r="2113" customFormat="false" ht="15" hidden="false" customHeight="false" outlineLevel="0" collapsed="false">
      <c r="A2113" s="2" t="s">
        <v>11</v>
      </c>
      <c r="B2113" s="2" t="s">
        <v>9265</v>
      </c>
      <c r="C2113" s="2" t="s">
        <v>9266</v>
      </c>
      <c r="D2113" s="2" t="s">
        <v>8579</v>
      </c>
      <c r="E2113" s="2" t="s">
        <v>9267</v>
      </c>
      <c r="F2113" s="2" t="s">
        <v>9268</v>
      </c>
      <c r="G2113" s="2" t="s">
        <v>9269</v>
      </c>
      <c r="H2113" s="2" t="s">
        <v>8478</v>
      </c>
      <c r="I2113" s="2" t="s">
        <v>92</v>
      </c>
      <c r="J2113" s="2"/>
      <c r="K2113" s="2" t="s">
        <v>8479</v>
      </c>
    </row>
    <row r="2114" customFormat="false" ht="15" hidden="false" customHeight="false" outlineLevel="0" collapsed="false">
      <c r="A2114" s="2" t="s">
        <v>11</v>
      </c>
      <c r="B2114" s="2" t="s">
        <v>9270</v>
      </c>
      <c r="C2114" s="2" t="s">
        <v>9271</v>
      </c>
      <c r="D2114" s="2" t="s">
        <v>9159</v>
      </c>
      <c r="E2114" s="2" t="s">
        <v>9272</v>
      </c>
      <c r="F2114" s="2" t="s">
        <v>9273</v>
      </c>
      <c r="G2114" s="2" t="s">
        <v>9274</v>
      </c>
      <c r="H2114" s="2" t="s">
        <v>8478</v>
      </c>
      <c r="I2114" s="2" t="s">
        <v>92</v>
      </c>
      <c r="J2114" s="2"/>
      <c r="K2114" s="2"/>
    </row>
    <row r="2115" customFormat="false" ht="15" hidden="false" customHeight="false" outlineLevel="0" collapsed="false">
      <c r="A2115" s="2" t="s">
        <v>11</v>
      </c>
      <c r="B2115" s="2" t="s">
        <v>9275</v>
      </c>
      <c r="C2115" s="2" t="s">
        <v>9276</v>
      </c>
      <c r="D2115" s="2" t="s">
        <v>9277</v>
      </c>
      <c r="E2115" s="2" t="s">
        <v>9277</v>
      </c>
      <c r="F2115" s="2" t="s">
        <v>9278</v>
      </c>
      <c r="G2115" s="2" t="s">
        <v>9279</v>
      </c>
      <c r="H2115" s="2" t="s">
        <v>8478</v>
      </c>
      <c r="I2115" s="2" t="s">
        <v>92</v>
      </c>
      <c r="J2115" s="2"/>
      <c r="K2115" s="2" t="s">
        <v>8479</v>
      </c>
    </row>
    <row r="2116" customFormat="false" ht="15" hidden="false" customHeight="false" outlineLevel="0" collapsed="false">
      <c r="A2116" s="2" t="s">
        <v>11</v>
      </c>
      <c r="B2116" s="2" t="s">
        <v>9280</v>
      </c>
      <c r="C2116" s="2" t="s">
        <v>9276</v>
      </c>
      <c r="D2116" s="2" t="s">
        <v>9277</v>
      </c>
      <c r="E2116" s="2" t="s">
        <v>9277</v>
      </c>
      <c r="F2116" s="2" t="s">
        <v>9281</v>
      </c>
      <c r="G2116" s="2" t="s">
        <v>9279</v>
      </c>
      <c r="H2116" s="2" t="s">
        <v>8478</v>
      </c>
      <c r="I2116" s="2" t="s">
        <v>92</v>
      </c>
      <c r="J2116" s="2" t="s">
        <v>1145</v>
      </c>
      <c r="K2116" s="2" t="s">
        <v>8479</v>
      </c>
    </row>
    <row r="2117" customFormat="false" ht="15" hidden="false" customHeight="false" outlineLevel="0" collapsed="false">
      <c r="A2117" s="2" t="s">
        <v>11</v>
      </c>
      <c r="B2117" s="2" t="s">
        <v>9282</v>
      </c>
      <c r="C2117" s="2" t="s">
        <v>9283</v>
      </c>
      <c r="D2117" s="2" t="s">
        <v>9284</v>
      </c>
      <c r="E2117" s="2" t="s">
        <v>9285</v>
      </c>
      <c r="F2117" s="2" t="s">
        <v>9286</v>
      </c>
      <c r="G2117" s="2"/>
      <c r="H2117" s="2" t="s">
        <v>8478</v>
      </c>
      <c r="I2117" s="2" t="s">
        <v>92</v>
      </c>
      <c r="J2117" s="2"/>
      <c r="K2117" s="2" t="s">
        <v>8479</v>
      </c>
    </row>
    <row r="2118" customFormat="false" ht="15" hidden="false" customHeight="false" outlineLevel="0" collapsed="false">
      <c r="A2118" s="2" t="s">
        <v>11</v>
      </c>
      <c r="B2118" s="2" t="s">
        <v>9287</v>
      </c>
      <c r="C2118" s="2" t="s">
        <v>9288</v>
      </c>
      <c r="D2118" s="2" t="s">
        <v>9035</v>
      </c>
      <c r="E2118" s="2" t="s">
        <v>9035</v>
      </c>
      <c r="F2118" s="2" t="s">
        <v>9289</v>
      </c>
      <c r="G2118" s="2"/>
      <c r="H2118" s="2" t="s">
        <v>8478</v>
      </c>
      <c r="I2118" s="2" t="s">
        <v>92</v>
      </c>
      <c r="J2118" s="2"/>
      <c r="K2118" s="2" t="s">
        <v>8479</v>
      </c>
    </row>
    <row r="2119" customFormat="false" ht="15" hidden="false" customHeight="false" outlineLevel="0" collapsed="false">
      <c r="A2119" s="2" t="s">
        <v>11</v>
      </c>
      <c r="B2119" s="2" t="s">
        <v>9290</v>
      </c>
      <c r="C2119" s="2" t="s">
        <v>8830</v>
      </c>
      <c r="D2119" s="2" t="s">
        <v>8490</v>
      </c>
      <c r="E2119" s="2" t="s">
        <v>8490</v>
      </c>
      <c r="F2119" s="2" t="s">
        <v>9291</v>
      </c>
      <c r="G2119" s="2"/>
      <c r="H2119" s="2" t="s">
        <v>8478</v>
      </c>
      <c r="I2119" s="2" t="s">
        <v>92</v>
      </c>
      <c r="J2119" s="2" t="s">
        <v>1145</v>
      </c>
      <c r="K2119" s="2" t="s">
        <v>8479</v>
      </c>
    </row>
    <row r="2120" customFormat="false" ht="15" hidden="false" customHeight="false" outlineLevel="0" collapsed="false">
      <c r="A2120" s="2" t="s">
        <v>11</v>
      </c>
      <c r="B2120" s="2" t="s">
        <v>9292</v>
      </c>
      <c r="C2120" s="2" t="s">
        <v>9293</v>
      </c>
      <c r="D2120" s="2" t="s">
        <v>8490</v>
      </c>
      <c r="E2120" s="2" t="s">
        <v>8490</v>
      </c>
      <c r="F2120" s="2" t="s">
        <v>9294</v>
      </c>
      <c r="G2120" s="2" t="s">
        <v>9295</v>
      </c>
      <c r="H2120" s="2" t="s">
        <v>8478</v>
      </c>
      <c r="I2120" s="2" t="s">
        <v>92</v>
      </c>
      <c r="J2120" s="2"/>
      <c r="K2120" s="2" t="s">
        <v>8479</v>
      </c>
    </row>
    <row r="2121" customFormat="false" ht="15" hidden="false" customHeight="false" outlineLevel="0" collapsed="false">
      <c r="A2121" s="2" t="s">
        <v>11</v>
      </c>
      <c r="B2121" s="2" t="s">
        <v>9296</v>
      </c>
      <c r="C2121" s="2" t="s">
        <v>9297</v>
      </c>
      <c r="D2121" s="2" t="s">
        <v>8490</v>
      </c>
      <c r="E2121" s="2" t="s">
        <v>8490</v>
      </c>
      <c r="F2121" s="2" t="s">
        <v>9298</v>
      </c>
      <c r="G2121" s="2" t="s">
        <v>9299</v>
      </c>
      <c r="H2121" s="2" t="s">
        <v>8478</v>
      </c>
      <c r="I2121" s="2" t="s">
        <v>92</v>
      </c>
      <c r="J2121" s="2"/>
      <c r="K2121" s="2" t="s">
        <v>8479</v>
      </c>
    </row>
    <row r="2122" customFormat="false" ht="15" hidden="false" customHeight="false" outlineLevel="0" collapsed="false">
      <c r="A2122" s="2" t="s">
        <v>11</v>
      </c>
      <c r="B2122" s="2" t="s">
        <v>9300</v>
      </c>
      <c r="C2122" s="2" t="s">
        <v>156</v>
      </c>
      <c r="D2122" s="2" t="s">
        <v>8520</v>
      </c>
      <c r="E2122" s="2" t="s">
        <v>9054</v>
      </c>
      <c r="F2122" s="2" t="s">
        <v>9301</v>
      </c>
      <c r="G2122" s="2"/>
      <c r="H2122" s="2" t="s">
        <v>8478</v>
      </c>
      <c r="I2122" s="2" t="s">
        <v>92</v>
      </c>
      <c r="J2122" s="2"/>
      <c r="K2122" s="2"/>
    </row>
    <row r="2123" customFormat="false" ht="15" hidden="false" customHeight="false" outlineLevel="0" collapsed="false">
      <c r="A2123" s="2" t="s">
        <v>11</v>
      </c>
      <c r="B2123" s="2" t="s">
        <v>9302</v>
      </c>
      <c r="C2123" s="2" t="s">
        <v>156</v>
      </c>
      <c r="D2123" s="2" t="s">
        <v>8520</v>
      </c>
      <c r="E2123" s="2" t="s">
        <v>9054</v>
      </c>
      <c r="F2123" s="2" t="s">
        <v>9303</v>
      </c>
      <c r="G2123" s="2"/>
      <c r="H2123" s="2" t="s">
        <v>8478</v>
      </c>
      <c r="I2123" s="2" t="s">
        <v>92</v>
      </c>
      <c r="J2123" s="2"/>
      <c r="K2123" s="2"/>
    </row>
    <row r="2124" customFormat="false" ht="15" hidden="false" customHeight="false" outlineLevel="0" collapsed="false">
      <c r="A2124" s="2" t="s">
        <v>11</v>
      </c>
      <c r="B2124" s="2" t="s">
        <v>9304</v>
      </c>
      <c r="C2124" s="2" t="s">
        <v>9305</v>
      </c>
      <c r="D2124" s="2" t="s">
        <v>8525</v>
      </c>
      <c r="E2124" s="2" t="s">
        <v>8545</v>
      </c>
      <c r="F2124" s="2" t="s">
        <v>9306</v>
      </c>
      <c r="G2124" s="2" t="s">
        <v>9307</v>
      </c>
      <c r="H2124" s="2" t="s">
        <v>8478</v>
      </c>
      <c r="I2124" s="2" t="s">
        <v>92</v>
      </c>
      <c r="J2124" s="2"/>
      <c r="K2124" s="2" t="s">
        <v>8479</v>
      </c>
    </row>
    <row r="2125" customFormat="false" ht="15" hidden="false" customHeight="false" outlineLevel="0" collapsed="false">
      <c r="A2125" s="2" t="s">
        <v>11</v>
      </c>
      <c r="B2125" s="2" t="s">
        <v>9308</v>
      </c>
      <c r="C2125" s="2" t="s">
        <v>9276</v>
      </c>
      <c r="D2125" s="2" t="s">
        <v>9277</v>
      </c>
      <c r="E2125" s="2" t="s">
        <v>9309</v>
      </c>
      <c r="F2125" s="2" t="s">
        <v>9310</v>
      </c>
      <c r="G2125" s="2" t="s">
        <v>9279</v>
      </c>
      <c r="H2125" s="2" t="s">
        <v>8478</v>
      </c>
      <c r="I2125" s="2" t="s">
        <v>92</v>
      </c>
      <c r="J2125" s="2" t="s">
        <v>1145</v>
      </c>
      <c r="K2125" s="2" t="s">
        <v>8479</v>
      </c>
    </row>
    <row r="2126" customFormat="false" ht="15" hidden="false" customHeight="false" outlineLevel="0" collapsed="false">
      <c r="A2126" s="2" t="s">
        <v>11</v>
      </c>
      <c r="B2126" s="2" t="s">
        <v>9311</v>
      </c>
      <c r="C2126" s="2" t="s">
        <v>9312</v>
      </c>
      <c r="D2126" s="2" t="s">
        <v>8490</v>
      </c>
      <c r="E2126" s="2" t="s">
        <v>8490</v>
      </c>
      <c r="F2126" s="2" t="s">
        <v>9313</v>
      </c>
      <c r="G2126" s="2"/>
      <c r="H2126" s="2" t="s">
        <v>8478</v>
      </c>
      <c r="I2126" s="2" t="s">
        <v>92</v>
      </c>
      <c r="J2126" s="2"/>
      <c r="K2126" s="2" t="s">
        <v>8479</v>
      </c>
    </row>
    <row r="2127" customFormat="false" ht="15" hidden="false" customHeight="false" outlineLevel="0" collapsed="false">
      <c r="A2127" s="2" t="s">
        <v>11</v>
      </c>
      <c r="B2127" s="2" t="s">
        <v>9314</v>
      </c>
      <c r="C2127" s="2" t="s">
        <v>9315</v>
      </c>
      <c r="D2127" s="2" t="s">
        <v>8490</v>
      </c>
      <c r="E2127" s="2" t="s">
        <v>8490</v>
      </c>
      <c r="F2127" s="2" t="s">
        <v>9316</v>
      </c>
      <c r="G2127" s="2"/>
      <c r="H2127" s="2" t="s">
        <v>8478</v>
      </c>
      <c r="I2127" s="2" t="s">
        <v>92</v>
      </c>
      <c r="J2127" s="2"/>
      <c r="K2127" s="2" t="s">
        <v>8479</v>
      </c>
    </row>
    <row r="2128" customFormat="false" ht="15" hidden="false" customHeight="false" outlineLevel="0" collapsed="false">
      <c r="A2128" s="2" t="s">
        <v>11</v>
      </c>
      <c r="B2128" s="2" t="s">
        <v>9317</v>
      </c>
      <c r="C2128" s="2" t="s">
        <v>9318</v>
      </c>
      <c r="D2128" s="2" t="s">
        <v>8490</v>
      </c>
      <c r="E2128" s="2" t="s">
        <v>9319</v>
      </c>
      <c r="F2128" s="2" t="s">
        <v>9320</v>
      </c>
      <c r="G2128" s="2" t="s">
        <v>9321</v>
      </c>
      <c r="H2128" s="2" t="s">
        <v>8478</v>
      </c>
      <c r="I2128" s="2" t="s">
        <v>92</v>
      </c>
      <c r="J2128" s="2"/>
      <c r="K2128" s="2" t="s">
        <v>8479</v>
      </c>
    </row>
    <row r="2129" customFormat="false" ht="15" hidden="false" customHeight="false" outlineLevel="0" collapsed="false">
      <c r="A2129" s="2" t="s">
        <v>11</v>
      </c>
      <c r="B2129" s="2" t="s">
        <v>9322</v>
      </c>
      <c r="C2129" s="2" t="s">
        <v>9323</v>
      </c>
      <c r="D2129" s="2" t="s">
        <v>8525</v>
      </c>
      <c r="E2129" s="2" t="s">
        <v>8525</v>
      </c>
      <c r="F2129" s="2" t="s">
        <v>9324</v>
      </c>
      <c r="G2129" s="2"/>
      <c r="H2129" s="2" t="s">
        <v>8478</v>
      </c>
      <c r="I2129" s="2" t="s">
        <v>92</v>
      </c>
      <c r="J2129" s="2"/>
      <c r="K2129" s="2" t="s">
        <v>8479</v>
      </c>
    </row>
    <row r="2130" customFormat="false" ht="15" hidden="false" customHeight="false" outlineLevel="0" collapsed="false">
      <c r="A2130" s="2" t="s">
        <v>11</v>
      </c>
      <c r="B2130" s="2" t="s">
        <v>9325</v>
      </c>
      <c r="C2130" s="2" t="s">
        <v>9326</v>
      </c>
      <c r="D2130" s="2" t="s">
        <v>9327</v>
      </c>
      <c r="E2130" s="2" t="s">
        <v>9328</v>
      </c>
      <c r="F2130" s="2"/>
      <c r="G2130" s="2"/>
      <c r="H2130" s="2" t="s">
        <v>8478</v>
      </c>
      <c r="I2130" s="2" t="s">
        <v>92</v>
      </c>
      <c r="J2130" s="2"/>
      <c r="K2130" s="2" t="s">
        <v>8479</v>
      </c>
    </row>
    <row r="2131" customFormat="false" ht="15" hidden="false" customHeight="false" outlineLevel="0" collapsed="false">
      <c r="A2131" s="2" t="s">
        <v>11</v>
      </c>
      <c r="B2131" s="2" t="s">
        <v>9329</v>
      </c>
      <c r="C2131" s="2" t="s">
        <v>9034</v>
      </c>
      <c r="D2131" s="2" t="s">
        <v>9330</v>
      </c>
      <c r="E2131" s="2" t="s">
        <v>9331</v>
      </c>
      <c r="F2131" s="2" t="s">
        <v>9332</v>
      </c>
      <c r="G2131" s="2" t="s">
        <v>9333</v>
      </c>
      <c r="H2131" s="2" t="s">
        <v>8478</v>
      </c>
      <c r="I2131" s="2" t="s">
        <v>92</v>
      </c>
      <c r="J2131" s="2" t="s">
        <v>1145</v>
      </c>
      <c r="K2131" s="2" t="s">
        <v>8479</v>
      </c>
    </row>
    <row r="2132" customFormat="false" ht="15" hidden="false" customHeight="false" outlineLevel="0" collapsed="false">
      <c r="A2132" s="2" t="s">
        <v>11</v>
      </c>
      <c r="B2132" s="2" t="s">
        <v>9334</v>
      </c>
      <c r="C2132" s="2" t="s">
        <v>9335</v>
      </c>
      <c r="D2132" s="2" t="s">
        <v>9330</v>
      </c>
      <c r="E2132" s="2" t="s">
        <v>9035</v>
      </c>
      <c r="F2132" s="2"/>
      <c r="G2132" s="2"/>
      <c r="H2132" s="2" t="s">
        <v>8478</v>
      </c>
      <c r="I2132" s="2" t="s">
        <v>92</v>
      </c>
      <c r="J2132" s="2"/>
      <c r="K2132" s="2" t="s">
        <v>8479</v>
      </c>
    </row>
    <row r="2133" customFormat="false" ht="15" hidden="false" customHeight="false" outlineLevel="0" collapsed="false">
      <c r="A2133" s="2" t="s">
        <v>11</v>
      </c>
      <c r="B2133" s="2" t="s">
        <v>9336</v>
      </c>
      <c r="C2133" s="2" t="s">
        <v>9337</v>
      </c>
      <c r="D2133" s="2" t="s">
        <v>9338</v>
      </c>
      <c r="E2133" s="2" t="s">
        <v>9339</v>
      </c>
      <c r="F2133" s="2" t="s">
        <v>9340</v>
      </c>
      <c r="G2133" s="2" t="s">
        <v>9341</v>
      </c>
      <c r="H2133" s="2" t="s">
        <v>8478</v>
      </c>
      <c r="I2133" s="2" t="s">
        <v>92</v>
      </c>
      <c r="J2133" s="2"/>
      <c r="K2133" s="2" t="s">
        <v>8486</v>
      </c>
    </row>
    <row r="2134" customFormat="false" ht="15" hidden="false" customHeight="false" outlineLevel="0" collapsed="false">
      <c r="A2134" s="2" t="s">
        <v>11</v>
      </c>
      <c r="B2134" s="2" t="s">
        <v>9342</v>
      </c>
      <c r="C2134" s="2" t="s">
        <v>9343</v>
      </c>
      <c r="D2134" s="2" t="s">
        <v>9344</v>
      </c>
      <c r="E2134" s="2" t="s">
        <v>9345</v>
      </c>
      <c r="F2134" s="2" t="s">
        <v>9346</v>
      </c>
      <c r="G2134" s="2" t="s">
        <v>9347</v>
      </c>
      <c r="H2134" s="2" t="s">
        <v>8478</v>
      </c>
      <c r="I2134" s="2" t="s">
        <v>92</v>
      </c>
      <c r="J2134" s="2"/>
      <c r="K2134" s="2" t="s">
        <v>8486</v>
      </c>
    </row>
    <row r="2135" customFormat="false" ht="15" hidden="false" customHeight="false" outlineLevel="0" collapsed="false">
      <c r="A2135" s="2" t="s">
        <v>11</v>
      </c>
      <c r="B2135" s="2" t="s">
        <v>9348</v>
      </c>
      <c r="C2135" s="2" t="s">
        <v>9349</v>
      </c>
      <c r="D2135" s="2" t="s">
        <v>8804</v>
      </c>
      <c r="E2135" s="2" t="s">
        <v>8804</v>
      </c>
      <c r="F2135" s="2" t="s">
        <v>9350</v>
      </c>
      <c r="G2135" s="2" t="s">
        <v>9351</v>
      </c>
      <c r="H2135" s="2" t="s">
        <v>8478</v>
      </c>
      <c r="I2135" s="2" t="s">
        <v>92</v>
      </c>
      <c r="J2135" s="2"/>
      <c r="K2135" s="2" t="s">
        <v>8486</v>
      </c>
    </row>
    <row r="2136" customFormat="false" ht="15" hidden="false" customHeight="false" outlineLevel="0" collapsed="false">
      <c r="A2136" s="2" t="s">
        <v>11</v>
      </c>
      <c r="B2136" s="2" t="s">
        <v>9352</v>
      </c>
      <c r="C2136" s="2" t="s">
        <v>9353</v>
      </c>
      <c r="D2136" s="2" t="s">
        <v>8505</v>
      </c>
      <c r="E2136" s="2" t="s">
        <v>8717</v>
      </c>
      <c r="F2136" s="2" t="s">
        <v>9354</v>
      </c>
      <c r="G2136" s="2" t="s">
        <v>9355</v>
      </c>
      <c r="H2136" s="2" t="s">
        <v>8478</v>
      </c>
      <c r="I2136" s="2" t="s">
        <v>92</v>
      </c>
      <c r="J2136" s="2"/>
      <c r="K2136" s="2" t="s">
        <v>8479</v>
      </c>
    </row>
    <row r="2137" customFormat="false" ht="15" hidden="false" customHeight="false" outlineLevel="0" collapsed="false">
      <c r="A2137" s="2" t="s">
        <v>11</v>
      </c>
      <c r="B2137" s="2" t="s">
        <v>9356</v>
      </c>
      <c r="C2137" s="2" t="s">
        <v>9353</v>
      </c>
      <c r="D2137" s="2" t="s">
        <v>8505</v>
      </c>
      <c r="E2137" s="2" t="s">
        <v>8717</v>
      </c>
      <c r="F2137" s="2" t="s">
        <v>9354</v>
      </c>
      <c r="G2137" s="2" t="s">
        <v>9355</v>
      </c>
      <c r="H2137" s="2" t="s">
        <v>8478</v>
      </c>
      <c r="I2137" s="2" t="s">
        <v>92</v>
      </c>
      <c r="J2137" s="2" t="s">
        <v>1145</v>
      </c>
      <c r="K2137" s="2" t="s">
        <v>8479</v>
      </c>
    </row>
    <row r="2138" customFormat="false" ht="15" hidden="false" customHeight="false" outlineLevel="0" collapsed="false">
      <c r="A2138" s="2" t="s">
        <v>11</v>
      </c>
      <c r="B2138" s="2" t="s">
        <v>9357</v>
      </c>
      <c r="C2138" s="2" t="s">
        <v>9358</v>
      </c>
      <c r="D2138" s="2" t="s">
        <v>9217</v>
      </c>
      <c r="E2138" s="2" t="s">
        <v>9217</v>
      </c>
      <c r="F2138" s="2" t="s">
        <v>9359</v>
      </c>
      <c r="G2138" s="2" t="s">
        <v>9360</v>
      </c>
      <c r="H2138" s="2" t="s">
        <v>8478</v>
      </c>
      <c r="I2138" s="2" t="s">
        <v>92</v>
      </c>
      <c r="J2138" s="2"/>
      <c r="K2138" s="2" t="s">
        <v>8486</v>
      </c>
    </row>
    <row r="2139" customFormat="false" ht="15" hidden="false" customHeight="false" outlineLevel="0" collapsed="false">
      <c r="A2139" s="2" t="s">
        <v>11</v>
      </c>
      <c r="B2139" s="2" t="s">
        <v>9361</v>
      </c>
      <c r="C2139" s="2" t="s">
        <v>9362</v>
      </c>
      <c r="D2139" s="2" t="s">
        <v>8858</v>
      </c>
      <c r="E2139" s="2" t="s">
        <v>8858</v>
      </c>
      <c r="F2139" s="2" t="s">
        <v>9363</v>
      </c>
      <c r="G2139" s="2" t="s">
        <v>9364</v>
      </c>
      <c r="H2139" s="2" t="s">
        <v>8478</v>
      </c>
      <c r="I2139" s="2" t="s">
        <v>92</v>
      </c>
      <c r="J2139" s="2"/>
      <c r="K2139" s="2" t="s">
        <v>8486</v>
      </c>
    </row>
    <row r="2140" customFormat="false" ht="15" hidden="false" customHeight="false" outlineLevel="0" collapsed="false">
      <c r="A2140" s="2" t="s">
        <v>11</v>
      </c>
      <c r="B2140" s="2" t="s">
        <v>9365</v>
      </c>
      <c r="C2140" s="2" t="s">
        <v>9349</v>
      </c>
      <c r="D2140" s="2" t="s">
        <v>8804</v>
      </c>
      <c r="E2140" s="2" t="s">
        <v>8804</v>
      </c>
      <c r="F2140" s="2" t="s">
        <v>9366</v>
      </c>
      <c r="G2140" s="2" t="s">
        <v>9351</v>
      </c>
      <c r="H2140" s="2" t="s">
        <v>8478</v>
      </c>
      <c r="I2140" s="2" t="s">
        <v>92</v>
      </c>
      <c r="J2140" s="2" t="s">
        <v>1145</v>
      </c>
      <c r="K2140" s="2" t="s">
        <v>8486</v>
      </c>
    </row>
    <row r="2141" customFormat="false" ht="15" hidden="false" customHeight="false" outlineLevel="0" collapsed="false">
      <c r="A2141" s="2" t="s">
        <v>11</v>
      </c>
      <c r="B2141" s="2" t="s">
        <v>9367</v>
      </c>
      <c r="C2141" s="2" t="s">
        <v>9368</v>
      </c>
      <c r="D2141" s="2" t="s">
        <v>9217</v>
      </c>
      <c r="E2141" s="2" t="s">
        <v>9217</v>
      </c>
      <c r="F2141" s="2" t="s">
        <v>9369</v>
      </c>
      <c r="G2141" s="2" t="s">
        <v>9370</v>
      </c>
      <c r="H2141" s="2" t="s">
        <v>8478</v>
      </c>
      <c r="I2141" s="2" t="s">
        <v>92</v>
      </c>
      <c r="J2141" s="2"/>
      <c r="K2141" s="2" t="s">
        <v>8486</v>
      </c>
    </row>
    <row r="2142" customFormat="false" ht="15" hidden="false" customHeight="false" outlineLevel="0" collapsed="false">
      <c r="A2142" s="2" t="s">
        <v>11</v>
      </c>
      <c r="B2142" s="2" t="s">
        <v>9371</v>
      </c>
      <c r="C2142" s="2" t="s">
        <v>9372</v>
      </c>
      <c r="D2142" s="2" t="s">
        <v>8574</v>
      </c>
      <c r="E2142" s="2" t="s">
        <v>8574</v>
      </c>
      <c r="F2142" s="2" t="s">
        <v>9373</v>
      </c>
      <c r="G2142" s="2" t="s">
        <v>9374</v>
      </c>
      <c r="H2142" s="2" t="s">
        <v>8478</v>
      </c>
      <c r="I2142" s="2" t="s">
        <v>92</v>
      </c>
      <c r="J2142" s="2"/>
      <c r="K2142" s="2" t="s">
        <v>8486</v>
      </c>
    </row>
    <row r="2143" customFormat="false" ht="15" hidden="false" customHeight="false" outlineLevel="0" collapsed="false">
      <c r="A2143" s="2" t="s">
        <v>11</v>
      </c>
      <c r="B2143" s="2" t="s">
        <v>9375</v>
      </c>
      <c r="C2143" s="2" t="s">
        <v>9376</v>
      </c>
      <c r="D2143" s="2" t="s">
        <v>9377</v>
      </c>
      <c r="E2143" s="2" t="s">
        <v>9378</v>
      </c>
      <c r="F2143" s="2" t="s">
        <v>9379</v>
      </c>
      <c r="G2143" s="2" t="s">
        <v>9380</v>
      </c>
      <c r="H2143" s="2" t="s">
        <v>8478</v>
      </c>
      <c r="I2143" s="2" t="s">
        <v>92</v>
      </c>
      <c r="J2143" s="2"/>
      <c r="K2143" s="2" t="s">
        <v>8486</v>
      </c>
    </row>
    <row r="2144" customFormat="false" ht="15" hidden="false" customHeight="false" outlineLevel="0" collapsed="false">
      <c r="A2144" s="2" t="s">
        <v>11</v>
      </c>
      <c r="B2144" s="2" t="s">
        <v>9381</v>
      </c>
      <c r="C2144" s="2" t="s">
        <v>9382</v>
      </c>
      <c r="D2144" s="2" t="s">
        <v>9377</v>
      </c>
      <c r="E2144" s="2" t="s">
        <v>9377</v>
      </c>
      <c r="F2144" s="2" t="s">
        <v>9383</v>
      </c>
      <c r="G2144" s="2"/>
      <c r="H2144" s="2" t="s">
        <v>8478</v>
      </c>
      <c r="I2144" s="2" t="s">
        <v>92</v>
      </c>
      <c r="J2144" s="2"/>
      <c r="K2144" s="2" t="s">
        <v>8486</v>
      </c>
    </row>
    <row r="2145" customFormat="false" ht="15" hidden="false" customHeight="false" outlineLevel="0" collapsed="false">
      <c r="A2145" s="2" t="s">
        <v>11</v>
      </c>
      <c r="B2145" s="2" t="s">
        <v>9384</v>
      </c>
      <c r="C2145" s="2" t="s">
        <v>8699</v>
      </c>
      <c r="D2145" s="2" t="s">
        <v>8700</v>
      </c>
      <c r="E2145" s="2" t="s">
        <v>8701</v>
      </c>
      <c r="F2145" s="2" t="s">
        <v>8702</v>
      </c>
      <c r="G2145" s="2" t="s">
        <v>8703</v>
      </c>
      <c r="H2145" s="2" t="s">
        <v>8478</v>
      </c>
      <c r="I2145" s="2" t="s">
        <v>92</v>
      </c>
      <c r="J2145" s="2" t="s">
        <v>1145</v>
      </c>
      <c r="K2145" s="2" t="s">
        <v>8486</v>
      </c>
    </row>
    <row r="2146" customFormat="false" ht="15" hidden="false" customHeight="false" outlineLevel="0" collapsed="false">
      <c r="A2146" s="2" t="s">
        <v>11</v>
      </c>
      <c r="B2146" s="2" t="s">
        <v>9385</v>
      </c>
      <c r="C2146" s="2" t="s">
        <v>9386</v>
      </c>
      <c r="D2146" s="2" t="s">
        <v>8741</v>
      </c>
      <c r="E2146" s="2" t="s">
        <v>8741</v>
      </c>
      <c r="F2146" s="2" t="s">
        <v>9387</v>
      </c>
      <c r="G2146" s="2"/>
      <c r="H2146" s="2" t="s">
        <v>8478</v>
      </c>
      <c r="I2146" s="2" t="s">
        <v>92</v>
      </c>
      <c r="J2146" s="2"/>
      <c r="K2146" s="2" t="s">
        <v>8486</v>
      </c>
    </row>
    <row r="2147" customFormat="false" ht="15" hidden="false" customHeight="false" outlineLevel="0" collapsed="false">
      <c r="A2147" s="2" t="s">
        <v>11</v>
      </c>
      <c r="B2147" s="2" t="s">
        <v>9388</v>
      </c>
      <c r="C2147" s="2" t="s">
        <v>8740</v>
      </c>
      <c r="D2147" s="2" t="s">
        <v>8741</v>
      </c>
      <c r="E2147" s="2" t="s">
        <v>8741</v>
      </c>
      <c r="F2147" s="2" t="s">
        <v>9389</v>
      </c>
      <c r="G2147" s="2"/>
      <c r="H2147" s="2" t="s">
        <v>8478</v>
      </c>
      <c r="I2147" s="2" t="s">
        <v>92</v>
      </c>
      <c r="J2147" s="2" t="s">
        <v>1145</v>
      </c>
      <c r="K2147" s="2" t="s">
        <v>8486</v>
      </c>
    </row>
    <row r="2148" customFormat="false" ht="15" hidden="false" customHeight="false" outlineLevel="0" collapsed="false">
      <c r="A2148" s="2" t="s">
        <v>11</v>
      </c>
      <c r="B2148" s="2" t="s">
        <v>9390</v>
      </c>
      <c r="C2148" s="2" t="s">
        <v>9391</v>
      </c>
      <c r="D2148" s="2" t="s">
        <v>8514</v>
      </c>
      <c r="E2148" s="2" t="s">
        <v>9392</v>
      </c>
      <c r="F2148" s="2" t="s">
        <v>9393</v>
      </c>
      <c r="G2148" s="2" t="s">
        <v>9394</v>
      </c>
      <c r="H2148" s="2" t="s">
        <v>8478</v>
      </c>
      <c r="I2148" s="2" t="s">
        <v>92</v>
      </c>
      <c r="J2148" s="2"/>
      <c r="K2148" s="2" t="s">
        <v>8486</v>
      </c>
    </row>
    <row r="2149" customFormat="false" ht="15" hidden="false" customHeight="false" outlineLevel="0" collapsed="false">
      <c r="A2149" s="2" t="s">
        <v>11</v>
      </c>
      <c r="B2149" s="2" t="s">
        <v>9395</v>
      </c>
      <c r="C2149" s="2" t="s">
        <v>9396</v>
      </c>
      <c r="D2149" s="2" t="s">
        <v>8992</v>
      </c>
      <c r="E2149" s="2" t="s">
        <v>9397</v>
      </c>
      <c r="F2149" s="2"/>
      <c r="G2149" s="2"/>
      <c r="H2149" s="2" t="s">
        <v>8478</v>
      </c>
      <c r="I2149" s="2" t="s">
        <v>92</v>
      </c>
      <c r="J2149" s="2"/>
      <c r="K2149" s="2" t="s">
        <v>8486</v>
      </c>
    </row>
    <row r="2150" customFormat="false" ht="15" hidden="false" customHeight="false" outlineLevel="0" collapsed="false">
      <c r="A2150" s="2" t="s">
        <v>11</v>
      </c>
      <c r="B2150" s="2" t="s">
        <v>9398</v>
      </c>
      <c r="C2150" s="2" t="s">
        <v>8973</v>
      </c>
      <c r="D2150" s="2" t="s">
        <v>8520</v>
      </c>
      <c r="E2150" s="2" t="s">
        <v>8974</v>
      </c>
      <c r="F2150" s="2" t="s">
        <v>9399</v>
      </c>
      <c r="G2150" s="2" t="s">
        <v>8976</v>
      </c>
      <c r="H2150" s="2" t="s">
        <v>8478</v>
      </c>
      <c r="I2150" s="2" t="s">
        <v>92</v>
      </c>
      <c r="J2150" s="2" t="s">
        <v>1145</v>
      </c>
      <c r="K2150" s="2" t="s">
        <v>8486</v>
      </c>
    </row>
    <row r="2151" customFormat="false" ht="15" hidden="false" customHeight="false" outlineLevel="0" collapsed="false">
      <c r="A2151" s="2" t="s">
        <v>11</v>
      </c>
      <c r="B2151" s="2" t="s">
        <v>9400</v>
      </c>
      <c r="C2151" s="2" t="s">
        <v>9401</v>
      </c>
      <c r="D2151" s="2" t="s">
        <v>8505</v>
      </c>
      <c r="E2151" s="2" t="s">
        <v>8505</v>
      </c>
      <c r="F2151" s="2" t="s">
        <v>9402</v>
      </c>
      <c r="G2151" s="2" t="s">
        <v>9403</v>
      </c>
      <c r="H2151" s="2" t="s">
        <v>8478</v>
      </c>
      <c r="I2151" s="2" t="s">
        <v>92</v>
      </c>
      <c r="J2151" s="2"/>
      <c r="K2151" s="2" t="s">
        <v>8486</v>
      </c>
    </row>
    <row r="2152" customFormat="false" ht="15" hidden="false" customHeight="false" outlineLevel="0" collapsed="false">
      <c r="A2152" s="2" t="s">
        <v>11</v>
      </c>
      <c r="B2152" s="2" t="s">
        <v>9404</v>
      </c>
      <c r="C2152" s="2" t="s">
        <v>8949</v>
      </c>
      <c r="D2152" s="2"/>
      <c r="E2152" s="2" t="s">
        <v>8900</v>
      </c>
      <c r="F2152" s="2" t="s">
        <v>8950</v>
      </c>
      <c r="G2152" s="2" t="s">
        <v>8951</v>
      </c>
      <c r="H2152" s="2" t="s">
        <v>8478</v>
      </c>
      <c r="I2152" s="2" t="s">
        <v>92</v>
      </c>
      <c r="J2152" s="2" t="s">
        <v>1145</v>
      </c>
      <c r="K2152" s="2" t="s">
        <v>8486</v>
      </c>
    </row>
    <row r="2153" customFormat="false" ht="15" hidden="false" customHeight="false" outlineLevel="0" collapsed="false">
      <c r="A2153" s="2" t="s">
        <v>11</v>
      </c>
      <c r="B2153" s="2" t="s">
        <v>9405</v>
      </c>
      <c r="C2153" s="2" t="s">
        <v>9406</v>
      </c>
      <c r="D2153" s="2" t="s">
        <v>8929</v>
      </c>
      <c r="E2153" s="2" t="s">
        <v>8929</v>
      </c>
      <c r="F2153" s="2" t="s">
        <v>9407</v>
      </c>
      <c r="G2153" s="2" t="s">
        <v>9408</v>
      </c>
      <c r="H2153" s="2" t="s">
        <v>8478</v>
      </c>
      <c r="I2153" s="2" t="s">
        <v>92</v>
      </c>
      <c r="J2153" s="2"/>
      <c r="K2153" s="2" t="s">
        <v>8486</v>
      </c>
    </row>
    <row r="2154" customFormat="false" ht="15" hidden="false" customHeight="false" outlineLevel="0" collapsed="false">
      <c r="A2154" s="2" t="s">
        <v>11</v>
      </c>
      <c r="B2154" s="2" t="s">
        <v>9409</v>
      </c>
      <c r="C2154" s="2" t="s">
        <v>9410</v>
      </c>
      <c r="D2154" s="2" t="s">
        <v>9377</v>
      </c>
      <c r="E2154" s="2" t="s">
        <v>9411</v>
      </c>
      <c r="F2154" s="2" t="s">
        <v>9412</v>
      </c>
      <c r="G2154" s="2" t="s">
        <v>9413</v>
      </c>
      <c r="H2154" s="2" t="s">
        <v>8478</v>
      </c>
      <c r="I2154" s="2" t="s">
        <v>92</v>
      </c>
      <c r="J2154" s="2"/>
      <c r="K2154" s="2"/>
    </row>
    <row r="2155" customFormat="false" ht="15" hidden="false" customHeight="false" outlineLevel="0" collapsed="false">
      <c r="A2155" s="2" t="s">
        <v>11</v>
      </c>
      <c r="B2155" s="2" t="s">
        <v>9414</v>
      </c>
      <c r="C2155" s="2" t="s">
        <v>9415</v>
      </c>
      <c r="D2155" s="2" t="s">
        <v>9377</v>
      </c>
      <c r="E2155" s="2" t="s">
        <v>9416</v>
      </c>
      <c r="F2155" s="2" t="s">
        <v>9417</v>
      </c>
      <c r="G2155" s="2" t="s">
        <v>9418</v>
      </c>
      <c r="H2155" s="2" t="s">
        <v>8478</v>
      </c>
      <c r="I2155" s="2" t="s">
        <v>92</v>
      </c>
      <c r="J2155" s="2"/>
      <c r="K2155" s="2" t="s">
        <v>8486</v>
      </c>
    </row>
    <row r="2156" customFormat="false" ht="15" hidden="false" customHeight="false" outlineLevel="0" collapsed="false">
      <c r="A2156" s="2" t="s">
        <v>11</v>
      </c>
      <c r="B2156" s="2" t="s">
        <v>9419</v>
      </c>
      <c r="C2156" s="2" t="s">
        <v>9420</v>
      </c>
      <c r="D2156" s="2" t="s">
        <v>9421</v>
      </c>
      <c r="E2156" s="2" t="s">
        <v>9422</v>
      </c>
      <c r="F2156" s="2" t="s">
        <v>9423</v>
      </c>
      <c r="G2156" s="2" t="s">
        <v>9424</v>
      </c>
      <c r="H2156" s="2" t="s">
        <v>8478</v>
      </c>
      <c r="I2156" s="2" t="s">
        <v>92</v>
      </c>
      <c r="J2156" s="2"/>
      <c r="K2156" s="2" t="s">
        <v>8486</v>
      </c>
    </row>
    <row r="2157" customFormat="false" ht="15" hidden="false" customHeight="false" outlineLevel="0" collapsed="false">
      <c r="A2157" s="2" t="s">
        <v>11</v>
      </c>
      <c r="B2157" s="2" t="s">
        <v>9425</v>
      </c>
      <c r="C2157" s="2" t="s">
        <v>8969</v>
      </c>
      <c r="D2157" s="2" t="s">
        <v>8520</v>
      </c>
      <c r="E2157" s="2" t="s">
        <v>8520</v>
      </c>
      <c r="F2157" s="2" t="s">
        <v>9426</v>
      </c>
      <c r="G2157" s="2" t="s">
        <v>8971</v>
      </c>
      <c r="H2157" s="2" t="s">
        <v>8478</v>
      </c>
      <c r="I2157" s="2" t="s">
        <v>92</v>
      </c>
      <c r="J2157" s="2" t="s">
        <v>1145</v>
      </c>
      <c r="K2157" s="2" t="s">
        <v>8486</v>
      </c>
    </row>
    <row r="2158" customFormat="false" ht="15" hidden="false" customHeight="false" outlineLevel="0" collapsed="false">
      <c r="A2158" s="2" t="s">
        <v>11</v>
      </c>
      <c r="B2158" s="2" t="s">
        <v>9427</v>
      </c>
      <c r="C2158" s="2" t="s">
        <v>9428</v>
      </c>
      <c r="D2158" s="2" t="s">
        <v>8505</v>
      </c>
      <c r="E2158" s="2" t="s">
        <v>8505</v>
      </c>
      <c r="F2158" s="2" t="s">
        <v>9429</v>
      </c>
      <c r="G2158" s="2" t="s">
        <v>9430</v>
      </c>
      <c r="H2158" s="2" t="s">
        <v>8478</v>
      </c>
      <c r="I2158" s="2" t="s">
        <v>92</v>
      </c>
      <c r="J2158" s="2"/>
      <c r="K2158" s="2" t="s">
        <v>8486</v>
      </c>
    </row>
    <row r="2159" customFormat="false" ht="15" hidden="false" customHeight="false" outlineLevel="0" collapsed="false">
      <c r="A2159" s="2" t="s">
        <v>11</v>
      </c>
      <c r="B2159" s="2" t="s">
        <v>9431</v>
      </c>
      <c r="C2159" s="2" t="s">
        <v>8780</v>
      </c>
      <c r="D2159" s="2" t="s">
        <v>8490</v>
      </c>
      <c r="E2159" s="2" t="s">
        <v>8490</v>
      </c>
      <c r="F2159" s="2" t="s">
        <v>9432</v>
      </c>
      <c r="G2159" s="2" t="s">
        <v>8782</v>
      </c>
      <c r="H2159" s="2" t="s">
        <v>8478</v>
      </c>
      <c r="I2159" s="2" t="s">
        <v>92</v>
      </c>
      <c r="J2159" s="2" t="s">
        <v>1145</v>
      </c>
      <c r="K2159" s="2" t="s">
        <v>8486</v>
      </c>
    </row>
    <row r="2160" customFormat="false" ht="15" hidden="false" customHeight="false" outlineLevel="0" collapsed="false">
      <c r="A2160" s="2" t="s">
        <v>11</v>
      </c>
      <c r="B2160" s="2" t="s">
        <v>9433</v>
      </c>
      <c r="C2160" s="2" t="s">
        <v>9420</v>
      </c>
      <c r="D2160" s="2" t="s">
        <v>9421</v>
      </c>
      <c r="E2160" s="2" t="s">
        <v>9422</v>
      </c>
      <c r="F2160" s="2" t="s">
        <v>9423</v>
      </c>
      <c r="G2160" s="2" t="s">
        <v>9424</v>
      </c>
      <c r="H2160" s="2" t="s">
        <v>8478</v>
      </c>
      <c r="I2160" s="2" t="s">
        <v>92</v>
      </c>
      <c r="J2160" s="2" t="s">
        <v>1145</v>
      </c>
      <c r="K2160" s="2" t="s">
        <v>8486</v>
      </c>
    </row>
    <row r="2161" customFormat="false" ht="15" hidden="false" customHeight="false" outlineLevel="0" collapsed="false">
      <c r="A2161" s="2" t="s">
        <v>11</v>
      </c>
      <c r="B2161" s="2" t="s">
        <v>9434</v>
      </c>
      <c r="C2161" s="2" t="s">
        <v>9276</v>
      </c>
      <c r="D2161" s="2" t="s">
        <v>9277</v>
      </c>
      <c r="E2161" s="2" t="s">
        <v>9277</v>
      </c>
      <c r="F2161" s="2" t="s">
        <v>9435</v>
      </c>
      <c r="G2161" s="2" t="s">
        <v>9279</v>
      </c>
      <c r="H2161" s="2" t="s">
        <v>8478</v>
      </c>
      <c r="I2161" s="2" t="s">
        <v>92</v>
      </c>
      <c r="J2161" s="2" t="s">
        <v>1145</v>
      </c>
      <c r="K2161" s="2" t="s">
        <v>8479</v>
      </c>
    </row>
    <row r="2162" customFormat="false" ht="15" hidden="false" customHeight="false" outlineLevel="0" collapsed="false">
      <c r="A2162" s="2" t="s">
        <v>11</v>
      </c>
      <c r="B2162" s="2" t="s">
        <v>9436</v>
      </c>
      <c r="C2162" s="2" t="s">
        <v>9437</v>
      </c>
      <c r="D2162" s="2" t="s">
        <v>8793</v>
      </c>
      <c r="E2162" s="2" t="s">
        <v>8793</v>
      </c>
      <c r="F2162" s="2" t="s">
        <v>9438</v>
      </c>
      <c r="G2162" s="2" t="s">
        <v>9439</v>
      </c>
      <c r="H2162" s="2" t="s">
        <v>8478</v>
      </c>
      <c r="I2162" s="2" t="s">
        <v>92</v>
      </c>
      <c r="J2162" s="2"/>
      <c r="K2162" s="2" t="s">
        <v>8486</v>
      </c>
    </row>
    <row r="2163" customFormat="false" ht="15" hidden="false" customHeight="false" outlineLevel="0" collapsed="false">
      <c r="A2163" s="2" t="s">
        <v>11</v>
      </c>
      <c r="B2163" s="2" t="s">
        <v>9440</v>
      </c>
      <c r="C2163" s="2" t="s">
        <v>9441</v>
      </c>
      <c r="D2163" s="2" t="s">
        <v>9159</v>
      </c>
      <c r="E2163" s="2" t="s">
        <v>9160</v>
      </c>
      <c r="F2163" s="2" t="s">
        <v>9442</v>
      </c>
      <c r="G2163" s="2"/>
      <c r="H2163" s="2" t="s">
        <v>8478</v>
      </c>
      <c r="I2163" s="2" t="s">
        <v>92</v>
      </c>
      <c r="J2163" s="2"/>
      <c r="K2163" s="2" t="s">
        <v>8479</v>
      </c>
    </row>
    <row r="2164" customFormat="false" ht="15" hidden="false" customHeight="false" outlineLevel="0" collapsed="false">
      <c r="A2164" s="2" t="s">
        <v>11</v>
      </c>
      <c r="B2164" s="2" t="s">
        <v>9443</v>
      </c>
      <c r="C2164" s="2" t="s">
        <v>9444</v>
      </c>
      <c r="D2164" s="2" t="s">
        <v>9104</v>
      </c>
      <c r="E2164" s="2" t="s">
        <v>9111</v>
      </c>
      <c r="F2164" s="2" t="s">
        <v>9445</v>
      </c>
      <c r="G2164" s="2"/>
      <c r="H2164" s="2" t="s">
        <v>8478</v>
      </c>
      <c r="I2164" s="2" t="s">
        <v>92</v>
      </c>
      <c r="J2164" s="2"/>
      <c r="K2164" s="2"/>
    </row>
    <row r="2165" customFormat="false" ht="15" hidden="false" customHeight="false" outlineLevel="0" collapsed="false">
      <c r="A2165" s="2" t="s">
        <v>11</v>
      </c>
      <c r="B2165" s="2" t="s">
        <v>9446</v>
      </c>
      <c r="C2165" s="2" t="s">
        <v>9447</v>
      </c>
      <c r="D2165" s="2" t="s">
        <v>8490</v>
      </c>
      <c r="E2165" s="2" t="s">
        <v>8490</v>
      </c>
      <c r="F2165" s="2" t="s">
        <v>9448</v>
      </c>
      <c r="G2165" s="2" t="s">
        <v>9449</v>
      </c>
      <c r="H2165" s="2" t="s">
        <v>8478</v>
      </c>
      <c r="I2165" s="2" t="s">
        <v>92</v>
      </c>
      <c r="J2165" s="2"/>
      <c r="K2165" s="2" t="s">
        <v>8486</v>
      </c>
    </row>
    <row r="2166" customFormat="false" ht="15" hidden="false" customHeight="false" outlineLevel="0" collapsed="false">
      <c r="A2166" s="2" t="s">
        <v>11</v>
      </c>
      <c r="B2166" s="2" t="s">
        <v>9450</v>
      </c>
      <c r="C2166" s="2" t="s">
        <v>156</v>
      </c>
      <c r="D2166" s="2" t="s">
        <v>8520</v>
      </c>
      <c r="E2166" s="2" t="s">
        <v>9054</v>
      </c>
      <c r="F2166" s="2" t="s">
        <v>9451</v>
      </c>
      <c r="G2166" s="2"/>
      <c r="H2166" s="2" t="s">
        <v>8478</v>
      </c>
      <c r="I2166" s="2" t="s">
        <v>92</v>
      </c>
      <c r="J2166" s="2"/>
      <c r="K2166" s="2"/>
    </row>
    <row r="2167" customFormat="false" ht="15" hidden="false" customHeight="false" outlineLevel="0" collapsed="false">
      <c r="A2167" s="2" t="s">
        <v>11</v>
      </c>
      <c r="B2167" s="2" t="s">
        <v>9452</v>
      </c>
      <c r="C2167" s="2" t="s">
        <v>9453</v>
      </c>
      <c r="D2167" s="2" t="s">
        <v>9454</v>
      </c>
      <c r="E2167" s="2" t="s">
        <v>9455</v>
      </c>
      <c r="F2167" s="2" t="s">
        <v>9456</v>
      </c>
      <c r="G2167" s="2" t="s">
        <v>9457</v>
      </c>
      <c r="H2167" s="2" t="s">
        <v>8478</v>
      </c>
      <c r="I2167" s="2" t="s">
        <v>92</v>
      </c>
      <c r="J2167" s="2"/>
      <c r="K2167" s="2" t="s">
        <v>8486</v>
      </c>
    </row>
    <row r="2168" customFormat="false" ht="15" hidden="false" customHeight="false" outlineLevel="0" collapsed="false">
      <c r="A2168" s="2" t="s">
        <v>11</v>
      </c>
      <c r="B2168" s="2" t="s">
        <v>9458</v>
      </c>
      <c r="C2168" s="2" t="s">
        <v>9459</v>
      </c>
      <c r="D2168" s="2" t="s">
        <v>9248</v>
      </c>
      <c r="E2168" s="2" t="s">
        <v>9460</v>
      </c>
      <c r="F2168" s="2" t="s">
        <v>9461</v>
      </c>
      <c r="G2168" s="2" t="s">
        <v>9462</v>
      </c>
      <c r="H2168" s="2" t="s">
        <v>8478</v>
      </c>
      <c r="I2168" s="2" t="s">
        <v>92</v>
      </c>
      <c r="J2168" s="2"/>
      <c r="K2168" s="2"/>
    </row>
    <row r="2169" customFormat="false" ht="15" hidden="false" customHeight="false" outlineLevel="0" collapsed="false">
      <c r="A2169" s="2" t="s">
        <v>11</v>
      </c>
      <c r="B2169" s="2" t="s">
        <v>9463</v>
      </c>
      <c r="C2169" s="2" t="s">
        <v>9464</v>
      </c>
      <c r="D2169" s="2" t="s">
        <v>8670</v>
      </c>
      <c r="E2169" s="2" t="s">
        <v>8670</v>
      </c>
      <c r="F2169" s="2" t="s">
        <v>9465</v>
      </c>
      <c r="G2169" s="2" t="s">
        <v>9466</v>
      </c>
      <c r="H2169" s="2" t="s">
        <v>8478</v>
      </c>
      <c r="I2169" s="2" t="s">
        <v>92</v>
      </c>
      <c r="J2169" s="2"/>
      <c r="K2169" s="2" t="s">
        <v>8486</v>
      </c>
    </row>
    <row r="2170" customFormat="false" ht="15" hidden="false" customHeight="false" outlineLevel="0" collapsed="false">
      <c r="A2170" s="2" t="s">
        <v>11</v>
      </c>
      <c r="B2170" s="2" t="s">
        <v>9467</v>
      </c>
      <c r="C2170" s="2" t="s">
        <v>9468</v>
      </c>
      <c r="D2170" s="2"/>
      <c r="E2170" s="2" t="s">
        <v>9469</v>
      </c>
      <c r="F2170" s="2" t="s">
        <v>9470</v>
      </c>
      <c r="G2170" s="2" t="s">
        <v>9471</v>
      </c>
      <c r="H2170" s="2" t="s">
        <v>8478</v>
      </c>
      <c r="I2170" s="2" t="s">
        <v>92</v>
      </c>
      <c r="J2170" s="2"/>
      <c r="K2170" s="2" t="s">
        <v>8486</v>
      </c>
    </row>
    <row r="2171" customFormat="false" ht="15" hidden="false" customHeight="false" outlineLevel="0" collapsed="false">
      <c r="A2171" s="2" t="s">
        <v>11</v>
      </c>
      <c r="B2171" s="2" t="s">
        <v>9472</v>
      </c>
      <c r="C2171" s="2" t="s">
        <v>9473</v>
      </c>
      <c r="D2171" s="2" t="s">
        <v>8482</v>
      </c>
      <c r="E2171" s="2" t="s">
        <v>9474</v>
      </c>
      <c r="F2171" s="2" t="s">
        <v>9475</v>
      </c>
      <c r="G2171" s="2"/>
      <c r="H2171" s="2" t="s">
        <v>8478</v>
      </c>
      <c r="I2171" s="2" t="s">
        <v>92</v>
      </c>
      <c r="J2171" s="2"/>
      <c r="K2171" s="2"/>
    </row>
    <row r="2172" customFormat="false" ht="15" hidden="false" customHeight="false" outlineLevel="0" collapsed="false">
      <c r="A2172" s="2" t="s">
        <v>11</v>
      </c>
      <c r="B2172" s="2" t="s">
        <v>9476</v>
      </c>
      <c r="C2172" s="2" t="s">
        <v>9477</v>
      </c>
      <c r="D2172" s="2" t="s">
        <v>8490</v>
      </c>
      <c r="E2172" s="2" t="s">
        <v>9478</v>
      </c>
      <c r="F2172" s="2" t="s">
        <v>9479</v>
      </c>
      <c r="G2172" s="2" t="s">
        <v>9480</v>
      </c>
      <c r="H2172" s="2" t="s">
        <v>8478</v>
      </c>
      <c r="I2172" s="2" t="s">
        <v>92</v>
      </c>
      <c r="J2172" s="2"/>
      <c r="K2172" s="2" t="s">
        <v>8486</v>
      </c>
    </row>
    <row r="2173" customFormat="false" ht="15" hidden="false" customHeight="false" outlineLevel="0" collapsed="false">
      <c r="A2173" s="2" t="s">
        <v>11</v>
      </c>
      <c r="B2173" s="2" t="s">
        <v>9481</v>
      </c>
      <c r="C2173" s="2" t="s">
        <v>9482</v>
      </c>
      <c r="D2173" s="2" t="s">
        <v>9483</v>
      </c>
      <c r="E2173" s="2" t="s">
        <v>8858</v>
      </c>
      <c r="F2173" s="2" t="s">
        <v>9484</v>
      </c>
      <c r="G2173" s="2" t="s">
        <v>9485</v>
      </c>
      <c r="H2173" s="2" t="s">
        <v>8478</v>
      </c>
      <c r="I2173" s="2" t="s">
        <v>92</v>
      </c>
      <c r="J2173" s="2"/>
      <c r="K2173" s="2" t="s">
        <v>8486</v>
      </c>
    </row>
    <row r="2174" customFormat="false" ht="15" hidden="false" customHeight="false" outlineLevel="0" collapsed="false">
      <c r="A2174" s="2" t="s">
        <v>11</v>
      </c>
      <c r="B2174" s="2" t="s">
        <v>9486</v>
      </c>
      <c r="C2174" s="2" t="s">
        <v>9487</v>
      </c>
      <c r="D2174" s="2" t="s">
        <v>8474</v>
      </c>
      <c r="E2174" s="2" t="s">
        <v>9488</v>
      </c>
      <c r="F2174" s="2" t="s">
        <v>9489</v>
      </c>
      <c r="G2174" s="2" t="s">
        <v>9490</v>
      </c>
      <c r="H2174" s="2" t="s">
        <v>8478</v>
      </c>
      <c r="I2174" s="2" t="s">
        <v>92</v>
      </c>
      <c r="J2174" s="2"/>
      <c r="K2174" s="2"/>
    </row>
    <row r="2175" customFormat="false" ht="15" hidden="false" customHeight="false" outlineLevel="0" collapsed="false">
      <c r="A2175" s="2" t="s">
        <v>11</v>
      </c>
      <c r="B2175" s="2" t="s">
        <v>9491</v>
      </c>
      <c r="C2175" s="2" t="s">
        <v>9492</v>
      </c>
      <c r="D2175" s="2" t="s">
        <v>9493</v>
      </c>
      <c r="E2175" s="2" t="s">
        <v>9494</v>
      </c>
      <c r="F2175" s="2" t="s">
        <v>9495</v>
      </c>
      <c r="G2175" s="2" t="s">
        <v>9496</v>
      </c>
      <c r="H2175" s="2" t="s">
        <v>8478</v>
      </c>
      <c r="I2175" s="2" t="s">
        <v>92</v>
      </c>
      <c r="J2175" s="2"/>
      <c r="K2175" s="2" t="s">
        <v>8486</v>
      </c>
    </row>
    <row r="2176" customFormat="false" ht="15" hidden="false" customHeight="false" outlineLevel="0" collapsed="false">
      <c r="A2176" s="2" t="s">
        <v>11</v>
      </c>
      <c r="B2176" s="2" t="s">
        <v>9497</v>
      </c>
      <c r="C2176" s="2" t="s">
        <v>9498</v>
      </c>
      <c r="D2176" s="2" t="s">
        <v>8670</v>
      </c>
      <c r="E2176" s="2" t="s">
        <v>9499</v>
      </c>
      <c r="F2176" s="2" t="s">
        <v>9500</v>
      </c>
      <c r="G2176" s="2" t="s">
        <v>9501</v>
      </c>
      <c r="H2176" s="2" t="s">
        <v>8478</v>
      </c>
      <c r="I2176" s="2" t="s">
        <v>92</v>
      </c>
      <c r="J2176" s="2"/>
      <c r="K2176" s="2" t="s">
        <v>8486</v>
      </c>
    </row>
    <row r="2177" customFormat="false" ht="15" hidden="false" customHeight="false" outlineLevel="0" collapsed="false">
      <c r="A2177" s="2" t="s">
        <v>11</v>
      </c>
      <c r="B2177" s="2" t="s">
        <v>9502</v>
      </c>
      <c r="C2177" s="2" t="s">
        <v>9503</v>
      </c>
      <c r="D2177" s="2" t="s">
        <v>9104</v>
      </c>
      <c r="E2177" s="2" t="s">
        <v>9105</v>
      </c>
      <c r="F2177" s="2" t="s">
        <v>9504</v>
      </c>
      <c r="G2177" s="2" t="s">
        <v>9505</v>
      </c>
      <c r="H2177" s="2" t="s">
        <v>8478</v>
      </c>
      <c r="I2177" s="2" t="s">
        <v>92</v>
      </c>
      <c r="J2177" s="2"/>
      <c r="K2177" s="2"/>
    </row>
    <row r="2178" customFormat="false" ht="15" hidden="false" customHeight="false" outlineLevel="0" collapsed="false">
      <c r="A2178" s="2" t="s">
        <v>11</v>
      </c>
      <c r="B2178" s="2" t="s">
        <v>9506</v>
      </c>
      <c r="C2178" s="2" t="s">
        <v>9420</v>
      </c>
      <c r="D2178" s="2" t="s">
        <v>9421</v>
      </c>
      <c r="E2178" s="2" t="s">
        <v>9422</v>
      </c>
      <c r="F2178" s="2" t="s">
        <v>9002</v>
      </c>
      <c r="G2178" s="2" t="s">
        <v>9507</v>
      </c>
      <c r="H2178" s="2" t="s">
        <v>8478</v>
      </c>
      <c r="I2178" s="2" t="s">
        <v>92</v>
      </c>
      <c r="J2178" s="2" t="s">
        <v>1145</v>
      </c>
      <c r="K2178" s="2" t="s">
        <v>8486</v>
      </c>
    </row>
    <row r="2179" customFormat="false" ht="15" hidden="false" customHeight="false" outlineLevel="0" collapsed="false">
      <c r="A2179" s="2" t="s">
        <v>11</v>
      </c>
      <c r="B2179" s="2" t="s">
        <v>9508</v>
      </c>
      <c r="C2179" s="2" t="s">
        <v>9509</v>
      </c>
      <c r="D2179" s="2" t="s">
        <v>9377</v>
      </c>
      <c r="E2179" s="2" t="s">
        <v>9510</v>
      </c>
      <c r="F2179" s="2" t="s">
        <v>9511</v>
      </c>
      <c r="G2179" s="2"/>
      <c r="H2179" s="2" t="s">
        <v>8478</v>
      </c>
      <c r="I2179" s="2" t="s">
        <v>92</v>
      </c>
      <c r="J2179" s="2"/>
      <c r="K2179" s="2" t="s">
        <v>8479</v>
      </c>
    </row>
    <row r="2180" customFormat="false" ht="15" hidden="false" customHeight="false" outlineLevel="0" collapsed="false">
      <c r="A2180" s="2" t="s">
        <v>11</v>
      </c>
      <c r="B2180" s="2" t="s">
        <v>9512</v>
      </c>
      <c r="C2180" s="2" t="s">
        <v>9513</v>
      </c>
      <c r="D2180" s="2" t="s">
        <v>8776</v>
      </c>
      <c r="E2180" s="2" t="s">
        <v>9514</v>
      </c>
      <c r="F2180" s="2" t="s">
        <v>9515</v>
      </c>
      <c r="G2180" s="2" t="s">
        <v>9516</v>
      </c>
      <c r="H2180" s="2" t="s">
        <v>8478</v>
      </c>
      <c r="I2180" s="2" t="s">
        <v>92</v>
      </c>
      <c r="J2180" s="2"/>
      <c r="K2180" s="2" t="s">
        <v>8486</v>
      </c>
    </row>
    <row r="2181" customFormat="false" ht="15" hidden="false" customHeight="false" outlineLevel="0" collapsed="false">
      <c r="A2181" s="2" t="s">
        <v>11</v>
      </c>
      <c r="B2181" s="2" t="s">
        <v>9517</v>
      </c>
      <c r="C2181" s="2" t="s">
        <v>9518</v>
      </c>
      <c r="D2181" s="2" t="s">
        <v>9519</v>
      </c>
      <c r="E2181" s="2" t="s">
        <v>9520</v>
      </c>
      <c r="F2181" s="2" t="s">
        <v>9521</v>
      </c>
      <c r="G2181" s="2" t="s">
        <v>9522</v>
      </c>
      <c r="H2181" s="2" t="s">
        <v>8478</v>
      </c>
      <c r="I2181" s="2" t="s">
        <v>92</v>
      </c>
      <c r="J2181" s="2"/>
      <c r="K2181" s="2" t="s">
        <v>8486</v>
      </c>
    </row>
    <row r="2182" customFormat="false" ht="15" hidden="false" customHeight="false" outlineLevel="0" collapsed="false">
      <c r="A2182" s="2" t="s">
        <v>11</v>
      </c>
      <c r="B2182" s="2" t="s">
        <v>9523</v>
      </c>
      <c r="C2182" s="2" t="s">
        <v>9524</v>
      </c>
      <c r="D2182" s="2" t="s">
        <v>9525</v>
      </c>
      <c r="E2182" s="2" t="s">
        <v>8671</v>
      </c>
      <c r="F2182" s="2" t="s">
        <v>9526</v>
      </c>
      <c r="G2182" s="2" t="s">
        <v>9527</v>
      </c>
      <c r="H2182" s="2" t="s">
        <v>8478</v>
      </c>
      <c r="I2182" s="2" t="s">
        <v>92</v>
      </c>
      <c r="J2182" s="2"/>
      <c r="K2182" s="2" t="s">
        <v>8479</v>
      </c>
    </row>
    <row r="2183" customFormat="false" ht="15" hidden="false" customHeight="false" outlineLevel="0" collapsed="false">
      <c r="A2183" s="2" t="s">
        <v>11</v>
      </c>
      <c r="B2183" s="2" t="s">
        <v>9528</v>
      </c>
      <c r="C2183" s="2" t="s">
        <v>9482</v>
      </c>
      <c r="D2183" s="2" t="s">
        <v>8858</v>
      </c>
      <c r="E2183" s="2" t="s">
        <v>8858</v>
      </c>
      <c r="F2183" s="2" t="s">
        <v>9529</v>
      </c>
      <c r="G2183" s="2" t="s">
        <v>9530</v>
      </c>
      <c r="H2183" s="2" t="s">
        <v>8478</v>
      </c>
      <c r="I2183" s="2" t="s">
        <v>92</v>
      </c>
      <c r="J2183" s="2" t="s">
        <v>1145</v>
      </c>
      <c r="K2183" s="2" t="s">
        <v>8486</v>
      </c>
    </row>
    <row r="2184" customFormat="false" ht="15" hidden="false" customHeight="false" outlineLevel="0" collapsed="false">
      <c r="A2184" s="2" t="s">
        <v>11</v>
      </c>
      <c r="B2184" s="2" t="s">
        <v>9531</v>
      </c>
      <c r="C2184" s="2" t="s">
        <v>9532</v>
      </c>
      <c r="D2184" s="2" t="s">
        <v>9533</v>
      </c>
      <c r="E2184" s="2" t="s">
        <v>9534</v>
      </c>
      <c r="F2184" s="2" t="s">
        <v>9535</v>
      </c>
      <c r="G2184" s="2" t="s">
        <v>9536</v>
      </c>
      <c r="H2184" s="2" t="s">
        <v>8478</v>
      </c>
      <c r="I2184" s="2" t="s">
        <v>92</v>
      </c>
      <c r="J2184" s="2"/>
      <c r="K2184" s="2" t="s">
        <v>8486</v>
      </c>
    </row>
    <row r="2185" customFormat="false" ht="15" hidden="false" customHeight="false" outlineLevel="0" collapsed="false">
      <c r="A2185" s="2" t="s">
        <v>11</v>
      </c>
      <c r="B2185" s="2" t="s">
        <v>9537</v>
      </c>
      <c r="C2185" s="2" t="s">
        <v>156</v>
      </c>
      <c r="D2185" s="2" t="s">
        <v>9217</v>
      </c>
      <c r="E2185" s="2" t="s">
        <v>9217</v>
      </c>
      <c r="F2185" s="2" t="s">
        <v>9538</v>
      </c>
      <c r="G2185" s="2" t="s">
        <v>9539</v>
      </c>
      <c r="H2185" s="2" t="s">
        <v>8478</v>
      </c>
      <c r="I2185" s="2" t="s">
        <v>92</v>
      </c>
      <c r="J2185" s="2"/>
      <c r="K2185" s="2" t="s">
        <v>8479</v>
      </c>
    </row>
    <row r="2186" customFormat="false" ht="15" hidden="false" customHeight="false" outlineLevel="0" collapsed="false">
      <c r="A2186" s="2" t="s">
        <v>11</v>
      </c>
      <c r="B2186" s="2" t="s">
        <v>9540</v>
      </c>
      <c r="C2186" s="2" t="s">
        <v>9541</v>
      </c>
      <c r="D2186" s="2" t="s">
        <v>8574</v>
      </c>
      <c r="E2186" s="2" t="s">
        <v>8574</v>
      </c>
      <c r="F2186" s="2" t="s">
        <v>9542</v>
      </c>
      <c r="G2186" s="2" t="s">
        <v>9543</v>
      </c>
      <c r="H2186" s="2" t="s">
        <v>8478</v>
      </c>
      <c r="I2186" s="2" t="s">
        <v>92</v>
      </c>
      <c r="J2186" s="2"/>
      <c r="K2186" s="2" t="s">
        <v>8479</v>
      </c>
    </row>
    <row r="2187" customFormat="false" ht="15" hidden="false" customHeight="false" outlineLevel="0" collapsed="false">
      <c r="A2187" s="2" t="s">
        <v>11</v>
      </c>
      <c r="B2187" s="2" t="s">
        <v>9544</v>
      </c>
      <c r="C2187" s="2" t="s">
        <v>9545</v>
      </c>
      <c r="D2187" s="2" t="s">
        <v>8482</v>
      </c>
      <c r="E2187" s="2" t="s">
        <v>9546</v>
      </c>
      <c r="F2187" s="2" t="s">
        <v>9547</v>
      </c>
      <c r="G2187" s="2"/>
      <c r="H2187" s="2" t="s">
        <v>8478</v>
      </c>
      <c r="I2187" s="2" t="s">
        <v>92</v>
      </c>
      <c r="J2187" s="2"/>
      <c r="K2187" s="2" t="s">
        <v>8479</v>
      </c>
    </row>
    <row r="2188" customFormat="false" ht="15" hidden="false" customHeight="false" outlineLevel="0" collapsed="false">
      <c r="A2188" s="2" t="s">
        <v>11</v>
      </c>
      <c r="B2188" s="2" t="s">
        <v>9548</v>
      </c>
      <c r="C2188" s="2" t="s">
        <v>9146</v>
      </c>
      <c r="D2188" s="2" t="s">
        <v>9549</v>
      </c>
      <c r="E2188" s="2" t="s">
        <v>9550</v>
      </c>
      <c r="F2188" s="2" t="s">
        <v>9551</v>
      </c>
      <c r="G2188" s="2" t="s">
        <v>9552</v>
      </c>
      <c r="H2188" s="2" t="s">
        <v>8478</v>
      </c>
      <c r="I2188" s="2" t="s">
        <v>92</v>
      </c>
      <c r="J2188" s="2" t="s">
        <v>1145</v>
      </c>
      <c r="K2188" s="2" t="s">
        <v>8486</v>
      </c>
    </row>
    <row r="2189" customFormat="false" ht="15" hidden="false" customHeight="false" outlineLevel="0" collapsed="false">
      <c r="A2189" s="2" t="s">
        <v>11</v>
      </c>
      <c r="B2189" s="2" t="s">
        <v>9553</v>
      </c>
      <c r="C2189" s="2" t="s">
        <v>9554</v>
      </c>
      <c r="D2189" s="2" t="s">
        <v>9483</v>
      </c>
      <c r="E2189" s="2" t="s">
        <v>9555</v>
      </c>
      <c r="F2189" s="2" t="s">
        <v>9556</v>
      </c>
      <c r="G2189" s="2"/>
      <c r="H2189" s="2" t="s">
        <v>8478</v>
      </c>
      <c r="I2189" s="2" t="s">
        <v>92</v>
      </c>
      <c r="J2189" s="2"/>
      <c r="K2189" s="2" t="s">
        <v>8479</v>
      </c>
    </row>
    <row r="2190" customFormat="false" ht="15" hidden="false" customHeight="false" outlineLevel="0" collapsed="false">
      <c r="A2190" s="2" t="s">
        <v>11</v>
      </c>
      <c r="B2190" s="2" t="s">
        <v>9557</v>
      </c>
      <c r="C2190" s="2" t="s">
        <v>156</v>
      </c>
      <c r="D2190" s="2" t="s">
        <v>9558</v>
      </c>
      <c r="E2190" s="2" t="s">
        <v>9559</v>
      </c>
      <c r="F2190" s="2"/>
      <c r="G2190" s="2" t="s">
        <v>9560</v>
      </c>
      <c r="H2190" s="2" t="s">
        <v>8478</v>
      </c>
      <c r="I2190" s="2" t="s">
        <v>92</v>
      </c>
      <c r="J2190" s="2"/>
      <c r="K2190" s="2" t="s">
        <v>8479</v>
      </c>
    </row>
    <row r="2191" customFormat="false" ht="15" hidden="false" customHeight="false" outlineLevel="0" collapsed="false">
      <c r="A2191" s="2" t="s">
        <v>11</v>
      </c>
      <c r="B2191" s="2" t="s">
        <v>9561</v>
      </c>
      <c r="C2191" s="2" t="s">
        <v>9562</v>
      </c>
      <c r="D2191" s="2" t="s">
        <v>9110</v>
      </c>
      <c r="E2191" s="2" t="s">
        <v>9110</v>
      </c>
      <c r="F2191" s="2" t="s">
        <v>9563</v>
      </c>
      <c r="G2191" s="2" t="s">
        <v>9564</v>
      </c>
      <c r="H2191" s="2" t="s">
        <v>8478</v>
      </c>
      <c r="I2191" s="2" t="s">
        <v>92</v>
      </c>
      <c r="J2191" s="2"/>
      <c r="K2191" s="2" t="s">
        <v>8486</v>
      </c>
    </row>
    <row r="2192" customFormat="false" ht="15" hidden="false" customHeight="false" outlineLevel="0" collapsed="false">
      <c r="A2192" s="2" t="s">
        <v>11</v>
      </c>
      <c r="B2192" s="2" t="s">
        <v>9565</v>
      </c>
      <c r="C2192" s="2" t="s">
        <v>9566</v>
      </c>
      <c r="D2192" s="2" t="s">
        <v>9256</v>
      </c>
      <c r="E2192" s="2" t="s">
        <v>9257</v>
      </c>
      <c r="F2192" s="2" t="s">
        <v>9567</v>
      </c>
      <c r="G2192" s="2" t="s">
        <v>9568</v>
      </c>
      <c r="H2192" s="2" t="s">
        <v>8478</v>
      </c>
      <c r="I2192" s="2" t="s">
        <v>92</v>
      </c>
      <c r="J2192" s="2"/>
      <c r="K2192" s="2" t="s">
        <v>8486</v>
      </c>
    </row>
    <row r="2193" customFormat="false" ht="15" hidden="false" customHeight="false" outlineLevel="0" collapsed="false">
      <c r="A2193" s="2" t="s">
        <v>11</v>
      </c>
      <c r="B2193" s="2" t="s">
        <v>9569</v>
      </c>
      <c r="C2193" s="2" t="s">
        <v>9570</v>
      </c>
      <c r="D2193" s="2" t="s">
        <v>9277</v>
      </c>
      <c r="E2193" s="2" t="s">
        <v>9277</v>
      </c>
      <c r="F2193" s="2" t="s">
        <v>9571</v>
      </c>
      <c r="G2193" s="2"/>
      <c r="H2193" s="2" t="s">
        <v>8478</v>
      </c>
      <c r="I2193" s="2" t="s">
        <v>92</v>
      </c>
      <c r="J2193" s="2"/>
      <c r="K2193" s="2" t="s">
        <v>8486</v>
      </c>
    </row>
    <row r="2194" customFormat="false" ht="15" hidden="false" customHeight="false" outlineLevel="0" collapsed="false">
      <c r="A2194" s="2" t="s">
        <v>11</v>
      </c>
      <c r="B2194" s="2" t="s">
        <v>9572</v>
      </c>
      <c r="C2194" s="2" t="s">
        <v>8964</v>
      </c>
      <c r="D2194" s="2" t="s">
        <v>8858</v>
      </c>
      <c r="E2194" s="2" t="s">
        <v>8965</v>
      </c>
      <c r="F2194" s="2" t="s">
        <v>8966</v>
      </c>
      <c r="G2194" s="2" t="s">
        <v>8967</v>
      </c>
      <c r="H2194" s="2" t="s">
        <v>8478</v>
      </c>
      <c r="I2194" s="2" t="s">
        <v>92</v>
      </c>
      <c r="J2194" s="2" t="s">
        <v>1145</v>
      </c>
      <c r="K2194" s="2" t="s">
        <v>8486</v>
      </c>
    </row>
    <row r="2195" customFormat="false" ht="15" hidden="false" customHeight="false" outlineLevel="0" collapsed="false">
      <c r="A2195" s="2" t="s">
        <v>11</v>
      </c>
      <c r="B2195" s="2" t="s">
        <v>9573</v>
      </c>
      <c r="C2195" s="2" t="s">
        <v>9464</v>
      </c>
      <c r="D2195" s="2" t="s">
        <v>8670</v>
      </c>
      <c r="E2195" s="2" t="s">
        <v>8670</v>
      </c>
      <c r="F2195" s="2" t="s">
        <v>9465</v>
      </c>
      <c r="G2195" s="2" t="s">
        <v>9466</v>
      </c>
      <c r="H2195" s="2" t="s">
        <v>8478</v>
      </c>
      <c r="I2195" s="2" t="s">
        <v>92</v>
      </c>
      <c r="J2195" s="2" t="s">
        <v>1145</v>
      </c>
      <c r="K2195" s="2" t="s">
        <v>8486</v>
      </c>
    </row>
    <row r="2196" customFormat="false" ht="15" hidden="false" customHeight="false" outlineLevel="0" collapsed="false">
      <c r="A2196" s="2" t="s">
        <v>11</v>
      </c>
      <c r="B2196" s="2" t="s">
        <v>9574</v>
      </c>
      <c r="C2196" s="2" t="s">
        <v>8578</v>
      </c>
      <c r="D2196" s="2" t="s">
        <v>8579</v>
      </c>
      <c r="E2196" s="2" t="s">
        <v>8579</v>
      </c>
      <c r="F2196" s="2" t="s">
        <v>8580</v>
      </c>
      <c r="G2196" s="2" t="s">
        <v>9575</v>
      </c>
      <c r="H2196" s="2" t="s">
        <v>8478</v>
      </c>
      <c r="I2196" s="2" t="s">
        <v>92</v>
      </c>
      <c r="J2196" s="2" t="s">
        <v>1145</v>
      </c>
      <c r="K2196" s="2" t="s">
        <v>8486</v>
      </c>
    </row>
    <row r="2197" customFormat="false" ht="15" hidden="false" customHeight="false" outlineLevel="0" collapsed="false">
      <c r="A2197" s="2" t="s">
        <v>11</v>
      </c>
      <c r="B2197" s="2" t="s">
        <v>9576</v>
      </c>
      <c r="C2197" s="2" t="s">
        <v>9577</v>
      </c>
      <c r="D2197" s="2" t="s">
        <v>8482</v>
      </c>
      <c r="E2197" s="2" t="s">
        <v>9578</v>
      </c>
      <c r="F2197" s="2" t="s">
        <v>9579</v>
      </c>
      <c r="G2197" s="2" t="s">
        <v>9580</v>
      </c>
      <c r="H2197" s="2" t="s">
        <v>8478</v>
      </c>
      <c r="I2197" s="2" t="s">
        <v>92</v>
      </c>
      <c r="J2197" s="2"/>
      <c r="K2197" s="2" t="s">
        <v>8486</v>
      </c>
    </row>
    <row r="2198" customFormat="false" ht="15" hidden="false" customHeight="false" outlineLevel="0" collapsed="false">
      <c r="A2198" s="2" t="s">
        <v>11</v>
      </c>
      <c r="B2198" s="2" t="s">
        <v>9581</v>
      </c>
      <c r="C2198" s="2" t="s">
        <v>9582</v>
      </c>
      <c r="D2198" s="2" t="s">
        <v>8606</v>
      </c>
      <c r="E2198" s="2" t="s">
        <v>9583</v>
      </c>
      <c r="F2198" s="2" t="s">
        <v>9584</v>
      </c>
      <c r="G2198" s="2" t="s">
        <v>9585</v>
      </c>
      <c r="H2198" s="2" t="s">
        <v>8478</v>
      </c>
      <c r="I2198" s="2" t="s">
        <v>92</v>
      </c>
      <c r="J2198" s="2"/>
      <c r="K2198" s="2" t="s">
        <v>8486</v>
      </c>
    </row>
    <row r="2199" customFormat="false" ht="15" hidden="false" customHeight="false" outlineLevel="0" collapsed="false">
      <c r="A2199" s="2" t="s">
        <v>11</v>
      </c>
      <c r="B2199" s="2" t="s">
        <v>9586</v>
      </c>
      <c r="C2199" s="2" t="s">
        <v>8792</v>
      </c>
      <c r="D2199" s="2" t="s">
        <v>8793</v>
      </c>
      <c r="E2199" s="2" t="s">
        <v>8794</v>
      </c>
      <c r="F2199" s="2" t="s">
        <v>8795</v>
      </c>
      <c r="G2199" s="2" t="s">
        <v>8796</v>
      </c>
      <c r="H2199" s="2" t="s">
        <v>8478</v>
      </c>
      <c r="I2199" s="2" t="s">
        <v>92</v>
      </c>
      <c r="J2199" s="2" t="s">
        <v>1145</v>
      </c>
      <c r="K2199" s="2" t="s">
        <v>8486</v>
      </c>
    </row>
    <row r="2200" customFormat="false" ht="15" hidden="false" customHeight="false" outlineLevel="0" collapsed="false">
      <c r="A2200" s="2" t="s">
        <v>11</v>
      </c>
      <c r="B2200" s="2" t="s">
        <v>9587</v>
      </c>
      <c r="C2200" s="2" t="s">
        <v>9588</v>
      </c>
      <c r="D2200" s="2" t="s">
        <v>8793</v>
      </c>
      <c r="E2200" s="2" t="s">
        <v>9589</v>
      </c>
      <c r="F2200" s="2" t="s">
        <v>9590</v>
      </c>
      <c r="G2200" s="2" t="s">
        <v>9591</v>
      </c>
      <c r="H2200" s="2" t="s">
        <v>8478</v>
      </c>
      <c r="I2200" s="2" t="s">
        <v>92</v>
      </c>
      <c r="J2200" s="2"/>
      <c r="K2200" s="2" t="s">
        <v>8486</v>
      </c>
    </row>
    <row r="2201" customFormat="false" ht="15" hidden="false" customHeight="false" outlineLevel="0" collapsed="false">
      <c r="A2201" s="2" t="s">
        <v>11</v>
      </c>
      <c r="B2201" s="2" t="s">
        <v>9592</v>
      </c>
      <c r="C2201" s="2" t="s">
        <v>9593</v>
      </c>
      <c r="D2201" s="2" t="s">
        <v>8638</v>
      </c>
      <c r="E2201" s="2" t="s">
        <v>8638</v>
      </c>
      <c r="F2201" s="2" t="s">
        <v>9594</v>
      </c>
      <c r="G2201" s="2" t="s">
        <v>9595</v>
      </c>
      <c r="H2201" s="2" t="s">
        <v>8478</v>
      </c>
      <c r="I2201" s="2" t="s">
        <v>92</v>
      </c>
      <c r="J2201" s="2"/>
      <c r="K2201" s="2" t="s">
        <v>8486</v>
      </c>
    </row>
    <row r="2202" customFormat="false" ht="15" hidden="false" customHeight="false" outlineLevel="0" collapsed="false">
      <c r="A2202" s="2" t="s">
        <v>11</v>
      </c>
      <c r="B2202" s="2" t="s">
        <v>9596</v>
      </c>
      <c r="C2202" s="2" t="s">
        <v>9597</v>
      </c>
      <c r="D2202" s="2" t="s">
        <v>9110</v>
      </c>
      <c r="E2202" s="2" t="s">
        <v>9598</v>
      </c>
      <c r="F2202" s="2" t="s">
        <v>9599</v>
      </c>
      <c r="G2202" s="2" t="s">
        <v>9600</v>
      </c>
      <c r="H2202" s="2" t="s">
        <v>8478</v>
      </c>
      <c r="I2202" s="2" t="s">
        <v>92</v>
      </c>
      <c r="J2202" s="2"/>
      <c r="K2202" s="2" t="s">
        <v>8486</v>
      </c>
    </row>
    <row r="2203" customFormat="false" ht="15" hidden="false" customHeight="false" outlineLevel="0" collapsed="false">
      <c r="A2203" s="2" t="s">
        <v>11</v>
      </c>
      <c r="B2203" s="2" t="s">
        <v>9601</v>
      </c>
      <c r="C2203" s="2" t="s">
        <v>8959</v>
      </c>
      <c r="D2203" s="2" t="s">
        <v>8960</v>
      </c>
      <c r="E2203" s="2" t="s">
        <v>8619</v>
      </c>
      <c r="F2203" s="2" t="s">
        <v>9602</v>
      </c>
      <c r="G2203" s="2" t="s">
        <v>9603</v>
      </c>
      <c r="H2203" s="2" t="s">
        <v>8478</v>
      </c>
      <c r="I2203" s="2" t="s">
        <v>92</v>
      </c>
      <c r="J2203" s="2" t="s">
        <v>1145</v>
      </c>
      <c r="K2203" s="2"/>
    </row>
    <row r="2204" customFormat="false" ht="15" hidden="false" customHeight="false" outlineLevel="0" collapsed="false">
      <c r="A2204" s="2" t="s">
        <v>11</v>
      </c>
      <c r="B2204" s="2" t="s">
        <v>9604</v>
      </c>
      <c r="C2204" s="2" t="s">
        <v>9006</v>
      </c>
      <c r="D2204" s="2" t="s">
        <v>8954</v>
      </c>
      <c r="E2204" s="2" t="s">
        <v>9007</v>
      </c>
      <c r="F2204" s="2" t="s">
        <v>9605</v>
      </c>
      <c r="G2204" s="2" t="s">
        <v>9009</v>
      </c>
      <c r="H2204" s="2" t="s">
        <v>8478</v>
      </c>
      <c r="I2204" s="2" t="s">
        <v>92</v>
      </c>
      <c r="J2204" s="2" t="s">
        <v>1145</v>
      </c>
      <c r="K2204" s="2" t="s">
        <v>8486</v>
      </c>
    </row>
    <row r="2205" customFormat="false" ht="15" hidden="false" customHeight="false" outlineLevel="0" collapsed="false">
      <c r="A2205" s="2" t="s">
        <v>11</v>
      </c>
      <c r="B2205" s="2" t="s">
        <v>9606</v>
      </c>
      <c r="C2205" s="2" t="s">
        <v>9607</v>
      </c>
      <c r="D2205" s="2" t="s">
        <v>9608</v>
      </c>
      <c r="E2205" s="2" t="s">
        <v>9609</v>
      </c>
      <c r="F2205" s="2" t="s">
        <v>9610</v>
      </c>
      <c r="G2205" s="2" t="s">
        <v>9611</v>
      </c>
      <c r="H2205" s="2" t="s">
        <v>8478</v>
      </c>
      <c r="I2205" s="2" t="s">
        <v>92</v>
      </c>
      <c r="J2205" s="2"/>
      <c r="K2205" s="2" t="s">
        <v>8486</v>
      </c>
    </row>
    <row r="2206" customFormat="false" ht="15" hidden="false" customHeight="false" outlineLevel="0" collapsed="false">
      <c r="A2206" s="2" t="s">
        <v>11</v>
      </c>
      <c r="B2206" s="2" t="s">
        <v>9612</v>
      </c>
      <c r="C2206" s="2" t="s">
        <v>9613</v>
      </c>
      <c r="D2206" s="2" t="s">
        <v>8482</v>
      </c>
      <c r="E2206" s="2" t="s">
        <v>9614</v>
      </c>
      <c r="F2206" s="2" t="s">
        <v>9615</v>
      </c>
      <c r="G2206" s="2" t="s">
        <v>9616</v>
      </c>
      <c r="H2206" s="2" t="s">
        <v>8478</v>
      </c>
      <c r="I2206" s="2" t="s">
        <v>92</v>
      </c>
      <c r="J2206" s="2"/>
      <c r="K2206" s="2" t="s">
        <v>8486</v>
      </c>
    </row>
    <row r="2207" customFormat="false" ht="15" hidden="false" customHeight="false" outlineLevel="0" collapsed="false">
      <c r="A2207" s="2" t="s">
        <v>11</v>
      </c>
      <c r="B2207" s="2" t="s">
        <v>9617</v>
      </c>
      <c r="C2207" s="2" t="s">
        <v>9618</v>
      </c>
      <c r="D2207" s="2" t="s">
        <v>9132</v>
      </c>
      <c r="E2207" s="2" t="s">
        <v>9619</v>
      </c>
      <c r="F2207" s="2" t="s">
        <v>9620</v>
      </c>
      <c r="G2207" s="2"/>
      <c r="H2207" s="2" t="s">
        <v>8478</v>
      </c>
      <c r="I2207" s="2" t="s">
        <v>92</v>
      </c>
      <c r="J2207" s="2"/>
      <c r="K2207" s="2" t="s">
        <v>8486</v>
      </c>
    </row>
    <row r="2208" customFormat="false" ht="15" hidden="false" customHeight="false" outlineLevel="0" collapsed="false">
      <c r="A2208" s="2" t="s">
        <v>11</v>
      </c>
      <c r="B2208" s="2" t="s">
        <v>9621</v>
      </c>
      <c r="C2208" s="2" t="s">
        <v>9622</v>
      </c>
      <c r="D2208" s="2" t="s">
        <v>8804</v>
      </c>
      <c r="E2208" s="2" t="s">
        <v>9623</v>
      </c>
      <c r="F2208" s="2" t="s">
        <v>9624</v>
      </c>
      <c r="G2208" s="2" t="s">
        <v>9625</v>
      </c>
      <c r="H2208" s="2" t="s">
        <v>8478</v>
      </c>
      <c r="I2208" s="2" t="s">
        <v>92</v>
      </c>
      <c r="J2208" s="2"/>
      <c r="K2208" s="2" t="s">
        <v>8486</v>
      </c>
    </row>
    <row r="2209" customFormat="false" ht="15" hidden="false" customHeight="false" outlineLevel="0" collapsed="false">
      <c r="A2209" s="2" t="s">
        <v>11</v>
      </c>
      <c r="B2209" s="2" t="s">
        <v>9626</v>
      </c>
      <c r="C2209" s="2" t="s">
        <v>9627</v>
      </c>
      <c r="D2209" s="2" t="s">
        <v>8482</v>
      </c>
      <c r="E2209" s="2" t="s">
        <v>8934</v>
      </c>
      <c r="F2209" s="2" t="s">
        <v>9628</v>
      </c>
      <c r="G2209" s="2" t="s">
        <v>9629</v>
      </c>
      <c r="H2209" s="2" t="s">
        <v>8478</v>
      </c>
      <c r="I2209" s="2" t="s">
        <v>92</v>
      </c>
      <c r="J2209" s="2"/>
      <c r="K2209" s="2" t="s">
        <v>8486</v>
      </c>
    </row>
    <row r="2210" customFormat="false" ht="15" hidden="false" customHeight="false" outlineLevel="0" collapsed="false">
      <c r="A2210" s="2" t="s">
        <v>11</v>
      </c>
      <c r="B2210" s="2" t="s">
        <v>9630</v>
      </c>
      <c r="C2210" s="2" t="s">
        <v>9631</v>
      </c>
      <c r="D2210" s="2" t="s">
        <v>8505</v>
      </c>
      <c r="E2210" s="2" t="s">
        <v>8505</v>
      </c>
      <c r="F2210" s="2" t="s">
        <v>9632</v>
      </c>
      <c r="G2210" s="2" t="s">
        <v>9633</v>
      </c>
      <c r="H2210" s="2" t="s">
        <v>8478</v>
      </c>
      <c r="I2210" s="2" t="s">
        <v>92</v>
      </c>
      <c r="J2210" s="2"/>
      <c r="K2210" s="2" t="s">
        <v>8486</v>
      </c>
    </row>
    <row r="2211" customFormat="false" ht="15" hidden="false" customHeight="false" outlineLevel="0" collapsed="false">
      <c r="A2211" s="2" t="s">
        <v>11</v>
      </c>
      <c r="B2211" s="2" t="s">
        <v>9634</v>
      </c>
      <c r="C2211" s="2" t="s">
        <v>9635</v>
      </c>
      <c r="D2211" s="2" t="s">
        <v>8535</v>
      </c>
      <c r="E2211" s="2" t="s">
        <v>9636</v>
      </c>
      <c r="F2211" s="2" t="s">
        <v>9637</v>
      </c>
      <c r="G2211" s="2" t="s">
        <v>9638</v>
      </c>
      <c r="H2211" s="2" t="s">
        <v>8478</v>
      </c>
      <c r="I2211" s="2" t="s">
        <v>92</v>
      </c>
      <c r="J2211" s="2"/>
      <c r="K2211" s="2" t="s">
        <v>8486</v>
      </c>
    </row>
    <row r="2212" customFormat="false" ht="15" hidden="false" customHeight="false" outlineLevel="0" collapsed="false">
      <c r="A2212" s="2" t="s">
        <v>11</v>
      </c>
      <c r="B2212" s="2" t="s">
        <v>9639</v>
      </c>
      <c r="C2212" s="2" t="s">
        <v>9640</v>
      </c>
      <c r="D2212" s="2" t="s">
        <v>9091</v>
      </c>
      <c r="E2212" s="2" t="s">
        <v>9641</v>
      </c>
      <c r="F2212" s="2" t="s">
        <v>9642</v>
      </c>
      <c r="G2212" s="2" t="s">
        <v>9643</v>
      </c>
      <c r="H2212" s="2" t="s">
        <v>8478</v>
      </c>
      <c r="I2212" s="2" t="s">
        <v>92</v>
      </c>
      <c r="J2212" s="2"/>
      <c r="K2212" s="2" t="s">
        <v>8486</v>
      </c>
    </row>
    <row r="2213" customFormat="false" ht="15" hidden="false" customHeight="false" outlineLevel="0" collapsed="false">
      <c r="A2213" s="2" t="s">
        <v>11</v>
      </c>
      <c r="B2213" s="2" t="s">
        <v>9644</v>
      </c>
      <c r="C2213" s="2" t="s">
        <v>9645</v>
      </c>
      <c r="D2213" s="2" t="s">
        <v>8505</v>
      </c>
      <c r="E2213" s="2" t="s">
        <v>9646</v>
      </c>
      <c r="F2213" s="2" t="s">
        <v>9647</v>
      </c>
      <c r="G2213" s="2" t="s">
        <v>9648</v>
      </c>
      <c r="H2213" s="2" t="s">
        <v>8478</v>
      </c>
      <c r="I2213" s="2" t="s">
        <v>92</v>
      </c>
      <c r="J2213" s="2"/>
      <c r="K2213" s="2" t="s">
        <v>8479</v>
      </c>
    </row>
    <row r="2214" customFormat="false" ht="15" hidden="false" customHeight="false" outlineLevel="0" collapsed="false">
      <c r="A2214" s="2" t="s">
        <v>11</v>
      </c>
      <c r="B2214" s="2" t="s">
        <v>9649</v>
      </c>
      <c r="C2214" s="2" t="s">
        <v>9650</v>
      </c>
      <c r="D2214" s="2" t="s">
        <v>9651</v>
      </c>
      <c r="E2214" s="2" t="s">
        <v>9651</v>
      </c>
      <c r="F2214" s="2" t="s">
        <v>9652</v>
      </c>
      <c r="G2214" s="2" t="s">
        <v>9653</v>
      </c>
      <c r="H2214" s="2" t="s">
        <v>8478</v>
      </c>
      <c r="I2214" s="2" t="s">
        <v>92</v>
      </c>
      <c r="J2214" s="2"/>
      <c r="K2214" s="2" t="s">
        <v>8486</v>
      </c>
    </row>
    <row r="2215" customFormat="false" ht="15" hidden="false" customHeight="false" outlineLevel="0" collapsed="false">
      <c r="A2215" s="2" t="s">
        <v>11</v>
      </c>
      <c r="B2215" s="2" t="s">
        <v>9654</v>
      </c>
      <c r="C2215" s="2" t="s">
        <v>9655</v>
      </c>
      <c r="D2215" s="2" t="s">
        <v>9656</v>
      </c>
      <c r="E2215" s="2" t="s">
        <v>9657</v>
      </c>
      <c r="F2215" s="2" t="s">
        <v>9658</v>
      </c>
      <c r="G2215" s="2" t="s">
        <v>9659</v>
      </c>
      <c r="H2215" s="2" t="s">
        <v>8478</v>
      </c>
      <c r="I2215" s="2" t="s">
        <v>92</v>
      </c>
      <c r="J2215" s="2"/>
      <c r="K2215" s="2" t="s">
        <v>8479</v>
      </c>
    </row>
    <row r="2216" customFormat="false" ht="15" hidden="false" customHeight="false" outlineLevel="0" collapsed="false">
      <c r="A2216" s="2" t="s">
        <v>11</v>
      </c>
      <c r="B2216" s="2" t="s">
        <v>9660</v>
      </c>
      <c r="C2216" s="2" t="s">
        <v>9661</v>
      </c>
      <c r="D2216" s="2" t="s">
        <v>8505</v>
      </c>
      <c r="E2216" s="2" t="s">
        <v>8840</v>
      </c>
      <c r="F2216" s="2" t="s">
        <v>9662</v>
      </c>
      <c r="G2216" s="2" t="s">
        <v>9663</v>
      </c>
      <c r="H2216" s="2" t="s">
        <v>8478</v>
      </c>
      <c r="I2216" s="2" t="s">
        <v>92</v>
      </c>
      <c r="J2216" s="2"/>
      <c r="K2216" s="2" t="s">
        <v>8486</v>
      </c>
    </row>
    <row r="2217" customFormat="false" ht="15" hidden="false" customHeight="false" outlineLevel="0" collapsed="false">
      <c r="A2217" s="2" t="s">
        <v>11</v>
      </c>
      <c r="B2217" s="2" t="s">
        <v>9664</v>
      </c>
      <c r="C2217" s="2" t="s">
        <v>9665</v>
      </c>
      <c r="D2217" s="2" t="s">
        <v>8482</v>
      </c>
      <c r="E2217" s="2" t="s">
        <v>8482</v>
      </c>
      <c r="F2217" s="2" t="s">
        <v>9666</v>
      </c>
      <c r="G2217" s="2"/>
      <c r="H2217" s="2" t="s">
        <v>8478</v>
      </c>
      <c r="I2217" s="2" t="s">
        <v>92</v>
      </c>
      <c r="J2217" s="2"/>
      <c r="K2217" s="2" t="s">
        <v>8479</v>
      </c>
    </row>
    <row r="2218" customFormat="false" ht="15" hidden="false" customHeight="false" outlineLevel="0" collapsed="false">
      <c r="A2218" s="2" t="s">
        <v>11</v>
      </c>
      <c r="B2218" s="2" t="s">
        <v>9667</v>
      </c>
      <c r="C2218" s="2" t="s">
        <v>8937</v>
      </c>
      <c r="D2218" s="2" t="s">
        <v>8938</v>
      </c>
      <c r="E2218" s="2" t="s">
        <v>9668</v>
      </c>
      <c r="F2218" s="2" t="s">
        <v>9669</v>
      </c>
      <c r="G2218" s="2" t="s">
        <v>8941</v>
      </c>
      <c r="H2218" s="2" t="s">
        <v>8478</v>
      </c>
      <c r="I2218" s="2" t="s">
        <v>92</v>
      </c>
      <c r="J2218" s="2" t="s">
        <v>1145</v>
      </c>
      <c r="K2218" s="2" t="s">
        <v>8486</v>
      </c>
    </row>
    <row r="2219" customFormat="false" ht="15" hidden="false" customHeight="false" outlineLevel="0" collapsed="false">
      <c r="A2219" s="2" t="s">
        <v>11</v>
      </c>
      <c r="B2219" s="2" t="s">
        <v>9670</v>
      </c>
      <c r="C2219" s="2" t="s">
        <v>9671</v>
      </c>
      <c r="D2219" s="2" t="s">
        <v>8602</v>
      </c>
      <c r="E2219" s="2" t="s">
        <v>8602</v>
      </c>
      <c r="F2219" s="2" t="s">
        <v>9672</v>
      </c>
      <c r="G2219" s="2" t="s">
        <v>9673</v>
      </c>
      <c r="H2219" s="2" t="s">
        <v>8478</v>
      </c>
      <c r="I2219" s="2" t="s">
        <v>92</v>
      </c>
      <c r="J2219" s="2"/>
      <c r="K2219" s="2"/>
    </row>
    <row r="2220" customFormat="false" ht="15" hidden="false" customHeight="false" outlineLevel="0" collapsed="false">
      <c r="A2220" s="2" t="s">
        <v>11</v>
      </c>
      <c r="B2220" s="2" t="s">
        <v>9674</v>
      </c>
      <c r="C2220" s="2" t="s">
        <v>8685</v>
      </c>
      <c r="D2220" s="2" t="s">
        <v>8520</v>
      </c>
      <c r="E2220" s="2" t="s">
        <v>8686</v>
      </c>
      <c r="F2220" s="2" t="s">
        <v>9675</v>
      </c>
      <c r="G2220" s="2" t="s">
        <v>8688</v>
      </c>
      <c r="H2220" s="2" t="s">
        <v>8478</v>
      </c>
      <c r="I2220" s="2" t="s">
        <v>92</v>
      </c>
      <c r="J2220" s="2" t="s">
        <v>1145</v>
      </c>
      <c r="K2220" s="2" t="s">
        <v>8486</v>
      </c>
    </row>
    <row r="2221" customFormat="false" ht="15" hidden="false" customHeight="false" outlineLevel="0" collapsed="false">
      <c r="A2221" s="2" t="s">
        <v>11</v>
      </c>
      <c r="B2221" s="2" t="s">
        <v>9676</v>
      </c>
      <c r="C2221" s="2" t="s">
        <v>9482</v>
      </c>
      <c r="D2221" s="2" t="s">
        <v>9483</v>
      </c>
      <c r="E2221" s="2" t="s">
        <v>8858</v>
      </c>
      <c r="F2221" s="2" t="s">
        <v>9677</v>
      </c>
      <c r="G2221" s="2" t="s">
        <v>9678</v>
      </c>
      <c r="H2221" s="2" t="s">
        <v>8478</v>
      </c>
      <c r="I2221" s="2" t="s">
        <v>92</v>
      </c>
      <c r="J2221" s="2" t="s">
        <v>1145</v>
      </c>
      <c r="K2221" s="2" t="s">
        <v>8486</v>
      </c>
    </row>
    <row r="2222" customFormat="false" ht="15" hidden="false" customHeight="false" outlineLevel="0" collapsed="false">
      <c r="A2222" s="2" t="s">
        <v>11</v>
      </c>
      <c r="B2222" s="2" t="s">
        <v>9679</v>
      </c>
      <c r="C2222" s="2" t="s">
        <v>9680</v>
      </c>
      <c r="D2222" s="2" t="s">
        <v>9202</v>
      </c>
      <c r="E2222" s="2" t="s">
        <v>9681</v>
      </c>
      <c r="F2222" s="2" t="s">
        <v>9682</v>
      </c>
      <c r="G2222" s="2" t="s">
        <v>9204</v>
      </c>
      <c r="H2222" s="2" t="s">
        <v>8478</v>
      </c>
      <c r="I2222" s="2" t="s">
        <v>92</v>
      </c>
      <c r="J2222" s="2"/>
      <c r="K2222" s="2" t="s">
        <v>8479</v>
      </c>
    </row>
    <row r="2223" customFormat="false" ht="15" hidden="false" customHeight="false" outlineLevel="0" collapsed="false">
      <c r="A2223" s="2" t="s">
        <v>11</v>
      </c>
      <c r="B2223" s="2" t="s">
        <v>9683</v>
      </c>
      <c r="C2223" s="2" t="s">
        <v>9684</v>
      </c>
      <c r="D2223" s="2" t="s">
        <v>9614</v>
      </c>
      <c r="E2223" s="2" t="s">
        <v>9614</v>
      </c>
      <c r="F2223" s="2" t="s">
        <v>9685</v>
      </c>
      <c r="G2223" s="2" t="s">
        <v>9686</v>
      </c>
      <c r="H2223" s="2" t="s">
        <v>8478</v>
      </c>
      <c r="I2223" s="2" t="s">
        <v>92</v>
      </c>
      <c r="J2223" s="2"/>
      <c r="K2223" s="2" t="s">
        <v>8486</v>
      </c>
    </row>
    <row r="2224" customFormat="false" ht="15" hidden="false" customHeight="false" outlineLevel="0" collapsed="false">
      <c r="A2224" s="2" t="s">
        <v>11</v>
      </c>
      <c r="B2224" s="2" t="s">
        <v>9687</v>
      </c>
      <c r="C2224" s="2" t="s">
        <v>8862</v>
      </c>
      <c r="D2224" s="2" t="s">
        <v>8863</v>
      </c>
      <c r="E2224" s="2" t="s">
        <v>8863</v>
      </c>
      <c r="F2224" s="2" t="s">
        <v>8864</v>
      </c>
      <c r="G2224" s="2" t="s">
        <v>9688</v>
      </c>
      <c r="H2224" s="2" t="s">
        <v>8478</v>
      </c>
      <c r="I2224" s="2" t="s">
        <v>92</v>
      </c>
      <c r="J2224" s="2" t="s">
        <v>1145</v>
      </c>
      <c r="K2224" s="2" t="s">
        <v>8486</v>
      </c>
    </row>
    <row r="2225" customFormat="false" ht="15" hidden="false" customHeight="false" outlineLevel="0" collapsed="false">
      <c r="A2225" s="2" t="s">
        <v>11</v>
      </c>
      <c r="B2225" s="2" t="s">
        <v>9689</v>
      </c>
      <c r="C2225" s="2" t="s">
        <v>8890</v>
      </c>
      <c r="D2225" s="2" t="s">
        <v>8505</v>
      </c>
      <c r="E2225" s="2" t="s">
        <v>8891</v>
      </c>
      <c r="F2225" s="2" t="s">
        <v>9690</v>
      </c>
      <c r="G2225" s="2" t="s">
        <v>9691</v>
      </c>
      <c r="H2225" s="2" t="s">
        <v>8478</v>
      </c>
      <c r="I2225" s="2" t="s">
        <v>92</v>
      </c>
      <c r="J2225" s="2" t="s">
        <v>1145</v>
      </c>
      <c r="K2225" s="2" t="s">
        <v>8486</v>
      </c>
    </row>
    <row r="2226" customFormat="false" ht="15" hidden="false" customHeight="false" outlineLevel="0" collapsed="false">
      <c r="A2226" s="2" t="s">
        <v>11</v>
      </c>
      <c r="B2226" s="2" t="s">
        <v>9692</v>
      </c>
      <c r="C2226" s="2" t="s">
        <v>8964</v>
      </c>
      <c r="D2226" s="2" t="s">
        <v>8965</v>
      </c>
      <c r="E2226" s="2" t="s">
        <v>8965</v>
      </c>
      <c r="F2226" s="2" t="s">
        <v>9693</v>
      </c>
      <c r="G2226" s="2"/>
      <c r="H2226" s="2" t="s">
        <v>8478</v>
      </c>
      <c r="I2226" s="2" t="s">
        <v>92</v>
      </c>
      <c r="J2226" s="2" t="s">
        <v>1145</v>
      </c>
      <c r="K2226" s="2"/>
    </row>
    <row r="2227" customFormat="false" ht="15" hidden="false" customHeight="false" outlineLevel="0" collapsed="false">
      <c r="A2227" s="2" t="s">
        <v>11</v>
      </c>
      <c r="B2227" s="2" t="s">
        <v>9694</v>
      </c>
      <c r="C2227" s="2" t="s">
        <v>8928</v>
      </c>
      <c r="D2227" s="2" t="s">
        <v>8929</v>
      </c>
      <c r="E2227" s="2" t="s">
        <v>8929</v>
      </c>
      <c r="F2227" s="2" t="s">
        <v>8930</v>
      </c>
      <c r="G2227" s="2" t="s">
        <v>9695</v>
      </c>
      <c r="H2227" s="2" t="s">
        <v>8478</v>
      </c>
      <c r="I2227" s="2" t="s">
        <v>92</v>
      </c>
      <c r="J2227" s="2" t="s">
        <v>1145</v>
      </c>
      <c r="K2227" s="2" t="s">
        <v>8486</v>
      </c>
    </row>
    <row r="2228" customFormat="false" ht="15" hidden="false" customHeight="false" outlineLevel="0" collapsed="false">
      <c r="A2228" s="2" t="s">
        <v>11</v>
      </c>
      <c r="B2228" s="2" t="s">
        <v>9696</v>
      </c>
      <c r="C2228" s="2" t="s">
        <v>9697</v>
      </c>
      <c r="D2228" s="2"/>
      <c r="E2228" s="2" t="s">
        <v>9698</v>
      </c>
      <c r="F2228" s="2" t="s">
        <v>9699</v>
      </c>
      <c r="G2228" s="2" t="s">
        <v>9700</v>
      </c>
      <c r="H2228" s="2" t="s">
        <v>8478</v>
      </c>
      <c r="I2228" s="2" t="s">
        <v>92</v>
      </c>
      <c r="J2228" s="2"/>
      <c r="K2228" s="2" t="s">
        <v>8479</v>
      </c>
    </row>
    <row r="2229" customFormat="false" ht="15" hidden="false" customHeight="false" outlineLevel="0" collapsed="false">
      <c r="A2229" s="2" t="s">
        <v>11</v>
      </c>
      <c r="B2229" s="2" t="s">
        <v>9701</v>
      </c>
      <c r="C2229" s="2" t="s">
        <v>9702</v>
      </c>
      <c r="D2229" s="2" t="s">
        <v>8804</v>
      </c>
      <c r="E2229" s="2" t="s">
        <v>8804</v>
      </c>
      <c r="F2229" s="2" t="s">
        <v>9703</v>
      </c>
      <c r="G2229" s="2"/>
      <c r="H2229" s="2" t="s">
        <v>8478</v>
      </c>
      <c r="I2229" s="2" t="s">
        <v>92</v>
      </c>
      <c r="J2229" s="2"/>
      <c r="K2229" s="2" t="s">
        <v>8479</v>
      </c>
    </row>
    <row r="2230" customFormat="false" ht="15" hidden="false" customHeight="false" outlineLevel="0" collapsed="false">
      <c r="A2230" s="2" t="s">
        <v>11</v>
      </c>
      <c r="B2230" s="2" t="s">
        <v>9704</v>
      </c>
      <c r="C2230" s="2" t="s">
        <v>9705</v>
      </c>
      <c r="D2230" s="2" t="s">
        <v>8858</v>
      </c>
      <c r="E2230" s="2" t="s">
        <v>9706</v>
      </c>
      <c r="F2230" s="2" t="s">
        <v>9707</v>
      </c>
      <c r="G2230" s="2" t="s">
        <v>9708</v>
      </c>
      <c r="H2230" s="2" t="s">
        <v>8478</v>
      </c>
      <c r="I2230" s="2" t="s">
        <v>92</v>
      </c>
      <c r="J2230" s="2"/>
      <c r="K2230" s="2" t="s">
        <v>8486</v>
      </c>
    </row>
    <row r="2231" customFormat="false" ht="15" hidden="false" customHeight="false" outlineLevel="0" collapsed="false">
      <c r="A2231" s="2" t="s">
        <v>11</v>
      </c>
      <c r="B2231" s="2" t="s">
        <v>9709</v>
      </c>
      <c r="C2231" s="2" t="s">
        <v>9710</v>
      </c>
      <c r="D2231" s="2" t="s">
        <v>8505</v>
      </c>
      <c r="E2231" s="2" t="s">
        <v>8505</v>
      </c>
      <c r="F2231" s="2"/>
      <c r="G2231" s="2" t="s">
        <v>9711</v>
      </c>
      <c r="H2231" s="2" t="s">
        <v>8478</v>
      </c>
      <c r="I2231" s="2" t="s">
        <v>92</v>
      </c>
      <c r="J2231" s="2"/>
      <c r="K2231" s="2"/>
    </row>
    <row r="2232" customFormat="false" ht="15" hidden="false" customHeight="false" outlineLevel="0" collapsed="false">
      <c r="A2232" s="2" t="s">
        <v>11</v>
      </c>
      <c r="B2232" s="2" t="s">
        <v>9712</v>
      </c>
      <c r="C2232" s="2" t="s">
        <v>9713</v>
      </c>
      <c r="D2232" s="2" t="s">
        <v>8722</v>
      </c>
      <c r="E2232" s="2" t="s">
        <v>8722</v>
      </c>
      <c r="F2232" s="2" t="s">
        <v>9714</v>
      </c>
      <c r="G2232" s="2" t="s">
        <v>9715</v>
      </c>
      <c r="H2232" s="2" t="s">
        <v>8478</v>
      </c>
      <c r="I2232" s="2" t="s">
        <v>92</v>
      </c>
      <c r="J2232" s="2"/>
      <c r="K2232" s="2" t="s">
        <v>8486</v>
      </c>
    </row>
    <row r="2233" customFormat="false" ht="15" hidden="false" customHeight="false" outlineLevel="0" collapsed="false">
      <c r="A2233" s="2" t="s">
        <v>11</v>
      </c>
      <c r="B2233" s="2" t="s">
        <v>9716</v>
      </c>
      <c r="C2233" s="2" t="s">
        <v>9717</v>
      </c>
      <c r="D2233" s="2" t="s">
        <v>8651</v>
      </c>
      <c r="E2233" s="2" t="s">
        <v>8652</v>
      </c>
      <c r="F2233" s="2" t="s">
        <v>9718</v>
      </c>
      <c r="G2233" s="2" t="s">
        <v>9719</v>
      </c>
      <c r="H2233" s="2" t="s">
        <v>8478</v>
      </c>
      <c r="I2233" s="2" t="s">
        <v>92</v>
      </c>
      <c r="J2233" s="2"/>
      <c r="K2233" s="2"/>
    </row>
    <row r="2234" customFormat="false" ht="17.15" hidden="false" customHeight="false" outlineLevel="0" collapsed="false">
      <c r="A2234" s="2" t="s">
        <v>8</v>
      </c>
      <c r="B2234" s="4" t="s">
        <v>9720</v>
      </c>
      <c r="C2234" s="2" t="s">
        <v>156</v>
      </c>
      <c r="D2234" s="4" t="s">
        <v>9721</v>
      </c>
      <c r="E2234" s="4" t="s">
        <v>9722</v>
      </c>
      <c r="F2234" s="2"/>
      <c r="G2234" s="2"/>
      <c r="H2234" s="2" t="s">
        <v>9723</v>
      </c>
      <c r="I2234" s="2" t="s">
        <v>92</v>
      </c>
      <c r="J2234" s="2"/>
      <c r="K2234" s="2" t="s">
        <v>9724</v>
      </c>
    </row>
    <row r="2235" customFormat="false" ht="17.15" hidden="false" customHeight="false" outlineLevel="0" collapsed="false">
      <c r="A2235" s="2" t="s">
        <v>8</v>
      </c>
      <c r="B2235" s="4" t="s">
        <v>9725</v>
      </c>
      <c r="C2235" s="2" t="s">
        <v>156</v>
      </c>
      <c r="D2235" s="4" t="s">
        <v>9721</v>
      </c>
      <c r="E2235" s="4" t="s">
        <v>9722</v>
      </c>
      <c r="F2235" s="2"/>
      <c r="G2235" s="2"/>
      <c r="H2235" s="2" t="s">
        <v>9723</v>
      </c>
      <c r="I2235" s="2" t="s">
        <v>92</v>
      </c>
      <c r="J2235" s="2"/>
      <c r="K2235" s="2" t="s">
        <v>9726</v>
      </c>
    </row>
    <row r="2236" customFormat="false" ht="17.15" hidden="false" customHeight="false" outlineLevel="0" collapsed="false">
      <c r="A2236" s="2" t="s">
        <v>8</v>
      </c>
      <c r="B2236" s="4" t="s">
        <v>9727</v>
      </c>
      <c r="C2236" s="2" t="s">
        <v>156</v>
      </c>
      <c r="D2236" s="4" t="s">
        <v>9721</v>
      </c>
      <c r="E2236" s="4" t="s">
        <v>9722</v>
      </c>
      <c r="F2236" s="2"/>
      <c r="G2236" s="2"/>
      <c r="H2236" s="2" t="s">
        <v>9723</v>
      </c>
      <c r="I2236" s="2" t="s">
        <v>92</v>
      </c>
      <c r="J2236" s="2"/>
      <c r="K2236" s="2" t="s">
        <v>9728</v>
      </c>
    </row>
    <row r="2237" customFormat="false" ht="17.15" hidden="false" customHeight="false" outlineLevel="0" collapsed="false">
      <c r="A2237" s="2" t="s">
        <v>8</v>
      </c>
      <c r="B2237" s="4" t="s">
        <v>9729</v>
      </c>
      <c r="C2237" s="2" t="s">
        <v>156</v>
      </c>
      <c r="D2237" s="4" t="s">
        <v>9721</v>
      </c>
      <c r="E2237" s="4" t="s">
        <v>9722</v>
      </c>
      <c r="F2237" s="2"/>
      <c r="G2237" s="2"/>
      <c r="H2237" s="2" t="s">
        <v>9723</v>
      </c>
      <c r="I2237" s="2" t="s">
        <v>92</v>
      </c>
      <c r="J2237" s="2"/>
      <c r="K2237" s="2" t="s">
        <v>9730</v>
      </c>
    </row>
    <row r="2238" customFormat="false" ht="17.15" hidden="false" customHeight="false" outlineLevel="0" collapsed="false">
      <c r="A2238" s="2" t="s">
        <v>8</v>
      </c>
      <c r="B2238" s="4" t="s">
        <v>9731</v>
      </c>
      <c r="C2238" s="2" t="s">
        <v>156</v>
      </c>
      <c r="D2238" s="4" t="s">
        <v>9721</v>
      </c>
      <c r="E2238" s="4" t="s">
        <v>9722</v>
      </c>
      <c r="F2238" s="2"/>
      <c r="G2238" s="2"/>
      <c r="H2238" s="2" t="s">
        <v>9723</v>
      </c>
      <c r="I2238" s="2" t="s">
        <v>92</v>
      </c>
      <c r="J2238" s="2"/>
      <c r="K2238" s="2" t="s">
        <v>9732</v>
      </c>
    </row>
    <row r="2239" customFormat="false" ht="17.15" hidden="false" customHeight="false" outlineLevel="0" collapsed="false">
      <c r="A2239" s="2" t="s">
        <v>8</v>
      </c>
      <c r="B2239" s="4" t="s">
        <v>9733</v>
      </c>
      <c r="C2239" s="2" t="s">
        <v>156</v>
      </c>
      <c r="D2239" s="4" t="s">
        <v>9721</v>
      </c>
      <c r="E2239" s="4" t="s">
        <v>9722</v>
      </c>
      <c r="F2239" s="2"/>
      <c r="G2239" s="2"/>
      <c r="H2239" s="2" t="s">
        <v>9723</v>
      </c>
      <c r="I2239" s="2" t="s">
        <v>92</v>
      </c>
      <c r="J2239" s="2"/>
      <c r="K2239" s="2" t="s">
        <v>9734</v>
      </c>
    </row>
    <row r="2240" customFormat="false" ht="17.15" hidden="false" customHeight="false" outlineLevel="0" collapsed="false">
      <c r="A2240" s="2" t="s">
        <v>8</v>
      </c>
      <c r="B2240" s="4" t="s">
        <v>9735</v>
      </c>
      <c r="C2240" s="2" t="s">
        <v>156</v>
      </c>
      <c r="D2240" s="4" t="s">
        <v>9721</v>
      </c>
      <c r="E2240" s="4" t="s">
        <v>9722</v>
      </c>
      <c r="F2240" s="2"/>
      <c r="G2240" s="2"/>
      <c r="H2240" s="2" t="s">
        <v>9723</v>
      </c>
      <c r="I2240" s="2" t="s">
        <v>92</v>
      </c>
      <c r="J2240" s="2"/>
      <c r="K2240" s="2" t="s">
        <v>9736</v>
      </c>
    </row>
    <row r="2241" customFormat="false" ht="17.15" hidden="false" customHeight="false" outlineLevel="0" collapsed="false">
      <c r="A2241" s="2" t="s">
        <v>8</v>
      </c>
      <c r="B2241" s="4" t="s">
        <v>9737</v>
      </c>
      <c r="C2241" s="2" t="s">
        <v>156</v>
      </c>
      <c r="D2241" s="4" t="s">
        <v>9721</v>
      </c>
      <c r="E2241" s="4" t="s">
        <v>9722</v>
      </c>
      <c r="F2241" s="2"/>
      <c r="G2241" s="2"/>
      <c r="H2241" s="2" t="s">
        <v>9723</v>
      </c>
      <c r="I2241" s="2" t="s">
        <v>92</v>
      </c>
      <c r="J2241" s="2"/>
      <c r="K2241" s="2" t="s">
        <v>9738</v>
      </c>
    </row>
    <row r="2242" customFormat="false" ht="17.15" hidden="false" customHeight="false" outlineLevel="0" collapsed="false">
      <c r="A2242" s="2" t="s">
        <v>8</v>
      </c>
      <c r="B2242" s="4" t="s">
        <v>9739</v>
      </c>
      <c r="C2242" s="2" t="s">
        <v>156</v>
      </c>
      <c r="D2242" s="4" t="s">
        <v>9721</v>
      </c>
      <c r="E2242" s="4" t="s">
        <v>9722</v>
      </c>
      <c r="F2242" s="2"/>
      <c r="G2242" s="2"/>
      <c r="H2242" s="2" t="s">
        <v>9723</v>
      </c>
      <c r="I2242" s="2" t="s">
        <v>92</v>
      </c>
      <c r="J2242" s="2"/>
      <c r="K2242" s="2" t="s">
        <v>9740</v>
      </c>
    </row>
    <row r="2243" customFormat="false" ht="17.15" hidden="false" customHeight="false" outlineLevel="0" collapsed="false">
      <c r="A2243" s="2" t="s">
        <v>8</v>
      </c>
      <c r="B2243" s="4" t="s">
        <v>9741</v>
      </c>
      <c r="C2243" s="2" t="s">
        <v>156</v>
      </c>
      <c r="D2243" s="4" t="s">
        <v>9721</v>
      </c>
      <c r="E2243" s="4" t="s">
        <v>9722</v>
      </c>
      <c r="F2243" s="2"/>
      <c r="G2243" s="2"/>
      <c r="H2243" s="2" t="s">
        <v>9723</v>
      </c>
      <c r="I2243" s="2" t="s">
        <v>92</v>
      </c>
      <c r="J2243" s="2"/>
      <c r="K2243" s="2" t="s">
        <v>9742</v>
      </c>
    </row>
    <row r="2244" customFormat="false" ht="17.15" hidden="false" customHeight="false" outlineLevel="0" collapsed="false">
      <c r="A2244" s="2" t="s">
        <v>8</v>
      </c>
      <c r="B2244" s="4" t="s">
        <v>9743</v>
      </c>
      <c r="C2244" s="2" t="s">
        <v>156</v>
      </c>
      <c r="D2244" s="4" t="s">
        <v>9721</v>
      </c>
      <c r="E2244" s="4" t="s">
        <v>9722</v>
      </c>
      <c r="F2244" s="2"/>
      <c r="G2244" s="2"/>
      <c r="H2244" s="2" t="s">
        <v>9723</v>
      </c>
      <c r="I2244" s="2" t="s">
        <v>92</v>
      </c>
      <c r="J2244" s="2"/>
      <c r="K2244" s="2" t="s">
        <v>9744</v>
      </c>
    </row>
    <row r="2245" customFormat="false" ht="17.15" hidden="false" customHeight="false" outlineLevel="0" collapsed="false">
      <c r="A2245" s="2" t="s">
        <v>8</v>
      </c>
      <c r="B2245" s="4" t="s">
        <v>9745</v>
      </c>
      <c r="C2245" s="2" t="s">
        <v>156</v>
      </c>
      <c r="D2245" s="4" t="s">
        <v>9721</v>
      </c>
      <c r="E2245" s="4" t="s">
        <v>9722</v>
      </c>
      <c r="F2245" s="2"/>
      <c r="G2245" s="2"/>
      <c r="H2245" s="2" t="s">
        <v>9723</v>
      </c>
      <c r="I2245" s="2" t="s">
        <v>92</v>
      </c>
      <c r="J2245" s="2"/>
      <c r="K2245" s="2" t="s">
        <v>9746</v>
      </c>
    </row>
    <row r="2246" customFormat="false" ht="17.15" hidden="false" customHeight="false" outlineLevel="0" collapsed="false">
      <c r="A2246" s="2" t="s">
        <v>8</v>
      </c>
      <c r="B2246" s="4" t="s">
        <v>9747</v>
      </c>
      <c r="C2246" s="2" t="s">
        <v>156</v>
      </c>
      <c r="D2246" s="4" t="s">
        <v>9721</v>
      </c>
      <c r="E2246" s="4" t="s">
        <v>9722</v>
      </c>
      <c r="F2246" s="2"/>
      <c r="G2246" s="2"/>
      <c r="H2246" s="2" t="s">
        <v>9723</v>
      </c>
      <c r="I2246" s="2" t="s">
        <v>92</v>
      </c>
      <c r="J2246" s="2"/>
      <c r="K2246" s="2" t="s">
        <v>9748</v>
      </c>
    </row>
    <row r="2247" customFormat="false" ht="17.15" hidden="false" customHeight="false" outlineLevel="0" collapsed="false">
      <c r="A2247" s="2" t="s">
        <v>8</v>
      </c>
      <c r="B2247" s="4" t="s">
        <v>9749</v>
      </c>
      <c r="C2247" s="2" t="s">
        <v>156</v>
      </c>
      <c r="D2247" s="4" t="s">
        <v>9721</v>
      </c>
      <c r="E2247" s="4" t="s">
        <v>9722</v>
      </c>
      <c r="F2247" s="2"/>
      <c r="G2247" s="2"/>
      <c r="H2247" s="2" t="s">
        <v>9723</v>
      </c>
      <c r="I2247" s="2" t="s">
        <v>92</v>
      </c>
      <c r="J2247" s="2"/>
      <c r="K2247" s="2" t="s">
        <v>9750</v>
      </c>
    </row>
    <row r="2248" customFormat="false" ht="17.15" hidden="false" customHeight="false" outlineLevel="0" collapsed="false">
      <c r="A2248" s="2" t="s">
        <v>8</v>
      </c>
      <c r="B2248" s="4" t="s">
        <v>9751</v>
      </c>
      <c r="C2248" s="2" t="s">
        <v>156</v>
      </c>
      <c r="D2248" s="4" t="s">
        <v>9721</v>
      </c>
      <c r="E2248" s="4" t="s">
        <v>9722</v>
      </c>
      <c r="F2248" s="2"/>
      <c r="G2248" s="2"/>
      <c r="H2248" s="2" t="s">
        <v>9723</v>
      </c>
      <c r="I2248" s="2" t="s">
        <v>92</v>
      </c>
      <c r="J2248" s="2"/>
      <c r="K2248" s="2" t="s">
        <v>9752</v>
      </c>
    </row>
    <row r="2249" customFormat="false" ht="17.15" hidden="false" customHeight="false" outlineLevel="0" collapsed="false">
      <c r="A2249" s="2" t="s">
        <v>8</v>
      </c>
      <c r="B2249" s="4" t="s">
        <v>9753</v>
      </c>
      <c r="C2249" s="2" t="s">
        <v>156</v>
      </c>
      <c r="D2249" s="4" t="s">
        <v>9721</v>
      </c>
      <c r="E2249" s="4" t="s">
        <v>9722</v>
      </c>
      <c r="F2249" s="2"/>
      <c r="G2249" s="2"/>
      <c r="H2249" s="2" t="s">
        <v>9723</v>
      </c>
      <c r="I2249" s="2" t="s">
        <v>92</v>
      </c>
      <c r="J2249" s="2"/>
      <c r="K2249" s="2" t="s">
        <v>9754</v>
      </c>
    </row>
    <row r="2250" customFormat="false" ht="17.15" hidden="false" customHeight="false" outlineLevel="0" collapsed="false">
      <c r="A2250" s="2" t="s">
        <v>8</v>
      </c>
      <c r="B2250" s="4" t="s">
        <v>9755</v>
      </c>
      <c r="C2250" s="2" t="s">
        <v>156</v>
      </c>
      <c r="D2250" s="4" t="s">
        <v>9721</v>
      </c>
      <c r="E2250" s="4" t="s">
        <v>9756</v>
      </c>
      <c r="F2250" s="2"/>
      <c r="G2250" s="2"/>
      <c r="H2250" s="2" t="s">
        <v>9723</v>
      </c>
      <c r="I2250" s="2" t="s">
        <v>92</v>
      </c>
      <c r="J2250" s="2"/>
      <c r="K2250" s="2" t="s">
        <v>9757</v>
      </c>
    </row>
    <row r="2251" customFormat="false" ht="17.15" hidden="false" customHeight="false" outlineLevel="0" collapsed="false">
      <c r="A2251" s="2" t="s">
        <v>8</v>
      </c>
      <c r="B2251" s="4" t="s">
        <v>9758</v>
      </c>
      <c r="C2251" s="2" t="s">
        <v>156</v>
      </c>
      <c r="D2251" s="4" t="s">
        <v>9721</v>
      </c>
      <c r="E2251" s="4" t="s">
        <v>9756</v>
      </c>
      <c r="F2251" s="2"/>
      <c r="G2251" s="2"/>
      <c r="H2251" s="2" t="s">
        <v>9723</v>
      </c>
      <c r="I2251" s="2" t="s">
        <v>92</v>
      </c>
      <c r="J2251" s="2"/>
      <c r="K2251" s="2" t="s">
        <v>9759</v>
      </c>
    </row>
    <row r="2252" customFormat="false" ht="17.15" hidden="false" customHeight="false" outlineLevel="0" collapsed="false">
      <c r="A2252" s="2" t="s">
        <v>8</v>
      </c>
      <c r="B2252" s="4" t="s">
        <v>9760</v>
      </c>
      <c r="C2252" s="2" t="s">
        <v>156</v>
      </c>
      <c r="D2252" s="4" t="s">
        <v>9721</v>
      </c>
      <c r="E2252" s="4" t="s">
        <v>9761</v>
      </c>
      <c r="F2252" s="2"/>
      <c r="G2252" s="2"/>
      <c r="H2252" s="2" t="s">
        <v>9723</v>
      </c>
      <c r="I2252" s="2" t="s">
        <v>92</v>
      </c>
      <c r="J2252" s="2"/>
      <c r="K2252" s="2" t="s">
        <v>9762</v>
      </c>
    </row>
    <row r="2253" customFormat="false" ht="17.15" hidden="false" customHeight="false" outlineLevel="0" collapsed="false">
      <c r="A2253" s="2" t="s">
        <v>8</v>
      </c>
      <c r="B2253" s="4" t="s">
        <v>9763</v>
      </c>
      <c r="C2253" s="2" t="s">
        <v>156</v>
      </c>
      <c r="D2253" s="4" t="s">
        <v>9721</v>
      </c>
      <c r="E2253" s="4" t="s">
        <v>9761</v>
      </c>
      <c r="F2253" s="2"/>
      <c r="G2253" s="2"/>
      <c r="H2253" s="2" t="s">
        <v>9723</v>
      </c>
      <c r="I2253" s="2" t="s">
        <v>92</v>
      </c>
      <c r="J2253" s="2"/>
      <c r="K2253" s="2" t="s">
        <v>9764</v>
      </c>
    </row>
    <row r="2254" customFormat="false" ht="17.15" hidden="false" customHeight="false" outlineLevel="0" collapsed="false">
      <c r="A2254" s="2" t="s">
        <v>8</v>
      </c>
      <c r="B2254" s="4" t="s">
        <v>9765</v>
      </c>
      <c r="C2254" s="2" t="s">
        <v>156</v>
      </c>
      <c r="D2254" s="4" t="s">
        <v>9721</v>
      </c>
      <c r="E2254" s="4" t="s">
        <v>9766</v>
      </c>
      <c r="F2254" s="2"/>
      <c r="G2254" s="2"/>
      <c r="H2254" s="2" t="s">
        <v>9723</v>
      </c>
      <c r="I2254" s="2" t="s">
        <v>92</v>
      </c>
      <c r="J2254" s="2"/>
      <c r="K2254" s="2" t="s">
        <v>9767</v>
      </c>
    </row>
    <row r="2255" customFormat="false" ht="17.15" hidden="false" customHeight="false" outlineLevel="0" collapsed="false">
      <c r="A2255" s="2" t="s">
        <v>8</v>
      </c>
      <c r="B2255" s="4" t="s">
        <v>9768</v>
      </c>
      <c r="C2255" s="2" t="s">
        <v>156</v>
      </c>
      <c r="D2255" s="4" t="s">
        <v>9721</v>
      </c>
      <c r="E2255" s="4" t="s">
        <v>9769</v>
      </c>
      <c r="F2255" s="2"/>
      <c r="G2255" s="2"/>
      <c r="H2255" s="2" t="s">
        <v>9723</v>
      </c>
      <c r="I2255" s="2" t="s">
        <v>92</v>
      </c>
      <c r="J2255" s="2"/>
      <c r="K2255" s="2" t="s">
        <v>9770</v>
      </c>
    </row>
    <row r="2256" customFormat="false" ht="17.15" hidden="false" customHeight="false" outlineLevel="0" collapsed="false">
      <c r="A2256" s="2" t="s">
        <v>8</v>
      </c>
      <c r="B2256" s="4" t="s">
        <v>9771</v>
      </c>
      <c r="C2256" s="2" t="s">
        <v>156</v>
      </c>
      <c r="D2256" s="4" t="s">
        <v>9721</v>
      </c>
      <c r="E2256" s="4" t="s">
        <v>9772</v>
      </c>
      <c r="F2256" s="2"/>
      <c r="G2256" s="2"/>
      <c r="H2256" s="2" t="s">
        <v>9723</v>
      </c>
      <c r="I2256" s="2" t="s">
        <v>92</v>
      </c>
      <c r="J2256" s="2"/>
      <c r="K2256" s="2" t="s">
        <v>9773</v>
      </c>
    </row>
    <row r="2257" customFormat="false" ht="17.15" hidden="false" customHeight="false" outlineLevel="0" collapsed="false">
      <c r="A2257" s="2" t="s">
        <v>8</v>
      </c>
      <c r="B2257" s="4" t="s">
        <v>9774</v>
      </c>
      <c r="C2257" s="2" t="s">
        <v>156</v>
      </c>
      <c r="D2257" s="4" t="s">
        <v>9721</v>
      </c>
      <c r="E2257" s="4" t="s">
        <v>9772</v>
      </c>
      <c r="F2257" s="2"/>
      <c r="G2257" s="2"/>
      <c r="H2257" s="2" t="s">
        <v>9723</v>
      </c>
      <c r="I2257" s="2" t="s">
        <v>92</v>
      </c>
      <c r="J2257" s="2"/>
      <c r="K2257" s="2" t="s">
        <v>9775</v>
      </c>
    </row>
    <row r="2258" customFormat="false" ht="17.15" hidden="false" customHeight="false" outlineLevel="0" collapsed="false">
      <c r="A2258" s="2" t="s">
        <v>8</v>
      </c>
      <c r="B2258" s="4" t="s">
        <v>9776</v>
      </c>
      <c r="C2258" s="2" t="s">
        <v>156</v>
      </c>
      <c r="D2258" s="4" t="s">
        <v>9721</v>
      </c>
      <c r="E2258" s="4" t="s">
        <v>9777</v>
      </c>
      <c r="F2258" s="2"/>
      <c r="G2258" s="2"/>
      <c r="H2258" s="2" t="s">
        <v>9723</v>
      </c>
      <c r="I2258" s="2" t="s">
        <v>92</v>
      </c>
      <c r="J2258" s="2"/>
      <c r="K2258" s="2" t="s">
        <v>9778</v>
      </c>
    </row>
    <row r="2259" customFormat="false" ht="17.15" hidden="false" customHeight="false" outlineLevel="0" collapsed="false">
      <c r="A2259" s="2" t="s">
        <v>8</v>
      </c>
      <c r="B2259" s="4" t="s">
        <v>9779</v>
      </c>
      <c r="C2259" s="2" t="s">
        <v>156</v>
      </c>
      <c r="D2259" s="4" t="s">
        <v>9721</v>
      </c>
      <c r="E2259" s="4" t="s">
        <v>9780</v>
      </c>
      <c r="F2259" s="2"/>
      <c r="G2259" s="2"/>
      <c r="H2259" s="2" t="s">
        <v>9723</v>
      </c>
      <c r="I2259" s="2" t="s">
        <v>92</v>
      </c>
      <c r="J2259" s="2"/>
      <c r="K2259" s="2" t="s">
        <v>9781</v>
      </c>
    </row>
    <row r="2260" customFormat="false" ht="17.15" hidden="false" customHeight="false" outlineLevel="0" collapsed="false">
      <c r="A2260" s="2" t="s">
        <v>8</v>
      </c>
      <c r="B2260" s="4" t="s">
        <v>9782</v>
      </c>
      <c r="C2260" s="2" t="s">
        <v>156</v>
      </c>
      <c r="D2260" s="4" t="s">
        <v>9721</v>
      </c>
      <c r="E2260" s="4" t="s">
        <v>9780</v>
      </c>
      <c r="F2260" s="2"/>
      <c r="G2260" s="2"/>
      <c r="H2260" s="2" t="s">
        <v>9723</v>
      </c>
      <c r="I2260" s="2" t="s">
        <v>92</v>
      </c>
      <c r="J2260" s="2"/>
      <c r="K2260" s="2" t="s">
        <v>9783</v>
      </c>
    </row>
    <row r="2261" customFormat="false" ht="17.15" hidden="false" customHeight="false" outlineLevel="0" collapsed="false">
      <c r="A2261" s="2" t="s">
        <v>8</v>
      </c>
      <c r="B2261" s="4" t="s">
        <v>9784</v>
      </c>
      <c r="C2261" s="2" t="s">
        <v>156</v>
      </c>
      <c r="D2261" s="4" t="s">
        <v>9721</v>
      </c>
      <c r="E2261" s="4" t="s">
        <v>9780</v>
      </c>
      <c r="F2261" s="2"/>
      <c r="G2261" s="2"/>
      <c r="H2261" s="2" t="s">
        <v>9723</v>
      </c>
      <c r="I2261" s="2" t="s">
        <v>92</v>
      </c>
      <c r="J2261" s="2"/>
      <c r="K2261" s="2" t="s">
        <v>9785</v>
      </c>
    </row>
    <row r="2262" customFormat="false" ht="17.15" hidden="false" customHeight="false" outlineLevel="0" collapsed="false">
      <c r="A2262" s="2" t="s">
        <v>8</v>
      </c>
      <c r="B2262" s="4" t="s">
        <v>9786</v>
      </c>
      <c r="C2262" s="2" t="s">
        <v>156</v>
      </c>
      <c r="D2262" s="4" t="s">
        <v>9721</v>
      </c>
      <c r="E2262" s="4" t="s">
        <v>9787</v>
      </c>
      <c r="F2262" s="2"/>
      <c r="G2262" s="2"/>
      <c r="H2262" s="2" t="s">
        <v>9723</v>
      </c>
      <c r="I2262" s="2" t="s">
        <v>92</v>
      </c>
      <c r="J2262" s="2"/>
      <c r="K2262" s="2" t="s">
        <v>9788</v>
      </c>
    </row>
    <row r="2263" customFormat="false" ht="17.15" hidden="false" customHeight="false" outlineLevel="0" collapsed="false">
      <c r="A2263" s="2" t="s">
        <v>8</v>
      </c>
      <c r="B2263" s="4" t="s">
        <v>9789</v>
      </c>
      <c r="C2263" s="2" t="s">
        <v>156</v>
      </c>
      <c r="D2263" s="4" t="s">
        <v>9721</v>
      </c>
      <c r="E2263" s="4" t="s">
        <v>9787</v>
      </c>
      <c r="F2263" s="2"/>
      <c r="G2263" s="2"/>
      <c r="H2263" s="2" t="s">
        <v>9723</v>
      </c>
      <c r="I2263" s="2" t="s">
        <v>92</v>
      </c>
      <c r="J2263" s="2"/>
      <c r="K2263" s="2" t="s">
        <v>9790</v>
      </c>
    </row>
    <row r="2264" customFormat="false" ht="17.15" hidden="false" customHeight="false" outlineLevel="0" collapsed="false">
      <c r="A2264" s="2" t="s">
        <v>8</v>
      </c>
      <c r="B2264" s="4" t="s">
        <v>9791</v>
      </c>
      <c r="C2264" s="2" t="s">
        <v>156</v>
      </c>
      <c r="D2264" s="4" t="s">
        <v>9721</v>
      </c>
      <c r="E2264" s="4" t="s">
        <v>9787</v>
      </c>
      <c r="F2264" s="2"/>
      <c r="G2264" s="2"/>
      <c r="H2264" s="2" t="s">
        <v>9723</v>
      </c>
      <c r="I2264" s="2" t="s">
        <v>92</v>
      </c>
      <c r="J2264" s="2"/>
      <c r="K2264" s="2" t="s">
        <v>9792</v>
      </c>
    </row>
    <row r="2265" customFormat="false" ht="17.15" hidden="false" customHeight="false" outlineLevel="0" collapsed="false">
      <c r="A2265" s="2" t="s">
        <v>8</v>
      </c>
      <c r="B2265" s="4" t="s">
        <v>9793</v>
      </c>
      <c r="C2265" s="2" t="s">
        <v>156</v>
      </c>
      <c r="D2265" s="4" t="s">
        <v>9721</v>
      </c>
      <c r="E2265" s="4" t="s">
        <v>9794</v>
      </c>
      <c r="F2265" s="2"/>
      <c r="G2265" s="2"/>
      <c r="H2265" s="2" t="s">
        <v>9723</v>
      </c>
      <c r="I2265" s="2" t="s">
        <v>92</v>
      </c>
      <c r="J2265" s="2"/>
      <c r="K2265" s="2" t="s">
        <v>9795</v>
      </c>
    </row>
    <row r="2266" customFormat="false" ht="17.15" hidden="false" customHeight="false" outlineLevel="0" collapsed="false">
      <c r="A2266" s="2" t="s">
        <v>8</v>
      </c>
      <c r="B2266" s="4" t="s">
        <v>9796</v>
      </c>
      <c r="C2266" s="2" t="s">
        <v>156</v>
      </c>
      <c r="D2266" s="4" t="s">
        <v>9721</v>
      </c>
      <c r="E2266" s="4" t="s">
        <v>9797</v>
      </c>
      <c r="F2266" s="2"/>
      <c r="G2266" s="2"/>
      <c r="H2266" s="2" t="s">
        <v>9723</v>
      </c>
      <c r="I2266" s="2" t="s">
        <v>92</v>
      </c>
      <c r="J2266" s="2"/>
      <c r="K2266" s="2" t="s">
        <v>9798</v>
      </c>
    </row>
    <row r="2267" customFormat="false" ht="17.15" hidden="false" customHeight="false" outlineLevel="0" collapsed="false">
      <c r="A2267" s="2" t="s">
        <v>8</v>
      </c>
      <c r="B2267" s="4" t="s">
        <v>9799</v>
      </c>
      <c r="C2267" s="2" t="s">
        <v>156</v>
      </c>
      <c r="D2267" s="4" t="s">
        <v>9721</v>
      </c>
      <c r="E2267" s="4" t="s">
        <v>9797</v>
      </c>
      <c r="F2267" s="2"/>
      <c r="G2267" s="2"/>
      <c r="H2267" s="2" t="s">
        <v>9723</v>
      </c>
      <c r="I2267" s="2" t="s">
        <v>92</v>
      </c>
      <c r="J2267" s="2"/>
      <c r="K2267" s="2" t="s">
        <v>9800</v>
      </c>
    </row>
    <row r="2268" customFormat="false" ht="17.15" hidden="false" customHeight="false" outlineLevel="0" collapsed="false">
      <c r="A2268" s="2" t="s">
        <v>8</v>
      </c>
      <c r="B2268" s="4" t="s">
        <v>9801</v>
      </c>
      <c r="C2268" s="2" t="s">
        <v>156</v>
      </c>
      <c r="D2268" s="4" t="s">
        <v>9721</v>
      </c>
      <c r="E2268" s="4" t="s">
        <v>9802</v>
      </c>
      <c r="F2268" s="2"/>
      <c r="G2268" s="2"/>
      <c r="H2268" s="2" t="s">
        <v>9723</v>
      </c>
      <c r="I2268" s="2" t="s">
        <v>92</v>
      </c>
      <c r="J2268" s="2"/>
      <c r="K2268" s="2" t="s">
        <v>9803</v>
      </c>
    </row>
    <row r="2269" customFormat="false" ht="17.15" hidden="false" customHeight="false" outlineLevel="0" collapsed="false">
      <c r="A2269" s="2" t="s">
        <v>8</v>
      </c>
      <c r="B2269" s="4" t="s">
        <v>9804</v>
      </c>
      <c r="C2269" s="2" t="s">
        <v>156</v>
      </c>
      <c r="D2269" s="4" t="s">
        <v>9721</v>
      </c>
      <c r="E2269" s="4" t="s">
        <v>9802</v>
      </c>
      <c r="F2269" s="2"/>
      <c r="G2269" s="2"/>
      <c r="H2269" s="2" t="s">
        <v>9723</v>
      </c>
      <c r="I2269" s="2" t="s">
        <v>92</v>
      </c>
      <c r="J2269" s="2"/>
      <c r="K2269" s="2" t="s">
        <v>9805</v>
      </c>
    </row>
    <row r="2270" customFormat="false" ht="17.15" hidden="false" customHeight="false" outlineLevel="0" collapsed="false">
      <c r="A2270" s="2" t="s">
        <v>8</v>
      </c>
      <c r="B2270" s="4" t="s">
        <v>9806</v>
      </c>
      <c r="C2270" s="2" t="s">
        <v>156</v>
      </c>
      <c r="D2270" s="4" t="s">
        <v>9721</v>
      </c>
      <c r="E2270" s="4" t="s">
        <v>9802</v>
      </c>
      <c r="F2270" s="2"/>
      <c r="G2270" s="2"/>
      <c r="H2270" s="2" t="s">
        <v>9723</v>
      </c>
      <c r="I2270" s="2" t="s">
        <v>92</v>
      </c>
      <c r="J2270" s="2"/>
      <c r="K2270" s="2" t="s">
        <v>9807</v>
      </c>
    </row>
    <row r="2271" customFormat="false" ht="17.15" hidden="false" customHeight="false" outlineLevel="0" collapsed="false">
      <c r="A2271" s="2" t="s">
        <v>8</v>
      </c>
      <c r="B2271" s="4" t="s">
        <v>9808</v>
      </c>
      <c r="C2271" s="2" t="s">
        <v>156</v>
      </c>
      <c r="D2271" s="4" t="s">
        <v>9721</v>
      </c>
      <c r="E2271" s="4" t="s">
        <v>9809</v>
      </c>
      <c r="F2271" s="2"/>
      <c r="G2271" s="2"/>
      <c r="H2271" s="2" t="s">
        <v>9723</v>
      </c>
      <c r="I2271" s="2" t="s">
        <v>92</v>
      </c>
      <c r="J2271" s="2"/>
      <c r="K2271" s="2" t="s">
        <v>9810</v>
      </c>
    </row>
    <row r="2272" customFormat="false" ht="17.15" hidden="false" customHeight="false" outlineLevel="0" collapsed="false">
      <c r="A2272" s="2" t="s">
        <v>8</v>
      </c>
      <c r="B2272" s="4" t="s">
        <v>9811</v>
      </c>
      <c r="C2272" s="2" t="s">
        <v>156</v>
      </c>
      <c r="D2272" s="4" t="s">
        <v>9812</v>
      </c>
      <c r="E2272" s="4" t="s">
        <v>9813</v>
      </c>
      <c r="F2272" s="2"/>
      <c r="G2272" s="2"/>
      <c r="H2272" s="2" t="s">
        <v>9723</v>
      </c>
      <c r="I2272" s="2" t="s">
        <v>92</v>
      </c>
      <c r="J2272" s="2"/>
      <c r="K2272" s="2" t="s">
        <v>9814</v>
      </c>
    </row>
    <row r="2273" customFormat="false" ht="17.15" hidden="false" customHeight="false" outlineLevel="0" collapsed="false">
      <c r="A2273" s="2" t="s">
        <v>8</v>
      </c>
      <c r="B2273" s="4" t="s">
        <v>9815</v>
      </c>
      <c r="C2273" s="2" t="s">
        <v>156</v>
      </c>
      <c r="D2273" s="4" t="s">
        <v>9812</v>
      </c>
      <c r="E2273" s="4" t="s">
        <v>9816</v>
      </c>
      <c r="F2273" s="2"/>
      <c r="G2273" s="2"/>
      <c r="H2273" s="2" t="s">
        <v>9723</v>
      </c>
      <c r="I2273" s="2" t="s">
        <v>92</v>
      </c>
      <c r="J2273" s="2"/>
      <c r="K2273" s="2" t="s">
        <v>9817</v>
      </c>
    </row>
    <row r="2274" customFormat="false" ht="17.15" hidden="false" customHeight="false" outlineLevel="0" collapsed="false">
      <c r="A2274" s="2" t="s">
        <v>8</v>
      </c>
      <c r="B2274" s="4" t="s">
        <v>9818</v>
      </c>
      <c r="C2274" s="2" t="s">
        <v>156</v>
      </c>
      <c r="D2274" s="4" t="s">
        <v>9812</v>
      </c>
      <c r="E2274" s="4" t="s">
        <v>9819</v>
      </c>
      <c r="F2274" s="2"/>
      <c r="G2274" s="2"/>
      <c r="H2274" s="2" t="s">
        <v>9723</v>
      </c>
      <c r="I2274" s="2" t="s">
        <v>92</v>
      </c>
      <c r="J2274" s="2"/>
      <c r="K2274" s="2" t="s">
        <v>9820</v>
      </c>
    </row>
    <row r="2275" customFormat="false" ht="17.15" hidden="false" customHeight="false" outlineLevel="0" collapsed="false">
      <c r="A2275" s="2" t="s">
        <v>8</v>
      </c>
      <c r="B2275" s="4" t="s">
        <v>9821</v>
      </c>
      <c r="C2275" s="2" t="s">
        <v>156</v>
      </c>
      <c r="D2275" s="4" t="s">
        <v>9812</v>
      </c>
      <c r="E2275" s="4" t="s">
        <v>9819</v>
      </c>
      <c r="F2275" s="2"/>
      <c r="G2275" s="2"/>
      <c r="H2275" s="2" t="s">
        <v>9723</v>
      </c>
      <c r="I2275" s="2" t="s">
        <v>92</v>
      </c>
      <c r="J2275" s="2"/>
      <c r="K2275" s="2" t="s">
        <v>9822</v>
      </c>
    </row>
    <row r="2276" customFormat="false" ht="17.15" hidden="false" customHeight="false" outlineLevel="0" collapsed="false">
      <c r="A2276" s="2" t="s">
        <v>8</v>
      </c>
      <c r="B2276" s="4" t="s">
        <v>9823</v>
      </c>
      <c r="C2276" s="2" t="s">
        <v>156</v>
      </c>
      <c r="D2276" s="4" t="s">
        <v>9812</v>
      </c>
      <c r="E2276" s="4" t="s">
        <v>9819</v>
      </c>
      <c r="F2276" s="2"/>
      <c r="G2276" s="2"/>
      <c r="H2276" s="2" t="s">
        <v>9723</v>
      </c>
      <c r="I2276" s="2" t="s">
        <v>92</v>
      </c>
      <c r="J2276" s="2"/>
      <c r="K2276" s="2" t="s">
        <v>9824</v>
      </c>
    </row>
    <row r="2277" customFormat="false" ht="17.15" hidden="false" customHeight="false" outlineLevel="0" collapsed="false">
      <c r="A2277" s="2" t="s">
        <v>8</v>
      </c>
      <c r="B2277" s="4" t="s">
        <v>9825</v>
      </c>
      <c r="C2277" s="2" t="s">
        <v>156</v>
      </c>
      <c r="D2277" s="4" t="s">
        <v>9812</v>
      </c>
      <c r="E2277" s="4" t="s">
        <v>9819</v>
      </c>
      <c r="F2277" s="2"/>
      <c r="G2277" s="2"/>
      <c r="H2277" s="2" t="s">
        <v>9723</v>
      </c>
      <c r="I2277" s="2" t="s">
        <v>92</v>
      </c>
      <c r="J2277" s="2"/>
      <c r="K2277" s="2" t="s">
        <v>9826</v>
      </c>
    </row>
    <row r="2278" customFormat="false" ht="17.15" hidden="false" customHeight="false" outlineLevel="0" collapsed="false">
      <c r="A2278" s="2" t="s">
        <v>8</v>
      </c>
      <c r="B2278" s="4" t="s">
        <v>9827</v>
      </c>
      <c r="C2278" s="2" t="s">
        <v>156</v>
      </c>
      <c r="D2278" s="4" t="s">
        <v>9812</v>
      </c>
      <c r="E2278" s="4" t="s">
        <v>9819</v>
      </c>
      <c r="F2278" s="2"/>
      <c r="G2278" s="2"/>
      <c r="H2278" s="2" t="s">
        <v>9723</v>
      </c>
      <c r="I2278" s="2" t="s">
        <v>92</v>
      </c>
      <c r="J2278" s="2"/>
      <c r="K2278" s="2" t="s">
        <v>9828</v>
      </c>
    </row>
    <row r="2279" customFormat="false" ht="17.15" hidden="false" customHeight="false" outlineLevel="0" collapsed="false">
      <c r="A2279" s="2" t="s">
        <v>8</v>
      </c>
      <c r="B2279" s="4" t="s">
        <v>9829</v>
      </c>
      <c r="C2279" s="2" t="s">
        <v>156</v>
      </c>
      <c r="D2279" s="4" t="s">
        <v>9812</v>
      </c>
      <c r="E2279" s="4" t="s">
        <v>9819</v>
      </c>
      <c r="F2279" s="2"/>
      <c r="G2279" s="2"/>
      <c r="H2279" s="2" t="s">
        <v>9723</v>
      </c>
      <c r="I2279" s="2" t="s">
        <v>92</v>
      </c>
      <c r="J2279" s="2"/>
      <c r="K2279" s="2" t="s">
        <v>9830</v>
      </c>
    </row>
    <row r="2280" customFormat="false" ht="17.15" hidden="false" customHeight="false" outlineLevel="0" collapsed="false">
      <c r="A2280" s="2" t="s">
        <v>8</v>
      </c>
      <c r="B2280" s="4" t="s">
        <v>9831</v>
      </c>
      <c r="C2280" s="2" t="s">
        <v>156</v>
      </c>
      <c r="D2280" s="4" t="s">
        <v>9812</v>
      </c>
      <c r="E2280" s="4" t="s">
        <v>9819</v>
      </c>
      <c r="F2280" s="2"/>
      <c r="G2280" s="2"/>
      <c r="H2280" s="2" t="s">
        <v>9723</v>
      </c>
      <c r="I2280" s="2" t="s">
        <v>92</v>
      </c>
      <c r="J2280" s="2"/>
      <c r="K2280" s="2" t="s">
        <v>9832</v>
      </c>
    </row>
    <row r="2281" customFormat="false" ht="17.15" hidden="false" customHeight="false" outlineLevel="0" collapsed="false">
      <c r="A2281" s="2" t="s">
        <v>8</v>
      </c>
      <c r="B2281" s="4" t="s">
        <v>9833</v>
      </c>
      <c r="C2281" s="2" t="s">
        <v>156</v>
      </c>
      <c r="D2281" s="4" t="s">
        <v>9812</v>
      </c>
      <c r="E2281" s="4" t="s">
        <v>9834</v>
      </c>
      <c r="F2281" s="2"/>
      <c r="G2281" s="2"/>
      <c r="H2281" s="2" t="s">
        <v>9723</v>
      </c>
      <c r="I2281" s="2" t="s">
        <v>92</v>
      </c>
      <c r="J2281" s="2"/>
      <c r="K2281" s="2" t="s">
        <v>9835</v>
      </c>
    </row>
    <row r="2282" customFormat="false" ht="17.15" hidden="false" customHeight="false" outlineLevel="0" collapsed="false">
      <c r="A2282" s="2" t="s">
        <v>8</v>
      </c>
      <c r="B2282" s="4" t="s">
        <v>9836</v>
      </c>
      <c r="C2282" s="2" t="s">
        <v>156</v>
      </c>
      <c r="D2282" s="4" t="s">
        <v>9812</v>
      </c>
      <c r="E2282" s="4" t="s">
        <v>9834</v>
      </c>
      <c r="F2282" s="2"/>
      <c r="G2282" s="2"/>
      <c r="H2282" s="2" t="s">
        <v>9723</v>
      </c>
      <c r="I2282" s="2" t="s">
        <v>92</v>
      </c>
      <c r="J2282" s="2"/>
      <c r="K2282" s="2" t="s">
        <v>9837</v>
      </c>
    </row>
    <row r="2283" customFormat="false" ht="17.15" hidden="false" customHeight="false" outlineLevel="0" collapsed="false">
      <c r="A2283" s="2" t="s">
        <v>8</v>
      </c>
      <c r="B2283" s="4" t="s">
        <v>9838</v>
      </c>
      <c r="C2283" s="2" t="s">
        <v>156</v>
      </c>
      <c r="D2283" s="4" t="s">
        <v>9812</v>
      </c>
      <c r="E2283" s="4" t="s">
        <v>9834</v>
      </c>
      <c r="F2283" s="2"/>
      <c r="G2283" s="2"/>
      <c r="H2283" s="2" t="s">
        <v>9723</v>
      </c>
      <c r="I2283" s="2" t="s">
        <v>92</v>
      </c>
      <c r="J2283" s="2"/>
      <c r="K2283" s="2" t="s">
        <v>9839</v>
      </c>
    </row>
    <row r="2284" customFormat="false" ht="17.15" hidden="false" customHeight="false" outlineLevel="0" collapsed="false">
      <c r="A2284" s="2" t="s">
        <v>8</v>
      </c>
      <c r="B2284" s="4" t="s">
        <v>9840</v>
      </c>
      <c r="C2284" s="2" t="s">
        <v>156</v>
      </c>
      <c r="D2284" s="4" t="s">
        <v>9841</v>
      </c>
      <c r="E2284" s="4" t="s">
        <v>9842</v>
      </c>
      <c r="F2284" s="2"/>
      <c r="G2284" s="2"/>
      <c r="H2284" s="2" t="s">
        <v>9723</v>
      </c>
      <c r="I2284" s="2" t="s">
        <v>92</v>
      </c>
      <c r="J2284" s="2"/>
      <c r="K2284" s="2" t="s">
        <v>9843</v>
      </c>
    </row>
    <row r="2285" customFormat="false" ht="17.15" hidden="false" customHeight="false" outlineLevel="0" collapsed="false">
      <c r="A2285" s="2" t="s">
        <v>8</v>
      </c>
      <c r="B2285" s="4" t="s">
        <v>9844</v>
      </c>
      <c r="C2285" s="2" t="s">
        <v>156</v>
      </c>
      <c r="D2285" s="4" t="s">
        <v>9841</v>
      </c>
      <c r="E2285" s="4" t="s">
        <v>9845</v>
      </c>
      <c r="F2285" s="2"/>
      <c r="G2285" s="2"/>
      <c r="H2285" s="2" t="s">
        <v>9723</v>
      </c>
      <c r="I2285" s="2" t="s">
        <v>92</v>
      </c>
      <c r="J2285" s="2"/>
      <c r="K2285" s="2" t="s">
        <v>9846</v>
      </c>
    </row>
    <row r="2286" customFormat="false" ht="17.15" hidden="false" customHeight="false" outlineLevel="0" collapsed="false">
      <c r="A2286" s="2" t="s">
        <v>8</v>
      </c>
      <c r="B2286" s="4" t="s">
        <v>9847</v>
      </c>
      <c r="C2286" s="2" t="s">
        <v>156</v>
      </c>
      <c r="D2286" s="4" t="s">
        <v>9841</v>
      </c>
      <c r="E2286" s="4" t="s">
        <v>9848</v>
      </c>
      <c r="F2286" s="2"/>
      <c r="G2286" s="2"/>
      <c r="H2286" s="2" t="s">
        <v>9723</v>
      </c>
      <c r="I2286" s="2" t="s">
        <v>92</v>
      </c>
      <c r="J2286" s="2"/>
      <c r="K2286" s="2" t="s">
        <v>9849</v>
      </c>
    </row>
    <row r="2287" customFormat="false" ht="17.15" hidden="false" customHeight="false" outlineLevel="0" collapsed="false">
      <c r="A2287" s="2" t="s">
        <v>8</v>
      </c>
      <c r="B2287" s="4" t="s">
        <v>9850</v>
      </c>
      <c r="C2287" s="2" t="s">
        <v>156</v>
      </c>
      <c r="D2287" s="4" t="s">
        <v>9841</v>
      </c>
      <c r="E2287" s="4" t="s">
        <v>9851</v>
      </c>
      <c r="F2287" s="2"/>
      <c r="G2287" s="2"/>
      <c r="H2287" s="2" t="s">
        <v>9723</v>
      </c>
      <c r="I2287" s="2" t="s">
        <v>92</v>
      </c>
      <c r="J2287" s="2"/>
      <c r="K2287" s="2" t="s">
        <v>9852</v>
      </c>
    </row>
    <row r="2288" customFormat="false" ht="17.15" hidden="false" customHeight="false" outlineLevel="0" collapsed="false">
      <c r="A2288" s="2" t="s">
        <v>8</v>
      </c>
      <c r="B2288" s="4" t="s">
        <v>9853</v>
      </c>
      <c r="C2288" s="2" t="s">
        <v>156</v>
      </c>
      <c r="D2288" s="4" t="s">
        <v>9841</v>
      </c>
      <c r="E2288" s="4" t="s">
        <v>9854</v>
      </c>
      <c r="F2288" s="2"/>
      <c r="G2288" s="2"/>
      <c r="H2288" s="2" t="s">
        <v>9723</v>
      </c>
      <c r="I2288" s="2" t="s">
        <v>92</v>
      </c>
      <c r="J2288" s="2"/>
      <c r="K2288" s="2" t="s">
        <v>9855</v>
      </c>
    </row>
    <row r="2289" customFormat="false" ht="17.15" hidden="false" customHeight="false" outlineLevel="0" collapsed="false">
      <c r="A2289" s="2" t="s">
        <v>8</v>
      </c>
      <c r="B2289" s="4" t="s">
        <v>9856</v>
      </c>
      <c r="C2289" s="2" t="s">
        <v>156</v>
      </c>
      <c r="D2289" s="4" t="s">
        <v>9841</v>
      </c>
      <c r="E2289" s="4" t="s">
        <v>9857</v>
      </c>
      <c r="F2289" s="2"/>
      <c r="G2289" s="2"/>
      <c r="H2289" s="2" t="s">
        <v>9723</v>
      </c>
      <c r="I2289" s="2" t="s">
        <v>92</v>
      </c>
      <c r="J2289" s="2"/>
      <c r="K2289" s="2" t="s">
        <v>9858</v>
      </c>
    </row>
    <row r="2290" customFormat="false" ht="17.15" hidden="false" customHeight="false" outlineLevel="0" collapsed="false">
      <c r="A2290" s="2" t="s">
        <v>8</v>
      </c>
      <c r="B2290" s="4" t="s">
        <v>9859</v>
      </c>
      <c r="C2290" s="2" t="s">
        <v>156</v>
      </c>
      <c r="D2290" s="4" t="s">
        <v>9841</v>
      </c>
      <c r="E2290" s="4" t="s">
        <v>9857</v>
      </c>
      <c r="F2290" s="2"/>
      <c r="G2290" s="2"/>
      <c r="H2290" s="2" t="s">
        <v>9723</v>
      </c>
      <c r="I2290" s="2" t="s">
        <v>92</v>
      </c>
      <c r="J2290" s="2"/>
      <c r="K2290" s="2" t="s">
        <v>9858</v>
      </c>
    </row>
    <row r="2291" customFormat="false" ht="17.15" hidden="false" customHeight="false" outlineLevel="0" collapsed="false">
      <c r="A2291" s="2" t="s">
        <v>8</v>
      </c>
      <c r="B2291" s="4" t="s">
        <v>9860</v>
      </c>
      <c r="C2291" s="2" t="s">
        <v>156</v>
      </c>
      <c r="D2291" s="4" t="s">
        <v>9841</v>
      </c>
      <c r="E2291" s="4" t="s">
        <v>9861</v>
      </c>
      <c r="F2291" s="2"/>
      <c r="G2291" s="2"/>
      <c r="H2291" s="2" t="s">
        <v>9723</v>
      </c>
      <c r="I2291" s="2" t="s">
        <v>92</v>
      </c>
      <c r="J2291" s="2"/>
      <c r="K2291" s="2" t="s">
        <v>9862</v>
      </c>
    </row>
    <row r="2292" customFormat="false" ht="17.15" hidden="false" customHeight="false" outlineLevel="0" collapsed="false">
      <c r="A2292" s="2" t="s">
        <v>8</v>
      </c>
      <c r="B2292" s="4" t="s">
        <v>9863</v>
      </c>
      <c r="C2292" s="2" t="s">
        <v>156</v>
      </c>
      <c r="D2292" s="4" t="s">
        <v>9841</v>
      </c>
      <c r="E2292" s="4" t="s">
        <v>9861</v>
      </c>
      <c r="F2292" s="2"/>
      <c r="G2292" s="2"/>
      <c r="H2292" s="2" t="s">
        <v>9723</v>
      </c>
      <c r="I2292" s="2" t="s">
        <v>92</v>
      </c>
      <c r="J2292" s="2"/>
      <c r="K2292" s="2" t="s">
        <v>9864</v>
      </c>
    </row>
    <row r="2293" customFormat="false" ht="17.15" hidden="false" customHeight="false" outlineLevel="0" collapsed="false">
      <c r="A2293" s="2" t="s">
        <v>8</v>
      </c>
      <c r="B2293" s="4" t="s">
        <v>9865</v>
      </c>
      <c r="C2293" s="2" t="s">
        <v>156</v>
      </c>
      <c r="D2293" s="4" t="s">
        <v>9866</v>
      </c>
      <c r="E2293" s="4" t="s">
        <v>9867</v>
      </c>
      <c r="F2293" s="2"/>
      <c r="G2293" s="2"/>
      <c r="H2293" s="2" t="s">
        <v>9723</v>
      </c>
      <c r="I2293" s="2" t="s">
        <v>92</v>
      </c>
      <c r="J2293" s="2"/>
      <c r="K2293" s="2" t="s">
        <v>9868</v>
      </c>
    </row>
    <row r="2294" customFormat="false" ht="17.15" hidden="false" customHeight="false" outlineLevel="0" collapsed="false">
      <c r="A2294" s="2" t="s">
        <v>8</v>
      </c>
      <c r="B2294" s="4" t="s">
        <v>9869</v>
      </c>
      <c r="C2294" s="2" t="s">
        <v>156</v>
      </c>
      <c r="D2294" s="4" t="s">
        <v>9866</v>
      </c>
      <c r="E2294" s="4" t="s">
        <v>9867</v>
      </c>
      <c r="F2294" s="2"/>
      <c r="G2294" s="2"/>
      <c r="H2294" s="2" t="s">
        <v>9723</v>
      </c>
      <c r="I2294" s="2" t="s">
        <v>92</v>
      </c>
      <c r="J2294" s="2"/>
      <c r="K2294" s="2" t="s">
        <v>9870</v>
      </c>
    </row>
    <row r="2295" customFormat="false" ht="17.15" hidden="false" customHeight="false" outlineLevel="0" collapsed="false">
      <c r="A2295" s="2" t="s">
        <v>8</v>
      </c>
      <c r="B2295" s="4" t="s">
        <v>9871</v>
      </c>
      <c r="C2295" s="2" t="s">
        <v>156</v>
      </c>
      <c r="D2295" s="4" t="s">
        <v>9866</v>
      </c>
      <c r="E2295" s="4" t="s">
        <v>9867</v>
      </c>
      <c r="F2295" s="2"/>
      <c r="G2295" s="2"/>
      <c r="H2295" s="2" t="s">
        <v>9723</v>
      </c>
      <c r="I2295" s="2" t="s">
        <v>92</v>
      </c>
      <c r="J2295" s="2"/>
      <c r="K2295" s="2" t="s">
        <v>9872</v>
      </c>
    </row>
    <row r="2296" customFormat="false" ht="17.15" hidden="false" customHeight="false" outlineLevel="0" collapsed="false">
      <c r="A2296" s="2" t="s">
        <v>8</v>
      </c>
      <c r="B2296" s="4" t="s">
        <v>9873</v>
      </c>
      <c r="C2296" s="2" t="s">
        <v>156</v>
      </c>
      <c r="D2296" s="4" t="s">
        <v>9866</v>
      </c>
      <c r="E2296" s="4" t="s">
        <v>9867</v>
      </c>
      <c r="F2296" s="2"/>
      <c r="G2296" s="2"/>
      <c r="H2296" s="2" t="s">
        <v>9723</v>
      </c>
      <c r="I2296" s="2" t="s">
        <v>92</v>
      </c>
      <c r="J2296" s="2"/>
      <c r="K2296" s="2" t="s">
        <v>9872</v>
      </c>
    </row>
    <row r="2297" customFormat="false" ht="17.15" hidden="false" customHeight="false" outlineLevel="0" collapsed="false">
      <c r="A2297" s="2" t="s">
        <v>8</v>
      </c>
      <c r="B2297" s="4" t="s">
        <v>9874</v>
      </c>
      <c r="C2297" s="2" t="s">
        <v>156</v>
      </c>
      <c r="D2297" s="4" t="s">
        <v>9866</v>
      </c>
      <c r="E2297" s="4" t="s">
        <v>9875</v>
      </c>
      <c r="F2297" s="2"/>
      <c r="G2297" s="2"/>
      <c r="H2297" s="2" t="s">
        <v>9723</v>
      </c>
      <c r="I2297" s="2" t="s">
        <v>92</v>
      </c>
      <c r="J2297" s="2"/>
      <c r="K2297" s="2" t="s">
        <v>9876</v>
      </c>
    </row>
    <row r="2298" customFormat="false" ht="17.15" hidden="false" customHeight="false" outlineLevel="0" collapsed="false">
      <c r="A2298" s="2" t="s">
        <v>8</v>
      </c>
      <c r="B2298" s="4" t="s">
        <v>9877</v>
      </c>
      <c r="C2298" s="2" t="s">
        <v>156</v>
      </c>
      <c r="D2298" s="4" t="s">
        <v>9866</v>
      </c>
      <c r="E2298" s="4" t="s">
        <v>9875</v>
      </c>
      <c r="F2298" s="2"/>
      <c r="G2298" s="2"/>
      <c r="H2298" s="2" t="s">
        <v>9723</v>
      </c>
      <c r="I2298" s="2" t="s">
        <v>92</v>
      </c>
      <c r="J2298" s="2"/>
      <c r="K2298" s="2" t="s">
        <v>9878</v>
      </c>
    </row>
    <row r="2299" customFormat="false" ht="17.15" hidden="false" customHeight="false" outlineLevel="0" collapsed="false">
      <c r="A2299" s="2" t="s">
        <v>8</v>
      </c>
      <c r="B2299" s="4" t="s">
        <v>9879</v>
      </c>
      <c r="C2299" s="2" t="s">
        <v>156</v>
      </c>
      <c r="D2299" s="4" t="s">
        <v>9866</v>
      </c>
      <c r="E2299" s="4" t="s">
        <v>9875</v>
      </c>
      <c r="F2299" s="2"/>
      <c r="G2299" s="2"/>
      <c r="H2299" s="2" t="s">
        <v>9723</v>
      </c>
      <c r="I2299" s="2" t="s">
        <v>92</v>
      </c>
      <c r="J2299" s="2"/>
      <c r="K2299" s="2" t="s">
        <v>9880</v>
      </c>
    </row>
    <row r="2300" customFormat="false" ht="17.15" hidden="false" customHeight="false" outlineLevel="0" collapsed="false">
      <c r="A2300" s="2" t="s">
        <v>8</v>
      </c>
      <c r="B2300" s="4" t="s">
        <v>9881</v>
      </c>
      <c r="C2300" s="2" t="s">
        <v>156</v>
      </c>
      <c r="D2300" s="4" t="s">
        <v>9866</v>
      </c>
      <c r="E2300" s="4" t="s">
        <v>9882</v>
      </c>
      <c r="F2300" s="2"/>
      <c r="G2300" s="2"/>
      <c r="H2300" s="2" t="s">
        <v>9723</v>
      </c>
      <c r="I2300" s="2" t="s">
        <v>92</v>
      </c>
      <c r="J2300" s="2"/>
      <c r="K2300" s="2" t="s">
        <v>9883</v>
      </c>
    </row>
    <row r="2301" customFormat="false" ht="17.15" hidden="false" customHeight="false" outlineLevel="0" collapsed="false">
      <c r="A2301" s="2" t="s">
        <v>8</v>
      </c>
      <c r="B2301" s="4" t="s">
        <v>9884</v>
      </c>
      <c r="C2301" s="2" t="s">
        <v>156</v>
      </c>
      <c r="D2301" s="4" t="s">
        <v>9866</v>
      </c>
      <c r="E2301" s="4" t="s">
        <v>9885</v>
      </c>
      <c r="F2301" s="2"/>
      <c r="G2301" s="2"/>
      <c r="H2301" s="2" t="s">
        <v>9723</v>
      </c>
      <c r="I2301" s="2" t="s">
        <v>92</v>
      </c>
      <c r="J2301" s="2"/>
      <c r="K2301" s="2" t="s">
        <v>9886</v>
      </c>
    </row>
    <row r="2302" customFormat="false" ht="17.15" hidden="false" customHeight="false" outlineLevel="0" collapsed="false">
      <c r="A2302" s="2" t="s">
        <v>8</v>
      </c>
      <c r="B2302" s="4" t="s">
        <v>9887</v>
      </c>
      <c r="C2302" s="2" t="s">
        <v>156</v>
      </c>
      <c r="D2302" s="4" t="s">
        <v>9866</v>
      </c>
      <c r="E2302" s="4" t="s">
        <v>9885</v>
      </c>
      <c r="F2302" s="2"/>
      <c r="G2302" s="2"/>
      <c r="H2302" s="2" t="s">
        <v>9723</v>
      </c>
      <c r="I2302" s="2" t="s">
        <v>92</v>
      </c>
      <c r="J2302" s="2"/>
      <c r="K2302" s="2" t="s">
        <v>9888</v>
      </c>
    </row>
    <row r="2303" customFormat="false" ht="17.15" hidden="false" customHeight="false" outlineLevel="0" collapsed="false">
      <c r="A2303" s="2" t="s">
        <v>8</v>
      </c>
      <c r="B2303" s="4" t="s">
        <v>9889</v>
      </c>
      <c r="C2303" s="2" t="s">
        <v>156</v>
      </c>
      <c r="D2303" s="4" t="s">
        <v>9866</v>
      </c>
      <c r="E2303" s="4" t="s">
        <v>9890</v>
      </c>
      <c r="F2303" s="2"/>
      <c r="G2303" s="2"/>
      <c r="H2303" s="2" t="s">
        <v>9723</v>
      </c>
      <c r="I2303" s="2" t="s">
        <v>92</v>
      </c>
      <c r="J2303" s="2"/>
      <c r="K2303" s="2" t="s">
        <v>9891</v>
      </c>
    </row>
    <row r="2304" customFormat="false" ht="17.15" hidden="false" customHeight="false" outlineLevel="0" collapsed="false">
      <c r="A2304" s="2" t="s">
        <v>8</v>
      </c>
      <c r="B2304" s="4" t="s">
        <v>9892</v>
      </c>
      <c r="C2304" s="2" t="s">
        <v>156</v>
      </c>
      <c r="D2304" s="4" t="s">
        <v>9866</v>
      </c>
      <c r="E2304" s="4" t="s">
        <v>9890</v>
      </c>
      <c r="F2304" s="2"/>
      <c r="G2304" s="2"/>
      <c r="H2304" s="2" t="s">
        <v>9723</v>
      </c>
      <c r="I2304" s="2" t="s">
        <v>92</v>
      </c>
      <c r="J2304" s="2"/>
      <c r="K2304" s="2" t="s">
        <v>9893</v>
      </c>
    </row>
    <row r="2305" customFormat="false" ht="17.15" hidden="false" customHeight="false" outlineLevel="0" collapsed="false">
      <c r="A2305" s="2" t="s">
        <v>8</v>
      </c>
      <c r="B2305" s="4" t="s">
        <v>9894</v>
      </c>
      <c r="C2305" s="2" t="s">
        <v>156</v>
      </c>
      <c r="D2305" s="4" t="s">
        <v>9866</v>
      </c>
      <c r="E2305" s="4" t="s">
        <v>9890</v>
      </c>
      <c r="F2305" s="2"/>
      <c r="G2305" s="2"/>
      <c r="H2305" s="2" t="s">
        <v>9723</v>
      </c>
      <c r="I2305" s="2" t="s">
        <v>92</v>
      </c>
      <c r="J2305" s="2"/>
      <c r="K2305" s="2" t="s">
        <v>9895</v>
      </c>
    </row>
    <row r="2306" customFormat="false" ht="17.15" hidden="false" customHeight="false" outlineLevel="0" collapsed="false">
      <c r="A2306" s="2" t="s">
        <v>8</v>
      </c>
      <c r="B2306" s="4" t="s">
        <v>9896</v>
      </c>
      <c r="C2306" s="2" t="s">
        <v>156</v>
      </c>
      <c r="D2306" s="4" t="s">
        <v>9866</v>
      </c>
      <c r="E2306" s="4" t="s">
        <v>9890</v>
      </c>
      <c r="F2306" s="2"/>
      <c r="G2306" s="2"/>
      <c r="H2306" s="2" t="s">
        <v>9723</v>
      </c>
      <c r="I2306" s="2" t="s">
        <v>92</v>
      </c>
      <c r="J2306" s="2"/>
      <c r="K2306" s="2" t="s">
        <v>9897</v>
      </c>
    </row>
    <row r="2307" customFormat="false" ht="17.15" hidden="false" customHeight="false" outlineLevel="0" collapsed="false">
      <c r="A2307" s="2" t="s">
        <v>8</v>
      </c>
      <c r="B2307" s="4" t="s">
        <v>9898</v>
      </c>
      <c r="C2307" s="2" t="s">
        <v>156</v>
      </c>
      <c r="D2307" s="4" t="s">
        <v>9866</v>
      </c>
      <c r="E2307" s="4" t="s">
        <v>9890</v>
      </c>
      <c r="F2307" s="2"/>
      <c r="G2307" s="2"/>
      <c r="H2307" s="2" t="s">
        <v>9723</v>
      </c>
      <c r="I2307" s="2" t="s">
        <v>92</v>
      </c>
      <c r="J2307" s="2"/>
      <c r="K2307" s="2" t="s">
        <v>9899</v>
      </c>
    </row>
    <row r="2308" customFormat="false" ht="17.15" hidden="false" customHeight="false" outlineLevel="0" collapsed="false">
      <c r="A2308" s="2" t="s">
        <v>8</v>
      </c>
      <c r="B2308" s="4" t="s">
        <v>9900</v>
      </c>
      <c r="C2308" s="2" t="s">
        <v>156</v>
      </c>
      <c r="D2308" s="4" t="s">
        <v>9866</v>
      </c>
      <c r="E2308" s="4" t="s">
        <v>9890</v>
      </c>
      <c r="F2308" s="2"/>
      <c r="G2308" s="2"/>
      <c r="H2308" s="2" t="s">
        <v>9723</v>
      </c>
      <c r="I2308" s="2" t="s">
        <v>92</v>
      </c>
      <c r="J2308" s="2"/>
      <c r="K2308" s="2" t="s">
        <v>9901</v>
      </c>
    </row>
    <row r="2309" customFormat="false" ht="17.15" hidden="false" customHeight="false" outlineLevel="0" collapsed="false">
      <c r="A2309" s="2" t="s">
        <v>8</v>
      </c>
      <c r="B2309" s="4" t="s">
        <v>9902</v>
      </c>
      <c r="C2309" s="2" t="s">
        <v>156</v>
      </c>
      <c r="D2309" s="4" t="s">
        <v>9866</v>
      </c>
      <c r="E2309" s="4" t="s">
        <v>9890</v>
      </c>
      <c r="F2309" s="2"/>
      <c r="G2309" s="2"/>
      <c r="H2309" s="2" t="s">
        <v>9723</v>
      </c>
      <c r="I2309" s="2" t="s">
        <v>92</v>
      </c>
      <c r="J2309" s="2"/>
      <c r="K2309" s="2" t="s">
        <v>9903</v>
      </c>
    </row>
    <row r="2310" customFormat="false" ht="17.15" hidden="false" customHeight="false" outlineLevel="0" collapsed="false">
      <c r="A2310" s="2" t="s">
        <v>8</v>
      </c>
      <c r="B2310" s="4" t="s">
        <v>9904</v>
      </c>
      <c r="C2310" s="2" t="s">
        <v>156</v>
      </c>
      <c r="D2310" s="4" t="s">
        <v>9866</v>
      </c>
      <c r="E2310" s="4" t="s">
        <v>9905</v>
      </c>
      <c r="F2310" s="2"/>
      <c r="G2310" s="2"/>
      <c r="H2310" s="2" t="s">
        <v>9723</v>
      </c>
      <c r="I2310" s="2" t="s">
        <v>92</v>
      </c>
      <c r="J2310" s="2"/>
      <c r="K2310" s="2" t="s">
        <v>9906</v>
      </c>
    </row>
    <row r="2311" customFormat="false" ht="17.15" hidden="false" customHeight="false" outlineLevel="0" collapsed="false">
      <c r="A2311" s="2" t="s">
        <v>8</v>
      </c>
      <c r="B2311" s="4" t="s">
        <v>9907</v>
      </c>
      <c r="C2311" s="2" t="s">
        <v>156</v>
      </c>
      <c r="D2311" s="4" t="s">
        <v>9908</v>
      </c>
      <c r="E2311" s="4" t="s">
        <v>9909</v>
      </c>
      <c r="F2311" s="2"/>
      <c r="G2311" s="2"/>
      <c r="H2311" s="2" t="s">
        <v>9723</v>
      </c>
      <c r="I2311" s="2" t="s">
        <v>92</v>
      </c>
      <c r="J2311" s="2"/>
      <c r="K2311" s="2" t="s">
        <v>9910</v>
      </c>
    </row>
    <row r="2312" customFormat="false" ht="17.15" hidden="false" customHeight="false" outlineLevel="0" collapsed="false">
      <c r="A2312" s="2" t="s">
        <v>8</v>
      </c>
      <c r="B2312" s="4" t="s">
        <v>9911</v>
      </c>
      <c r="C2312" s="2" t="s">
        <v>156</v>
      </c>
      <c r="D2312" s="4" t="s">
        <v>9912</v>
      </c>
      <c r="E2312" s="4" t="s">
        <v>9913</v>
      </c>
      <c r="F2312" s="2"/>
      <c r="G2312" s="2"/>
      <c r="H2312" s="2" t="s">
        <v>9723</v>
      </c>
      <c r="I2312" s="2" t="s">
        <v>92</v>
      </c>
      <c r="J2312" s="2"/>
      <c r="K2312" s="2" t="s">
        <v>9914</v>
      </c>
    </row>
    <row r="2313" customFormat="false" ht="17.15" hidden="false" customHeight="false" outlineLevel="0" collapsed="false">
      <c r="A2313" s="2" t="s">
        <v>8</v>
      </c>
      <c r="B2313" s="4" t="s">
        <v>9915</v>
      </c>
      <c r="C2313" s="2" t="s">
        <v>156</v>
      </c>
      <c r="D2313" s="4" t="s">
        <v>9912</v>
      </c>
      <c r="E2313" s="4" t="s">
        <v>9916</v>
      </c>
      <c r="F2313" s="2"/>
      <c r="G2313" s="2"/>
      <c r="H2313" s="2" t="s">
        <v>9723</v>
      </c>
      <c r="I2313" s="2" t="s">
        <v>92</v>
      </c>
      <c r="J2313" s="2"/>
      <c r="K2313" s="2" t="s">
        <v>9917</v>
      </c>
    </row>
    <row r="2314" customFormat="false" ht="17.15" hidden="false" customHeight="false" outlineLevel="0" collapsed="false">
      <c r="A2314" s="2" t="s">
        <v>8</v>
      </c>
      <c r="B2314" s="4" t="s">
        <v>9918</v>
      </c>
      <c r="C2314" s="2" t="s">
        <v>156</v>
      </c>
      <c r="D2314" s="4" t="s">
        <v>9912</v>
      </c>
      <c r="E2314" s="4" t="s">
        <v>9919</v>
      </c>
      <c r="F2314" s="2"/>
      <c r="G2314" s="2"/>
      <c r="H2314" s="2" t="s">
        <v>9723</v>
      </c>
      <c r="I2314" s="2" t="s">
        <v>92</v>
      </c>
      <c r="J2314" s="2"/>
      <c r="K2314" s="2" t="s">
        <v>9920</v>
      </c>
    </row>
    <row r="2315" customFormat="false" ht="17.15" hidden="false" customHeight="false" outlineLevel="0" collapsed="false">
      <c r="A2315" s="2" t="s">
        <v>8</v>
      </c>
      <c r="B2315" s="4" t="s">
        <v>9921</v>
      </c>
      <c r="C2315" s="2" t="s">
        <v>156</v>
      </c>
      <c r="D2315" s="4" t="s">
        <v>9912</v>
      </c>
      <c r="E2315" s="4" t="s">
        <v>9919</v>
      </c>
      <c r="F2315" s="2"/>
      <c r="G2315" s="2"/>
      <c r="H2315" s="2" t="s">
        <v>9723</v>
      </c>
      <c r="I2315" s="2" t="s">
        <v>92</v>
      </c>
      <c r="J2315" s="2"/>
      <c r="K2315" s="2" t="s">
        <v>9922</v>
      </c>
    </row>
    <row r="2316" customFormat="false" ht="17.15" hidden="false" customHeight="false" outlineLevel="0" collapsed="false">
      <c r="A2316" s="2" t="s">
        <v>8</v>
      </c>
      <c r="B2316" s="4" t="s">
        <v>9923</v>
      </c>
      <c r="C2316" s="2" t="s">
        <v>156</v>
      </c>
      <c r="D2316" s="4" t="s">
        <v>9912</v>
      </c>
      <c r="E2316" s="4" t="s">
        <v>9924</v>
      </c>
      <c r="F2316" s="2"/>
      <c r="G2316" s="2"/>
      <c r="H2316" s="2" t="s">
        <v>9723</v>
      </c>
      <c r="I2316" s="2" t="s">
        <v>92</v>
      </c>
      <c r="J2316" s="2"/>
      <c r="K2316" s="2" t="s">
        <v>9925</v>
      </c>
    </row>
    <row r="2317" customFormat="false" ht="17.15" hidden="false" customHeight="false" outlineLevel="0" collapsed="false">
      <c r="A2317" s="2" t="s">
        <v>8</v>
      </c>
      <c r="B2317" s="4" t="s">
        <v>9926</v>
      </c>
      <c r="C2317" s="2" t="s">
        <v>156</v>
      </c>
      <c r="D2317" s="4" t="s">
        <v>9912</v>
      </c>
      <c r="E2317" s="4" t="s">
        <v>9927</v>
      </c>
      <c r="F2317" s="2"/>
      <c r="G2317" s="2"/>
      <c r="H2317" s="2" t="s">
        <v>9723</v>
      </c>
      <c r="I2317" s="2" t="s">
        <v>92</v>
      </c>
      <c r="J2317" s="2"/>
      <c r="K2317" s="2" t="s">
        <v>9928</v>
      </c>
    </row>
    <row r="2318" customFormat="false" ht="17.15" hidden="false" customHeight="false" outlineLevel="0" collapsed="false">
      <c r="A2318" s="2" t="s">
        <v>8</v>
      </c>
      <c r="B2318" s="4" t="s">
        <v>9929</v>
      </c>
      <c r="C2318" s="2" t="s">
        <v>156</v>
      </c>
      <c r="D2318" s="4" t="s">
        <v>9912</v>
      </c>
      <c r="E2318" s="4" t="s">
        <v>9927</v>
      </c>
      <c r="F2318" s="2"/>
      <c r="G2318" s="2"/>
      <c r="H2318" s="2" t="s">
        <v>9723</v>
      </c>
      <c r="I2318" s="2" t="s">
        <v>92</v>
      </c>
      <c r="J2318" s="2"/>
      <c r="K2318" s="2" t="s">
        <v>9930</v>
      </c>
    </row>
    <row r="2319" customFormat="false" ht="17.15" hidden="false" customHeight="false" outlineLevel="0" collapsed="false">
      <c r="A2319" s="2" t="s">
        <v>8</v>
      </c>
      <c r="B2319" s="4" t="s">
        <v>9931</v>
      </c>
      <c r="C2319" s="2" t="s">
        <v>156</v>
      </c>
      <c r="D2319" s="4" t="s">
        <v>9932</v>
      </c>
      <c r="E2319" s="4" t="s">
        <v>9933</v>
      </c>
      <c r="F2319" s="2"/>
      <c r="G2319" s="2"/>
      <c r="H2319" s="2" t="s">
        <v>9723</v>
      </c>
      <c r="I2319" s="2" t="s">
        <v>92</v>
      </c>
      <c r="J2319" s="2"/>
      <c r="K2319" s="2" t="s">
        <v>9934</v>
      </c>
    </row>
    <row r="2320" customFormat="false" ht="17.15" hidden="false" customHeight="false" outlineLevel="0" collapsed="false">
      <c r="A2320" s="2" t="s">
        <v>8</v>
      </c>
      <c r="B2320" s="4" t="s">
        <v>9935</v>
      </c>
      <c r="C2320" s="2" t="s">
        <v>156</v>
      </c>
      <c r="D2320" s="4" t="s">
        <v>9932</v>
      </c>
      <c r="E2320" s="4" t="s">
        <v>9936</v>
      </c>
      <c r="F2320" s="2"/>
      <c r="G2320" s="2"/>
      <c r="H2320" s="2" t="s">
        <v>9723</v>
      </c>
      <c r="I2320" s="2" t="s">
        <v>92</v>
      </c>
      <c r="J2320" s="2"/>
      <c r="K2320" s="2" t="s">
        <v>9937</v>
      </c>
    </row>
    <row r="2321" customFormat="false" ht="17.15" hidden="false" customHeight="false" outlineLevel="0" collapsed="false">
      <c r="A2321" s="2" t="s">
        <v>8</v>
      </c>
      <c r="B2321" s="4" t="s">
        <v>9938</v>
      </c>
      <c r="C2321" s="2" t="s">
        <v>156</v>
      </c>
      <c r="D2321" s="4" t="s">
        <v>9932</v>
      </c>
      <c r="E2321" s="4" t="s">
        <v>9936</v>
      </c>
      <c r="F2321" s="2"/>
      <c r="G2321" s="2"/>
      <c r="H2321" s="2" t="s">
        <v>9723</v>
      </c>
      <c r="I2321" s="2" t="s">
        <v>92</v>
      </c>
      <c r="J2321" s="2"/>
      <c r="K2321" s="2" t="s">
        <v>9939</v>
      </c>
    </row>
    <row r="2322" customFormat="false" ht="17.15" hidden="false" customHeight="false" outlineLevel="0" collapsed="false">
      <c r="A2322" s="2" t="s">
        <v>8</v>
      </c>
      <c r="B2322" s="4" t="s">
        <v>9940</v>
      </c>
      <c r="C2322" s="2" t="s">
        <v>156</v>
      </c>
      <c r="D2322" s="4" t="s">
        <v>9932</v>
      </c>
      <c r="E2322" s="4" t="s">
        <v>9936</v>
      </c>
      <c r="F2322" s="2"/>
      <c r="G2322" s="2"/>
      <c r="H2322" s="2" t="s">
        <v>9723</v>
      </c>
      <c r="I2322" s="2" t="s">
        <v>92</v>
      </c>
      <c r="J2322" s="2"/>
      <c r="K2322" s="2" t="s">
        <v>9941</v>
      </c>
    </row>
    <row r="2323" customFormat="false" ht="17.15" hidden="false" customHeight="false" outlineLevel="0" collapsed="false">
      <c r="A2323" s="2" t="s">
        <v>8</v>
      </c>
      <c r="B2323" s="4" t="s">
        <v>9942</v>
      </c>
      <c r="C2323" s="2" t="s">
        <v>156</v>
      </c>
      <c r="D2323" s="4" t="s">
        <v>9932</v>
      </c>
      <c r="E2323" s="4" t="s">
        <v>9943</v>
      </c>
      <c r="F2323" s="2"/>
      <c r="G2323" s="2"/>
      <c r="H2323" s="2" t="s">
        <v>9723</v>
      </c>
      <c r="I2323" s="2" t="s">
        <v>92</v>
      </c>
      <c r="J2323" s="2"/>
      <c r="K2323" s="2" t="s">
        <v>9944</v>
      </c>
    </row>
    <row r="2324" customFormat="false" ht="17.15" hidden="false" customHeight="false" outlineLevel="0" collapsed="false">
      <c r="A2324" s="2" t="s">
        <v>8</v>
      </c>
      <c r="B2324" s="4" t="s">
        <v>9945</v>
      </c>
      <c r="C2324" s="2" t="s">
        <v>156</v>
      </c>
      <c r="D2324" s="4" t="s">
        <v>9932</v>
      </c>
      <c r="E2324" s="4" t="s">
        <v>9946</v>
      </c>
      <c r="F2324" s="2"/>
      <c r="G2324" s="2"/>
      <c r="H2324" s="2" t="s">
        <v>9723</v>
      </c>
      <c r="I2324" s="2" t="s">
        <v>92</v>
      </c>
      <c r="J2324" s="2"/>
      <c r="K2324" s="2" t="s">
        <v>9947</v>
      </c>
    </row>
    <row r="2325" customFormat="false" ht="17.15" hidden="false" customHeight="false" outlineLevel="0" collapsed="false">
      <c r="A2325" s="2" t="s">
        <v>8</v>
      </c>
      <c r="B2325" s="4" t="s">
        <v>9948</v>
      </c>
      <c r="C2325" s="2" t="s">
        <v>9949</v>
      </c>
      <c r="D2325" s="4" t="s">
        <v>9932</v>
      </c>
      <c r="E2325" s="4" t="s">
        <v>9950</v>
      </c>
      <c r="F2325" s="2"/>
      <c r="G2325" s="2" t="s">
        <v>9951</v>
      </c>
      <c r="H2325" s="2" t="s">
        <v>9952</v>
      </c>
      <c r="I2325" s="2" t="s">
        <v>92</v>
      </c>
      <c r="J2325" s="2"/>
      <c r="K2325" s="2" t="s">
        <v>9953</v>
      </c>
    </row>
    <row r="2326" customFormat="false" ht="17.15" hidden="false" customHeight="false" outlineLevel="0" collapsed="false">
      <c r="A2326" s="2" t="s">
        <v>8</v>
      </c>
      <c r="B2326" s="4" t="s">
        <v>9954</v>
      </c>
      <c r="C2326" s="2" t="s">
        <v>156</v>
      </c>
      <c r="D2326" s="4" t="s">
        <v>9932</v>
      </c>
      <c r="E2326" s="4" t="s">
        <v>9955</v>
      </c>
      <c r="F2326" s="2"/>
      <c r="G2326" s="2"/>
      <c r="H2326" s="2" t="s">
        <v>9723</v>
      </c>
      <c r="I2326" s="2" t="s">
        <v>92</v>
      </c>
      <c r="J2326" s="2"/>
      <c r="K2326" s="2" t="s">
        <v>9956</v>
      </c>
    </row>
    <row r="2327" customFormat="false" ht="17.15" hidden="false" customHeight="false" outlineLevel="0" collapsed="false">
      <c r="A2327" s="2" t="s">
        <v>8</v>
      </c>
      <c r="B2327" s="4" t="s">
        <v>9957</v>
      </c>
      <c r="C2327" s="2" t="s">
        <v>156</v>
      </c>
      <c r="D2327" s="4" t="s">
        <v>9932</v>
      </c>
      <c r="E2327" s="4" t="s">
        <v>9958</v>
      </c>
      <c r="F2327" s="2"/>
      <c r="G2327" s="2"/>
      <c r="H2327" s="2" t="s">
        <v>9723</v>
      </c>
      <c r="I2327" s="2" t="s">
        <v>92</v>
      </c>
      <c r="J2327" s="2"/>
      <c r="K2327" s="2" t="s">
        <v>9959</v>
      </c>
    </row>
    <row r="2328" customFormat="false" ht="17.15" hidden="false" customHeight="false" outlineLevel="0" collapsed="false">
      <c r="A2328" s="2" t="s">
        <v>8</v>
      </c>
      <c r="B2328" s="4" t="s">
        <v>9960</v>
      </c>
      <c r="C2328" s="2" t="s">
        <v>156</v>
      </c>
      <c r="D2328" s="4" t="s">
        <v>9932</v>
      </c>
      <c r="E2328" s="4" t="s">
        <v>9961</v>
      </c>
      <c r="F2328" s="2"/>
      <c r="G2328" s="2"/>
      <c r="H2328" s="2" t="s">
        <v>9723</v>
      </c>
      <c r="I2328" s="2" t="s">
        <v>92</v>
      </c>
      <c r="J2328" s="2"/>
      <c r="K2328" s="2" t="s">
        <v>9962</v>
      </c>
    </row>
    <row r="2329" customFormat="false" ht="17.15" hidden="false" customHeight="false" outlineLevel="0" collapsed="false">
      <c r="A2329" s="2" t="s">
        <v>8</v>
      </c>
      <c r="B2329" s="4" t="s">
        <v>9963</v>
      </c>
      <c r="C2329" s="2" t="s">
        <v>156</v>
      </c>
      <c r="D2329" s="4" t="s">
        <v>9932</v>
      </c>
      <c r="E2329" s="4" t="s">
        <v>9961</v>
      </c>
      <c r="F2329" s="2"/>
      <c r="G2329" s="2"/>
      <c r="H2329" s="2" t="s">
        <v>9723</v>
      </c>
      <c r="I2329" s="2" t="s">
        <v>92</v>
      </c>
      <c r="J2329" s="2"/>
      <c r="K2329" s="2" t="s">
        <v>9964</v>
      </c>
    </row>
    <row r="2330" customFormat="false" ht="17.15" hidden="false" customHeight="false" outlineLevel="0" collapsed="false">
      <c r="A2330" s="2" t="s">
        <v>8</v>
      </c>
      <c r="B2330" s="4" t="s">
        <v>9965</v>
      </c>
      <c r="C2330" s="2" t="s">
        <v>156</v>
      </c>
      <c r="D2330" s="4" t="s">
        <v>9932</v>
      </c>
      <c r="E2330" s="4" t="s">
        <v>9961</v>
      </c>
      <c r="F2330" s="2"/>
      <c r="G2330" s="2"/>
      <c r="H2330" s="2" t="s">
        <v>9723</v>
      </c>
      <c r="I2330" s="2" t="s">
        <v>92</v>
      </c>
      <c r="J2330" s="2"/>
      <c r="K2330" s="2" t="s">
        <v>9966</v>
      </c>
    </row>
    <row r="2331" customFormat="false" ht="17.15" hidden="false" customHeight="false" outlineLevel="0" collapsed="false">
      <c r="A2331" s="2" t="s">
        <v>8</v>
      </c>
      <c r="B2331" s="4" t="s">
        <v>9967</v>
      </c>
      <c r="C2331" s="2" t="s">
        <v>156</v>
      </c>
      <c r="D2331" s="4" t="s">
        <v>9932</v>
      </c>
      <c r="E2331" s="4" t="s">
        <v>9961</v>
      </c>
      <c r="F2331" s="2"/>
      <c r="G2331" s="2"/>
      <c r="H2331" s="2" t="s">
        <v>9723</v>
      </c>
      <c r="I2331" s="2" t="s">
        <v>92</v>
      </c>
      <c r="J2331" s="2"/>
      <c r="K2331" s="2" t="s">
        <v>9968</v>
      </c>
    </row>
    <row r="2332" customFormat="false" ht="17.15" hidden="false" customHeight="false" outlineLevel="0" collapsed="false">
      <c r="A2332" s="2" t="s">
        <v>8</v>
      </c>
      <c r="B2332" s="4" t="s">
        <v>9969</v>
      </c>
      <c r="C2332" s="2" t="s">
        <v>156</v>
      </c>
      <c r="D2332" s="4" t="s">
        <v>9932</v>
      </c>
      <c r="E2332" s="4" t="s">
        <v>9961</v>
      </c>
      <c r="F2332" s="2"/>
      <c r="G2332" s="2"/>
      <c r="H2332" s="2" t="s">
        <v>9723</v>
      </c>
      <c r="I2332" s="2" t="s">
        <v>92</v>
      </c>
      <c r="J2332" s="2"/>
      <c r="K2332" s="2" t="s">
        <v>9970</v>
      </c>
    </row>
    <row r="2333" customFormat="false" ht="17.15" hidden="false" customHeight="false" outlineLevel="0" collapsed="false">
      <c r="A2333" s="2" t="s">
        <v>8</v>
      </c>
      <c r="B2333" s="4" t="s">
        <v>9971</v>
      </c>
      <c r="C2333" s="2" t="s">
        <v>156</v>
      </c>
      <c r="D2333" s="4" t="s">
        <v>9932</v>
      </c>
      <c r="E2333" s="4" t="s">
        <v>9961</v>
      </c>
      <c r="F2333" s="2"/>
      <c r="G2333" s="2"/>
      <c r="H2333" s="2" t="s">
        <v>9723</v>
      </c>
      <c r="I2333" s="2" t="s">
        <v>92</v>
      </c>
      <c r="J2333" s="2"/>
      <c r="K2333" s="2" t="s">
        <v>9972</v>
      </c>
    </row>
    <row r="2334" customFormat="false" ht="17.15" hidden="false" customHeight="false" outlineLevel="0" collapsed="false">
      <c r="A2334" s="2" t="s">
        <v>8</v>
      </c>
      <c r="B2334" s="4" t="s">
        <v>9973</v>
      </c>
      <c r="C2334" s="2" t="s">
        <v>156</v>
      </c>
      <c r="D2334" s="4" t="s">
        <v>9932</v>
      </c>
      <c r="E2334" s="4" t="s">
        <v>9961</v>
      </c>
      <c r="F2334" s="2"/>
      <c r="G2334" s="2"/>
      <c r="H2334" s="2" t="s">
        <v>9723</v>
      </c>
      <c r="I2334" s="2" t="s">
        <v>92</v>
      </c>
      <c r="J2334" s="2"/>
      <c r="K2334" s="2" t="s">
        <v>9974</v>
      </c>
    </row>
    <row r="2335" customFormat="false" ht="17.15" hidden="false" customHeight="false" outlineLevel="0" collapsed="false">
      <c r="A2335" s="2" t="s">
        <v>8</v>
      </c>
      <c r="B2335" s="4" t="s">
        <v>9975</v>
      </c>
      <c r="C2335" s="2" t="s">
        <v>156</v>
      </c>
      <c r="D2335" s="4" t="s">
        <v>9932</v>
      </c>
      <c r="E2335" s="4" t="s">
        <v>9961</v>
      </c>
      <c r="F2335" s="2"/>
      <c r="G2335" s="2"/>
      <c r="H2335" s="2" t="s">
        <v>9723</v>
      </c>
      <c r="I2335" s="2" t="s">
        <v>92</v>
      </c>
      <c r="J2335" s="2"/>
      <c r="K2335" s="2" t="s">
        <v>9976</v>
      </c>
    </row>
    <row r="2336" customFormat="false" ht="17.15" hidden="false" customHeight="false" outlineLevel="0" collapsed="false">
      <c r="A2336" s="2" t="s">
        <v>8</v>
      </c>
      <c r="B2336" s="4" t="s">
        <v>9977</v>
      </c>
      <c r="C2336" s="2" t="s">
        <v>156</v>
      </c>
      <c r="D2336" s="4" t="s">
        <v>9932</v>
      </c>
      <c r="E2336" s="4" t="s">
        <v>9978</v>
      </c>
      <c r="F2336" s="2"/>
      <c r="G2336" s="2"/>
      <c r="H2336" s="2" t="s">
        <v>9723</v>
      </c>
      <c r="I2336" s="2" t="s">
        <v>92</v>
      </c>
      <c r="J2336" s="2"/>
      <c r="K2336" s="2" t="s">
        <v>9979</v>
      </c>
    </row>
    <row r="2337" customFormat="false" ht="17.15" hidden="false" customHeight="false" outlineLevel="0" collapsed="false">
      <c r="A2337" s="2" t="s">
        <v>8</v>
      </c>
      <c r="B2337" s="4" t="s">
        <v>9980</v>
      </c>
      <c r="C2337" s="2" t="s">
        <v>156</v>
      </c>
      <c r="D2337" s="4" t="s">
        <v>9981</v>
      </c>
      <c r="E2337" s="4" t="s">
        <v>9982</v>
      </c>
      <c r="F2337" s="2"/>
      <c r="G2337" s="2"/>
      <c r="H2337" s="2" t="s">
        <v>9723</v>
      </c>
      <c r="I2337" s="2" t="s">
        <v>92</v>
      </c>
      <c r="J2337" s="2"/>
      <c r="K2337" s="2" t="s">
        <v>9983</v>
      </c>
    </row>
    <row r="2338" customFormat="false" ht="17.15" hidden="false" customHeight="false" outlineLevel="0" collapsed="false">
      <c r="A2338" s="2" t="s">
        <v>8</v>
      </c>
      <c r="B2338" s="4" t="s">
        <v>9984</v>
      </c>
      <c r="C2338" s="2" t="s">
        <v>156</v>
      </c>
      <c r="D2338" s="4" t="s">
        <v>9981</v>
      </c>
      <c r="E2338" s="4" t="s">
        <v>9982</v>
      </c>
      <c r="F2338" s="2"/>
      <c r="G2338" s="2"/>
      <c r="H2338" s="2" t="s">
        <v>9723</v>
      </c>
      <c r="I2338" s="2" t="s">
        <v>92</v>
      </c>
      <c r="J2338" s="2"/>
      <c r="K2338" s="2" t="s">
        <v>9985</v>
      </c>
    </row>
    <row r="2339" customFormat="false" ht="17.15" hidden="false" customHeight="false" outlineLevel="0" collapsed="false">
      <c r="A2339" s="2" t="s">
        <v>8</v>
      </c>
      <c r="B2339" s="4" t="s">
        <v>9986</v>
      </c>
      <c r="C2339" s="2" t="s">
        <v>156</v>
      </c>
      <c r="D2339" s="4" t="s">
        <v>9981</v>
      </c>
      <c r="E2339" s="4" t="s">
        <v>9982</v>
      </c>
      <c r="F2339" s="2"/>
      <c r="G2339" s="2"/>
      <c r="H2339" s="2" t="s">
        <v>9723</v>
      </c>
      <c r="I2339" s="2" t="s">
        <v>92</v>
      </c>
      <c r="J2339" s="2"/>
      <c r="K2339" s="2" t="s">
        <v>9985</v>
      </c>
    </row>
    <row r="2340" customFormat="false" ht="17.15" hidden="false" customHeight="false" outlineLevel="0" collapsed="false">
      <c r="A2340" s="2" t="s">
        <v>8</v>
      </c>
      <c r="B2340" s="2" t="s">
        <v>9987</v>
      </c>
      <c r="C2340" s="2" t="s">
        <v>156</v>
      </c>
      <c r="D2340" s="4" t="s">
        <v>9981</v>
      </c>
      <c r="E2340" s="4" t="s">
        <v>9988</v>
      </c>
      <c r="F2340" s="2"/>
      <c r="G2340" s="2"/>
      <c r="H2340" s="2" t="s">
        <v>9723</v>
      </c>
      <c r="I2340" s="2" t="s">
        <v>92</v>
      </c>
      <c r="J2340" s="2"/>
      <c r="K2340" s="2" t="s">
        <v>9989</v>
      </c>
    </row>
    <row r="2341" customFormat="false" ht="17.15" hidden="false" customHeight="false" outlineLevel="0" collapsed="false">
      <c r="A2341" s="2" t="s">
        <v>8</v>
      </c>
      <c r="B2341" s="4" t="s">
        <v>9990</v>
      </c>
      <c r="C2341" s="2" t="s">
        <v>156</v>
      </c>
      <c r="D2341" s="4" t="s">
        <v>9981</v>
      </c>
      <c r="E2341" s="4" t="s">
        <v>9991</v>
      </c>
      <c r="F2341" s="2"/>
      <c r="G2341" s="2"/>
      <c r="H2341" s="2" t="s">
        <v>9723</v>
      </c>
      <c r="I2341" s="2" t="s">
        <v>92</v>
      </c>
      <c r="J2341" s="2"/>
      <c r="K2341" s="2" t="s">
        <v>9992</v>
      </c>
    </row>
    <row r="2342" customFormat="false" ht="17.15" hidden="false" customHeight="false" outlineLevel="0" collapsed="false">
      <c r="A2342" s="2" t="s">
        <v>8</v>
      </c>
      <c r="B2342" s="4" t="s">
        <v>9993</v>
      </c>
      <c r="C2342" s="2" t="s">
        <v>156</v>
      </c>
      <c r="D2342" s="4" t="s">
        <v>9981</v>
      </c>
      <c r="E2342" s="4" t="s">
        <v>9994</v>
      </c>
      <c r="F2342" s="2"/>
      <c r="G2342" s="2"/>
      <c r="H2342" s="2" t="s">
        <v>9723</v>
      </c>
      <c r="I2342" s="2" t="s">
        <v>92</v>
      </c>
      <c r="J2342" s="2"/>
      <c r="K2342" s="2" t="s">
        <v>9995</v>
      </c>
    </row>
    <row r="2343" customFormat="false" ht="17.15" hidden="false" customHeight="false" outlineLevel="0" collapsed="false">
      <c r="A2343" s="2" t="s">
        <v>8</v>
      </c>
      <c r="B2343" s="4" t="s">
        <v>9996</v>
      </c>
      <c r="C2343" s="2" t="s">
        <v>156</v>
      </c>
      <c r="D2343" s="4" t="s">
        <v>9981</v>
      </c>
      <c r="E2343" s="4" t="s">
        <v>9994</v>
      </c>
      <c r="F2343" s="2"/>
      <c r="G2343" s="2"/>
      <c r="H2343" s="2" t="s">
        <v>9723</v>
      </c>
      <c r="I2343" s="2" t="s">
        <v>92</v>
      </c>
      <c r="J2343" s="2"/>
      <c r="K2343" s="2" t="s">
        <v>9995</v>
      </c>
    </row>
    <row r="2344" customFormat="false" ht="17.15" hidden="false" customHeight="false" outlineLevel="0" collapsed="false">
      <c r="A2344" s="2" t="s">
        <v>8</v>
      </c>
      <c r="B2344" s="4" t="s">
        <v>9997</v>
      </c>
      <c r="C2344" s="2" t="s">
        <v>156</v>
      </c>
      <c r="D2344" s="4" t="s">
        <v>9981</v>
      </c>
      <c r="E2344" s="4" t="s">
        <v>9994</v>
      </c>
      <c r="F2344" s="2"/>
      <c r="G2344" s="2"/>
      <c r="H2344" s="2" t="s">
        <v>9723</v>
      </c>
      <c r="I2344" s="2" t="s">
        <v>92</v>
      </c>
      <c r="J2344" s="2"/>
      <c r="K2344" s="2" t="s">
        <v>9998</v>
      </c>
    </row>
    <row r="2345" customFormat="false" ht="17.15" hidden="false" customHeight="false" outlineLevel="0" collapsed="false">
      <c r="A2345" s="2" t="s">
        <v>8</v>
      </c>
      <c r="B2345" s="4" t="s">
        <v>9999</v>
      </c>
      <c r="C2345" s="2" t="s">
        <v>156</v>
      </c>
      <c r="D2345" s="4" t="s">
        <v>9981</v>
      </c>
      <c r="E2345" s="4" t="s">
        <v>9994</v>
      </c>
      <c r="F2345" s="2"/>
      <c r="G2345" s="2"/>
      <c r="H2345" s="2" t="s">
        <v>9723</v>
      </c>
      <c r="I2345" s="2" t="s">
        <v>92</v>
      </c>
      <c r="J2345" s="2"/>
      <c r="K2345" s="2" t="s">
        <v>10000</v>
      </c>
    </row>
    <row r="2346" customFormat="false" ht="17.15" hidden="false" customHeight="false" outlineLevel="0" collapsed="false">
      <c r="A2346" s="2" t="s">
        <v>8</v>
      </c>
      <c r="B2346" s="4" t="s">
        <v>10001</v>
      </c>
      <c r="C2346" s="2" t="s">
        <v>156</v>
      </c>
      <c r="D2346" s="4" t="s">
        <v>9981</v>
      </c>
      <c r="E2346" s="4" t="s">
        <v>9994</v>
      </c>
      <c r="F2346" s="2"/>
      <c r="G2346" s="2"/>
      <c r="H2346" s="2" t="s">
        <v>9723</v>
      </c>
      <c r="I2346" s="2" t="s">
        <v>92</v>
      </c>
      <c r="J2346" s="2"/>
      <c r="K2346" s="2" t="s">
        <v>10002</v>
      </c>
    </row>
    <row r="2347" customFormat="false" ht="17.15" hidden="false" customHeight="false" outlineLevel="0" collapsed="false">
      <c r="A2347" s="2" t="s">
        <v>8</v>
      </c>
      <c r="B2347" s="2" t="s">
        <v>10003</v>
      </c>
      <c r="C2347" s="2" t="s">
        <v>156</v>
      </c>
      <c r="D2347" s="4" t="s">
        <v>9981</v>
      </c>
      <c r="E2347" s="4" t="s">
        <v>9994</v>
      </c>
      <c r="F2347" s="2" t="s">
        <v>10004</v>
      </c>
      <c r="G2347" s="2" t="s">
        <v>10005</v>
      </c>
      <c r="H2347" s="2" t="s">
        <v>10006</v>
      </c>
      <c r="I2347" s="2" t="s">
        <v>92</v>
      </c>
      <c r="J2347" s="2"/>
      <c r="K2347" s="2" t="s">
        <v>10007</v>
      </c>
    </row>
    <row r="2348" customFormat="false" ht="17.15" hidden="false" customHeight="false" outlineLevel="0" collapsed="false">
      <c r="A2348" s="2" t="s">
        <v>8</v>
      </c>
      <c r="B2348" s="4" t="s">
        <v>10008</v>
      </c>
      <c r="C2348" s="2" t="s">
        <v>156</v>
      </c>
      <c r="D2348" s="4" t="s">
        <v>9981</v>
      </c>
      <c r="E2348" s="4" t="s">
        <v>10009</v>
      </c>
      <c r="F2348" s="2"/>
      <c r="G2348" s="2"/>
      <c r="H2348" s="2" t="s">
        <v>9723</v>
      </c>
      <c r="I2348" s="2" t="s">
        <v>92</v>
      </c>
      <c r="J2348" s="2"/>
      <c r="K2348" s="2" t="s">
        <v>10010</v>
      </c>
    </row>
    <row r="2349" customFormat="false" ht="17.15" hidden="false" customHeight="false" outlineLevel="0" collapsed="false">
      <c r="A2349" s="2" t="s">
        <v>8</v>
      </c>
      <c r="B2349" s="4" t="s">
        <v>10011</v>
      </c>
      <c r="C2349" s="2" t="s">
        <v>156</v>
      </c>
      <c r="D2349" s="4" t="s">
        <v>9981</v>
      </c>
      <c r="E2349" s="4" t="s">
        <v>10012</v>
      </c>
      <c r="F2349" s="2"/>
      <c r="G2349" s="2"/>
      <c r="H2349" s="2" t="s">
        <v>9723</v>
      </c>
      <c r="I2349" s="2" t="s">
        <v>92</v>
      </c>
      <c r="J2349" s="2"/>
      <c r="K2349" s="2" t="s">
        <v>10013</v>
      </c>
    </row>
    <row r="2350" customFormat="false" ht="17.15" hidden="false" customHeight="false" outlineLevel="0" collapsed="false">
      <c r="A2350" s="2" t="s">
        <v>8</v>
      </c>
      <c r="B2350" s="4" t="s">
        <v>10014</v>
      </c>
      <c r="C2350" s="2" t="s">
        <v>156</v>
      </c>
      <c r="D2350" s="4" t="s">
        <v>9981</v>
      </c>
      <c r="E2350" s="4" t="s">
        <v>10012</v>
      </c>
      <c r="F2350" s="2"/>
      <c r="G2350" s="2"/>
      <c r="H2350" s="2" t="s">
        <v>9723</v>
      </c>
      <c r="I2350" s="2" t="s">
        <v>92</v>
      </c>
      <c r="J2350" s="2"/>
      <c r="K2350" s="2" t="s">
        <v>10015</v>
      </c>
    </row>
    <row r="2351" customFormat="false" ht="17.15" hidden="false" customHeight="false" outlineLevel="0" collapsed="false">
      <c r="A2351" s="2" t="s">
        <v>8</v>
      </c>
      <c r="B2351" s="4" t="s">
        <v>10016</v>
      </c>
      <c r="C2351" s="2" t="s">
        <v>156</v>
      </c>
      <c r="D2351" s="4" t="s">
        <v>9981</v>
      </c>
      <c r="E2351" s="4" t="s">
        <v>10012</v>
      </c>
      <c r="F2351" s="2"/>
      <c r="G2351" s="2"/>
      <c r="H2351" s="2" t="s">
        <v>9723</v>
      </c>
      <c r="I2351" s="2" t="s">
        <v>92</v>
      </c>
      <c r="J2351" s="2"/>
      <c r="K2351" s="2" t="s">
        <v>10015</v>
      </c>
    </row>
    <row r="2352" customFormat="false" ht="17.15" hidden="false" customHeight="false" outlineLevel="0" collapsed="false">
      <c r="A2352" s="2" t="s">
        <v>8</v>
      </c>
      <c r="B2352" s="4" t="s">
        <v>10017</v>
      </c>
      <c r="C2352" s="2" t="s">
        <v>156</v>
      </c>
      <c r="D2352" s="4" t="s">
        <v>9981</v>
      </c>
      <c r="E2352" s="4" t="s">
        <v>10012</v>
      </c>
      <c r="F2352" s="2"/>
      <c r="G2352" s="2"/>
      <c r="H2352" s="2" t="s">
        <v>9723</v>
      </c>
      <c r="I2352" s="2" t="s">
        <v>92</v>
      </c>
      <c r="J2352" s="2"/>
      <c r="K2352" s="2" t="s">
        <v>10018</v>
      </c>
    </row>
    <row r="2353" customFormat="false" ht="17.15" hidden="false" customHeight="false" outlineLevel="0" collapsed="false">
      <c r="A2353" s="2" t="s">
        <v>8</v>
      </c>
      <c r="B2353" s="4" t="s">
        <v>10019</v>
      </c>
      <c r="C2353" s="2" t="s">
        <v>156</v>
      </c>
      <c r="D2353" s="4" t="s">
        <v>9981</v>
      </c>
      <c r="E2353" s="4" t="s">
        <v>10012</v>
      </c>
      <c r="F2353" s="2"/>
      <c r="G2353" s="2"/>
      <c r="H2353" s="2" t="s">
        <v>9723</v>
      </c>
      <c r="I2353" s="2" t="s">
        <v>92</v>
      </c>
      <c r="J2353" s="2"/>
      <c r="K2353" s="2" t="s">
        <v>10020</v>
      </c>
    </row>
    <row r="2354" customFormat="false" ht="17.15" hidden="false" customHeight="false" outlineLevel="0" collapsed="false">
      <c r="A2354" s="2" t="s">
        <v>8</v>
      </c>
      <c r="B2354" s="4" t="s">
        <v>10021</v>
      </c>
      <c r="C2354" s="2" t="s">
        <v>156</v>
      </c>
      <c r="D2354" s="4" t="s">
        <v>9981</v>
      </c>
      <c r="E2354" s="4" t="s">
        <v>10022</v>
      </c>
      <c r="F2354" s="2"/>
      <c r="G2354" s="2"/>
      <c r="H2354" s="2" t="s">
        <v>9723</v>
      </c>
      <c r="I2354" s="2" t="s">
        <v>92</v>
      </c>
      <c r="J2354" s="2"/>
      <c r="K2354" s="2" t="s">
        <v>10023</v>
      </c>
    </row>
    <row r="2355" customFormat="false" ht="17.15" hidden="false" customHeight="false" outlineLevel="0" collapsed="false">
      <c r="A2355" s="2" t="s">
        <v>8</v>
      </c>
      <c r="B2355" s="4" t="s">
        <v>10024</v>
      </c>
      <c r="C2355" s="2" t="s">
        <v>156</v>
      </c>
      <c r="D2355" s="4" t="s">
        <v>9981</v>
      </c>
      <c r="E2355" s="4" t="s">
        <v>10022</v>
      </c>
      <c r="F2355" s="2"/>
      <c r="G2355" s="2"/>
      <c r="H2355" s="2" t="s">
        <v>9723</v>
      </c>
      <c r="I2355" s="2" t="s">
        <v>92</v>
      </c>
      <c r="J2355" s="2"/>
      <c r="K2355" s="2" t="s">
        <v>10025</v>
      </c>
    </row>
    <row r="2356" customFormat="false" ht="17.15" hidden="false" customHeight="false" outlineLevel="0" collapsed="false">
      <c r="A2356" s="2" t="s">
        <v>8</v>
      </c>
      <c r="B2356" s="4" t="s">
        <v>10026</v>
      </c>
      <c r="C2356" s="2" t="s">
        <v>156</v>
      </c>
      <c r="D2356" s="4" t="s">
        <v>9981</v>
      </c>
      <c r="E2356" s="4" t="s">
        <v>10022</v>
      </c>
      <c r="F2356" s="2"/>
      <c r="G2356" s="2"/>
      <c r="H2356" s="2" t="s">
        <v>9723</v>
      </c>
      <c r="I2356" s="2" t="s">
        <v>92</v>
      </c>
      <c r="J2356" s="2"/>
      <c r="K2356" s="2" t="s">
        <v>10027</v>
      </c>
    </row>
    <row r="2357" customFormat="false" ht="17.15" hidden="false" customHeight="false" outlineLevel="0" collapsed="false">
      <c r="A2357" s="2" t="s">
        <v>8</v>
      </c>
      <c r="B2357" s="4" t="s">
        <v>10028</v>
      </c>
      <c r="C2357" s="2" t="s">
        <v>156</v>
      </c>
      <c r="D2357" s="4" t="s">
        <v>9981</v>
      </c>
      <c r="E2357" s="4" t="s">
        <v>10022</v>
      </c>
      <c r="F2357" s="2"/>
      <c r="G2357" s="2"/>
      <c r="H2357" s="2" t="s">
        <v>9723</v>
      </c>
      <c r="I2357" s="2" t="s">
        <v>92</v>
      </c>
      <c r="J2357" s="2"/>
      <c r="K2357" s="2" t="s">
        <v>10029</v>
      </c>
    </row>
    <row r="2358" customFormat="false" ht="17.15" hidden="false" customHeight="false" outlineLevel="0" collapsed="false">
      <c r="A2358" s="2" t="s">
        <v>8</v>
      </c>
      <c r="B2358" s="4" t="s">
        <v>10030</v>
      </c>
      <c r="C2358" s="2" t="s">
        <v>156</v>
      </c>
      <c r="D2358" s="4" t="s">
        <v>9981</v>
      </c>
      <c r="E2358" s="4" t="s">
        <v>10022</v>
      </c>
      <c r="F2358" s="2"/>
      <c r="G2358" s="2"/>
      <c r="H2358" s="2" t="s">
        <v>9723</v>
      </c>
      <c r="I2358" s="2" t="s">
        <v>92</v>
      </c>
      <c r="J2358" s="2"/>
      <c r="K2358" s="2" t="s">
        <v>10031</v>
      </c>
    </row>
    <row r="2359" customFormat="false" ht="17.15" hidden="false" customHeight="false" outlineLevel="0" collapsed="false">
      <c r="A2359" s="2" t="s">
        <v>8</v>
      </c>
      <c r="B2359" s="4" t="s">
        <v>10032</v>
      </c>
      <c r="C2359" s="2" t="s">
        <v>156</v>
      </c>
      <c r="D2359" s="4" t="s">
        <v>9981</v>
      </c>
      <c r="E2359" s="4" t="s">
        <v>10022</v>
      </c>
      <c r="F2359" s="2"/>
      <c r="G2359" s="2"/>
      <c r="H2359" s="2" t="s">
        <v>9723</v>
      </c>
      <c r="I2359" s="2" t="s">
        <v>92</v>
      </c>
      <c r="J2359" s="2"/>
      <c r="K2359" s="2" t="s">
        <v>10033</v>
      </c>
    </row>
    <row r="2360" customFormat="false" ht="17.15" hidden="false" customHeight="false" outlineLevel="0" collapsed="false">
      <c r="A2360" s="2" t="s">
        <v>8</v>
      </c>
      <c r="B2360" s="4" t="s">
        <v>10034</v>
      </c>
      <c r="C2360" s="2" t="s">
        <v>156</v>
      </c>
      <c r="D2360" s="4" t="s">
        <v>9981</v>
      </c>
      <c r="E2360" s="4" t="s">
        <v>10022</v>
      </c>
      <c r="F2360" s="2"/>
      <c r="G2360" s="2"/>
      <c r="H2360" s="2" t="s">
        <v>9723</v>
      </c>
      <c r="I2360" s="2" t="s">
        <v>92</v>
      </c>
      <c r="J2360" s="2"/>
      <c r="K2360" s="2" t="s">
        <v>10035</v>
      </c>
    </row>
    <row r="2361" customFormat="false" ht="17.15" hidden="false" customHeight="false" outlineLevel="0" collapsed="false">
      <c r="A2361" s="2" t="s">
        <v>8</v>
      </c>
      <c r="B2361" s="4" t="s">
        <v>10036</v>
      </c>
      <c r="C2361" s="2" t="s">
        <v>156</v>
      </c>
      <c r="D2361" s="4" t="s">
        <v>9981</v>
      </c>
      <c r="E2361" s="4" t="s">
        <v>10022</v>
      </c>
      <c r="F2361" s="2"/>
      <c r="G2361" s="2"/>
      <c r="H2361" s="2" t="s">
        <v>9723</v>
      </c>
      <c r="I2361" s="2" t="s">
        <v>92</v>
      </c>
      <c r="J2361" s="2"/>
      <c r="K2361" s="2" t="s">
        <v>10037</v>
      </c>
    </row>
    <row r="2362" customFormat="false" ht="17.15" hidden="false" customHeight="false" outlineLevel="0" collapsed="false">
      <c r="A2362" s="2" t="s">
        <v>8</v>
      </c>
      <c r="B2362" s="4" t="s">
        <v>10038</v>
      </c>
      <c r="C2362" s="2" t="s">
        <v>156</v>
      </c>
      <c r="D2362" s="4" t="s">
        <v>9981</v>
      </c>
      <c r="E2362" s="4" t="s">
        <v>10022</v>
      </c>
      <c r="F2362" s="2"/>
      <c r="G2362" s="2"/>
      <c r="H2362" s="2" t="s">
        <v>9723</v>
      </c>
      <c r="I2362" s="2" t="s">
        <v>92</v>
      </c>
      <c r="J2362" s="2"/>
      <c r="K2362" s="2" t="s">
        <v>10039</v>
      </c>
    </row>
    <row r="2363" customFormat="false" ht="17.15" hidden="false" customHeight="false" outlineLevel="0" collapsed="false">
      <c r="A2363" s="2" t="s">
        <v>8</v>
      </c>
      <c r="B2363" s="4" t="s">
        <v>10040</v>
      </c>
      <c r="C2363" s="2" t="s">
        <v>156</v>
      </c>
      <c r="D2363" s="4" t="s">
        <v>10041</v>
      </c>
      <c r="E2363" s="4" t="s">
        <v>10042</v>
      </c>
      <c r="F2363" s="2"/>
      <c r="G2363" s="2"/>
      <c r="H2363" s="2" t="s">
        <v>9723</v>
      </c>
      <c r="I2363" s="2" t="s">
        <v>92</v>
      </c>
      <c r="J2363" s="2"/>
      <c r="K2363" s="2" t="s">
        <v>10043</v>
      </c>
    </row>
    <row r="2364" customFormat="false" ht="17.15" hidden="false" customHeight="false" outlineLevel="0" collapsed="false">
      <c r="A2364" s="2" t="s">
        <v>8</v>
      </c>
      <c r="B2364" s="4" t="s">
        <v>10044</v>
      </c>
      <c r="C2364" s="2" t="s">
        <v>156</v>
      </c>
      <c r="D2364" s="4" t="s">
        <v>10041</v>
      </c>
      <c r="E2364" s="4" t="s">
        <v>10045</v>
      </c>
      <c r="F2364" s="2"/>
      <c r="G2364" s="2"/>
      <c r="H2364" s="2" t="s">
        <v>9723</v>
      </c>
      <c r="I2364" s="2" t="s">
        <v>92</v>
      </c>
      <c r="J2364" s="2"/>
      <c r="K2364" s="2" t="s">
        <v>10046</v>
      </c>
    </row>
    <row r="2365" customFormat="false" ht="17.15" hidden="false" customHeight="false" outlineLevel="0" collapsed="false">
      <c r="A2365" s="2" t="s">
        <v>8</v>
      </c>
      <c r="B2365" s="4" t="s">
        <v>10047</v>
      </c>
      <c r="C2365" s="2" t="s">
        <v>156</v>
      </c>
      <c r="D2365" s="4" t="s">
        <v>10041</v>
      </c>
      <c r="E2365" s="4" t="s">
        <v>10045</v>
      </c>
      <c r="F2365" s="2"/>
      <c r="G2365" s="2"/>
      <c r="H2365" s="2" t="s">
        <v>9723</v>
      </c>
      <c r="I2365" s="2" t="s">
        <v>92</v>
      </c>
      <c r="J2365" s="2"/>
      <c r="K2365" s="2" t="s">
        <v>10048</v>
      </c>
    </row>
    <row r="2366" customFormat="false" ht="17.15" hidden="false" customHeight="false" outlineLevel="0" collapsed="false">
      <c r="A2366" s="2" t="s">
        <v>8</v>
      </c>
      <c r="B2366" s="4" t="s">
        <v>10049</v>
      </c>
      <c r="C2366" s="2" t="s">
        <v>156</v>
      </c>
      <c r="D2366" s="4" t="s">
        <v>10041</v>
      </c>
      <c r="E2366" s="4" t="s">
        <v>10045</v>
      </c>
      <c r="F2366" s="2"/>
      <c r="G2366" s="2"/>
      <c r="H2366" s="2" t="s">
        <v>9723</v>
      </c>
      <c r="I2366" s="2" t="s">
        <v>92</v>
      </c>
      <c r="J2366" s="2"/>
      <c r="K2366" s="2" t="s">
        <v>10050</v>
      </c>
    </row>
    <row r="2367" customFormat="false" ht="17.15" hidden="false" customHeight="false" outlineLevel="0" collapsed="false">
      <c r="A2367" s="2" t="s">
        <v>8</v>
      </c>
      <c r="B2367" s="4" t="s">
        <v>10051</v>
      </c>
      <c r="C2367" s="2" t="s">
        <v>156</v>
      </c>
      <c r="D2367" s="4" t="s">
        <v>10041</v>
      </c>
      <c r="E2367" s="4" t="s">
        <v>10045</v>
      </c>
      <c r="F2367" s="2"/>
      <c r="G2367" s="2"/>
      <c r="H2367" s="2" t="s">
        <v>9723</v>
      </c>
      <c r="I2367" s="2" t="s">
        <v>92</v>
      </c>
      <c r="J2367" s="2"/>
      <c r="K2367" s="2" t="s">
        <v>10052</v>
      </c>
    </row>
    <row r="2368" customFormat="false" ht="17.15" hidden="false" customHeight="false" outlineLevel="0" collapsed="false">
      <c r="A2368" s="2" t="s">
        <v>8</v>
      </c>
      <c r="B2368" s="4" t="s">
        <v>10053</v>
      </c>
      <c r="C2368" s="2" t="s">
        <v>156</v>
      </c>
      <c r="D2368" s="4" t="s">
        <v>10041</v>
      </c>
      <c r="E2368" s="4" t="s">
        <v>10045</v>
      </c>
      <c r="F2368" s="2"/>
      <c r="G2368" s="2"/>
      <c r="H2368" s="2" t="s">
        <v>9723</v>
      </c>
      <c r="I2368" s="2" t="s">
        <v>92</v>
      </c>
      <c r="J2368" s="2"/>
      <c r="K2368" s="2" t="s">
        <v>10054</v>
      </c>
    </row>
    <row r="2369" customFormat="false" ht="17.15" hidden="false" customHeight="false" outlineLevel="0" collapsed="false">
      <c r="A2369" s="2" t="s">
        <v>8</v>
      </c>
      <c r="B2369" s="4" t="s">
        <v>10055</v>
      </c>
      <c r="C2369" s="2" t="s">
        <v>156</v>
      </c>
      <c r="D2369" s="4" t="s">
        <v>10041</v>
      </c>
      <c r="E2369" s="4" t="s">
        <v>10045</v>
      </c>
      <c r="F2369" s="2"/>
      <c r="G2369" s="2"/>
      <c r="H2369" s="2" t="s">
        <v>9723</v>
      </c>
      <c r="I2369" s="2" t="s">
        <v>92</v>
      </c>
      <c r="J2369" s="2"/>
      <c r="K2369" s="2" t="s">
        <v>10056</v>
      </c>
    </row>
    <row r="2370" customFormat="false" ht="17.15" hidden="false" customHeight="false" outlineLevel="0" collapsed="false">
      <c r="A2370" s="2" t="s">
        <v>8</v>
      </c>
      <c r="B2370" s="4" t="s">
        <v>10057</v>
      </c>
      <c r="C2370" s="2" t="s">
        <v>156</v>
      </c>
      <c r="D2370" s="4" t="s">
        <v>10041</v>
      </c>
      <c r="E2370" s="4" t="s">
        <v>10045</v>
      </c>
      <c r="F2370" s="2"/>
      <c r="G2370" s="2"/>
      <c r="H2370" s="2" t="s">
        <v>9723</v>
      </c>
      <c r="I2370" s="2" t="s">
        <v>92</v>
      </c>
      <c r="J2370" s="2"/>
      <c r="K2370" s="2" t="s">
        <v>10058</v>
      </c>
    </row>
    <row r="2371" customFormat="false" ht="17.15" hidden="false" customHeight="false" outlineLevel="0" collapsed="false">
      <c r="A2371" s="2" t="s">
        <v>8</v>
      </c>
      <c r="B2371" s="4" t="s">
        <v>10059</v>
      </c>
      <c r="C2371" s="2" t="s">
        <v>156</v>
      </c>
      <c r="D2371" s="4" t="s">
        <v>10041</v>
      </c>
      <c r="E2371" s="4" t="s">
        <v>10060</v>
      </c>
      <c r="F2371" s="2"/>
      <c r="G2371" s="2"/>
      <c r="H2371" s="2" t="s">
        <v>9723</v>
      </c>
      <c r="I2371" s="2" t="s">
        <v>92</v>
      </c>
      <c r="J2371" s="2"/>
      <c r="K2371" s="2" t="s">
        <v>10061</v>
      </c>
    </row>
    <row r="2372" customFormat="false" ht="17.15" hidden="false" customHeight="false" outlineLevel="0" collapsed="false">
      <c r="A2372" s="2" t="s">
        <v>8</v>
      </c>
      <c r="B2372" s="4" t="s">
        <v>10062</v>
      </c>
      <c r="C2372" s="2" t="s">
        <v>156</v>
      </c>
      <c r="D2372" s="4" t="s">
        <v>10041</v>
      </c>
      <c r="E2372" s="4" t="s">
        <v>10063</v>
      </c>
      <c r="F2372" s="2"/>
      <c r="G2372" s="2"/>
      <c r="H2372" s="2" t="s">
        <v>9723</v>
      </c>
      <c r="I2372" s="2" t="s">
        <v>92</v>
      </c>
      <c r="J2372" s="2"/>
      <c r="K2372" s="2" t="s">
        <v>10064</v>
      </c>
    </row>
    <row r="2373" customFormat="false" ht="17.15" hidden="false" customHeight="false" outlineLevel="0" collapsed="false">
      <c r="A2373" s="2" t="s">
        <v>8</v>
      </c>
      <c r="B2373" s="4" t="s">
        <v>10065</v>
      </c>
      <c r="C2373" s="2" t="s">
        <v>156</v>
      </c>
      <c r="D2373" s="4" t="s">
        <v>10041</v>
      </c>
      <c r="E2373" s="4" t="s">
        <v>10063</v>
      </c>
      <c r="F2373" s="2"/>
      <c r="G2373" s="2"/>
      <c r="H2373" s="2" t="s">
        <v>9723</v>
      </c>
      <c r="I2373" s="2" t="s">
        <v>92</v>
      </c>
      <c r="J2373" s="2"/>
      <c r="K2373" s="2" t="s">
        <v>10066</v>
      </c>
    </row>
    <row r="2374" customFormat="false" ht="17.15" hidden="false" customHeight="false" outlineLevel="0" collapsed="false">
      <c r="A2374" s="2" t="s">
        <v>8</v>
      </c>
      <c r="B2374" s="4" t="s">
        <v>10067</v>
      </c>
      <c r="C2374" s="2" t="s">
        <v>156</v>
      </c>
      <c r="D2374" s="4" t="s">
        <v>10068</v>
      </c>
      <c r="E2374" s="4" t="s">
        <v>10069</v>
      </c>
      <c r="F2374" s="2"/>
      <c r="G2374" s="2"/>
      <c r="H2374" s="2" t="s">
        <v>9723</v>
      </c>
      <c r="I2374" s="2" t="s">
        <v>92</v>
      </c>
      <c r="J2374" s="2"/>
      <c r="K2374" s="2" t="s">
        <v>10070</v>
      </c>
    </row>
    <row r="2375" customFormat="false" ht="17.15" hidden="false" customHeight="false" outlineLevel="0" collapsed="false">
      <c r="A2375" s="2" t="s">
        <v>8</v>
      </c>
      <c r="B2375" s="4" t="s">
        <v>10071</v>
      </c>
      <c r="C2375" s="2" t="s">
        <v>156</v>
      </c>
      <c r="D2375" s="4" t="s">
        <v>10068</v>
      </c>
      <c r="E2375" s="4" t="s">
        <v>10072</v>
      </c>
      <c r="F2375" s="2"/>
      <c r="G2375" s="2"/>
      <c r="H2375" s="2" t="s">
        <v>9723</v>
      </c>
      <c r="I2375" s="2" t="s">
        <v>92</v>
      </c>
      <c r="J2375" s="2"/>
      <c r="K2375" s="2" t="s">
        <v>10073</v>
      </c>
    </row>
    <row r="2376" customFormat="false" ht="17.15" hidden="false" customHeight="false" outlineLevel="0" collapsed="false">
      <c r="A2376" s="2" t="s">
        <v>8</v>
      </c>
      <c r="B2376" s="4" t="s">
        <v>10074</v>
      </c>
      <c r="C2376" s="2" t="s">
        <v>156</v>
      </c>
      <c r="D2376" s="4" t="s">
        <v>10068</v>
      </c>
      <c r="E2376" s="4" t="s">
        <v>10075</v>
      </c>
      <c r="F2376" s="2"/>
      <c r="G2376" s="2"/>
      <c r="H2376" s="2" t="s">
        <v>9723</v>
      </c>
      <c r="I2376" s="2" t="s">
        <v>92</v>
      </c>
      <c r="J2376" s="2"/>
      <c r="K2376" s="2" t="s">
        <v>10076</v>
      </c>
    </row>
    <row r="2377" customFormat="false" ht="17.15" hidden="false" customHeight="false" outlineLevel="0" collapsed="false">
      <c r="A2377" s="2" t="s">
        <v>8</v>
      </c>
      <c r="B2377" s="4" t="s">
        <v>10077</v>
      </c>
      <c r="C2377" s="2" t="s">
        <v>156</v>
      </c>
      <c r="D2377" s="4" t="s">
        <v>10068</v>
      </c>
      <c r="E2377" s="4" t="s">
        <v>10075</v>
      </c>
      <c r="F2377" s="2"/>
      <c r="G2377" s="2"/>
      <c r="H2377" s="2" t="s">
        <v>9723</v>
      </c>
      <c r="I2377" s="2" t="s">
        <v>92</v>
      </c>
      <c r="J2377" s="2"/>
      <c r="K2377" s="2" t="s">
        <v>10078</v>
      </c>
    </row>
    <row r="2378" customFormat="false" ht="17.15" hidden="false" customHeight="false" outlineLevel="0" collapsed="false">
      <c r="A2378" s="2" t="s">
        <v>8</v>
      </c>
      <c r="B2378" s="4" t="s">
        <v>10079</v>
      </c>
      <c r="C2378" s="2" t="s">
        <v>156</v>
      </c>
      <c r="D2378" s="4" t="s">
        <v>10068</v>
      </c>
      <c r="E2378" s="4" t="s">
        <v>10080</v>
      </c>
      <c r="F2378" s="2"/>
      <c r="G2378" s="2"/>
      <c r="H2378" s="2" t="s">
        <v>9723</v>
      </c>
      <c r="I2378" s="2" t="s">
        <v>92</v>
      </c>
      <c r="J2378" s="2"/>
      <c r="K2378" s="2" t="s">
        <v>10081</v>
      </c>
    </row>
    <row r="2379" customFormat="false" ht="17.15" hidden="false" customHeight="false" outlineLevel="0" collapsed="false">
      <c r="A2379" s="2" t="s">
        <v>8</v>
      </c>
      <c r="B2379" s="4" t="s">
        <v>10082</v>
      </c>
      <c r="C2379" s="2" t="s">
        <v>156</v>
      </c>
      <c r="D2379" s="4" t="s">
        <v>10068</v>
      </c>
      <c r="E2379" s="4" t="s">
        <v>10083</v>
      </c>
      <c r="F2379" s="2"/>
      <c r="G2379" s="2"/>
      <c r="H2379" s="2" t="s">
        <v>9723</v>
      </c>
      <c r="I2379" s="2" t="s">
        <v>92</v>
      </c>
      <c r="J2379" s="2"/>
      <c r="K2379" s="2" t="s">
        <v>10084</v>
      </c>
    </row>
    <row r="2380" customFormat="false" ht="17.15" hidden="false" customHeight="false" outlineLevel="0" collapsed="false">
      <c r="A2380" s="2" t="s">
        <v>8</v>
      </c>
      <c r="B2380" s="4" t="s">
        <v>10085</v>
      </c>
      <c r="C2380" s="2" t="s">
        <v>156</v>
      </c>
      <c r="D2380" s="4" t="s">
        <v>10068</v>
      </c>
      <c r="E2380" s="4" t="s">
        <v>10083</v>
      </c>
      <c r="F2380" s="2"/>
      <c r="G2380" s="2"/>
      <c r="H2380" s="2" t="s">
        <v>9723</v>
      </c>
      <c r="I2380" s="2" t="s">
        <v>92</v>
      </c>
      <c r="J2380" s="2"/>
      <c r="K2380" s="2" t="s">
        <v>10086</v>
      </c>
    </row>
    <row r="2381" customFormat="false" ht="17.15" hidden="false" customHeight="false" outlineLevel="0" collapsed="false">
      <c r="A2381" s="2" t="s">
        <v>8</v>
      </c>
      <c r="B2381" s="4" t="s">
        <v>10087</v>
      </c>
      <c r="C2381" s="2" t="s">
        <v>156</v>
      </c>
      <c r="D2381" s="4" t="s">
        <v>10068</v>
      </c>
      <c r="E2381" s="4" t="s">
        <v>10088</v>
      </c>
      <c r="F2381" s="2"/>
      <c r="G2381" s="2"/>
      <c r="H2381" s="2" t="s">
        <v>9723</v>
      </c>
      <c r="I2381" s="2" t="s">
        <v>92</v>
      </c>
      <c r="J2381" s="2"/>
      <c r="K2381" s="2" t="s">
        <v>10089</v>
      </c>
    </row>
    <row r="2382" customFormat="false" ht="17.15" hidden="false" customHeight="false" outlineLevel="0" collapsed="false">
      <c r="A2382" s="2" t="s">
        <v>8</v>
      </c>
      <c r="B2382" s="4" t="s">
        <v>10090</v>
      </c>
      <c r="C2382" s="2" t="s">
        <v>156</v>
      </c>
      <c r="D2382" s="4" t="s">
        <v>10068</v>
      </c>
      <c r="E2382" s="4" t="s">
        <v>10091</v>
      </c>
      <c r="F2382" s="2"/>
      <c r="G2382" s="2"/>
      <c r="H2382" s="2" t="s">
        <v>9723</v>
      </c>
      <c r="I2382" s="2" t="s">
        <v>92</v>
      </c>
      <c r="J2382" s="2"/>
      <c r="K2382" s="2" t="s">
        <v>10092</v>
      </c>
    </row>
    <row r="2383" customFormat="false" ht="17.15" hidden="false" customHeight="false" outlineLevel="0" collapsed="false">
      <c r="A2383" s="2" t="s">
        <v>8</v>
      </c>
      <c r="B2383" s="4" t="s">
        <v>10093</v>
      </c>
      <c r="C2383" s="2" t="s">
        <v>156</v>
      </c>
      <c r="D2383" s="4" t="s">
        <v>10068</v>
      </c>
      <c r="E2383" s="4" t="s">
        <v>10091</v>
      </c>
      <c r="F2383" s="2"/>
      <c r="G2383" s="2"/>
      <c r="H2383" s="2" t="s">
        <v>9723</v>
      </c>
      <c r="I2383" s="2" t="s">
        <v>92</v>
      </c>
      <c r="J2383" s="2"/>
      <c r="K2383" s="2" t="s">
        <v>10094</v>
      </c>
    </row>
    <row r="2384" customFormat="false" ht="17.15" hidden="false" customHeight="false" outlineLevel="0" collapsed="false">
      <c r="A2384" s="2" t="s">
        <v>8</v>
      </c>
      <c r="B2384" s="4" t="s">
        <v>10095</v>
      </c>
      <c r="C2384" s="2" t="s">
        <v>156</v>
      </c>
      <c r="D2384" s="4" t="s">
        <v>10096</v>
      </c>
      <c r="E2384" s="4" t="s">
        <v>10097</v>
      </c>
      <c r="F2384" s="2"/>
      <c r="G2384" s="2"/>
      <c r="H2384" s="2" t="s">
        <v>9723</v>
      </c>
      <c r="I2384" s="2" t="s">
        <v>92</v>
      </c>
      <c r="J2384" s="2"/>
      <c r="K2384" s="2" t="s">
        <v>10098</v>
      </c>
    </row>
    <row r="2385" customFormat="false" ht="17.15" hidden="false" customHeight="false" outlineLevel="0" collapsed="false">
      <c r="A2385" s="2" t="s">
        <v>8</v>
      </c>
      <c r="B2385" s="4" t="s">
        <v>10099</v>
      </c>
      <c r="C2385" s="2" t="s">
        <v>156</v>
      </c>
      <c r="D2385" s="4" t="s">
        <v>10096</v>
      </c>
      <c r="E2385" s="4" t="s">
        <v>10100</v>
      </c>
      <c r="F2385" s="2"/>
      <c r="G2385" s="2"/>
      <c r="H2385" s="2" t="s">
        <v>9723</v>
      </c>
      <c r="I2385" s="2" t="s">
        <v>92</v>
      </c>
      <c r="J2385" s="2"/>
      <c r="K2385" s="2" t="s">
        <v>10101</v>
      </c>
    </row>
    <row r="2386" customFormat="false" ht="17.15" hidden="false" customHeight="false" outlineLevel="0" collapsed="false">
      <c r="A2386" s="2" t="s">
        <v>8</v>
      </c>
      <c r="B2386" s="4" t="s">
        <v>10102</v>
      </c>
      <c r="C2386" s="2" t="s">
        <v>156</v>
      </c>
      <c r="D2386" s="4" t="s">
        <v>10096</v>
      </c>
      <c r="E2386" s="4" t="s">
        <v>10103</v>
      </c>
      <c r="F2386" s="2"/>
      <c r="G2386" s="2"/>
      <c r="H2386" s="2" t="s">
        <v>9723</v>
      </c>
      <c r="I2386" s="2" t="s">
        <v>92</v>
      </c>
      <c r="J2386" s="2"/>
      <c r="K2386" s="2" t="s">
        <v>10104</v>
      </c>
    </row>
    <row r="2387" customFormat="false" ht="17.15" hidden="false" customHeight="false" outlineLevel="0" collapsed="false">
      <c r="A2387" s="2" t="s">
        <v>8</v>
      </c>
      <c r="B2387" s="2" t="s">
        <v>10105</v>
      </c>
      <c r="C2387" s="2" t="s">
        <v>156</v>
      </c>
      <c r="D2387" s="4" t="s">
        <v>10096</v>
      </c>
      <c r="E2387" s="4" t="s">
        <v>10106</v>
      </c>
      <c r="F2387" s="2" t="s">
        <v>10107</v>
      </c>
      <c r="G2387" s="2" t="s">
        <v>10108</v>
      </c>
      <c r="H2387" s="2" t="s">
        <v>10006</v>
      </c>
      <c r="I2387" s="2" t="s">
        <v>92</v>
      </c>
      <c r="J2387" s="2"/>
      <c r="K2387" s="2" t="s">
        <v>10109</v>
      </c>
    </row>
    <row r="2388" customFormat="false" ht="17.15" hidden="false" customHeight="false" outlineLevel="0" collapsed="false">
      <c r="A2388" s="2" t="s">
        <v>8</v>
      </c>
      <c r="B2388" s="4" t="s">
        <v>10110</v>
      </c>
      <c r="C2388" s="2" t="s">
        <v>156</v>
      </c>
      <c r="D2388" s="4" t="s">
        <v>10096</v>
      </c>
      <c r="E2388" s="4" t="s">
        <v>10111</v>
      </c>
      <c r="F2388" s="2"/>
      <c r="G2388" s="2"/>
      <c r="H2388" s="2" t="s">
        <v>9723</v>
      </c>
      <c r="I2388" s="2" t="s">
        <v>92</v>
      </c>
      <c r="J2388" s="2"/>
      <c r="K2388" s="2" t="s">
        <v>10112</v>
      </c>
    </row>
    <row r="2389" customFormat="false" ht="17.15" hidden="false" customHeight="false" outlineLevel="0" collapsed="false">
      <c r="A2389" s="2" t="s">
        <v>8</v>
      </c>
      <c r="B2389" s="4" t="s">
        <v>10113</v>
      </c>
      <c r="C2389" s="2" t="s">
        <v>156</v>
      </c>
      <c r="D2389" s="4" t="s">
        <v>10096</v>
      </c>
      <c r="E2389" s="4" t="s">
        <v>10111</v>
      </c>
      <c r="F2389" s="2"/>
      <c r="G2389" s="2"/>
      <c r="H2389" s="2" t="s">
        <v>9723</v>
      </c>
      <c r="I2389" s="2" t="s">
        <v>92</v>
      </c>
      <c r="J2389" s="2"/>
      <c r="K2389" s="2" t="s">
        <v>10114</v>
      </c>
    </row>
    <row r="2390" customFormat="false" ht="17.15" hidden="false" customHeight="false" outlineLevel="0" collapsed="false">
      <c r="A2390" s="2" t="s">
        <v>8</v>
      </c>
      <c r="B2390" s="4" t="s">
        <v>10115</v>
      </c>
      <c r="C2390" s="2" t="s">
        <v>156</v>
      </c>
      <c r="D2390" s="4" t="s">
        <v>10096</v>
      </c>
      <c r="E2390" s="4" t="s">
        <v>10111</v>
      </c>
      <c r="F2390" s="2"/>
      <c r="G2390" s="2"/>
      <c r="H2390" s="2" t="s">
        <v>9723</v>
      </c>
      <c r="I2390" s="2" t="s">
        <v>92</v>
      </c>
      <c r="J2390" s="2"/>
      <c r="K2390" s="2" t="s">
        <v>10116</v>
      </c>
    </row>
    <row r="2391" customFormat="false" ht="17.15" hidden="false" customHeight="false" outlineLevel="0" collapsed="false">
      <c r="A2391" s="2" t="s">
        <v>8</v>
      </c>
      <c r="B2391" s="4" t="s">
        <v>10117</v>
      </c>
      <c r="C2391" s="2" t="s">
        <v>156</v>
      </c>
      <c r="D2391" s="4" t="s">
        <v>10096</v>
      </c>
      <c r="E2391" s="4" t="s">
        <v>10118</v>
      </c>
      <c r="F2391" s="2"/>
      <c r="G2391" s="2"/>
      <c r="H2391" s="2" t="s">
        <v>9723</v>
      </c>
      <c r="I2391" s="2" t="s">
        <v>92</v>
      </c>
      <c r="J2391" s="2"/>
      <c r="K2391" s="2" t="s">
        <v>10119</v>
      </c>
    </row>
    <row r="2392" customFormat="false" ht="17.15" hidden="false" customHeight="false" outlineLevel="0" collapsed="false">
      <c r="A2392" s="2" t="s">
        <v>8</v>
      </c>
      <c r="B2392" s="4" t="s">
        <v>10087</v>
      </c>
      <c r="C2392" s="2" t="s">
        <v>156</v>
      </c>
      <c r="D2392" s="4" t="s">
        <v>10096</v>
      </c>
      <c r="E2392" s="4" t="s">
        <v>10120</v>
      </c>
      <c r="F2392" s="2"/>
      <c r="G2392" s="2"/>
      <c r="H2392" s="2" t="s">
        <v>9723</v>
      </c>
      <c r="I2392" s="2" t="s">
        <v>92</v>
      </c>
      <c r="J2392" s="2"/>
      <c r="K2392" s="2" t="s">
        <v>10121</v>
      </c>
    </row>
    <row r="2393" customFormat="false" ht="17.15" hidden="false" customHeight="false" outlineLevel="0" collapsed="false">
      <c r="A2393" s="2" t="s">
        <v>8</v>
      </c>
      <c r="B2393" s="4" t="s">
        <v>10122</v>
      </c>
      <c r="C2393" s="2" t="s">
        <v>156</v>
      </c>
      <c r="D2393" s="4" t="s">
        <v>10096</v>
      </c>
      <c r="E2393" s="4" t="s">
        <v>10120</v>
      </c>
      <c r="F2393" s="2"/>
      <c r="G2393" s="2"/>
      <c r="H2393" s="2" t="s">
        <v>9723</v>
      </c>
      <c r="I2393" s="2" t="s">
        <v>92</v>
      </c>
      <c r="J2393" s="2"/>
      <c r="K2393" s="2" t="s">
        <v>10123</v>
      </c>
    </row>
    <row r="2394" customFormat="false" ht="17.15" hidden="false" customHeight="false" outlineLevel="0" collapsed="false">
      <c r="A2394" s="2" t="s">
        <v>8</v>
      </c>
      <c r="B2394" s="4" t="s">
        <v>10124</v>
      </c>
      <c r="C2394" s="2" t="s">
        <v>156</v>
      </c>
      <c r="D2394" s="4" t="s">
        <v>10096</v>
      </c>
      <c r="E2394" s="4" t="s">
        <v>10120</v>
      </c>
      <c r="F2394" s="2"/>
      <c r="G2394" s="2"/>
      <c r="H2394" s="2" t="s">
        <v>9723</v>
      </c>
      <c r="I2394" s="2" t="s">
        <v>92</v>
      </c>
      <c r="J2394" s="2"/>
      <c r="K2394" s="2" t="s">
        <v>10125</v>
      </c>
    </row>
    <row r="2395" customFormat="false" ht="17.15" hidden="false" customHeight="false" outlineLevel="0" collapsed="false">
      <c r="A2395" s="2" t="s">
        <v>8</v>
      </c>
      <c r="B2395" s="4" t="s">
        <v>10126</v>
      </c>
      <c r="C2395" s="2" t="s">
        <v>156</v>
      </c>
      <c r="D2395" s="4" t="s">
        <v>10096</v>
      </c>
      <c r="E2395" s="4" t="s">
        <v>10120</v>
      </c>
      <c r="F2395" s="2"/>
      <c r="G2395" s="2"/>
      <c r="H2395" s="2" t="s">
        <v>9723</v>
      </c>
      <c r="I2395" s="2" t="s">
        <v>92</v>
      </c>
      <c r="J2395" s="2"/>
      <c r="K2395" s="2" t="s">
        <v>10127</v>
      </c>
    </row>
    <row r="2396" customFormat="false" ht="17.15" hidden="false" customHeight="false" outlineLevel="0" collapsed="false">
      <c r="A2396" s="2" t="s">
        <v>8</v>
      </c>
      <c r="B2396" s="4" t="s">
        <v>10128</v>
      </c>
      <c r="C2396" s="2" t="s">
        <v>156</v>
      </c>
      <c r="D2396" s="4" t="s">
        <v>10096</v>
      </c>
      <c r="E2396" s="4" t="s">
        <v>10120</v>
      </c>
      <c r="F2396" s="2"/>
      <c r="G2396" s="2"/>
      <c r="H2396" s="2" t="s">
        <v>9723</v>
      </c>
      <c r="I2396" s="2" t="s">
        <v>92</v>
      </c>
      <c r="J2396" s="2"/>
      <c r="K2396" s="2" t="s">
        <v>10129</v>
      </c>
    </row>
    <row r="2397" customFormat="false" ht="17.15" hidden="false" customHeight="false" outlineLevel="0" collapsed="false">
      <c r="A2397" s="2" t="s">
        <v>8</v>
      </c>
      <c r="B2397" s="4" t="s">
        <v>10130</v>
      </c>
      <c r="C2397" s="2" t="s">
        <v>156</v>
      </c>
      <c r="D2397" s="4" t="s">
        <v>10096</v>
      </c>
      <c r="E2397" s="4" t="s">
        <v>10120</v>
      </c>
      <c r="F2397" s="2"/>
      <c r="G2397" s="2"/>
      <c r="H2397" s="2" t="s">
        <v>9723</v>
      </c>
      <c r="I2397" s="2" t="s">
        <v>92</v>
      </c>
      <c r="J2397" s="2"/>
      <c r="K2397" s="2" t="s">
        <v>10131</v>
      </c>
    </row>
    <row r="2398" customFormat="false" ht="17.15" hidden="false" customHeight="false" outlineLevel="0" collapsed="false">
      <c r="A2398" s="2" t="s">
        <v>8</v>
      </c>
      <c r="B2398" s="4" t="s">
        <v>10132</v>
      </c>
      <c r="C2398" s="2" t="s">
        <v>156</v>
      </c>
      <c r="D2398" s="4" t="s">
        <v>10096</v>
      </c>
      <c r="E2398" s="4" t="s">
        <v>10120</v>
      </c>
      <c r="F2398" s="2"/>
      <c r="G2398" s="2"/>
      <c r="H2398" s="2" t="s">
        <v>9723</v>
      </c>
      <c r="I2398" s="2" t="s">
        <v>92</v>
      </c>
      <c r="J2398" s="2"/>
      <c r="K2398" s="2" t="s">
        <v>10133</v>
      </c>
    </row>
    <row r="2399" customFormat="false" ht="17.15" hidden="false" customHeight="false" outlineLevel="0" collapsed="false">
      <c r="A2399" s="2" t="s">
        <v>8</v>
      </c>
      <c r="B2399" s="2" t="s">
        <v>10134</v>
      </c>
      <c r="C2399" s="2" t="s">
        <v>156</v>
      </c>
      <c r="D2399" s="4" t="s">
        <v>10096</v>
      </c>
      <c r="E2399" s="4" t="s">
        <v>10120</v>
      </c>
      <c r="F2399" s="2"/>
      <c r="G2399" s="2"/>
      <c r="H2399" s="2" t="s">
        <v>9723</v>
      </c>
      <c r="I2399" s="2" t="s">
        <v>92</v>
      </c>
      <c r="J2399" s="2"/>
      <c r="K2399" s="2" t="s">
        <v>10135</v>
      </c>
    </row>
    <row r="2400" customFormat="false" ht="17.15" hidden="false" customHeight="false" outlineLevel="0" collapsed="false">
      <c r="A2400" s="2" t="s">
        <v>8</v>
      </c>
      <c r="B2400" s="4" t="s">
        <v>10136</v>
      </c>
      <c r="C2400" s="2" t="s">
        <v>156</v>
      </c>
      <c r="D2400" s="4" t="s">
        <v>10096</v>
      </c>
      <c r="E2400" s="4" t="s">
        <v>10120</v>
      </c>
      <c r="F2400" s="2"/>
      <c r="G2400" s="2"/>
      <c r="H2400" s="2" t="s">
        <v>9723</v>
      </c>
      <c r="I2400" s="2" t="s">
        <v>92</v>
      </c>
      <c r="J2400" s="2"/>
      <c r="K2400" s="2" t="s">
        <v>10137</v>
      </c>
    </row>
    <row r="2401" customFormat="false" ht="17.15" hidden="false" customHeight="false" outlineLevel="0" collapsed="false">
      <c r="A2401" s="2" t="s">
        <v>8</v>
      </c>
      <c r="B2401" s="4" t="s">
        <v>10138</v>
      </c>
      <c r="C2401" s="2" t="s">
        <v>156</v>
      </c>
      <c r="D2401" s="4" t="s">
        <v>10096</v>
      </c>
      <c r="E2401" s="4" t="s">
        <v>10120</v>
      </c>
      <c r="F2401" s="2"/>
      <c r="G2401" s="2"/>
      <c r="H2401" s="2" t="s">
        <v>9723</v>
      </c>
      <c r="I2401" s="2" t="s">
        <v>92</v>
      </c>
      <c r="J2401" s="2"/>
      <c r="K2401" s="2" t="s">
        <v>10139</v>
      </c>
    </row>
    <row r="2402" customFormat="false" ht="17.15" hidden="false" customHeight="false" outlineLevel="0" collapsed="false">
      <c r="A2402" s="2" t="s">
        <v>8</v>
      </c>
      <c r="B2402" s="4" t="s">
        <v>10140</v>
      </c>
      <c r="C2402" s="2" t="s">
        <v>156</v>
      </c>
      <c r="D2402" s="4" t="s">
        <v>10096</v>
      </c>
      <c r="E2402" s="4" t="s">
        <v>10120</v>
      </c>
      <c r="F2402" s="2"/>
      <c r="G2402" s="2"/>
      <c r="H2402" s="2" t="s">
        <v>9723</v>
      </c>
      <c r="I2402" s="2" t="s">
        <v>92</v>
      </c>
      <c r="J2402" s="2"/>
      <c r="K2402" s="2" t="s">
        <v>10141</v>
      </c>
    </row>
    <row r="2403" customFormat="false" ht="17.15" hidden="false" customHeight="false" outlineLevel="0" collapsed="false">
      <c r="A2403" s="2" t="s">
        <v>8</v>
      </c>
      <c r="B2403" s="4" t="s">
        <v>10142</v>
      </c>
      <c r="C2403" s="2" t="s">
        <v>156</v>
      </c>
      <c r="D2403" s="4" t="s">
        <v>10096</v>
      </c>
      <c r="E2403" s="4" t="s">
        <v>10120</v>
      </c>
      <c r="F2403" s="2"/>
      <c r="G2403" s="2"/>
      <c r="H2403" s="2" t="s">
        <v>9723</v>
      </c>
      <c r="I2403" s="2" t="s">
        <v>92</v>
      </c>
      <c r="J2403" s="2"/>
      <c r="K2403" s="2" t="s">
        <v>10143</v>
      </c>
    </row>
    <row r="2404" customFormat="false" ht="17.15" hidden="false" customHeight="false" outlineLevel="0" collapsed="false">
      <c r="A2404" s="2" t="s">
        <v>8</v>
      </c>
      <c r="B2404" s="4" t="s">
        <v>10144</v>
      </c>
      <c r="C2404" s="2" t="s">
        <v>156</v>
      </c>
      <c r="D2404" s="4" t="s">
        <v>10096</v>
      </c>
      <c r="E2404" s="4" t="s">
        <v>10145</v>
      </c>
      <c r="F2404" s="2"/>
      <c r="G2404" s="2"/>
      <c r="H2404" s="2" t="s">
        <v>9723</v>
      </c>
      <c r="I2404" s="2" t="s">
        <v>92</v>
      </c>
      <c r="J2404" s="2"/>
      <c r="K2404" s="2" t="s">
        <v>10146</v>
      </c>
    </row>
    <row r="2405" customFormat="false" ht="17.15" hidden="false" customHeight="false" outlineLevel="0" collapsed="false">
      <c r="A2405" s="2" t="s">
        <v>8</v>
      </c>
      <c r="B2405" s="4" t="s">
        <v>10147</v>
      </c>
      <c r="C2405" s="2" t="s">
        <v>156</v>
      </c>
      <c r="D2405" s="4" t="s">
        <v>10096</v>
      </c>
      <c r="E2405" s="4" t="s">
        <v>10148</v>
      </c>
      <c r="F2405" s="2"/>
      <c r="G2405" s="2"/>
      <c r="H2405" s="2" t="s">
        <v>9723</v>
      </c>
      <c r="I2405" s="2" t="s">
        <v>92</v>
      </c>
      <c r="J2405" s="2"/>
      <c r="K2405" s="2" t="s">
        <v>10149</v>
      </c>
    </row>
    <row r="2406" customFormat="false" ht="17.15" hidden="false" customHeight="false" outlineLevel="0" collapsed="false">
      <c r="A2406" s="2" t="s">
        <v>8</v>
      </c>
      <c r="B2406" s="4" t="s">
        <v>10150</v>
      </c>
      <c r="C2406" s="2" t="s">
        <v>156</v>
      </c>
      <c r="D2406" s="4" t="s">
        <v>10096</v>
      </c>
      <c r="E2406" s="4" t="s">
        <v>10151</v>
      </c>
      <c r="F2406" s="2"/>
      <c r="G2406" s="2"/>
      <c r="H2406" s="2" t="s">
        <v>9723</v>
      </c>
      <c r="I2406" s="2" t="s">
        <v>92</v>
      </c>
      <c r="J2406" s="2"/>
      <c r="K2406" s="2" t="s">
        <v>10152</v>
      </c>
    </row>
    <row r="2407" customFormat="false" ht="17.15" hidden="false" customHeight="false" outlineLevel="0" collapsed="false">
      <c r="A2407" s="2" t="s">
        <v>8</v>
      </c>
      <c r="B2407" s="4" t="s">
        <v>10153</v>
      </c>
      <c r="C2407" s="2" t="s">
        <v>156</v>
      </c>
      <c r="D2407" s="4" t="s">
        <v>10096</v>
      </c>
      <c r="E2407" s="4" t="s">
        <v>10151</v>
      </c>
      <c r="F2407" s="2"/>
      <c r="G2407" s="2"/>
      <c r="H2407" s="2" t="s">
        <v>9723</v>
      </c>
      <c r="I2407" s="2" t="s">
        <v>92</v>
      </c>
      <c r="J2407" s="2"/>
      <c r="K2407" s="2" t="s">
        <v>10154</v>
      </c>
    </row>
    <row r="2408" customFormat="false" ht="17.15" hidden="false" customHeight="false" outlineLevel="0" collapsed="false">
      <c r="A2408" s="2" t="s">
        <v>8</v>
      </c>
      <c r="B2408" s="4" t="s">
        <v>10155</v>
      </c>
      <c r="C2408" s="2" t="s">
        <v>156</v>
      </c>
      <c r="D2408" s="4" t="s">
        <v>10096</v>
      </c>
      <c r="E2408" s="4" t="s">
        <v>10156</v>
      </c>
      <c r="F2408" s="2"/>
      <c r="G2408" s="2"/>
      <c r="H2408" s="2" t="s">
        <v>9723</v>
      </c>
      <c r="I2408" s="2" t="s">
        <v>92</v>
      </c>
      <c r="J2408" s="2"/>
      <c r="K2408" s="2" t="s">
        <v>10157</v>
      </c>
    </row>
    <row r="2409" customFormat="false" ht="17.15" hidden="false" customHeight="false" outlineLevel="0" collapsed="false">
      <c r="A2409" s="2" t="s">
        <v>8</v>
      </c>
      <c r="B2409" s="4" t="s">
        <v>10158</v>
      </c>
      <c r="C2409" s="2" t="s">
        <v>156</v>
      </c>
      <c r="D2409" s="4" t="s">
        <v>10096</v>
      </c>
      <c r="E2409" s="4" t="s">
        <v>10159</v>
      </c>
      <c r="F2409" s="2"/>
      <c r="G2409" s="2"/>
      <c r="H2409" s="2" t="s">
        <v>9723</v>
      </c>
      <c r="I2409" s="2" t="s">
        <v>92</v>
      </c>
      <c r="J2409" s="2"/>
      <c r="K2409" s="2" t="s">
        <v>10160</v>
      </c>
    </row>
    <row r="2410" customFormat="false" ht="17.15" hidden="false" customHeight="false" outlineLevel="0" collapsed="false">
      <c r="A2410" s="2" t="s">
        <v>8</v>
      </c>
      <c r="B2410" s="4" t="s">
        <v>10161</v>
      </c>
      <c r="C2410" s="2" t="s">
        <v>156</v>
      </c>
      <c r="D2410" s="4" t="s">
        <v>10096</v>
      </c>
      <c r="E2410" s="4" t="s">
        <v>10162</v>
      </c>
      <c r="F2410" s="2"/>
      <c r="G2410" s="2"/>
      <c r="H2410" s="2" t="s">
        <v>9723</v>
      </c>
      <c r="I2410" s="2" t="s">
        <v>92</v>
      </c>
      <c r="J2410" s="2"/>
      <c r="K2410" s="2" t="s">
        <v>10163</v>
      </c>
    </row>
    <row r="2411" customFormat="false" ht="17.15" hidden="false" customHeight="false" outlineLevel="0" collapsed="false">
      <c r="A2411" s="2" t="s">
        <v>8</v>
      </c>
      <c r="B2411" s="4" t="s">
        <v>10164</v>
      </c>
      <c r="C2411" s="2" t="s">
        <v>156</v>
      </c>
      <c r="D2411" s="4" t="s">
        <v>10096</v>
      </c>
      <c r="E2411" s="4" t="s">
        <v>10165</v>
      </c>
      <c r="F2411" s="2"/>
      <c r="G2411" s="2"/>
      <c r="H2411" s="2" t="s">
        <v>9723</v>
      </c>
      <c r="I2411" s="2" t="s">
        <v>92</v>
      </c>
      <c r="J2411" s="2"/>
      <c r="K2411" s="2" t="s">
        <v>10166</v>
      </c>
    </row>
    <row r="2412" customFormat="false" ht="17.15" hidden="false" customHeight="false" outlineLevel="0" collapsed="false">
      <c r="A2412" s="2" t="s">
        <v>8</v>
      </c>
      <c r="B2412" s="4" t="s">
        <v>10167</v>
      </c>
      <c r="C2412" s="2" t="s">
        <v>156</v>
      </c>
      <c r="D2412" s="4" t="s">
        <v>10096</v>
      </c>
      <c r="E2412" s="4" t="s">
        <v>10168</v>
      </c>
      <c r="F2412" s="2"/>
      <c r="G2412" s="2"/>
      <c r="H2412" s="2" t="s">
        <v>9723</v>
      </c>
      <c r="I2412" s="2" t="s">
        <v>92</v>
      </c>
      <c r="J2412" s="2"/>
      <c r="K2412" s="2" t="s">
        <v>10169</v>
      </c>
    </row>
    <row r="2413" customFormat="false" ht="17.15" hidden="false" customHeight="false" outlineLevel="0" collapsed="false">
      <c r="A2413" s="2" t="s">
        <v>8</v>
      </c>
      <c r="B2413" s="4" t="s">
        <v>10170</v>
      </c>
      <c r="C2413" s="2" t="s">
        <v>156</v>
      </c>
      <c r="D2413" s="4" t="s">
        <v>10096</v>
      </c>
      <c r="E2413" s="4" t="s">
        <v>10171</v>
      </c>
      <c r="F2413" s="2"/>
      <c r="G2413" s="2"/>
      <c r="H2413" s="2" t="s">
        <v>9723</v>
      </c>
      <c r="I2413" s="2" t="s">
        <v>92</v>
      </c>
      <c r="J2413" s="2"/>
      <c r="K2413" s="2" t="s">
        <v>10172</v>
      </c>
    </row>
    <row r="2414" customFormat="false" ht="17.15" hidden="false" customHeight="false" outlineLevel="0" collapsed="false">
      <c r="A2414" s="2" t="s">
        <v>8</v>
      </c>
      <c r="B2414" s="4" t="s">
        <v>10173</v>
      </c>
      <c r="C2414" s="2" t="s">
        <v>156</v>
      </c>
      <c r="D2414" s="4" t="s">
        <v>10096</v>
      </c>
      <c r="E2414" s="4" t="s">
        <v>10174</v>
      </c>
      <c r="F2414" s="2"/>
      <c r="G2414" s="2"/>
      <c r="H2414" s="2" t="s">
        <v>9723</v>
      </c>
      <c r="I2414" s="2" t="s">
        <v>92</v>
      </c>
      <c r="J2414" s="2"/>
      <c r="K2414" s="2" t="s">
        <v>10175</v>
      </c>
    </row>
    <row r="2415" customFormat="false" ht="17.15" hidden="false" customHeight="false" outlineLevel="0" collapsed="false">
      <c r="A2415" s="2" t="s">
        <v>8</v>
      </c>
      <c r="B2415" s="4" t="s">
        <v>10176</v>
      </c>
      <c r="C2415" s="2" t="s">
        <v>156</v>
      </c>
      <c r="D2415" s="4" t="s">
        <v>10096</v>
      </c>
      <c r="E2415" s="4" t="s">
        <v>10177</v>
      </c>
      <c r="F2415" s="2"/>
      <c r="G2415" s="2"/>
      <c r="H2415" s="2" t="s">
        <v>9723</v>
      </c>
      <c r="I2415" s="2" t="s">
        <v>92</v>
      </c>
      <c r="J2415" s="2"/>
      <c r="K2415" s="2" t="s">
        <v>10178</v>
      </c>
    </row>
    <row r="2416" customFormat="false" ht="17.15" hidden="false" customHeight="false" outlineLevel="0" collapsed="false">
      <c r="A2416" s="2" t="s">
        <v>8</v>
      </c>
      <c r="B2416" s="4" t="s">
        <v>10179</v>
      </c>
      <c r="C2416" s="2" t="s">
        <v>156</v>
      </c>
      <c r="D2416" s="4" t="s">
        <v>10180</v>
      </c>
      <c r="E2416" s="4" t="s">
        <v>10181</v>
      </c>
      <c r="F2416" s="2"/>
      <c r="G2416" s="2"/>
      <c r="H2416" s="2" t="s">
        <v>9723</v>
      </c>
      <c r="I2416" s="2" t="s">
        <v>92</v>
      </c>
      <c r="J2416" s="2"/>
      <c r="K2416" s="2" t="s">
        <v>10182</v>
      </c>
    </row>
    <row r="2417" customFormat="false" ht="17.15" hidden="false" customHeight="false" outlineLevel="0" collapsed="false">
      <c r="A2417" s="2" t="s">
        <v>8</v>
      </c>
      <c r="B2417" s="4" t="s">
        <v>10183</v>
      </c>
      <c r="C2417" s="2" t="s">
        <v>156</v>
      </c>
      <c r="D2417" s="4" t="s">
        <v>10180</v>
      </c>
      <c r="E2417" s="4" t="s">
        <v>10184</v>
      </c>
      <c r="F2417" s="2"/>
      <c r="G2417" s="2"/>
      <c r="H2417" s="2" t="s">
        <v>9723</v>
      </c>
      <c r="I2417" s="2" t="s">
        <v>92</v>
      </c>
      <c r="J2417" s="2"/>
      <c r="K2417" s="2" t="s">
        <v>10185</v>
      </c>
    </row>
    <row r="2418" customFormat="false" ht="17.15" hidden="false" customHeight="false" outlineLevel="0" collapsed="false">
      <c r="A2418" s="2" t="s">
        <v>8</v>
      </c>
      <c r="B2418" s="4" t="s">
        <v>10186</v>
      </c>
      <c r="C2418" s="2" t="s">
        <v>156</v>
      </c>
      <c r="D2418" s="4" t="s">
        <v>10180</v>
      </c>
      <c r="E2418" s="4" t="s">
        <v>10184</v>
      </c>
      <c r="F2418" s="2"/>
      <c r="G2418" s="2"/>
      <c r="H2418" s="2" t="s">
        <v>9723</v>
      </c>
      <c r="I2418" s="2" t="s">
        <v>92</v>
      </c>
      <c r="J2418" s="2"/>
      <c r="K2418" s="2" t="s">
        <v>10187</v>
      </c>
    </row>
    <row r="2419" customFormat="false" ht="17.15" hidden="false" customHeight="false" outlineLevel="0" collapsed="false">
      <c r="A2419" s="2" t="s">
        <v>8</v>
      </c>
      <c r="B2419" s="4" t="s">
        <v>10188</v>
      </c>
      <c r="C2419" s="2" t="s">
        <v>156</v>
      </c>
      <c r="D2419" s="4" t="s">
        <v>10180</v>
      </c>
      <c r="E2419" s="4" t="s">
        <v>10189</v>
      </c>
      <c r="F2419" s="2"/>
      <c r="G2419" s="2"/>
      <c r="H2419" s="2" t="s">
        <v>9723</v>
      </c>
      <c r="I2419" s="2" t="s">
        <v>92</v>
      </c>
      <c r="J2419" s="2"/>
      <c r="K2419" s="2" t="s">
        <v>10190</v>
      </c>
    </row>
    <row r="2420" customFormat="false" ht="17.15" hidden="false" customHeight="false" outlineLevel="0" collapsed="false">
      <c r="A2420" s="2" t="s">
        <v>8</v>
      </c>
      <c r="B2420" s="4" t="s">
        <v>10191</v>
      </c>
      <c r="C2420" s="2" t="s">
        <v>156</v>
      </c>
      <c r="D2420" s="4" t="s">
        <v>10180</v>
      </c>
      <c r="E2420" s="4" t="s">
        <v>10189</v>
      </c>
      <c r="F2420" s="2"/>
      <c r="G2420" s="2"/>
      <c r="H2420" s="2" t="s">
        <v>9723</v>
      </c>
      <c r="I2420" s="2" t="s">
        <v>92</v>
      </c>
      <c r="J2420" s="2"/>
      <c r="K2420" s="2" t="s">
        <v>10192</v>
      </c>
    </row>
    <row r="2421" customFormat="false" ht="17.15" hidden="false" customHeight="false" outlineLevel="0" collapsed="false">
      <c r="A2421" s="2" t="s">
        <v>8</v>
      </c>
      <c r="B2421" s="4" t="s">
        <v>10193</v>
      </c>
      <c r="C2421" s="2" t="s">
        <v>156</v>
      </c>
      <c r="D2421" s="4" t="s">
        <v>10180</v>
      </c>
      <c r="E2421" s="4" t="s">
        <v>10189</v>
      </c>
      <c r="F2421" s="2"/>
      <c r="G2421" s="2"/>
      <c r="H2421" s="2" t="s">
        <v>9723</v>
      </c>
      <c r="I2421" s="2" t="s">
        <v>92</v>
      </c>
      <c r="J2421" s="2"/>
      <c r="K2421" s="2" t="s">
        <v>10194</v>
      </c>
    </row>
    <row r="2422" customFormat="false" ht="17.15" hidden="false" customHeight="false" outlineLevel="0" collapsed="false">
      <c r="A2422" s="2" t="s">
        <v>8</v>
      </c>
      <c r="B2422" s="2" t="s">
        <v>10195</v>
      </c>
      <c r="C2422" s="2" t="s">
        <v>156</v>
      </c>
      <c r="D2422" s="4" t="s">
        <v>10180</v>
      </c>
      <c r="E2422" s="4" t="s">
        <v>10189</v>
      </c>
      <c r="F2422" s="2"/>
      <c r="G2422" s="2"/>
      <c r="H2422" s="2" t="s">
        <v>9723</v>
      </c>
      <c r="I2422" s="2" t="s">
        <v>92</v>
      </c>
      <c r="J2422" s="2"/>
      <c r="K2422" s="2" t="s">
        <v>10196</v>
      </c>
    </row>
    <row r="2423" customFormat="false" ht="17.15" hidden="false" customHeight="false" outlineLevel="0" collapsed="false">
      <c r="A2423" s="2" t="s">
        <v>8</v>
      </c>
      <c r="B2423" s="4" t="s">
        <v>10197</v>
      </c>
      <c r="C2423" s="2" t="s">
        <v>156</v>
      </c>
      <c r="D2423" s="4" t="s">
        <v>10180</v>
      </c>
      <c r="E2423" s="4" t="s">
        <v>10198</v>
      </c>
      <c r="F2423" s="2"/>
      <c r="G2423" s="2"/>
      <c r="H2423" s="2" t="s">
        <v>9723</v>
      </c>
      <c r="I2423" s="2" t="s">
        <v>92</v>
      </c>
      <c r="J2423" s="2"/>
      <c r="K2423" s="2" t="s">
        <v>10199</v>
      </c>
    </row>
    <row r="2424" customFormat="false" ht="17.15" hidden="false" customHeight="false" outlineLevel="0" collapsed="false">
      <c r="A2424" s="2" t="s">
        <v>8</v>
      </c>
      <c r="B2424" s="4" t="s">
        <v>10200</v>
      </c>
      <c r="C2424" s="2" t="s">
        <v>156</v>
      </c>
      <c r="D2424" s="4" t="s">
        <v>10180</v>
      </c>
      <c r="E2424" s="4" t="s">
        <v>10201</v>
      </c>
      <c r="F2424" s="2"/>
      <c r="G2424" s="2"/>
      <c r="H2424" s="2" t="s">
        <v>9723</v>
      </c>
      <c r="I2424" s="2" t="s">
        <v>92</v>
      </c>
      <c r="J2424" s="2"/>
      <c r="K2424" s="2" t="s">
        <v>10202</v>
      </c>
    </row>
    <row r="2425" customFormat="false" ht="17.15" hidden="false" customHeight="false" outlineLevel="0" collapsed="false">
      <c r="A2425" s="2" t="s">
        <v>8</v>
      </c>
      <c r="B2425" s="4" t="s">
        <v>10203</v>
      </c>
      <c r="C2425" s="2" t="s">
        <v>156</v>
      </c>
      <c r="D2425" s="4" t="s">
        <v>10180</v>
      </c>
      <c r="E2425" s="4" t="s">
        <v>10204</v>
      </c>
      <c r="F2425" s="2"/>
      <c r="G2425" s="2"/>
      <c r="H2425" s="2" t="s">
        <v>9723</v>
      </c>
      <c r="I2425" s="2" t="s">
        <v>92</v>
      </c>
      <c r="J2425" s="2"/>
      <c r="K2425" s="2" t="s">
        <v>10205</v>
      </c>
    </row>
    <row r="2426" customFormat="false" ht="17.15" hidden="false" customHeight="false" outlineLevel="0" collapsed="false">
      <c r="A2426" s="2" t="s">
        <v>8</v>
      </c>
      <c r="B2426" s="4" t="s">
        <v>10206</v>
      </c>
      <c r="C2426" s="2" t="s">
        <v>156</v>
      </c>
      <c r="D2426" s="4" t="s">
        <v>10180</v>
      </c>
      <c r="E2426" s="4" t="s">
        <v>10204</v>
      </c>
      <c r="F2426" s="2"/>
      <c r="G2426" s="2"/>
      <c r="H2426" s="2" t="s">
        <v>9723</v>
      </c>
      <c r="I2426" s="2" t="s">
        <v>92</v>
      </c>
      <c r="J2426" s="2"/>
      <c r="K2426" s="2" t="s">
        <v>10207</v>
      </c>
    </row>
    <row r="2427" customFormat="false" ht="17.15" hidden="false" customHeight="false" outlineLevel="0" collapsed="false">
      <c r="A2427" s="2" t="s">
        <v>8</v>
      </c>
      <c r="B2427" s="4" t="s">
        <v>10208</v>
      </c>
      <c r="C2427" s="2" t="s">
        <v>156</v>
      </c>
      <c r="D2427" s="4" t="s">
        <v>10180</v>
      </c>
      <c r="E2427" s="4" t="s">
        <v>10204</v>
      </c>
      <c r="F2427" s="2"/>
      <c r="G2427" s="2"/>
      <c r="H2427" s="2" t="s">
        <v>9723</v>
      </c>
      <c r="I2427" s="2" t="s">
        <v>92</v>
      </c>
      <c r="J2427" s="2"/>
      <c r="K2427" s="2" t="s">
        <v>10209</v>
      </c>
    </row>
    <row r="2428" customFormat="false" ht="17.15" hidden="false" customHeight="false" outlineLevel="0" collapsed="false">
      <c r="A2428" s="2" t="s">
        <v>8</v>
      </c>
      <c r="B2428" s="4" t="s">
        <v>10210</v>
      </c>
      <c r="C2428" s="2" t="s">
        <v>156</v>
      </c>
      <c r="D2428" s="4" t="s">
        <v>10180</v>
      </c>
      <c r="E2428" s="4" t="s">
        <v>10204</v>
      </c>
      <c r="F2428" s="2"/>
      <c r="G2428" s="2"/>
      <c r="H2428" s="2" t="s">
        <v>9723</v>
      </c>
      <c r="I2428" s="2" t="s">
        <v>92</v>
      </c>
      <c r="J2428" s="2"/>
      <c r="K2428" s="2" t="s">
        <v>10211</v>
      </c>
    </row>
    <row r="2429" customFormat="false" ht="17.15" hidden="false" customHeight="false" outlineLevel="0" collapsed="false">
      <c r="A2429" s="2" t="s">
        <v>8</v>
      </c>
      <c r="B2429" s="4" t="s">
        <v>10212</v>
      </c>
      <c r="C2429" s="2" t="s">
        <v>156</v>
      </c>
      <c r="D2429" s="4" t="s">
        <v>10180</v>
      </c>
      <c r="E2429" s="4" t="s">
        <v>10204</v>
      </c>
      <c r="F2429" s="2"/>
      <c r="G2429" s="2"/>
      <c r="H2429" s="2" t="s">
        <v>9723</v>
      </c>
      <c r="I2429" s="2" t="s">
        <v>92</v>
      </c>
      <c r="J2429" s="2"/>
      <c r="K2429" s="2" t="s">
        <v>10213</v>
      </c>
    </row>
    <row r="2430" customFormat="false" ht="17.15" hidden="false" customHeight="false" outlineLevel="0" collapsed="false">
      <c r="A2430" s="2" t="s">
        <v>8</v>
      </c>
      <c r="B2430" s="4" t="s">
        <v>10214</v>
      </c>
      <c r="C2430" s="2" t="s">
        <v>156</v>
      </c>
      <c r="D2430" s="4" t="s">
        <v>10180</v>
      </c>
      <c r="E2430" s="4" t="s">
        <v>10204</v>
      </c>
      <c r="F2430" s="2"/>
      <c r="G2430" s="2"/>
      <c r="H2430" s="2" t="s">
        <v>9723</v>
      </c>
      <c r="I2430" s="2" t="s">
        <v>92</v>
      </c>
      <c r="J2430" s="2"/>
      <c r="K2430" s="2" t="s">
        <v>10215</v>
      </c>
    </row>
    <row r="2431" customFormat="false" ht="17.15" hidden="false" customHeight="false" outlineLevel="0" collapsed="false">
      <c r="A2431" s="2" t="s">
        <v>8</v>
      </c>
      <c r="B2431" s="4" t="s">
        <v>10216</v>
      </c>
      <c r="C2431" s="2" t="s">
        <v>156</v>
      </c>
      <c r="D2431" s="4" t="s">
        <v>10180</v>
      </c>
      <c r="E2431" s="4" t="s">
        <v>10204</v>
      </c>
      <c r="F2431" s="2"/>
      <c r="G2431" s="2"/>
      <c r="H2431" s="2" t="s">
        <v>9723</v>
      </c>
      <c r="I2431" s="2" t="s">
        <v>92</v>
      </c>
      <c r="J2431" s="2"/>
      <c r="K2431" s="2" t="s">
        <v>10217</v>
      </c>
    </row>
    <row r="2432" customFormat="false" ht="17.15" hidden="false" customHeight="false" outlineLevel="0" collapsed="false">
      <c r="A2432" s="2" t="s">
        <v>8</v>
      </c>
      <c r="B2432" s="4" t="s">
        <v>10218</v>
      </c>
      <c r="C2432" s="2" t="s">
        <v>156</v>
      </c>
      <c r="D2432" s="4" t="s">
        <v>10180</v>
      </c>
      <c r="E2432" s="4" t="s">
        <v>10219</v>
      </c>
      <c r="F2432" s="2"/>
      <c r="G2432" s="2"/>
      <c r="H2432" s="2" t="s">
        <v>9723</v>
      </c>
      <c r="I2432" s="2" t="s">
        <v>92</v>
      </c>
      <c r="J2432" s="2"/>
      <c r="K2432" s="2" t="s">
        <v>10220</v>
      </c>
    </row>
    <row r="2433" customFormat="false" ht="17.15" hidden="false" customHeight="false" outlineLevel="0" collapsed="false">
      <c r="A2433" s="2" t="s">
        <v>8</v>
      </c>
      <c r="B2433" s="4" t="s">
        <v>10221</v>
      </c>
      <c r="C2433" s="2" t="s">
        <v>156</v>
      </c>
      <c r="D2433" s="4" t="s">
        <v>10180</v>
      </c>
      <c r="E2433" s="4" t="s">
        <v>10219</v>
      </c>
      <c r="F2433" s="2"/>
      <c r="G2433" s="2"/>
      <c r="H2433" s="2" t="s">
        <v>9723</v>
      </c>
      <c r="I2433" s="2" t="s">
        <v>92</v>
      </c>
      <c r="J2433" s="2"/>
      <c r="K2433" s="2" t="s">
        <v>10222</v>
      </c>
    </row>
    <row r="2434" customFormat="false" ht="17.15" hidden="false" customHeight="false" outlineLevel="0" collapsed="false">
      <c r="A2434" s="2" t="s">
        <v>8</v>
      </c>
      <c r="B2434" s="4" t="s">
        <v>10223</v>
      </c>
      <c r="C2434" s="2" t="s">
        <v>156</v>
      </c>
      <c r="D2434" s="4" t="s">
        <v>10180</v>
      </c>
      <c r="E2434" s="4" t="s">
        <v>10219</v>
      </c>
      <c r="F2434" s="2"/>
      <c r="G2434" s="2"/>
      <c r="H2434" s="2" t="s">
        <v>9723</v>
      </c>
      <c r="I2434" s="2" t="s">
        <v>92</v>
      </c>
      <c r="J2434" s="2"/>
      <c r="K2434" s="2" t="s">
        <v>10224</v>
      </c>
    </row>
    <row r="2435" customFormat="false" ht="17.15" hidden="false" customHeight="false" outlineLevel="0" collapsed="false">
      <c r="A2435" s="2" t="s">
        <v>8</v>
      </c>
      <c r="B2435" s="2" t="s">
        <v>10225</v>
      </c>
      <c r="C2435" s="2" t="s">
        <v>10226</v>
      </c>
      <c r="D2435" s="4" t="s">
        <v>10180</v>
      </c>
      <c r="E2435" s="4" t="s">
        <v>10227</v>
      </c>
      <c r="F2435" s="2" t="s">
        <v>10228</v>
      </c>
      <c r="G2435" s="2" t="s">
        <v>10229</v>
      </c>
      <c r="H2435" s="2" t="s">
        <v>9952</v>
      </c>
      <c r="I2435" s="2" t="s">
        <v>92</v>
      </c>
      <c r="J2435" s="2"/>
      <c r="K2435" s="2" t="s">
        <v>10230</v>
      </c>
    </row>
    <row r="2436" customFormat="false" ht="17.15" hidden="false" customHeight="false" outlineLevel="0" collapsed="false">
      <c r="A2436" s="2" t="s">
        <v>8</v>
      </c>
      <c r="B2436" s="2" t="s">
        <v>10231</v>
      </c>
      <c r="C2436" s="2" t="s">
        <v>10226</v>
      </c>
      <c r="D2436" s="4" t="s">
        <v>10180</v>
      </c>
      <c r="E2436" s="4" t="s">
        <v>10227</v>
      </c>
      <c r="F2436" s="2" t="s">
        <v>10228</v>
      </c>
      <c r="G2436" s="2" t="s">
        <v>10229</v>
      </c>
      <c r="H2436" s="2" t="s">
        <v>10232</v>
      </c>
      <c r="I2436" s="2" t="s">
        <v>92</v>
      </c>
      <c r="J2436" s="2" t="s">
        <v>1145</v>
      </c>
      <c r="K2436" s="2" t="s">
        <v>10233</v>
      </c>
    </row>
    <row r="2437" customFormat="false" ht="17.15" hidden="false" customHeight="false" outlineLevel="0" collapsed="false">
      <c r="A2437" s="2" t="s">
        <v>8</v>
      </c>
      <c r="B2437" s="4" t="s">
        <v>10234</v>
      </c>
      <c r="C2437" s="2" t="s">
        <v>156</v>
      </c>
      <c r="D2437" s="4" t="s">
        <v>10180</v>
      </c>
      <c r="E2437" s="4" t="s">
        <v>10235</v>
      </c>
      <c r="F2437" s="2"/>
      <c r="G2437" s="2"/>
      <c r="H2437" s="2" t="s">
        <v>9723</v>
      </c>
      <c r="I2437" s="2" t="s">
        <v>92</v>
      </c>
      <c r="J2437" s="2"/>
      <c r="K2437" s="2" t="s">
        <v>10236</v>
      </c>
    </row>
    <row r="2438" customFormat="false" ht="17.15" hidden="false" customHeight="false" outlineLevel="0" collapsed="false">
      <c r="A2438" s="2" t="s">
        <v>8</v>
      </c>
      <c r="B2438" s="4" t="s">
        <v>10237</v>
      </c>
      <c r="C2438" s="2" t="s">
        <v>156</v>
      </c>
      <c r="D2438" s="4" t="s">
        <v>10180</v>
      </c>
      <c r="E2438" s="4" t="s">
        <v>10238</v>
      </c>
      <c r="F2438" s="2"/>
      <c r="G2438" s="2"/>
      <c r="H2438" s="2" t="s">
        <v>9723</v>
      </c>
      <c r="I2438" s="2" t="s">
        <v>92</v>
      </c>
      <c r="J2438" s="2"/>
      <c r="K2438" s="2" t="s">
        <v>10239</v>
      </c>
    </row>
    <row r="2439" customFormat="false" ht="17.15" hidden="false" customHeight="false" outlineLevel="0" collapsed="false">
      <c r="A2439" s="2" t="s">
        <v>8</v>
      </c>
      <c r="B2439" s="2" t="s">
        <v>10240</v>
      </c>
      <c r="C2439" s="2" t="s">
        <v>10241</v>
      </c>
      <c r="D2439" s="4" t="s">
        <v>10180</v>
      </c>
      <c r="E2439" s="4" t="s">
        <v>10238</v>
      </c>
      <c r="F2439" s="2"/>
      <c r="G2439" s="2" t="s">
        <v>10242</v>
      </c>
      <c r="H2439" s="2" t="s">
        <v>10243</v>
      </c>
      <c r="I2439" s="2" t="s">
        <v>92</v>
      </c>
      <c r="J2439" s="2"/>
      <c r="K2439" s="2" t="s">
        <v>10239</v>
      </c>
    </row>
    <row r="2440" customFormat="false" ht="17.15" hidden="false" customHeight="false" outlineLevel="0" collapsed="false">
      <c r="A2440" s="2" t="s">
        <v>8</v>
      </c>
      <c r="B2440" s="4" t="s">
        <v>10244</v>
      </c>
      <c r="C2440" s="2" t="s">
        <v>10245</v>
      </c>
      <c r="D2440" s="4" t="s">
        <v>10180</v>
      </c>
      <c r="E2440" s="4" t="s">
        <v>10238</v>
      </c>
      <c r="F2440" s="2"/>
      <c r="G2440" s="2" t="s">
        <v>10246</v>
      </c>
      <c r="H2440" s="2" t="s">
        <v>9952</v>
      </c>
      <c r="I2440" s="2" t="s">
        <v>92</v>
      </c>
      <c r="J2440" s="2"/>
      <c r="K2440" s="2" t="s">
        <v>10247</v>
      </c>
    </row>
    <row r="2441" customFormat="false" ht="17.15" hidden="false" customHeight="false" outlineLevel="0" collapsed="false">
      <c r="A2441" s="2" t="s">
        <v>8</v>
      </c>
      <c r="B2441" s="4" t="s">
        <v>10248</v>
      </c>
      <c r="C2441" s="2" t="s">
        <v>156</v>
      </c>
      <c r="D2441" s="4" t="s">
        <v>10180</v>
      </c>
      <c r="E2441" s="4" t="s">
        <v>10249</v>
      </c>
      <c r="F2441" s="2"/>
      <c r="G2441" s="2"/>
      <c r="H2441" s="2" t="s">
        <v>9723</v>
      </c>
      <c r="I2441" s="2" t="s">
        <v>92</v>
      </c>
      <c r="J2441" s="2"/>
      <c r="K2441" s="2" t="s">
        <v>10250</v>
      </c>
    </row>
    <row r="2442" customFormat="false" ht="17.15" hidden="false" customHeight="false" outlineLevel="0" collapsed="false">
      <c r="A2442" s="2" t="s">
        <v>8</v>
      </c>
      <c r="B2442" s="4" t="s">
        <v>10251</v>
      </c>
      <c r="C2442" s="2" t="s">
        <v>156</v>
      </c>
      <c r="D2442" s="4" t="s">
        <v>10180</v>
      </c>
      <c r="E2442" s="4" t="s">
        <v>10252</v>
      </c>
      <c r="F2442" s="2"/>
      <c r="G2442" s="2"/>
      <c r="H2442" s="2" t="s">
        <v>9723</v>
      </c>
      <c r="I2442" s="2" t="s">
        <v>92</v>
      </c>
      <c r="J2442" s="2"/>
      <c r="K2442" s="2" t="s">
        <v>10253</v>
      </c>
    </row>
    <row r="2443" customFormat="false" ht="17.15" hidden="false" customHeight="false" outlineLevel="0" collapsed="false">
      <c r="A2443" s="2" t="s">
        <v>8</v>
      </c>
      <c r="B2443" s="4" t="s">
        <v>10254</v>
      </c>
      <c r="C2443" s="2" t="s">
        <v>156</v>
      </c>
      <c r="D2443" s="4" t="s">
        <v>10180</v>
      </c>
      <c r="E2443" s="4" t="s">
        <v>10252</v>
      </c>
      <c r="F2443" s="2"/>
      <c r="G2443" s="2"/>
      <c r="H2443" s="2" t="s">
        <v>9723</v>
      </c>
      <c r="I2443" s="2" t="s">
        <v>92</v>
      </c>
      <c r="J2443" s="2"/>
      <c r="K2443" s="2" t="s">
        <v>10255</v>
      </c>
    </row>
    <row r="2444" customFormat="false" ht="17.15" hidden="false" customHeight="false" outlineLevel="0" collapsed="false">
      <c r="A2444" s="2" t="s">
        <v>8</v>
      </c>
      <c r="B2444" s="4" t="s">
        <v>10256</v>
      </c>
      <c r="C2444" s="2" t="s">
        <v>156</v>
      </c>
      <c r="D2444" s="4" t="s">
        <v>10180</v>
      </c>
      <c r="E2444" s="4" t="s">
        <v>10257</v>
      </c>
      <c r="F2444" s="2"/>
      <c r="G2444" s="2"/>
      <c r="H2444" s="2" t="s">
        <v>9723</v>
      </c>
      <c r="I2444" s="2" t="s">
        <v>92</v>
      </c>
      <c r="J2444" s="2"/>
      <c r="K2444" s="2" t="s">
        <v>10258</v>
      </c>
    </row>
    <row r="2445" customFormat="false" ht="17.15" hidden="false" customHeight="false" outlineLevel="0" collapsed="false">
      <c r="A2445" s="2" t="s">
        <v>8</v>
      </c>
      <c r="B2445" s="4" t="s">
        <v>10259</v>
      </c>
      <c r="C2445" s="2" t="s">
        <v>156</v>
      </c>
      <c r="D2445" s="4" t="s">
        <v>10180</v>
      </c>
      <c r="E2445" s="4" t="s">
        <v>10260</v>
      </c>
      <c r="F2445" s="2"/>
      <c r="G2445" s="2"/>
      <c r="H2445" s="2" t="s">
        <v>9723</v>
      </c>
      <c r="I2445" s="2" t="s">
        <v>92</v>
      </c>
      <c r="J2445" s="2"/>
      <c r="K2445" s="2" t="s">
        <v>10261</v>
      </c>
    </row>
    <row r="2446" customFormat="false" ht="17.15" hidden="false" customHeight="false" outlineLevel="0" collapsed="false">
      <c r="A2446" s="2" t="s">
        <v>8</v>
      </c>
      <c r="B2446" s="4" t="s">
        <v>10262</v>
      </c>
      <c r="C2446" s="2" t="s">
        <v>156</v>
      </c>
      <c r="D2446" s="4" t="s">
        <v>10180</v>
      </c>
      <c r="E2446" s="4" t="s">
        <v>10260</v>
      </c>
      <c r="F2446" s="2"/>
      <c r="G2446" s="2"/>
      <c r="H2446" s="2" t="s">
        <v>9723</v>
      </c>
      <c r="I2446" s="2" t="s">
        <v>92</v>
      </c>
      <c r="J2446" s="2"/>
      <c r="K2446" s="2" t="s">
        <v>10263</v>
      </c>
    </row>
    <row r="2447" customFormat="false" ht="17.15" hidden="false" customHeight="false" outlineLevel="0" collapsed="false">
      <c r="A2447" s="2" t="s">
        <v>8</v>
      </c>
      <c r="B2447" s="4" t="s">
        <v>10264</v>
      </c>
      <c r="C2447" s="2" t="s">
        <v>156</v>
      </c>
      <c r="D2447" s="4" t="s">
        <v>10180</v>
      </c>
      <c r="E2447" s="4" t="s">
        <v>10265</v>
      </c>
      <c r="F2447" s="2"/>
      <c r="G2447" s="2"/>
      <c r="H2447" s="2" t="s">
        <v>9723</v>
      </c>
      <c r="I2447" s="2" t="s">
        <v>92</v>
      </c>
      <c r="J2447" s="2"/>
      <c r="K2447" s="2" t="s">
        <v>10266</v>
      </c>
    </row>
    <row r="2448" customFormat="false" ht="17.15" hidden="false" customHeight="false" outlineLevel="0" collapsed="false">
      <c r="A2448" s="2" t="s">
        <v>8</v>
      </c>
      <c r="B2448" s="4" t="s">
        <v>10267</v>
      </c>
      <c r="C2448" s="2" t="s">
        <v>156</v>
      </c>
      <c r="D2448" s="4" t="s">
        <v>10180</v>
      </c>
      <c r="E2448" s="4" t="s">
        <v>10265</v>
      </c>
      <c r="F2448" s="2"/>
      <c r="G2448" s="2"/>
      <c r="H2448" s="2" t="s">
        <v>9723</v>
      </c>
      <c r="I2448" s="2" t="s">
        <v>92</v>
      </c>
      <c r="J2448" s="2"/>
      <c r="K2448" s="2" t="s">
        <v>10268</v>
      </c>
    </row>
    <row r="2449" customFormat="false" ht="17.15" hidden="false" customHeight="false" outlineLevel="0" collapsed="false">
      <c r="A2449" s="2" t="s">
        <v>8</v>
      </c>
      <c r="B2449" s="4" t="s">
        <v>10269</v>
      </c>
      <c r="C2449" s="2" t="s">
        <v>156</v>
      </c>
      <c r="D2449" s="4" t="s">
        <v>10180</v>
      </c>
      <c r="E2449" s="4" t="s">
        <v>10270</v>
      </c>
      <c r="F2449" s="2"/>
      <c r="G2449" s="2"/>
      <c r="H2449" s="2" t="s">
        <v>9723</v>
      </c>
      <c r="I2449" s="2" t="s">
        <v>92</v>
      </c>
      <c r="J2449" s="2"/>
      <c r="K2449" s="2" t="s">
        <v>10271</v>
      </c>
    </row>
    <row r="2450" customFormat="false" ht="17.15" hidden="false" customHeight="false" outlineLevel="0" collapsed="false">
      <c r="A2450" s="2" t="s">
        <v>8</v>
      </c>
      <c r="B2450" s="4" t="s">
        <v>10272</v>
      </c>
      <c r="C2450" s="2" t="s">
        <v>156</v>
      </c>
      <c r="D2450" s="4" t="s">
        <v>10180</v>
      </c>
      <c r="E2450" s="4" t="s">
        <v>10270</v>
      </c>
      <c r="F2450" s="2"/>
      <c r="G2450" s="2"/>
      <c r="H2450" s="2" t="s">
        <v>9723</v>
      </c>
      <c r="I2450" s="2" t="s">
        <v>92</v>
      </c>
      <c r="J2450" s="2"/>
      <c r="K2450" s="2" t="s">
        <v>10273</v>
      </c>
    </row>
    <row r="2451" customFormat="false" ht="17.15" hidden="false" customHeight="false" outlineLevel="0" collapsed="false">
      <c r="A2451" s="2" t="s">
        <v>8</v>
      </c>
      <c r="B2451" s="4" t="s">
        <v>10274</v>
      </c>
      <c r="C2451" s="2" t="s">
        <v>156</v>
      </c>
      <c r="D2451" s="4" t="s">
        <v>10180</v>
      </c>
      <c r="E2451" s="4" t="s">
        <v>10275</v>
      </c>
      <c r="F2451" s="2"/>
      <c r="G2451" s="2"/>
      <c r="H2451" s="2" t="s">
        <v>9723</v>
      </c>
      <c r="I2451" s="2" t="s">
        <v>92</v>
      </c>
      <c r="J2451" s="2"/>
      <c r="K2451" s="2" t="s">
        <v>10276</v>
      </c>
    </row>
    <row r="2452" customFormat="false" ht="17.15" hidden="false" customHeight="false" outlineLevel="0" collapsed="false">
      <c r="A2452" s="2" t="s">
        <v>8</v>
      </c>
      <c r="B2452" s="4" t="s">
        <v>10277</v>
      </c>
      <c r="C2452" s="2" t="s">
        <v>156</v>
      </c>
      <c r="D2452" s="4" t="s">
        <v>10180</v>
      </c>
      <c r="E2452" s="4" t="s">
        <v>10278</v>
      </c>
      <c r="F2452" s="2"/>
      <c r="G2452" s="2"/>
      <c r="H2452" s="2" t="s">
        <v>9723</v>
      </c>
      <c r="I2452" s="2" t="s">
        <v>92</v>
      </c>
      <c r="J2452" s="2"/>
      <c r="K2452" s="2" t="s">
        <v>10279</v>
      </c>
    </row>
    <row r="2453" customFormat="false" ht="17.15" hidden="false" customHeight="false" outlineLevel="0" collapsed="false">
      <c r="A2453" s="2" t="s">
        <v>8</v>
      </c>
      <c r="B2453" s="4" t="s">
        <v>10280</v>
      </c>
      <c r="C2453" s="2" t="s">
        <v>156</v>
      </c>
      <c r="D2453" s="4" t="s">
        <v>10180</v>
      </c>
      <c r="E2453" s="4" t="s">
        <v>10281</v>
      </c>
      <c r="F2453" s="2"/>
      <c r="G2453" s="2"/>
      <c r="H2453" s="2" t="s">
        <v>9723</v>
      </c>
      <c r="I2453" s="2" t="s">
        <v>92</v>
      </c>
      <c r="J2453" s="2"/>
      <c r="K2453" s="2" t="s">
        <v>10282</v>
      </c>
    </row>
    <row r="2454" customFormat="false" ht="17.15" hidden="false" customHeight="false" outlineLevel="0" collapsed="false">
      <c r="A2454" s="2" t="s">
        <v>8</v>
      </c>
      <c r="B2454" s="4" t="s">
        <v>10283</v>
      </c>
      <c r="C2454" s="2" t="s">
        <v>156</v>
      </c>
      <c r="D2454" s="4" t="s">
        <v>10180</v>
      </c>
      <c r="E2454" s="4" t="s">
        <v>10284</v>
      </c>
      <c r="F2454" s="2"/>
      <c r="G2454" s="2"/>
      <c r="H2454" s="2" t="s">
        <v>9723</v>
      </c>
      <c r="I2454" s="2" t="s">
        <v>92</v>
      </c>
      <c r="J2454" s="2"/>
      <c r="K2454" s="2" t="s">
        <v>10285</v>
      </c>
    </row>
    <row r="2455" customFormat="false" ht="17.15" hidden="false" customHeight="false" outlineLevel="0" collapsed="false">
      <c r="A2455" s="2" t="s">
        <v>8</v>
      </c>
      <c r="B2455" s="4" t="s">
        <v>10286</v>
      </c>
      <c r="C2455" s="2" t="s">
        <v>156</v>
      </c>
      <c r="D2455" s="4" t="s">
        <v>10180</v>
      </c>
      <c r="E2455" s="4" t="s">
        <v>10284</v>
      </c>
      <c r="F2455" s="2"/>
      <c r="G2455" s="2"/>
      <c r="H2455" s="2" t="s">
        <v>9723</v>
      </c>
      <c r="I2455" s="2" t="s">
        <v>92</v>
      </c>
      <c r="J2455" s="2"/>
      <c r="K2455" s="2" t="s">
        <v>10287</v>
      </c>
    </row>
    <row r="2456" customFormat="false" ht="17.15" hidden="false" customHeight="false" outlineLevel="0" collapsed="false">
      <c r="A2456" s="2" t="s">
        <v>8</v>
      </c>
      <c r="B2456" s="4" t="s">
        <v>10288</v>
      </c>
      <c r="C2456" s="2" t="s">
        <v>156</v>
      </c>
      <c r="D2456" s="4" t="s">
        <v>10180</v>
      </c>
      <c r="E2456" s="4" t="s">
        <v>10289</v>
      </c>
      <c r="F2456" s="2"/>
      <c r="G2456" s="2"/>
      <c r="H2456" s="2" t="s">
        <v>9723</v>
      </c>
      <c r="I2456" s="2" t="s">
        <v>92</v>
      </c>
      <c r="J2456" s="2"/>
      <c r="K2456" s="2" t="s">
        <v>10290</v>
      </c>
    </row>
    <row r="2457" customFormat="false" ht="17.15" hidden="false" customHeight="false" outlineLevel="0" collapsed="false">
      <c r="A2457" s="2" t="s">
        <v>8</v>
      </c>
      <c r="B2457" s="4" t="s">
        <v>10291</v>
      </c>
      <c r="C2457" s="2" t="s">
        <v>156</v>
      </c>
      <c r="D2457" s="4" t="s">
        <v>10180</v>
      </c>
      <c r="E2457" s="4" t="s">
        <v>10292</v>
      </c>
      <c r="F2457" s="2"/>
      <c r="G2457" s="2"/>
      <c r="H2457" s="2" t="s">
        <v>9723</v>
      </c>
      <c r="I2457" s="2" t="s">
        <v>92</v>
      </c>
      <c r="J2457" s="2"/>
      <c r="K2457" s="2" t="s">
        <v>10293</v>
      </c>
    </row>
    <row r="2458" customFormat="false" ht="17.15" hidden="false" customHeight="false" outlineLevel="0" collapsed="false">
      <c r="A2458" s="2" t="s">
        <v>8</v>
      </c>
      <c r="B2458" s="4" t="s">
        <v>10294</v>
      </c>
      <c r="C2458" s="2" t="s">
        <v>156</v>
      </c>
      <c r="D2458" s="4" t="s">
        <v>10180</v>
      </c>
      <c r="E2458" s="4" t="s">
        <v>10295</v>
      </c>
      <c r="F2458" s="2"/>
      <c r="G2458" s="2"/>
      <c r="H2458" s="2" t="s">
        <v>9723</v>
      </c>
      <c r="I2458" s="2" t="s">
        <v>92</v>
      </c>
      <c r="J2458" s="2"/>
      <c r="K2458" s="2" t="s">
        <v>10296</v>
      </c>
    </row>
    <row r="2459" customFormat="false" ht="17.15" hidden="false" customHeight="false" outlineLevel="0" collapsed="false">
      <c r="A2459" s="2" t="s">
        <v>8</v>
      </c>
      <c r="B2459" s="4" t="s">
        <v>10297</v>
      </c>
      <c r="C2459" s="2" t="s">
        <v>156</v>
      </c>
      <c r="D2459" s="4" t="s">
        <v>10180</v>
      </c>
      <c r="E2459" s="4" t="s">
        <v>10298</v>
      </c>
      <c r="F2459" s="2"/>
      <c r="G2459" s="2"/>
      <c r="H2459" s="2" t="s">
        <v>9723</v>
      </c>
      <c r="I2459" s="2" t="s">
        <v>92</v>
      </c>
      <c r="J2459" s="2"/>
      <c r="K2459" s="2" t="s">
        <v>10299</v>
      </c>
    </row>
    <row r="2460" customFormat="false" ht="17.15" hidden="false" customHeight="false" outlineLevel="0" collapsed="false">
      <c r="A2460" s="2" t="s">
        <v>8</v>
      </c>
      <c r="B2460" s="4" t="s">
        <v>10300</v>
      </c>
      <c r="C2460" s="2" t="s">
        <v>156</v>
      </c>
      <c r="D2460" s="4" t="s">
        <v>10180</v>
      </c>
      <c r="E2460" s="4" t="s">
        <v>10298</v>
      </c>
      <c r="F2460" s="2"/>
      <c r="G2460" s="2"/>
      <c r="H2460" s="2" t="s">
        <v>9723</v>
      </c>
      <c r="I2460" s="2" t="s">
        <v>92</v>
      </c>
      <c r="J2460" s="2"/>
      <c r="K2460" s="2" t="s">
        <v>10301</v>
      </c>
    </row>
    <row r="2461" customFormat="false" ht="17.15" hidden="false" customHeight="false" outlineLevel="0" collapsed="false">
      <c r="A2461" s="2" t="s">
        <v>8</v>
      </c>
      <c r="B2461" s="4" t="s">
        <v>10302</v>
      </c>
      <c r="C2461" s="2" t="s">
        <v>156</v>
      </c>
      <c r="D2461" s="4" t="s">
        <v>10180</v>
      </c>
      <c r="E2461" s="4" t="s">
        <v>10298</v>
      </c>
      <c r="F2461" s="2"/>
      <c r="G2461" s="2"/>
      <c r="H2461" s="2" t="s">
        <v>9723</v>
      </c>
      <c r="I2461" s="2" t="s">
        <v>92</v>
      </c>
      <c r="J2461" s="2"/>
      <c r="K2461" s="2" t="s">
        <v>10303</v>
      </c>
    </row>
    <row r="2462" customFormat="false" ht="17.15" hidden="false" customHeight="false" outlineLevel="0" collapsed="false">
      <c r="A2462" s="2" t="s">
        <v>8</v>
      </c>
      <c r="B2462" s="4" t="s">
        <v>10304</v>
      </c>
      <c r="C2462" s="2" t="s">
        <v>156</v>
      </c>
      <c r="D2462" s="4" t="s">
        <v>10180</v>
      </c>
      <c r="E2462" s="4" t="s">
        <v>10298</v>
      </c>
      <c r="F2462" s="2"/>
      <c r="G2462" s="2"/>
      <c r="H2462" s="2" t="s">
        <v>9723</v>
      </c>
      <c r="I2462" s="2" t="s">
        <v>92</v>
      </c>
      <c r="J2462" s="2"/>
      <c r="K2462" s="2" t="s">
        <v>10305</v>
      </c>
    </row>
    <row r="2463" customFormat="false" ht="17.15" hidden="false" customHeight="false" outlineLevel="0" collapsed="false">
      <c r="A2463" s="2" t="s">
        <v>8</v>
      </c>
      <c r="B2463" s="4" t="s">
        <v>10306</v>
      </c>
      <c r="C2463" s="2" t="s">
        <v>156</v>
      </c>
      <c r="D2463" s="4" t="s">
        <v>10180</v>
      </c>
      <c r="E2463" s="4" t="s">
        <v>10307</v>
      </c>
      <c r="F2463" s="2"/>
      <c r="G2463" s="2"/>
      <c r="H2463" s="2" t="s">
        <v>9723</v>
      </c>
      <c r="I2463" s="2" t="s">
        <v>92</v>
      </c>
      <c r="J2463" s="2"/>
      <c r="K2463" s="2" t="s">
        <v>10308</v>
      </c>
    </row>
    <row r="2464" customFormat="false" ht="17.15" hidden="false" customHeight="false" outlineLevel="0" collapsed="false">
      <c r="A2464" s="2" t="s">
        <v>8</v>
      </c>
      <c r="B2464" s="4" t="s">
        <v>10309</v>
      </c>
      <c r="C2464" s="2" t="s">
        <v>156</v>
      </c>
      <c r="D2464" s="4" t="s">
        <v>10180</v>
      </c>
      <c r="E2464" s="4" t="s">
        <v>10307</v>
      </c>
      <c r="F2464" s="2"/>
      <c r="G2464" s="2"/>
      <c r="H2464" s="2" t="s">
        <v>9723</v>
      </c>
      <c r="I2464" s="2" t="s">
        <v>92</v>
      </c>
      <c r="J2464" s="2"/>
      <c r="K2464" s="2" t="s">
        <v>10310</v>
      </c>
    </row>
    <row r="2465" customFormat="false" ht="17.15" hidden="false" customHeight="false" outlineLevel="0" collapsed="false">
      <c r="A2465" s="2" t="s">
        <v>8</v>
      </c>
      <c r="B2465" s="4" t="s">
        <v>10311</v>
      </c>
      <c r="C2465" s="2" t="s">
        <v>156</v>
      </c>
      <c r="D2465" s="4" t="s">
        <v>10180</v>
      </c>
      <c r="E2465" s="4" t="s">
        <v>10307</v>
      </c>
      <c r="F2465" s="2"/>
      <c r="G2465" s="2"/>
      <c r="H2465" s="2" t="s">
        <v>9723</v>
      </c>
      <c r="I2465" s="2" t="s">
        <v>92</v>
      </c>
      <c r="J2465" s="2"/>
      <c r="K2465" s="2" t="s">
        <v>10312</v>
      </c>
    </row>
    <row r="2466" customFormat="false" ht="17.15" hidden="false" customHeight="false" outlineLevel="0" collapsed="false">
      <c r="A2466" s="2" t="s">
        <v>8</v>
      </c>
      <c r="B2466" s="4" t="s">
        <v>10313</v>
      </c>
      <c r="C2466" s="2" t="s">
        <v>156</v>
      </c>
      <c r="D2466" s="4" t="s">
        <v>10180</v>
      </c>
      <c r="E2466" s="4" t="s">
        <v>10307</v>
      </c>
      <c r="F2466" s="2"/>
      <c r="G2466" s="2"/>
      <c r="H2466" s="2" t="s">
        <v>9723</v>
      </c>
      <c r="I2466" s="2" t="s">
        <v>92</v>
      </c>
      <c r="J2466" s="2"/>
      <c r="K2466" s="2" t="s">
        <v>10314</v>
      </c>
    </row>
    <row r="2467" customFormat="false" ht="17.15" hidden="false" customHeight="false" outlineLevel="0" collapsed="false">
      <c r="A2467" s="2" t="s">
        <v>8</v>
      </c>
      <c r="B2467" s="4" t="s">
        <v>10315</v>
      </c>
      <c r="C2467" s="2" t="s">
        <v>156</v>
      </c>
      <c r="D2467" s="4" t="s">
        <v>10180</v>
      </c>
      <c r="E2467" s="4" t="s">
        <v>10316</v>
      </c>
      <c r="F2467" s="2"/>
      <c r="G2467" s="2"/>
      <c r="H2467" s="2" t="s">
        <v>9723</v>
      </c>
      <c r="I2467" s="2" t="s">
        <v>92</v>
      </c>
      <c r="J2467" s="2"/>
      <c r="K2467" s="2" t="s">
        <v>10317</v>
      </c>
    </row>
    <row r="2468" customFormat="false" ht="17.15" hidden="false" customHeight="false" outlineLevel="0" collapsed="false">
      <c r="A2468" s="2" t="s">
        <v>8</v>
      </c>
      <c r="B2468" s="4" t="s">
        <v>10318</v>
      </c>
      <c r="C2468" s="2" t="s">
        <v>156</v>
      </c>
      <c r="D2468" s="4" t="s">
        <v>10180</v>
      </c>
      <c r="E2468" s="4" t="s">
        <v>10316</v>
      </c>
      <c r="F2468" s="2"/>
      <c r="G2468" s="2"/>
      <c r="H2468" s="2" t="s">
        <v>9723</v>
      </c>
      <c r="I2468" s="2" t="s">
        <v>92</v>
      </c>
      <c r="J2468" s="2"/>
      <c r="K2468" s="2" t="s">
        <v>10319</v>
      </c>
    </row>
    <row r="2469" customFormat="false" ht="17.15" hidden="false" customHeight="false" outlineLevel="0" collapsed="false">
      <c r="A2469" s="2" t="s">
        <v>8</v>
      </c>
      <c r="B2469" s="4" t="s">
        <v>10320</v>
      </c>
      <c r="C2469" s="2" t="s">
        <v>156</v>
      </c>
      <c r="D2469" s="4" t="s">
        <v>10180</v>
      </c>
      <c r="E2469" s="4" t="s">
        <v>10321</v>
      </c>
      <c r="F2469" s="2"/>
      <c r="G2469" s="2"/>
      <c r="H2469" s="2" t="s">
        <v>9723</v>
      </c>
      <c r="I2469" s="2" t="s">
        <v>92</v>
      </c>
      <c r="J2469" s="2"/>
      <c r="K2469" s="2" t="s">
        <v>10322</v>
      </c>
    </row>
    <row r="2470" customFormat="false" ht="17.15" hidden="false" customHeight="false" outlineLevel="0" collapsed="false">
      <c r="A2470" s="2" t="s">
        <v>8</v>
      </c>
      <c r="B2470" s="4" t="s">
        <v>10323</v>
      </c>
      <c r="C2470" s="2" t="s">
        <v>156</v>
      </c>
      <c r="D2470" s="4" t="s">
        <v>10180</v>
      </c>
      <c r="E2470" s="4" t="s">
        <v>10321</v>
      </c>
      <c r="F2470" s="2"/>
      <c r="G2470" s="2"/>
      <c r="H2470" s="2" t="s">
        <v>9723</v>
      </c>
      <c r="I2470" s="2" t="s">
        <v>92</v>
      </c>
      <c r="J2470" s="2"/>
      <c r="K2470" s="2" t="s">
        <v>10324</v>
      </c>
    </row>
    <row r="2471" customFormat="false" ht="17.15" hidden="false" customHeight="false" outlineLevel="0" collapsed="false">
      <c r="A2471" s="2" t="s">
        <v>8</v>
      </c>
      <c r="B2471" s="4" t="s">
        <v>10325</v>
      </c>
      <c r="C2471" s="2" t="s">
        <v>156</v>
      </c>
      <c r="D2471" s="4" t="s">
        <v>10180</v>
      </c>
      <c r="E2471" s="4" t="s">
        <v>10321</v>
      </c>
      <c r="F2471" s="2"/>
      <c r="G2471" s="2"/>
      <c r="H2471" s="2" t="s">
        <v>9723</v>
      </c>
      <c r="I2471" s="2" t="s">
        <v>92</v>
      </c>
      <c r="J2471" s="2"/>
      <c r="K2471" s="2" t="s">
        <v>10326</v>
      </c>
    </row>
    <row r="2472" customFormat="false" ht="17.15" hidden="false" customHeight="false" outlineLevel="0" collapsed="false">
      <c r="A2472" s="2" t="s">
        <v>8</v>
      </c>
      <c r="B2472" s="4" t="s">
        <v>10327</v>
      </c>
      <c r="C2472" s="2" t="s">
        <v>156</v>
      </c>
      <c r="D2472" s="4" t="s">
        <v>10180</v>
      </c>
      <c r="E2472" s="4" t="s">
        <v>10321</v>
      </c>
      <c r="F2472" s="2"/>
      <c r="G2472" s="2"/>
      <c r="H2472" s="2" t="s">
        <v>9723</v>
      </c>
      <c r="I2472" s="2" t="s">
        <v>92</v>
      </c>
      <c r="J2472" s="2"/>
      <c r="K2472" s="2" t="s">
        <v>10328</v>
      </c>
    </row>
    <row r="2473" customFormat="false" ht="17.15" hidden="false" customHeight="false" outlineLevel="0" collapsed="false">
      <c r="A2473" s="2" t="s">
        <v>8</v>
      </c>
      <c r="B2473" s="4" t="s">
        <v>10329</v>
      </c>
      <c r="C2473" s="2" t="s">
        <v>156</v>
      </c>
      <c r="D2473" s="4" t="s">
        <v>10180</v>
      </c>
      <c r="E2473" s="4" t="s">
        <v>10321</v>
      </c>
      <c r="F2473" s="2"/>
      <c r="G2473" s="2"/>
      <c r="H2473" s="2" t="s">
        <v>9723</v>
      </c>
      <c r="I2473" s="2" t="s">
        <v>92</v>
      </c>
      <c r="J2473" s="2"/>
      <c r="K2473" s="2" t="s">
        <v>10330</v>
      </c>
    </row>
    <row r="2474" customFormat="false" ht="17.15" hidden="false" customHeight="false" outlineLevel="0" collapsed="false">
      <c r="A2474" s="2" t="s">
        <v>8</v>
      </c>
      <c r="B2474" s="4" t="s">
        <v>10331</v>
      </c>
      <c r="C2474" s="2" t="s">
        <v>156</v>
      </c>
      <c r="D2474" s="4" t="s">
        <v>10180</v>
      </c>
      <c r="E2474" s="4" t="s">
        <v>10332</v>
      </c>
      <c r="F2474" s="2"/>
      <c r="G2474" s="2"/>
      <c r="H2474" s="2" t="s">
        <v>9723</v>
      </c>
      <c r="I2474" s="2" t="s">
        <v>92</v>
      </c>
      <c r="J2474" s="2"/>
      <c r="K2474" s="2" t="s">
        <v>10333</v>
      </c>
    </row>
    <row r="2475" customFormat="false" ht="17.15" hidden="false" customHeight="false" outlineLevel="0" collapsed="false">
      <c r="A2475" s="2" t="s">
        <v>8</v>
      </c>
      <c r="B2475" s="4" t="s">
        <v>10334</v>
      </c>
      <c r="C2475" s="2" t="s">
        <v>156</v>
      </c>
      <c r="D2475" s="4" t="s">
        <v>10180</v>
      </c>
      <c r="E2475" s="4" t="s">
        <v>10332</v>
      </c>
      <c r="F2475" s="2"/>
      <c r="G2475" s="2"/>
      <c r="H2475" s="2" t="s">
        <v>9723</v>
      </c>
      <c r="I2475" s="2" t="s">
        <v>92</v>
      </c>
      <c r="J2475" s="2"/>
      <c r="K2475" s="2" t="s">
        <v>10335</v>
      </c>
    </row>
    <row r="2476" customFormat="false" ht="17.15" hidden="false" customHeight="false" outlineLevel="0" collapsed="false">
      <c r="A2476" s="2" t="s">
        <v>8</v>
      </c>
      <c r="B2476" s="2" t="s">
        <v>10336</v>
      </c>
      <c r="C2476" s="2" t="s">
        <v>156</v>
      </c>
      <c r="D2476" s="4" t="s">
        <v>10337</v>
      </c>
      <c r="E2476" s="4" t="s">
        <v>10338</v>
      </c>
      <c r="F2476" s="2" t="s">
        <v>10339</v>
      </c>
      <c r="G2476" s="2" t="s">
        <v>10340</v>
      </c>
      <c r="H2476" s="2" t="s">
        <v>10341</v>
      </c>
      <c r="I2476" s="2" t="s">
        <v>92</v>
      </c>
      <c r="J2476" s="2"/>
      <c r="K2476" s="2" t="s">
        <v>10342</v>
      </c>
    </row>
    <row r="2477" customFormat="false" ht="17.15" hidden="false" customHeight="false" outlineLevel="0" collapsed="false">
      <c r="A2477" s="2" t="s">
        <v>8</v>
      </c>
      <c r="B2477" s="4" t="s">
        <v>10343</v>
      </c>
      <c r="C2477" s="2" t="s">
        <v>156</v>
      </c>
      <c r="D2477" s="4" t="s">
        <v>10337</v>
      </c>
      <c r="E2477" s="4" t="s">
        <v>10338</v>
      </c>
      <c r="F2477" s="2"/>
      <c r="G2477" s="2"/>
      <c r="H2477" s="2" t="s">
        <v>9723</v>
      </c>
      <c r="I2477" s="2" t="s">
        <v>92</v>
      </c>
      <c r="J2477" s="2"/>
      <c r="K2477" s="2" t="s">
        <v>10344</v>
      </c>
    </row>
    <row r="2478" customFormat="false" ht="17.15" hidden="false" customHeight="false" outlineLevel="0" collapsed="false">
      <c r="A2478" s="2" t="s">
        <v>8</v>
      </c>
      <c r="B2478" s="4" t="s">
        <v>10345</v>
      </c>
      <c r="C2478" s="2" t="s">
        <v>156</v>
      </c>
      <c r="D2478" s="4" t="s">
        <v>10337</v>
      </c>
      <c r="E2478" s="4" t="s">
        <v>10338</v>
      </c>
      <c r="F2478" s="2"/>
      <c r="G2478" s="2"/>
      <c r="H2478" s="2" t="s">
        <v>9723</v>
      </c>
      <c r="I2478" s="2" t="s">
        <v>92</v>
      </c>
      <c r="J2478" s="2"/>
      <c r="K2478" s="2" t="s">
        <v>10346</v>
      </c>
    </row>
    <row r="2479" customFormat="false" ht="17.15" hidden="false" customHeight="false" outlineLevel="0" collapsed="false">
      <c r="A2479" s="2" t="s">
        <v>8</v>
      </c>
      <c r="B2479" s="2" t="s">
        <v>10347</v>
      </c>
      <c r="C2479" s="2" t="s">
        <v>10348</v>
      </c>
      <c r="D2479" s="4" t="s">
        <v>10337</v>
      </c>
      <c r="E2479" s="4" t="s">
        <v>10184</v>
      </c>
      <c r="F2479" s="2" t="s">
        <v>10349</v>
      </c>
      <c r="G2479" s="2" t="s">
        <v>10350</v>
      </c>
      <c r="H2479" s="2" t="s">
        <v>10351</v>
      </c>
      <c r="I2479" s="2" t="s">
        <v>92</v>
      </c>
      <c r="J2479" s="2"/>
      <c r="K2479" s="2" t="s">
        <v>10352</v>
      </c>
    </row>
    <row r="2480" customFormat="false" ht="17.15" hidden="false" customHeight="false" outlineLevel="0" collapsed="false">
      <c r="A2480" s="2" t="s">
        <v>8</v>
      </c>
      <c r="B2480" s="2" t="s">
        <v>10353</v>
      </c>
      <c r="C2480" s="2" t="s">
        <v>156</v>
      </c>
      <c r="D2480" s="4" t="s">
        <v>10337</v>
      </c>
      <c r="E2480" s="4" t="s">
        <v>10184</v>
      </c>
      <c r="F2480" s="2"/>
      <c r="G2480" s="2" t="s">
        <v>10354</v>
      </c>
      <c r="H2480" s="2" t="s">
        <v>10341</v>
      </c>
      <c r="I2480" s="2" t="s">
        <v>92</v>
      </c>
      <c r="J2480" s="2"/>
      <c r="K2480" s="2" t="s">
        <v>10355</v>
      </c>
    </row>
    <row r="2481" customFormat="false" ht="17.15" hidden="false" customHeight="false" outlineLevel="0" collapsed="false">
      <c r="A2481" s="2" t="s">
        <v>8</v>
      </c>
      <c r="B2481" s="4" t="s">
        <v>10356</v>
      </c>
      <c r="C2481" s="2" t="s">
        <v>156</v>
      </c>
      <c r="D2481" s="4" t="s">
        <v>10337</v>
      </c>
      <c r="E2481" s="4" t="s">
        <v>10184</v>
      </c>
      <c r="F2481" s="2"/>
      <c r="G2481" s="2"/>
      <c r="H2481" s="2" t="s">
        <v>9723</v>
      </c>
      <c r="I2481" s="2" t="s">
        <v>92</v>
      </c>
      <c r="J2481" s="2"/>
      <c r="K2481" s="2" t="s">
        <v>10357</v>
      </c>
    </row>
    <row r="2482" customFormat="false" ht="17.15" hidden="false" customHeight="false" outlineLevel="0" collapsed="false">
      <c r="A2482" s="2" t="s">
        <v>8</v>
      </c>
      <c r="B2482" s="4" t="s">
        <v>10358</v>
      </c>
      <c r="C2482" s="2" t="s">
        <v>156</v>
      </c>
      <c r="D2482" s="4" t="s">
        <v>10337</v>
      </c>
      <c r="E2482" s="4" t="s">
        <v>10184</v>
      </c>
      <c r="F2482" s="2"/>
      <c r="G2482" s="2"/>
      <c r="H2482" s="2" t="s">
        <v>9723</v>
      </c>
      <c r="I2482" s="2" t="s">
        <v>92</v>
      </c>
      <c r="J2482" s="2"/>
      <c r="K2482" s="2" t="s">
        <v>10359</v>
      </c>
    </row>
    <row r="2483" customFormat="false" ht="17.15" hidden="false" customHeight="false" outlineLevel="0" collapsed="false">
      <c r="A2483" s="2" t="s">
        <v>8</v>
      </c>
      <c r="B2483" s="4" t="s">
        <v>10360</v>
      </c>
      <c r="C2483" s="2" t="s">
        <v>156</v>
      </c>
      <c r="D2483" s="4" t="s">
        <v>10337</v>
      </c>
      <c r="E2483" s="4" t="s">
        <v>10184</v>
      </c>
      <c r="F2483" s="2"/>
      <c r="G2483" s="2"/>
      <c r="H2483" s="2" t="s">
        <v>9723</v>
      </c>
      <c r="I2483" s="2" t="s">
        <v>92</v>
      </c>
      <c r="J2483" s="2"/>
      <c r="K2483" s="2" t="s">
        <v>10361</v>
      </c>
    </row>
    <row r="2484" customFormat="false" ht="17.15" hidden="false" customHeight="false" outlineLevel="0" collapsed="false">
      <c r="A2484" s="2" t="s">
        <v>8</v>
      </c>
      <c r="B2484" s="4" t="s">
        <v>10362</v>
      </c>
      <c r="C2484" s="2" t="s">
        <v>156</v>
      </c>
      <c r="D2484" s="4" t="s">
        <v>10337</v>
      </c>
      <c r="E2484" s="4" t="s">
        <v>10184</v>
      </c>
      <c r="F2484" s="2"/>
      <c r="G2484" s="2"/>
      <c r="H2484" s="2" t="s">
        <v>9723</v>
      </c>
      <c r="I2484" s="2" t="s">
        <v>92</v>
      </c>
      <c r="J2484" s="2"/>
      <c r="K2484" s="2" t="s">
        <v>10363</v>
      </c>
    </row>
    <row r="2485" customFormat="false" ht="17.15" hidden="false" customHeight="false" outlineLevel="0" collapsed="false">
      <c r="A2485" s="2" t="s">
        <v>8</v>
      </c>
      <c r="B2485" s="2" t="s">
        <v>10364</v>
      </c>
      <c r="C2485" s="2" t="s">
        <v>10241</v>
      </c>
      <c r="D2485" s="4" t="s">
        <v>10337</v>
      </c>
      <c r="E2485" s="4" t="s">
        <v>10184</v>
      </c>
      <c r="F2485" s="2" t="s">
        <v>10365</v>
      </c>
      <c r="G2485" s="2" t="s">
        <v>10242</v>
      </c>
      <c r="H2485" s="2" t="s">
        <v>10006</v>
      </c>
      <c r="I2485" s="2" t="s">
        <v>92</v>
      </c>
      <c r="J2485" s="2" t="s">
        <v>1145</v>
      </c>
      <c r="K2485" s="2" t="s">
        <v>10363</v>
      </c>
    </row>
    <row r="2486" customFormat="false" ht="17.15" hidden="false" customHeight="false" outlineLevel="0" collapsed="false">
      <c r="A2486" s="2" t="s">
        <v>8</v>
      </c>
      <c r="B2486" s="4" t="s">
        <v>10366</v>
      </c>
      <c r="C2486" s="2" t="s">
        <v>156</v>
      </c>
      <c r="D2486" s="4" t="s">
        <v>10337</v>
      </c>
      <c r="E2486" s="4" t="s">
        <v>10367</v>
      </c>
      <c r="F2486" s="2"/>
      <c r="G2486" s="2"/>
      <c r="H2486" s="2" t="s">
        <v>9723</v>
      </c>
      <c r="I2486" s="2" t="s">
        <v>92</v>
      </c>
      <c r="J2486" s="2"/>
      <c r="K2486" s="2" t="s">
        <v>10368</v>
      </c>
    </row>
    <row r="2487" customFormat="false" ht="17.15" hidden="false" customHeight="false" outlineLevel="0" collapsed="false">
      <c r="A2487" s="2" t="s">
        <v>8</v>
      </c>
      <c r="B2487" s="4" t="s">
        <v>10369</v>
      </c>
      <c r="C2487" s="2" t="s">
        <v>156</v>
      </c>
      <c r="D2487" s="4" t="s">
        <v>10337</v>
      </c>
      <c r="E2487" s="4" t="s">
        <v>10367</v>
      </c>
      <c r="F2487" s="2"/>
      <c r="G2487" s="2"/>
      <c r="H2487" s="2" t="s">
        <v>9723</v>
      </c>
      <c r="I2487" s="2" t="s">
        <v>92</v>
      </c>
      <c r="J2487" s="2"/>
      <c r="K2487" s="2" t="s">
        <v>10370</v>
      </c>
    </row>
    <row r="2488" customFormat="false" ht="17.15" hidden="false" customHeight="false" outlineLevel="0" collapsed="false">
      <c r="A2488" s="2" t="s">
        <v>8</v>
      </c>
      <c r="B2488" s="4" t="s">
        <v>10371</v>
      </c>
      <c r="C2488" s="2" t="s">
        <v>156</v>
      </c>
      <c r="D2488" s="4" t="s">
        <v>10337</v>
      </c>
      <c r="E2488" s="4" t="s">
        <v>10367</v>
      </c>
      <c r="F2488" s="2"/>
      <c r="G2488" s="2"/>
      <c r="H2488" s="2" t="s">
        <v>9723</v>
      </c>
      <c r="I2488" s="2" t="s">
        <v>92</v>
      </c>
      <c r="J2488" s="2"/>
      <c r="K2488" s="2" t="s">
        <v>10372</v>
      </c>
    </row>
    <row r="2489" customFormat="false" ht="17.15" hidden="false" customHeight="false" outlineLevel="0" collapsed="false">
      <c r="A2489" s="2" t="s">
        <v>8</v>
      </c>
      <c r="B2489" s="4" t="s">
        <v>10373</v>
      </c>
      <c r="C2489" s="2" t="s">
        <v>156</v>
      </c>
      <c r="D2489" s="4" t="s">
        <v>10337</v>
      </c>
      <c r="E2489" s="4" t="s">
        <v>10367</v>
      </c>
      <c r="F2489" s="2"/>
      <c r="G2489" s="2"/>
      <c r="H2489" s="2" t="s">
        <v>9723</v>
      </c>
      <c r="I2489" s="2" t="s">
        <v>92</v>
      </c>
      <c r="J2489" s="2"/>
      <c r="K2489" s="2" t="s">
        <v>10374</v>
      </c>
    </row>
    <row r="2490" customFormat="false" ht="17.15" hidden="false" customHeight="false" outlineLevel="0" collapsed="false">
      <c r="A2490" s="2" t="s">
        <v>8</v>
      </c>
      <c r="B2490" s="2" t="s">
        <v>10375</v>
      </c>
      <c r="C2490" s="2" t="s">
        <v>156</v>
      </c>
      <c r="D2490" s="4" t="s">
        <v>10337</v>
      </c>
      <c r="E2490" s="4" t="s">
        <v>10367</v>
      </c>
      <c r="F2490" s="2"/>
      <c r="G2490" s="2"/>
      <c r="H2490" s="2" t="s">
        <v>9723</v>
      </c>
      <c r="I2490" s="2" t="s">
        <v>92</v>
      </c>
      <c r="J2490" s="2"/>
      <c r="K2490" s="2" t="s">
        <v>10376</v>
      </c>
    </row>
    <row r="2491" customFormat="false" ht="17.15" hidden="false" customHeight="false" outlineLevel="0" collapsed="false">
      <c r="A2491" s="2" t="s">
        <v>8</v>
      </c>
      <c r="B2491" s="4" t="s">
        <v>10377</v>
      </c>
      <c r="C2491" s="2" t="s">
        <v>156</v>
      </c>
      <c r="D2491" s="4" t="s">
        <v>10337</v>
      </c>
      <c r="E2491" s="4" t="s">
        <v>10367</v>
      </c>
      <c r="F2491" s="2"/>
      <c r="G2491" s="2"/>
      <c r="H2491" s="2" t="s">
        <v>9723</v>
      </c>
      <c r="I2491" s="2" t="s">
        <v>92</v>
      </c>
      <c r="J2491" s="2"/>
      <c r="K2491" s="2" t="s">
        <v>10378</v>
      </c>
    </row>
    <row r="2492" customFormat="false" ht="17.15" hidden="false" customHeight="false" outlineLevel="0" collapsed="false">
      <c r="A2492" s="2" t="s">
        <v>8</v>
      </c>
      <c r="B2492" s="4" t="s">
        <v>10379</v>
      </c>
      <c r="C2492" s="2" t="s">
        <v>156</v>
      </c>
      <c r="D2492" s="4" t="s">
        <v>10337</v>
      </c>
      <c r="E2492" s="4" t="s">
        <v>10367</v>
      </c>
      <c r="F2492" s="2"/>
      <c r="G2492" s="2"/>
      <c r="H2492" s="2" t="s">
        <v>9723</v>
      </c>
      <c r="I2492" s="2" t="s">
        <v>92</v>
      </c>
      <c r="J2492" s="2"/>
      <c r="K2492" s="2" t="s">
        <v>10380</v>
      </c>
    </row>
    <row r="2493" customFormat="false" ht="17.15" hidden="false" customHeight="false" outlineLevel="0" collapsed="false">
      <c r="A2493" s="2" t="s">
        <v>8</v>
      </c>
      <c r="B2493" s="4" t="s">
        <v>10381</v>
      </c>
      <c r="C2493" s="2" t="s">
        <v>156</v>
      </c>
      <c r="D2493" s="4" t="s">
        <v>10337</v>
      </c>
      <c r="E2493" s="4" t="s">
        <v>10367</v>
      </c>
      <c r="F2493" s="2"/>
      <c r="G2493" s="2"/>
      <c r="H2493" s="2" t="s">
        <v>9723</v>
      </c>
      <c r="I2493" s="2" t="s">
        <v>92</v>
      </c>
      <c r="J2493" s="2"/>
      <c r="K2493" s="2" t="s">
        <v>10382</v>
      </c>
    </row>
    <row r="2494" customFormat="false" ht="17.15" hidden="false" customHeight="false" outlineLevel="0" collapsed="false">
      <c r="A2494" s="2" t="s">
        <v>8</v>
      </c>
      <c r="B2494" s="2" t="s">
        <v>10383</v>
      </c>
      <c r="C2494" s="2" t="s">
        <v>10384</v>
      </c>
      <c r="D2494" s="4" t="s">
        <v>10337</v>
      </c>
      <c r="E2494" s="4" t="s">
        <v>10367</v>
      </c>
      <c r="F2494" s="2"/>
      <c r="G2494" s="2" t="s">
        <v>10385</v>
      </c>
      <c r="H2494" s="2" t="s">
        <v>9952</v>
      </c>
      <c r="I2494" s="2" t="s">
        <v>92</v>
      </c>
      <c r="J2494" s="2" t="s">
        <v>93</v>
      </c>
      <c r="K2494" s="2" t="s">
        <v>10386</v>
      </c>
    </row>
    <row r="2495" customFormat="false" ht="17.15" hidden="false" customHeight="false" outlineLevel="0" collapsed="false">
      <c r="A2495" s="2" t="s">
        <v>8</v>
      </c>
      <c r="B2495" s="2" t="s">
        <v>10387</v>
      </c>
      <c r="C2495" s="2" t="s">
        <v>10388</v>
      </c>
      <c r="D2495" s="4" t="s">
        <v>10337</v>
      </c>
      <c r="E2495" s="4" t="s">
        <v>10367</v>
      </c>
      <c r="F2495" s="2" t="s">
        <v>10389</v>
      </c>
      <c r="G2495" s="2" t="s">
        <v>10390</v>
      </c>
      <c r="H2495" s="2" t="s">
        <v>10006</v>
      </c>
      <c r="I2495" s="2" t="s">
        <v>92</v>
      </c>
      <c r="J2495" s="2"/>
      <c r="K2495" s="2" t="s">
        <v>10391</v>
      </c>
    </row>
    <row r="2496" customFormat="false" ht="17.15" hidden="false" customHeight="false" outlineLevel="0" collapsed="false">
      <c r="A2496" s="2" t="s">
        <v>8</v>
      </c>
      <c r="B2496" s="2" t="s">
        <v>10392</v>
      </c>
      <c r="C2496" s="2" t="s">
        <v>156</v>
      </c>
      <c r="D2496" s="4" t="s">
        <v>10337</v>
      </c>
      <c r="E2496" s="4" t="s">
        <v>10367</v>
      </c>
      <c r="F2496" s="2"/>
      <c r="G2496" s="2" t="s">
        <v>10393</v>
      </c>
      <c r="H2496" s="2" t="s">
        <v>10006</v>
      </c>
      <c r="I2496" s="2" t="s">
        <v>92</v>
      </c>
      <c r="J2496" s="2"/>
      <c r="K2496" s="2" t="s">
        <v>10394</v>
      </c>
    </row>
    <row r="2497" customFormat="false" ht="17.15" hidden="false" customHeight="false" outlineLevel="0" collapsed="false">
      <c r="A2497" s="2" t="s">
        <v>8</v>
      </c>
      <c r="B2497" s="4" t="s">
        <v>10395</v>
      </c>
      <c r="C2497" s="2" t="s">
        <v>156</v>
      </c>
      <c r="D2497" s="4" t="s">
        <v>10337</v>
      </c>
      <c r="E2497" s="4" t="s">
        <v>10396</v>
      </c>
      <c r="F2497" s="2"/>
      <c r="G2497" s="2"/>
      <c r="H2497" s="2" t="s">
        <v>9723</v>
      </c>
      <c r="I2497" s="2" t="s">
        <v>92</v>
      </c>
      <c r="J2497" s="2"/>
      <c r="K2497" s="2" t="s">
        <v>10397</v>
      </c>
    </row>
    <row r="2498" customFormat="false" ht="17.15" hidden="false" customHeight="false" outlineLevel="0" collapsed="false">
      <c r="A2498" s="2" t="s">
        <v>8</v>
      </c>
      <c r="B2498" s="4" t="s">
        <v>10398</v>
      </c>
      <c r="C2498" s="2" t="s">
        <v>156</v>
      </c>
      <c r="D2498" s="4" t="s">
        <v>10337</v>
      </c>
      <c r="E2498" s="4" t="s">
        <v>10396</v>
      </c>
      <c r="F2498" s="2"/>
      <c r="G2498" s="2"/>
      <c r="H2498" s="2" t="s">
        <v>9723</v>
      </c>
      <c r="I2498" s="2" t="s">
        <v>92</v>
      </c>
      <c r="J2498" s="2"/>
      <c r="K2498" s="2" t="s">
        <v>10399</v>
      </c>
    </row>
    <row r="2499" customFormat="false" ht="17.15" hidden="false" customHeight="false" outlineLevel="0" collapsed="false">
      <c r="A2499" s="2" t="s">
        <v>8</v>
      </c>
      <c r="B2499" s="4" t="s">
        <v>10400</v>
      </c>
      <c r="C2499" s="2" t="s">
        <v>156</v>
      </c>
      <c r="D2499" s="4" t="s">
        <v>10337</v>
      </c>
      <c r="E2499" s="4" t="s">
        <v>10396</v>
      </c>
      <c r="F2499" s="2"/>
      <c r="G2499" s="2"/>
      <c r="H2499" s="2" t="s">
        <v>9723</v>
      </c>
      <c r="I2499" s="2" t="s">
        <v>92</v>
      </c>
      <c r="J2499" s="2"/>
      <c r="K2499" s="2" t="s">
        <v>10401</v>
      </c>
    </row>
    <row r="2500" customFormat="false" ht="17.15" hidden="false" customHeight="false" outlineLevel="0" collapsed="false">
      <c r="A2500" s="2" t="s">
        <v>8</v>
      </c>
      <c r="B2500" s="4" t="s">
        <v>10402</v>
      </c>
      <c r="C2500" s="2" t="s">
        <v>156</v>
      </c>
      <c r="D2500" s="4" t="s">
        <v>10337</v>
      </c>
      <c r="E2500" s="4" t="s">
        <v>10396</v>
      </c>
      <c r="F2500" s="2"/>
      <c r="G2500" s="2"/>
      <c r="H2500" s="2" t="s">
        <v>9723</v>
      </c>
      <c r="I2500" s="2" t="s">
        <v>92</v>
      </c>
      <c r="J2500" s="2"/>
      <c r="K2500" s="2" t="s">
        <v>10403</v>
      </c>
    </row>
    <row r="2501" customFormat="false" ht="17.15" hidden="false" customHeight="false" outlineLevel="0" collapsed="false">
      <c r="A2501" s="2" t="s">
        <v>8</v>
      </c>
      <c r="B2501" s="4" t="s">
        <v>10404</v>
      </c>
      <c r="C2501" s="2" t="s">
        <v>156</v>
      </c>
      <c r="D2501" s="4" t="s">
        <v>10337</v>
      </c>
      <c r="E2501" s="4" t="s">
        <v>10405</v>
      </c>
      <c r="F2501" s="2"/>
      <c r="G2501" s="2"/>
      <c r="H2501" s="2" t="s">
        <v>9723</v>
      </c>
      <c r="I2501" s="2" t="s">
        <v>92</v>
      </c>
      <c r="J2501" s="2"/>
      <c r="K2501" s="2" t="s">
        <v>10406</v>
      </c>
    </row>
    <row r="2502" customFormat="false" ht="17.15" hidden="false" customHeight="false" outlineLevel="0" collapsed="false">
      <c r="A2502" s="2" t="s">
        <v>8</v>
      </c>
      <c r="B2502" s="2" t="s">
        <v>10407</v>
      </c>
      <c r="C2502" s="2" t="s">
        <v>156</v>
      </c>
      <c r="D2502" s="4" t="s">
        <v>10337</v>
      </c>
      <c r="E2502" s="4" t="s">
        <v>10405</v>
      </c>
      <c r="F2502" s="2"/>
      <c r="G2502" s="2"/>
      <c r="H2502" s="2" t="s">
        <v>9723</v>
      </c>
      <c r="I2502" s="2" t="s">
        <v>92</v>
      </c>
      <c r="J2502" s="2"/>
      <c r="K2502" s="2" t="s">
        <v>10408</v>
      </c>
    </row>
    <row r="2503" customFormat="false" ht="17.15" hidden="false" customHeight="false" outlineLevel="0" collapsed="false">
      <c r="A2503" s="2" t="s">
        <v>8</v>
      </c>
      <c r="B2503" s="4" t="s">
        <v>10409</v>
      </c>
      <c r="C2503" s="2" t="s">
        <v>156</v>
      </c>
      <c r="D2503" s="4" t="s">
        <v>10337</v>
      </c>
      <c r="E2503" s="4" t="s">
        <v>10405</v>
      </c>
      <c r="F2503" s="2"/>
      <c r="G2503" s="2"/>
      <c r="H2503" s="2" t="s">
        <v>9723</v>
      </c>
      <c r="I2503" s="2" t="s">
        <v>92</v>
      </c>
      <c r="J2503" s="2"/>
      <c r="K2503" s="2" t="s">
        <v>10410</v>
      </c>
    </row>
    <row r="2504" customFormat="false" ht="17.15" hidden="false" customHeight="false" outlineLevel="0" collapsed="false">
      <c r="A2504" s="2" t="s">
        <v>8</v>
      </c>
      <c r="B2504" s="2" t="s">
        <v>10411</v>
      </c>
      <c r="C2504" s="2" t="s">
        <v>156</v>
      </c>
      <c r="D2504" s="4" t="s">
        <v>10337</v>
      </c>
      <c r="E2504" s="4" t="s">
        <v>10405</v>
      </c>
      <c r="F2504" s="2"/>
      <c r="G2504" s="2"/>
      <c r="H2504" s="2" t="s">
        <v>9723</v>
      </c>
      <c r="I2504" s="2" t="s">
        <v>92</v>
      </c>
      <c r="J2504" s="2"/>
      <c r="K2504" s="2" t="s">
        <v>10412</v>
      </c>
    </row>
    <row r="2505" customFormat="false" ht="17.15" hidden="false" customHeight="false" outlineLevel="0" collapsed="false">
      <c r="A2505" s="2" t="s">
        <v>8</v>
      </c>
      <c r="B2505" s="2" t="s">
        <v>10413</v>
      </c>
      <c r="C2505" s="2" t="s">
        <v>156</v>
      </c>
      <c r="D2505" s="4" t="s">
        <v>10337</v>
      </c>
      <c r="E2505" s="4" t="s">
        <v>10405</v>
      </c>
      <c r="F2505" s="2"/>
      <c r="G2505" s="2"/>
      <c r="H2505" s="2" t="s">
        <v>9723</v>
      </c>
      <c r="I2505" s="2" t="s">
        <v>92</v>
      </c>
      <c r="J2505" s="2"/>
      <c r="K2505" s="2" t="s">
        <v>10414</v>
      </c>
    </row>
    <row r="2506" customFormat="false" ht="17.15" hidden="false" customHeight="false" outlineLevel="0" collapsed="false">
      <c r="A2506" s="2" t="s">
        <v>8</v>
      </c>
      <c r="B2506" s="4" t="s">
        <v>10415</v>
      </c>
      <c r="C2506" s="2" t="s">
        <v>156</v>
      </c>
      <c r="D2506" s="4" t="s">
        <v>10337</v>
      </c>
      <c r="E2506" s="4" t="s">
        <v>10405</v>
      </c>
      <c r="F2506" s="2"/>
      <c r="G2506" s="2"/>
      <c r="H2506" s="2" t="s">
        <v>9723</v>
      </c>
      <c r="I2506" s="2" t="s">
        <v>92</v>
      </c>
      <c r="J2506" s="2"/>
      <c r="K2506" s="2" t="s">
        <v>10416</v>
      </c>
    </row>
    <row r="2507" customFormat="false" ht="17.15" hidden="false" customHeight="false" outlineLevel="0" collapsed="false">
      <c r="A2507" s="2" t="s">
        <v>8</v>
      </c>
      <c r="B2507" s="4" t="s">
        <v>10417</v>
      </c>
      <c r="C2507" s="2" t="s">
        <v>156</v>
      </c>
      <c r="D2507" s="4" t="s">
        <v>10337</v>
      </c>
      <c r="E2507" s="4" t="s">
        <v>10405</v>
      </c>
      <c r="F2507" s="2"/>
      <c r="G2507" s="2"/>
      <c r="H2507" s="2" t="s">
        <v>9723</v>
      </c>
      <c r="I2507" s="2" t="s">
        <v>92</v>
      </c>
      <c r="J2507" s="2"/>
      <c r="K2507" s="2" t="s">
        <v>10418</v>
      </c>
    </row>
    <row r="2508" customFormat="false" ht="17.15" hidden="false" customHeight="false" outlineLevel="0" collapsed="false">
      <c r="A2508" s="2" t="s">
        <v>8</v>
      </c>
      <c r="B2508" s="4" t="s">
        <v>10419</v>
      </c>
      <c r="C2508" s="2" t="s">
        <v>156</v>
      </c>
      <c r="D2508" s="4" t="s">
        <v>10337</v>
      </c>
      <c r="E2508" s="4" t="s">
        <v>10405</v>
      </c>
      <c r="F2508" s="2"/>
      <c r="G2508" s="2"/>
      <c r="H2508" s="2" t="s">
        <v>9723</v>
      </c>
      <c r="I2508" s="2" t="s">
        <v>92</v>
      </c>
      <c r="J2508" s="2"/>
      <c r="K2508" s="2" t="s">
        <v>10420</v>
      </c>
    </row>
    <row r="2509" customFormat="false" ht="17.15" hidden="false" customHeight="false" outlineLevel="0" collapsed="false">
      <c r="A2509" s="2" t="s">
        <v>8</v>
      </c>
      <c r="B2509" s="4" t="s">
        <v>10421</v>
      </c>
      <c r="C2509" s="2" t="s">
        <v>156</v>
      </c>
      <c r="D2509" s="4" t="s">
        <v>10337</v>
      </c>
      <c r="E2509" s="4" t="s">
        <v>10405</v>
      </c>
      <c r="F2509" s="2"/>
      <c r="G2509" s="2"/>
      <c r="H2509" s="2" t="s">
        <v>9723</v>
      </c>
      <c r="I2509" s="2" t="s">
        <v>92</v>
      </c>
      <c r="J2509" s="2"/>
      <c r="K2509" s="2" t="s">
        <v>10422</v>
      </c>
    </row>
    <row r="2510" customFormat="false" ht="17.15" hidden="false" customHeight="false" outlineLevel="0" collapsed="false">
      <c r="A2510" s="2" t="s">
        <v>8</v>
      </c>
      <c r="B2510" s="4" t="s">
        <v>10423</v>
      </c>
      <c r="C2510" s="2" t="s">
        <v>156</v>
      </c>
      <c r="D2510" s="4" t="s">
        <v>10337</v>
      </c>
      <c r="E2510" s="4" t="s">
        <v>10405</v>
      </c>
      <c r="F2510" s="2"/>
      <c r="G2510" s="2"/>
      <c r="H2510" s="2" t="s">
        <v>9723</v>
      </c>
      <c r="I2510" s="2" t="s">
        <v>92</v>
      </c>
      <c r="J2510" s="2"/>
      <c r="K2510" s="2" t="s">
        <v>10424</v>
      </c>
    </row>
    <row r="2511" customFormat="false" ht="17.15" hidden="false" customHeight="false" outlineLevel="0" collapsed="false">
      <c r="A2511" s="2" t="s">
        <v>8</v>
      </c>
      <c r="B2511" s="2" t="s">
        <v>10425</v>
      </c>
      <c r="C2511" s="2" t="s">
        <v>156</v>
      </c>
      <c r="D2511" s="4" t="s">
        <v>10337</v>
      </c>
      <c r="E2511" s="4" t="s">
        <v>10405</v>
      </c>
      <c r="F2511" s="2"/>
      <c r="G2511" s="2"/>
      <c r="H2511" s="2" t="s">
        <v>9723</v>
      </c>
      <c r="I2511" s="2" t="s">
        <v>92</v>
      </c>
      <c r="J2511" s="2"/>
      <c r="K2511" s="2" t="s">
        <v>10426</v>
      </c>
    </row>
    <row r="2512" customFormat="false" ht="17.15" hidden="false" customHeight="false" outlineLevel="0" collapsed="false">
      <c r="A2512" s="2" t="s">
        <v>8</v>
      </c>
      <c r="B2512" s="4" t="s">
        <v>10427</v>
      </c>
      <c r="C2512" s="2" t="s">
        <v>156</v>
      </c>
      <c r="D2512" s="4" t="s">
        <v>10337</v>
      </c>
      <c r="E2512" s="4" t="s">
        <v>10405</v>
      </c>
      <c r="F2512" s="2"/>
      <c r="G2512" s="2"/>
      <c r="H2512" s="2" t="s">
        <v>9723</v>
      </c>
      <c r="I2512" s="2" t="s">
        <v>92</v>
      </c>
      <c r="J2512" s="2"/>
      <c r="K2512" s="2" t="s">
        <v>10428</v>
      </c>
    </row>
    <row r="2513" customFormat="false" ht="17.15" hidden="false" customHeight="false" outlineLevel="0" collapsed="false">
      <c r="A2513" s="2" t="s">
        <v>8</v>
      </c>
      <c r="B2513" s="4" t="s">
        <v>10429</v>
      </c>
      <c r="C2513" s="2" t="s">
        <v>156</v>
      </c>
      <c r="D2513" s="4" t="s">
        <v>10337</v>
      </c>
      <c r="E2513" s="4" t="s">
        <v>10405</v>
      </c>
      <c r="F2513" s="2"/>
      <c r="G2513" s="2"/>
      <c r="H2513" s="2" t="s">
        <v>9723</v>
      </c>
      <c r="I2513" s="2" t="s">
        <v>92</v>
      </c>
      <c r="J2513" s="2"/>
      <c r="K2513" s="2" t="s">
        <v>10430</v>
      </c>
    </row>
    <row r="2514" customFormat="false" ht="17.15" hidden="false" customHeight="false" outlineLevel="0" collapsed="false">
      <c r="A2514" s="2" t="s">
        <v>8</v>
      </c>
      <c r="B2514" s="4" t="s">
        <v>10431</v>
      </c>
      <c r="C2514" s="2" t="s">
        <v>156</v>
      </c>
      <c r="D2514" s="4" t="s">
        <v>10337</v>
      </c>
      <c r="E2514" s="4" t="s">
        <v>10405</v>
      </c>
      <c r="F2514" s="2"/>
      <c r="G2514" s="2"/>
      <c r="H2514" s="2" t="s">
        <v>9723</v>
      </c>
      <c r="I2514" s="2" t="s">
        <v>92</v>
      </c>
      <c r="J2514" s="2"/>
      <c r="K2514" s="2" t="s">
        <v>10432</v>
      </c>
    </row>
    <row r="2515" customFormat="false" ht="17.15" hidden="false" customHeight="false" outlineLevel="0" collapsed="false">
      <c r="A2515" s="2" t="s">
        <v>8</v>
      </c>
      <c r="B2515" s="4" t="s">
        <v>10433</v>
      </c>
      <c r="C2515" s="2" t="s">
        <v>156</v>
      </c>
      <c r="D2515" s="4" t="s">
        <v>10337</v>
      </c>
      <c r="E2515" s="4" t="s">
        <v>10434</v>
      </c>
      <c r="F2515" s="2"/>
      <c r="G2515" s="2"/>
      <c r="H2515" s="2" t="s">
        <v>9723</v>
      </c>
      <c r="I2515" s="2" t="s">
        <v>92</v>
      </c>
      <c r="J2515" s="2"/>
      <c r="K2515" s="2" t="s">
        <v>10435</v>
      </c>
    </row>
    <row r="2516" customFormat="false" ht="17.15" hidden="false" customHeight="false" outlineLevel="0" collapsed="false">
      <c r="A2516" s="2" t="s">
        <v>8</v>
      </c>
      <c r="B2516" s="4" t="s">
        <v>10436</v>
      </c>
      <c r="C2516" s="2" t="s">
        <v>156</v>
      </c>
      <c r="D2516" s="4" t="s">
        <v>10337</v>
      </c>
      <c r="E2516" s="4" t="s">
        <v>10434</v>
      </c>
      <c r="F2516" s="2"/>
      <c r="G2516" s="2"/>
      <c r="H2516" s="2" t="s">
        <v>9723</v>
      </c>
      <c r="I2516" s="2" t="s">
        <v>92</v>
      </c>
      <c r="J2516" s="2"/>
      <c r="K2516" s="2" t="s">
        <v>10437</v>
      </c>
    </row>
    <row r="2517" customFormat="false" ht="17.15" hidden="false" customHeight="false" outlineLevel="0" collapsed="false">
      <c r="A2517" s="2" t="s">
        <v>8</v>
      </c>
      <c r="B2517" s="2" t="s">
        <v>10438</v>
      </c>
      <c r="C2517" s="2" t="s">
        <v>10439</v>
      </c>
      <c r="D2517" s="4" t="s">
        <v>10337</v>
      </c>
      <c r="E2517" s="4" t="s">
        <v>10434</v>
      </c>
      <c r="F2517" s="2" t="s">
        <v>10440</v>
      </c>
      <c r="G2517" s="2" t="s">
        <v>10441</v>
      </c>
      <c r="H2517" s="2" t="s">
        <v>10006</v>
      </c>
      <c r="I2517" s="2" t="s">
        <v>92</v>
      </c>
      <c r="J2517" s="2"/>
      <c r="K2517" s="2" t="s">
        <v>10442</v>
      </c>
    </row>
    <row r="2518" customFormat="false" ht="17.15" hidden="false" customHeight="false" outlineLevel="0" collapsed="false">
      <c r="A2518" s="2" t="s">
        <v>8</v>
      </c>
      <c r="B2518" s="4" t="s">
        <v>10443</v>
      </c>
      <c r="C2518" s="2" t="s">
        <v>156</v>
      </c>
      <c r="D2518" s="4" t="s">
        <v>10337</v>
      </c>
      <c r="E2518" s="4" t="s">
        <v>10444</v>
      </c>
      <c r="F2518" s="2"/>
      <c r="G2518" s="2"/>
      <c r="H2518" s="2" t="s">
        <v>9723</v>
      </c>
      <c r="I2518" s="2" t="s">
        <v>92</v>
      </c>
      <c r="J2518" s="2"/>
      <c r="K2518" s="2" t="s">
        <v>10445</v>
      </c>
    </row>
    <row r="2519" customFormat="false" ht="17.15" hidden="false" customHeight="false" outlineLevel="0" collapsed="false">
      <c r="A2519" s="2" t="s">
        <v>8</v>
      </c>
      <c r="B2519" s="4" t="s">
        <v>10446</v>
      </c>
      <c r="C2519" s="2" t="s">
        <v>156</v>
      </c>
      <c r="D2519" s="4" t="s">
        <v>10337</v>
      </c>
      <c r="E2519" s="4" t="s">
        <v>10444</v>
      </c>
      <c r="F2519" s="2"/>
      <c r="G2519" s="2"/>
      <c r="H2519" s="2" t="s">
        <v>9723</v>
      </c>
      <c r="I2519" s="2" t="s">
        <v>92</v>
      </c>
      <c r="J2519" s="2"/>
      <c r="K2519" s="2" t="s">
        <v>10447</v>
      </c>
    </row>
    <row r="2520" customFormat="false" ht="17.15" hidden="false" customHeight="false" outlineLevel="0" collapsed="false">
      <c r="A2520" s="2" t="s">
        <v>8</v>
      </c>
      <c r="B2520" s="4" t="s">
        <v>10448</v>
      </c>
      <c r="C2520" s="2" t="s">
        <v>156</v>
      </c>
      <c r="D2520" s="4" t="s">
        <v>10337</v>
      </c>
      <c r="E2520" s="4" t="s">
        <v>10449</v>
      </c>
      <c r="F2520" s="2"/>
      <c r="G2520" s="2"/>
      <c r="H2520" s="2" t="s">
        <v>9723</v>
      </c>
      <c r="I2520" s="2" t="s">
        <v>92</v>
      </c>
      <c r="J2520" s="2"/>
      <c r="K2520" s="2" t="s">
        <v>10450</v>
      </c>
    </row>
    <row r="2521" customFormat="false" ht="17.15" hidden="false" customHeight="false" outlineLevel="0" collapsed="false">
      <c r="A2521" s="2" t="s">
        <v>8</v>
      </c>
      <c r="B2521" s="4" t="s">
        <v>10451</v>
      </c>
      <c r="C2521" s="2" t="s">
        <v>156</v>
      </c>
      <c r="D2521" s="4" t="s">
        <v>10337</v>
      </c>
      <c r="E2521" s="4" t="s">
        <v>10449</v>
      </c>
      <c r="F2521" s="2"/>
      <c r="G2521" s="2"/>
      <c r="H2521" s="2" t="s">
        <v>9723</v>
      </c>
      <c r="I2521" s="2" t="s">
        <v>92</v>
      </c>
      <c r="J2521" s="2"/>
      <c r="K2521" s="2" t="s">
        <v>10452</v>
      </c>
    </row>
    <row r="2522" customFormat="false" ht="17.15" hidden="false" customHeight="false" outlineLevel="0" collapsed="false">
      <c r="A2522" s="2" t="s">
        <v>8</v>
      </c>
      <c r="B2522" s="4" t="s">
        <v>10453</v>
      </c>
      <c r="C2522" s="2" t="s">
        <v>156</v>
      </c>
      <c r="D2522" s="4" t="s">
        <v>10337</v>
      </c>
      <c r="E2522" s="4" t="s">
        <v>10449</v>
      </c>
      <c r="F2522" s="2"/>
      <c r="G2522" s="2"/>
      <c r="H2522" s="2" t="s">
        <v>9723</v>
      </c>
      <c r="I2522" s="2" t="s">
        <v>92</v>
      </c>
      <c r="J2522" s="2"/>
      <c r="K2522" s="2" t="s">
        <v>10454</v>
      </c>
    </row>
    <row r="2523" customFormat="false" ht="17.15" hidden="false" customHeight="false" outlineLevel="0" collapsed="false">
      <c r="A2523" s="2" t="s">
        <v>8</v>
      </c>
      <c r="B2523" s="4" t="s">
        <v>10455</v>
      </c>
      <c r="C2523" s="2" t="s">
        <v>156</v>
      </c>
      <c r="D2523" s="4" t="s">
        <v>10337</v>
      </c>
      <c r="E2523" s="4" t="s">
        <v>10449</v>
      </c>
      <c r="F2523" s="2"/>
      <c r="G2523" s="2"/>
      <c r="H2523" s="2" t="s">
        <v>9723</v>
      </c>
      <c r="I2523" s="2" t="s">
        <v>92</v>
      </c>
      <c r="J2523" s="2"/>
      <c r="K2523" s="2" t="s">
        <v>10456</v>
      </c>
    </row>
    <row r="2524" customFormat="false" ht="17.15" hidden="false" customHeight="false" outlineLevel="0" collapsed="false">
      <c r="A2524" s="2" t="s">
        <v>8</v>
      </c>
      <c r="B2524" s="4" t="s">
        <v>10457</v>
      </c>
      <c r="C2524" s="2" t="s">
        <v>156</v>
      </c>
      <c r="D2524" s="4" t="s">
        <v>10337</v>
      </c>
      <c r="E2524" s="4" t="s">
        <v>10458</v>
      </c>
      <c r="F2524" s="2"/>
      <c r="G2524" s="2"/>
      <c r="H2524" s="2" t="s">
        <v>9723</v>
      </c>
      <c r="I2524" s="2" t="s">
        <v>92</v>
      </c>
      <c r="J2524" s="2"/>
      <c r="K2524" s="2" t="s">
        <v>10459</v>
      </c>
    </row>
    <row r="2525" customFormat="false" ht="17.15" hidden="false" customHeight="false" outlineLevel="0" collapsed="false">
      <c r="A2525" s="2" t="s">
        <v>8</v>
      </c>
      <c r="B2525" s="4" t="s">
        <v>10460</v>
      </c>
      <c r="C2525" s="2" t="s">
        <v>156</v>
      </c>
      <c r="D2525" s="4" t="s">
        <v>10337</v>
      </c>
      <c r="E2525" s="4" t="s">
        <v>10458</v>
      </c>
      <c r="F2525" s="2"/>
      <c r="G2525" s="2"/>
      <c r="H2525" s="2" t="s">
        <v>9723</v>
      </c>
      <c r="I2525" s="2" t="s">
        <v>92</v>
      </c>
      <c r="J2525" s="2"/>
      <c r="K2525" s="2" t="s">
        <v>10461</v>
      </c>
    </row>
    <row r="2526" customFormat="false" ht="17.15" hidden="false" customHeight="false" outlineLevel="0" collapsed="false">
      <c r="A2526" s="2" t="s">
        <v>8</v>
      </c>
      <c r="B2526" s="4" t="s">
        <v>10462</v>
      </c>
      <c r="C2526" s="2" t="s">
        <v>156</v>
      </c>
      <c r="D2526" s="4" t="s">
        <v>10337</v>
      </c>
      <c r="E2526" s="4" t="s">
        <v>10458</v>
      </c>
      <c r="F2526" s="2"/>
      <c r="G2526" s="2"/>
      <c r="H2526" s="2" t="s">
        <v>9723</v>
      </c>
      <c r="I2526" s="2" t="s">
        <v>92</v>
      </c>
      <c r="J2526" s="2"/>
      <c r="K2526" s="2" t="s">
        <v>10463</v>
      </c>
    </row>
    <row r="2527" customFormat="false" ht="17.15" hidden="false" customHeight="false" outlineLevel="0" collapsed="false">
      <c r="A2527" s="2" t="s">
        <v>8</v>
      </c>
      <c r="B2527" s="4" t="s">
        <v>10464</v>
      </c>
      <c r="C2527" s="2" t="s">
        <v>156</v>
      </c>
      <c r="D2527" s="4" t="s">
        <v>10337</v>
      </c>
      <c r="E2527" s="4" t="s">
        <v>10458</v>
      </c>
      <c r="F2527" s="2"/>
      <c r="G2527" s="2"/>
      <c r="H2527" s="2" t="s">
        <v>9723</v>
      </c>
      <c r="I2527" s="2" t="s">
        <v>92</v>
      </c>
      <c r="J2527" s="2"/>
      <c r="K2527" s="2" t="s">
        <v>10465</v>
      </c>
    </row>
    <row r="2528" customFormat="false" ht="17.15" hidden="false" customHeight="false" outlineLevel="0" collapsed="false">
      <c r="A2528" s="2" t="s">
        <v>8</v>
      </c>
      <c r="B2528" s="4" t="s">
        <v>10466</v>
      </c>
      <c r="C2528" s="2" t="s">
        <v>156</v>
      </c>
      <c r="D2528" s="4" t="s">
        <v>10337</v>
      </c>
      <c r="E2528" s="4" t="s">
        <v>10458</v>
      </c>
      <c r="F2528" s="2"/>
      <c r="G2528" s="2"/>
      <c r="H2528" s="2" t="s">
        <v>9723</v>
      </c>
      <c r="I2528" s="2" t="s">
        <v>92</v>
      </c>
      <c r="J2528" s="2"/>
      <c r="K2528" s="2" t="s">
        <v>10467</v>
      </c>
    </row>
    <row r="2529" customFormat="false" ht="17.15" hidden="false" customHeight="false" outlineLevel="0" collapsed="false">
      <c r="A2529" s="2" t="s">
        <v>8</v>
      </c>
      <c r="B2529" s="4" t="s">
        <v>10468</v>
      </c>
      <c r="C2529" s="2" t="s">
        <v>156</v>
      </c>
      <c r="D2529" s="4" t="s">
        <v>10337</v>
      </c>
      <c r="E2529" s="4" t="s">
        <v>10458</v>
      </c>
      <c r="F2529" s="2"/>
      <c r="G2529" s="2"/>
      <c r="H2529" s="2" t="s">
        <v>9723</v>
      </c>
      <c r="I2529" s="2" t="s">
        <v>92</v>
      </c>
      <c r="J2529" s="2"/>
      <c r="K2529" s="2" t="s">
        <v>10469</v>
      </c>
    </row>
    <row r="2530" customFormat="false" ht="17.15" hidden="false" customHeight="false" outlineLevel="0" collapsed="false">
      <c r="A2530" s="2" t="s">
        <v>8</v>
      </c>
      <c r="B2530" s="4" t="s">
        <v>10470</v>
      </c>
      <c r="C2530" s="2" t="s">
        <v>156</v>
      </c>
      <c r="D2530" s="4" t="s">
        <v>10337</v>
      </c>
      <c r="E2530" s="4" t="s">
        <v>10471</v>
      </c>
      <c r="F2530" s="2"/>
      <c r="G2530" s="2"/>
      <c r="H2530" s="2" t="s">
        <v>9723</v>
      </c>
      <c r="I2530" s="2" t="s">
        <v>92</v>
      </c>
      <c r="J2530" s="2"/>
      <c r="K2530" s="2" t="s">
        <v>10472</v>
      </c>
    </row>
    <row r="2531" customFormat="false" ht="17.15" hidden="false" customHeight="false" outlineLevel="0" collapsed="false">
      <c r="A2531" s="2" t="s">
        <v>8</v>
      </c>
      <c r="B2531" s="4" t="s">
        <v>10473</v>
      </c>
      <c r="C2531" s="2" t="s">
        <v>156</v>
      </c>
      <c r="D2531" s="4" t="s">
        <v>10337</v>
      </c>
      <c r="E2531" s="4" t="s">
        <v>10471</v>
      </c>
      <c r="F2531" s="2"/>
      <c r="G2531" s="2"/>
      <c r="H2531" s="2" t="s">
        <v>9723</v>
      </c>
      <c r="I2531" s="2" t="s">
        <v>92</v>
      </c>
      <c r="J2531" s="2"/>
      <c r="K2531" s="2" t="s">
        <v>10474</v>
      </c>
    </row>
    <row r="2532" customFormat="false" ht="17.15" hidden="false" customHeight="false" outlineLevel="0" collapsed="false">
      <c r="A2532" s="2" t="s">
        <v>8</v>
      </c>
      <c r="B2532" s="4" t="s">
        <v>10475</v>
      </c>
      <c r="C2532" s="2" t="s">
        <v>156</v>
      </c>
      <c r="D2532" s="4" t="s">
        <v>10337</v>
      </c>
      <c r="E2532" s="4" t="s">
        <v>10471</v>
      </c>
      <c r="F2532" s="2"/>
      <c r="G2532" s="2"/>
      <c r="H2532" s="2" t="s">
        <v>9723</v>
      </c>
      <c r="I2532" s="2" t="s">
        <v>92</v>
      </c>
      <c r="J2532" s="2"/>
      <c r="K2532" s="2" t="s">
        <v>10476</v>
      </c>
    </row>
    <row r="2533" customFormat="false" ht="17.15" hidden="false" customHeight="false" outlineLevel="0" collapsed="false">
      <c r="A2533" s="2" t="s">
        <v>8</v>
      </c>
      <c r="B2533" s="4" t="s">
        <v>10477</v>
      </c>
      <c r="C2533" s="2" t="s">
        <v>156</v>
      </c>
      <c r="D2533" s="4" t="s">
        <v>10337</v>
      </c>
      <c r="E2533" s="4" t="s">
        <v>10471</v>
      </c>
      <c r="F2533" s="2"/>
      <c r="G2533" s="2"/>
      <c r="H2533" s="2" t="s">
        <v>9723</v>
      </c>
      <c r="I2533" s="2" t="s">
        <v>92</v>
      </c>
      <c r="J2533" s="2"/>
      <c r="K2533" s="2" t="s">
        <v>10478</v>
      </c>
    </row>
    <row r="2534" customFormat="false" ht="17.15" hidden="false" customHeight="false" outlineLevel="0" collapsed="false">
      <c r="A2534" s="2" t="s">
        <v>8</v>
      </c>
      <c r="B2534" s="4" t="s">
        <v>10479</v>
      </c>
      <c r="C2534" s="2" t="s">
        <v>156</v>
      </c>
      <c r="D2534" s="4" t="s">
        <v>10337</v>
      </c>
      <c r="E2534" s="4" t="s">
        <v>10471</v>
      </c>
      <c r="F2534" s="2"/>
      <c r="G2534" s="2"/>
      <c r="H2534" s="2" t="s">
        <v>9723</v>
      </c>
      <c r="I2534" s="2" t="s">
        <v>92</v>
      </c>
      <c r="J2534" s="2"/>
      <c r="K2534" s="2" t="s">
        <v>10480</v>
      </c>
    </row>
    <row r="2535" customFormat="false" ht="17.15" hidden="false" customHeight="false" outlineLevel="0" collapsed="false">
      <c r="A2535" s="2" t="s">
        <v>8</v>
      </c>
      <c r="B2535" s="4" t="s">
        <v>10481</v>
      </c>
      <c r="C2535" s="2" t="s">
        <v>156</v>
      </c>
      <c r="D2535" s="4" t="s">
        <v>10337</v>
      </c>
      <c r="E2535" s="4" t="s">
        <v>10471</v>
      </c>
      <c r="F2535" s="2"/>
      <c r="G2535" s="2"/>
      <c r="H2535" s="2" t="s">
        <v>9723</v>
      </c>
      <c r="I2535" s="2" t="s">
        <v>92</v>
      </c>
      <c r="J2535" s="2"/>
      <c r="K2535" s="2" t="s">
        <v>10482</v>
      </c>
    </row>
    <row r="2536" customFormat="false" ht="17.15" hidden="false" customHeight="false" outlineLevel="0" collapsed="false">
      <c r="A2536" s="2" t="s">
        <v>8</v>
      </c>
      <c r="B2536" s="4" t="s">
        <v>10483</v>
      </c>
      <c r="C2536" s="2" t="s">
        <v>156</v>
      </c>
      <c r="D2536" s="4" t="s">
        <v>10337</v>
      </c>
      <c r="E2536" s="4" t="s">
        <v>10471</v>
      </c>
      <c r="F2536" s="2"/>
      <c r="G2536" s="2"/>
      <c r="H2536" s="2" t="s">
        <v>9723</v>
      </c>
      <c r="I2536" s="2" t="s">
        <v>92</v>
      </c>
      <c r="J2536" s="2"/>
      <c r="K2536" s="2" t="s">
        <v>10484</v>
      </c>
    </row>
    <row r="2537" customFormat="false" ht="17.15" hidden="false" customHeight="false" outlineLevel="0" collapsed="false">
      <c r="A2537" s="2" t="s">
        <v>8</v>
      </c>
      <c r="B2537" s="4" t="s">
        <v>10485</v>
      </c>
      <c r="C2537" s="2" t="s">
        <v>156</v>
      </c>
      <c r="D2537" s="4" t="s">
        <v>10337</v>
      </c>
      <c r="E2537" s="4" t="s">
        <v>10471</v>
      </c>
      <c r="F2537" s="2"/>
      <c r="G2537" s="2"/>
      <c r="H2537" s="2" t="s">
        <v>9723</v>
      </c>
      <c r="I2537" s="2" t="s">
        <v>92</v>
      </c>
      <c r="J2537" s="2"/>
      <c r="K2537" s="2" t="s">
        <v>10486</v>
      </c>
    </row>
    <row r="2538" customFormat="false" ht="17.15" hidden="false" customHeight="false" outlineLevel="0" collapsed="false">
      <c r="A2538" s="2" t="s">
        <v>8</v>
      </c>
      <c r="B2538" s="4" t="s">
        <v>10487</v>
      </c>
      <c r="C2538" s="2" t="s">
        <v>156</v>
      </c>
      <c r="D2538" s="4" t="s">
        <v>10337</v>
      </c>
      <c r="E2538" s="4" t="s">
        <v>10471</v>
      </c>
      <c r="F2538" s="2"/>
      <c r="G2538" s="2"/>
      <c r="H2538" s="2" t="s">
        <v>9723</v>
      </c>
      <c r="I2538" s="2" t="s">
        <v>92</v>
      </c>
      <c r="J2538" s="2"/>
      <c r="K2538" s="2" t="s">
        <v>10488</v>
      </c>
    </row>
    <row r="2539" customFormat="false" ht="17.15" hidden="false" customHeight="false" outlineLevel="0" collapsed="false">
      <c r="A2539" s="2" t="s">
        <v>8</v>
      </c>
      <c r="B2539" s="4" t="s">
        <v>10489</v>
      </c>
      <c r="C2539" s="2" t="s">
        <v>156</v>
      </c>
      <c r="D2539" s="4" t="s">
        <v>10337</v>
      </c>
      <c r="E2539" s="4" t="s">
        <v>10471</v>
      </c>
      <c r="F2539" s="2"/>
      <c r="G2539" s="2"/>
      <c r="H2539" s="2" t="s">
        <v>9723</v>
      </c>
      <c r="I2539" s="2" t="s">
        <v>92</v>
      </c>
      <c r="J2539" s="2"/>
      <c r="K2539" s="2" t="s">
        <v>10490</v>
      </c>
    </row>
    <row r="2540" customFormat="false" ht="17.15" hidden="false" customHeight="false" outlineLevel="0" collapsed="false">
      <c r="A2540" s="2" t="s">
        <v>8</v>
      </c>
      <c r="B2540" s="4" t="s">
        <v>10491</v>
      </c>
      <c r="C2540" s="2" t="s">
        <v>156</v>
      </c>
      <c r="D2540" s="4" t="s">
        <v>10337</v>
      </c>
      <c r="E2540" s="4" t="s">
        <v>10471</v>
      </c>
      <c r="F2540" s="2"/>
      <c r="G2540" s="2"/>
      <c r="H2540" s="2" t="s">
        <v>9723</v>
      </c>
      <c r="I2540" s="2" t="s">
        <v>92</v>
      </c>
      <c r="J2540" s="2"/>
      <c r="K2540" s="2" t="s">
        <v>10492</v>
      </c>
    </row>
    <row r="2541" customFormat="false" ht="17.15" hidden="false" customHeight="false" outlineLevel="0" collapsed="false">
      <c r="A2541" s="2" t="s">
        <v>8</v>
      </c>
      <c r="B2541" s="4" t="s">
        <v>10493</v>
      </c>
      <c r="C2541" s="2" t="s">
        <v>156</v>
      </c>
      <c r="D2541" s="4" t="s">
        <v>10337</v>
      </c>
      <c r="E2541" s="4" t="s">
        <v>10471</v>
      </c>
      <c r="F2541" s="2"/>
      <c r="G2541" s="2"/>
      <c r="H2541" s="2" t="s">
        <v>9723</v>
      </c>
      <c r="I2541" s="2" t="s">
        <v>92</v>
      </c>
      <c r="J2541" s="2"/>
      <c r="K2541" s="2" t="s">
        <v>10494</v>
      </c>
    </row>
    <row r="2542" customFormat="false" ht="17.15" hidden="false" customHeight="false" outlineLevel="0" collapsed="false">
      <c r="A2542" s="2" t="s">
        <v>8</v>
      </c>
      <c r="B2542" s="4" t="s">
        <v>10495</v>
      </c>
      <c r="C2542" s="2" t="s">
        <v>156</v>
      </c>
      <c r="D2542" s="4" t="s">
        <v>10337</v>
      </c>
      <c r="E2542" s="4" t="s">
        <v>10471</v>
      </c>
      <c r="F2542" s="2"/>
      <c r="G2542" s="2"/>
      <c r="H2542" s="2" t="s">
        <v>9723</v>
      </c>
      <c r="I2542" s="2" t="s">
        <v>92</v>
      </c>
      <c r="J2542" s="2"/>
      <c r="K2542" s="2" t="s">
        <v>10496</v>
      </c>
    </row>
    <row r="2543" customFormat="false" ht="17.15" hidden="false" customHeight="false" outlineLevel="0" collapsed="false">
      <c r="A2543" s="2" t="s">
        <v>8</v>
      </c>
      <c r="B2543" s="2" t="s">
        <v>10497</v>
      </c>
      <c r="C2543" s="2" t="s">
        <v>10498</v>
      </c>
      <c r="D2543" s="4" t="s">
        <v>10337</v>
      </c>
      <c r="E2543" s="4" t="s">
        <v>10499</v>
      </c>
      <c r="F2543" s="2" t="s">
        <v>10500</v>
      </c>
      <c r="G2543" s="2" t="s">
        <v>10501</v>
      </c>
      <c r="H2543" s="2" t="s">
        <v>9952</v>
      </c>
      <c r="I2543" s="2" t="s">
        <v>92</v>
      </c>
      <c r="J2543" s="2"/>
      <c r="K2543" s="2" t="s">
        <v>10502</v>
      </c>
    </row>
    <row r="2544" customFormat="false" ht="17.15" hidden="false" customHeight="false" outlineLevel="0" collapsed="false">
      <c r="A2544" s="2" t="s">
        <v>8</v>
      </c>
      <c r="B2544" s="4" t="s">
        <v>10503</v>
      </c>
      <c r="C2544" s="2" t="s">
        <v>156</v>
      </c>
      <c r="D2544" s="4" t="s">
        <v>10337</v>
      </c>
      <c r="E2544" s="4" t="s">
        <v>10504</v>
      </c>
      <c r="F2544" s="2"/>
      <c r="G2544" s="2"/>
      <c r="H2544" s="2" t="s">
        <v>9723</v>
      </c>
      <c r="I2544" s="2" t="s">
        <v>92</v>
      </c>
      <c r="J2544" s="2"/>
      <c r="K2544" s="2" t="s">
        <v>10505</v>
      </c>
    </row>
    <row r="2545" customFormat="false" ht="17.15" hidden="false" customHeight="false" outlineLevel="0" collapsed="false">
      <c r="A2545" s="2" t="s">
        <v>8</v>
      </c>
      <c r="B2545" s="4" t="s">
        <v>10506</v>
      </c>
      <c r="C2545" s="2" t="s">
        <v>156</v>
      </c>
      <c r="D2545" s="4" t="s">
        <v>10337</v>
      </c>
      <c r="E2545" s="4" t="s">
        <v>10507</v>
      </c>
      <c r="F2545" s="2"/>
      <c r="G2545" s="2"/>
      <c r="H2545" s="2" t="s">
        <v>9723</v>
      </c>
      <c r="I2545" s="2" t="s">
        <v>92</v>
      </c>
      <c r="J2545" s="2"/>
      <c r="K2545" s="2" t="s">
        <v>10508</v>
      </c>
    </row>
    <row r="2546" customFormat="false" ht="17.15" hidden="false" customHeight="false" outlineLevel="0" collapsed="false">
      <c r="A2546" s="2" t="s">
        <v>8</v>
      </c>
      <c r="B2546" s="4" t="s">
        <v>10509</v>
      </c>
      <c r="C2546" s="2" t="s">
        <v>156</v>
      </c>
      <c r="D2546" s="4" t="s">
        <v>10337</v>
      </c>
      <c r="E2546" s="4" t="s">
        <v>10507</v>
      </c>
      <c r="F2546" s="2"/>
      <c r="G2546" s="2"/>
      <c r="H2546" s="2" t="s">
        <v>9723</v>
      </c>
      <c r="I2546" s="2" t="s">
        <v>92</v>
      </c>
      <c r="J2546" s="2"/>
      <c r="K2546" s="2" t="s">
        <v>10510</v>
      </c>
    </row>
    <row r="2547" customFormat="false" ht="17.15" hidden="false" customHeight="false" outlineLevel="0" collapsed="false">
      <c r="A2547" s="2" t="s">
        <v>8</v>
      </c>
      <c r="B2547" s="4" t="s">
        <v>10511</v>
      </c>
      <c r="C2547" s="2" t="s">
        <v>156</v>
      </c>
      <c r="D2547" s="4" t="s">
        <v>10337</v>
      </c>
      <c r="E2547" s="4" t="s">
        <v>10507</v>
      </c>
      <c r="F2547" s="2"/>
      <c r="G2547" s="2"/>
      <c r="H2547" s="2" t="s">
        <v>9723</v>
      </c>
      <c r="I2547" s="2" t="s">
        <v>92</v>
      </c>
      <c r="J2547" s="2"/>
      <c r="K2547" s="2" t="s">
        <v>10512</v>
      </c>
    </row>
    <row r="2548" customFormat="false" ht="17.15" hidden="false" customHeight="false" outlineLevel="0" collapsed="false">
      <c r="A2548" s="2" t="s">
        <v>8</v>
      </c>
      <c r="B2548" s="4" t="s">
        <v>10256</v>
      </c>
      <c r="C2548" s="2" t="s">
        <v>156</v>
      </c>
      <c r="D2548" s="4" t="s">
        <v>10337</v>
      </c>
      <c r="E2548" s="4" t="s">
        <v>10507</v>
      </c>
      <c r="F2548" s="2"/>
      <c r="G2548" s="2"/>
      <c r="H2548" s="2" t="s">
        <v>9723</v>
      </c>
      <c r="I2548" s="2" t="s">
        <v>92</v>
      </c>
      <c r="J2548" s="2"/>
      <c r="K2548" s="2" t="s">
        <v>10513</v>
      </c>
    </row>
    <row r="2549" customFormat="false" ht="17.15" hidden="false" customHeight="false" outlineLevel="0" collapsed="false">
      <c r="A2549" s="2" t="s">
        <v>8</v>
      </c>
      <c r="B2549" s="4" t="s">
        <v>10514</v>
      </c>
      <c r="C2549" s="2" t="s">
        <v>156</v>
      </c>
      <c r="D2549" s="4" t="s">
        <v>10337</v>
      </c>
      <c r="E2549" s="4" t="s">
        <v>10507</v>
      </c>
      <c r="F2549" s="2"/>
      <c r="G2549" s="2"/>
      <c r="H2549" s="2" t="s">
        <v>9723</v>
      </c>
      <c r="I2549" s="2" t="s">
        <v>92</v>
      </c>
      <c r="J2549" s="2"/>
      <c r="K2549" s="2" t="s">
        <v>10515</v>
      </c>
    </row>
    <row r="2550" customFormat="false" ht="17.15" hidden="false" customHeight="false" outlineLevel="0" collapsed="false">
      <c r="A2550" s="2" t="s">
        <v>8</v>
      </c>
      <c r="B2550" s="4" t="s">
        <v>10516</v>
      </c>
      <c r="C2550" s="2" t="s">
        <v>156</v>
      </c>
      <c r="D2550" s="4" t="s">
        <v>10337</v>
      </c>
      <c r="E2550" s="4" t="s">
        <v>10507</v>
      </c>
      <c r="F2550" s="2"/>
      <c r="G2550" s="2"/>
      <c r="H2550" s="2" t="s">
        <v>9723</v>
      </c>
      <c r="I2550" s="2" t="s">
        <v>92</v>
      </c>
      <c r="J2550" s="2"/>
      <c r="K2550" s="2" t="s">
        <v>10517</v>
      </c>
    </row>
    <row r="2551" customFormat="false" ht="17.15" hidden="false" customHeight="false" outlineLevel="0" collapsed="false">
      <c r="A2551" s="2" t="s">
        <v>8</v>
      </c>
      <c r="B2551" s="4" t="s">
        <v>10518</v>
      </c>
      <c r="C2551" s="2" t="s">
        <v>156</v>
      </c>
      <c r="D2551" s="4" t="s">
        <v>10337</v>
      </c>
      <c r="E2551" s="4" t="s">
        <v>10507</v>
      </c>
      <c r="F2551" s="2"/>
      <c r="G2551" s="2"/>
      <c r="H2551" s="2" t="s">
        <v>9723</v>
      </c>
      <c r="I2551" s="2" t="s">
        <v>92</v>
      </c>
      <c r="J2551" s="2"/>
      <c r="K2551" s="2" t="s">
        <v>10519</v>
      </c>
    </row>
    <row r="2552" customFormat="false" ht="17.15" hidden="false" customHeight="false" outlineLevel="0" collapsed="false">
      <c r="A2552" s="2" t="s">
        <v>8</v>
      </c>
      <c r="B2552" s="4" t="s">
        <v>10520</v>
      </c>
      <c r="C2552" s="2" t="s">
        <v>156</v>
      </c>
      <c r="D2552" s="4" t="s">
        <v>10337</v>
      </c>
      <c r="E2552" s="4" t="s">
        <v>10507</v>
      </c>
      <c r="F2552" s="2"/>
      <c r="G2552" s="2"/>
      <c r="H2552" s="2" t="s">
        <v>9723</v>
      </c>
      <c r="I2552" s="2" t="s">
        <v>92</v>
      </c>
      <c r="J2552" s="2"/>
      <c r="K2552" s="2" t="s">
        <v>10521</v>
      </c>
    </row>
    <row r="2553" customFormat="false" ht="17.15" hidden="false" customHeight="false" outlineLevel="0" collapsed="false">
      <c r="A2553" s="2" t="s">
        <v>8</v>
      </c>
      <c r="B2553" s="4" t="s">
        <v>10522</v>
      </c>
      <c r="C2553" s="2" t="s">
        <v>156</v>
      </c>
      <c r="D2553" s="4" t="s">
        <v>10337</v>
      </c>
      <c r="E2553" s="4" t="s">
        <v>10507</v>
      </c>
      <c r="F2553" s="2"/>
      <c r="G2553" s="2"/>
      <c r="H2553" s="2" t="s">
        <v>9723</v>
      </c>
      <c r="I2553" s="2" t="s">
        <v>92</v>
      </c>
      <c r="J2553" s="2"/>
      <c r="K2553" s="2" t="s">
        <v>10523</v>
      </c>
    </row>
    <row r="2554" customFormat="false" ht="17.15" hidden="false" customHeight="false" outlineLevel="0" collapsed="false">
      <c r="A2554" s="2" t="s">
        <v>8</v>
      </c>
      <c r="B2554" s="4" t="s">
        <v>10524</v>
      </c>
      <c r="C2554" s="2" t="s">
        <v>156</v>
      </c>
      <c r="D2554" s="4" t="s">
        <v>10337</v>
      </c>
      <c r="E2554" s="4" t="s">
        <v>10525</v>
      </c>
      <c r="F2554" s="2"/>
      <c r="G2554" s="2"/>
      <c r="H2554" s="2" t="s">
        <v>9723</v>
      </c>
      <c r="I2554" s="2" t="s">
        <v>92</v>
      </c>
      <c r="J2554" s="2"/>
      <c r="K2554" s="2" t="s">
        <v>10526</v>
      </c>
    </row>
    <row r="2555" customFormat="false" ht="17.15" hidden="false" customHeight="false" outlineLevel="0" collapsed="false">
      <c r="A2555" s="2" t="s">
        <v>8</v>
      </c>
      <c r="B2555" s="4" t="s">
        <v>10527</v>
      </c>
      <c r="C2555" s="2" t="s">
        <v>156</v>
      </c>
      <c r="D2555" s="4" t="s">
        <v>10337</v>
      </c>
      <c r="E2555" s="4" t="s">
        <v>10525</v>
      </c>
      <c r="F2555" s="2"/>
      <c r="G2555" s="2"/>
      <c r="H2555" s="2" t="s">
        <v>9723</v>
      </c>
      <c r="I2555" s="2" t="s">
        <v>92</v>
      </c>
      <c r="J2555" s="2"/>
      <c r="K2555" s="2" t="s">
        <v>10528</v>
      </c>
    </row>
    <row r="2556" customFormat="false" ht="17.15" hidden="false" customHeight="false" outlineLevel="0" collapsed="false">
      <c r="A2556" s="2" t="s">
        <v>8</v>
      </c>
      <c r="B2556" s="4" t="s">
        <v>10529</v>
      </c>
      <c r="C2556" s="2" t="s">
        <v>156</v>
      </c>
      <c r="D2556" s="4" t="s">
        <v>10337</v>
      </c>
      <c r="E2556" s="4" t="s">
        <v>10525</v>
      </c>
      <c r="F2556" s="2"/>
      <c r="G2556" s="2"/>
      <c r="H2556" s="2" t="s">
        <v>9723</v>
      </c>
      <c r="I2556" s="2" t="s">
        <v>92</v>
      </c>
      <c r="J2556" s="2"/>
      <c r="K2556" s="2" t="s">
        <v>10530</v>
      </c>
    </row>
    <row r="2557" customFormat="false" ht="17.15" hidden="false" customHeight="false" outlineLevel="0" collapsed="false">
      <c r="A2557" s="2" t="s">
        <v>8</v>
      </c>
      <c r="B2557" s="4" t="s">
        <v>10531</v>
      </c>
      <c r="C2557" s="2" t="s">
        <v>156</v>
      </c>
      <c r="D2557" s="4" t="s">
        <v>10337</v>
      </c>
      <c r="E2557" s="4" t="s">
        <v>10525</v>
      </c>
      <c r="F2557" s="2"/>
      <c r="G2557" s="2"/>
      <c r="H2557" s="2" t="s">
        <v>9723</v>
      </c>
      <c r="I2557" s="2" t="s">
        <v>92</v>
      </c>
      <c r="J2557" s="2"/>
      <c r="K2557" s="2" t="s">
        <v>10532</v>
      </c>
    </row>
    <row r="2558" customFormat="false" ht="17.15" hidden="false" customHeight="false" outlineLevel="0" collapsed="false">
      <c r="A2558" s="2" t="s">
        <v>8</v>
      </c>
      <c r="B2558" s="4" t="s">
        <v>10533</v>
      </c>
      <c r="C2558" s="2" t="s">
        <v>156</v>
      </c>
      <c r="D2558" s="4" t="s">
        <v>10337</v>
      </c>
      <c r="E2558" s="4" t="s">
        <v>10534</v>
      </c>
      <c r="F2558" s="2"/>
      <c r="G2558" s="2"/>
      <c r="H2558" s="2" t="s">
        <v>9723</v>
      </c>
      <c r="I2558" s="2" t="s">
        <v>92</v>
      </c>
      <c r="J2558" s="2"/>
      <c r="K2558" s="2" t="s">
        <v>10535</v>
      </c>
    </row>
    <row r="2559" customFormat="false" ht="17.15" hidden="false" customHeight="false" outlineLevel="0" collapsed="false">
      <c r="A2559" s="2" t="s">
        <v>8</v>
      </c>
      <c r="B2559" s="4" t="s">
        <v>10536</v>
      </c>
      <c r="C2559" s="2" t="s">
        <v>156</v>
      </c>
      <c r="D2559" s="4" t="s">
        <v>10337</v>
      </c>
      <c r="E2559" s="4" t="s">
        <v>10534</v>
      </c>
      <c r="F2559" s="2"/>
      <c r="G2559" s="2"/>
      <c r="H2559" s="2" t="s">
        <v>9723</v>
      </c>
      <c r="I2559" s="2" t="s">
        <v>92</v>
      </c>
      <c r="J2559" s="2"/>
      <c r="K2559" s="2" t="s">
        <v>10537</v>
      </c>
    </row>
    <row r="2560" customFormat="false" ht="17.15" hidden="false" customHeight="false" outlineLevel="0" collapsed="false">
      <c r="A2560" s="2" t="s">
        <v>8</v>
      </c>
      <c r="B2560" s="4" t="s">
        <v>10538</v>
      </c>
      <c r="C2560" s="2" t="s">
        <v>156</v>
      </c>
      <c r="D2560" s="4" t="s">
        <v>10337</v>
      </c>
      <c r="E2560" s="4" t="s">
        <v>10534</v>
      </c>
      <c r="F2560" s="2"/>
      <c r="G2560" s="2"/>
      <c r="H2560" s="2" t="s">
        <v>9723</v>
      </c>
      <c r="I2560" s="2" t="s">
        <v>92</v>
      </c>
      <c r="J2560" s="2"/>
      <c r="K2560" s="2" t="s">
        <v>10539</v>
      </c>
    </row>
    <row r="2561" customFormat="false" ht="17.15" hidden="false" customHeight="false" outlineLevel="0" collapsed="false">
      <c r="A2561" s="2" t="s">
        <v>8</v>
      </c>
      <c r="B2561" s="4" t="s">
        <v>10540</v>
      </c>
      <c r="C2561" s="2" t="s">
        <v>156</v>
      </c>
      <c r="D2561" s="4" t="s">
        <v>10337</v>
      </c>
      <c r="E2561" s="4" t="s">
        <v>10534</v>
      </c>
      <c r="F2561" s="2"/>
      <c r="G2561" s="2"/>
      <c r="H2561" s="2" t="s">
        <v>9723</v>
      </c>
      <c r="I2561" s="2" t="s">
        <v>92</v>
      </c>
      <c r="J2561" s="2"/>
      <c r="K2561" s="2" t="s">
        <v>10541</v>
      </c>
    </row>
    <row r="2562" customFormat="false" ht="17.15" hidden="false" customHeight="false" outlineLevel="0" collapsed="false">
      <c r="A2562" s="2" t="s">
        <v>8</v>
      </c>
      <c r="B2562" s="4" t="s">
        <v>10542</v>
      </c>
      <c r="C2562" s="2" t="s">
        <v>156</v>
      </c>
      <c r="D2562" s="4" t="s">
        <v>10337</v>
      </c>
      <c r="E2562" s="4" t="s">
        <v>10534</v>
      </c>
      <c r="F2562" s="2"/>
      <c r="G2562" s="2"/>
      <c r="H2562" s="2" t="s">
        <v>9723</v>
      </c>
      <c r="I2562" s="2" t="s">
        <v>92</v>
      </c>
      <c r="J2562" s="2"/>
      <c r="K2562" s="2" t="s">
        <v>10543</v>
      </c>
    </row>
    <row r="2563" customFormat="false" ht="17.15" hidden="false" customHeight="false" outlineLevel="0" collapsed="false">
      <c r="A2563" s="2" t="s">
        <v>8</v>
      </c>
      <c r="B2563" s="4" t="s">
        <v>10544</v>
      </c>
      <c r="C2563" s="2" t="s">
        <v>156</v>
      </c>
      <c r="D2563" s="4" t="s">
        <v>10337</v>
      </c>
      <c r="E2563" s="4" t="s">
        <v>10534</v>
      </c>
      <c r="F2563" s="2"/>
      <c r="G2563" s="2"/>
      <c r="H2563" s="2" t="s">
        <v>9723</v>
      </c>
      <c r="I2563" s="2" t="s">
        <v>92</v>
      </c>
      <c r="J2563" s="2"/>
      <c r="K2563" s="2" t="s">
        <v>10545</v>
      </c>
    </row>
    <row r="2564" customFormat="false" ht="17.15" hidden="false" customHeight="false" outlineLevel="0" collapsed="false">
      <c r="A2564" s="2" t="s">
        <v>8</v>
      </c>
      <c r="B2564" s="4" t="s">
        <v>10546</v>
      </c>
      <c r="C2564" s="2" t="s">
        <v>156</v>
      </c>
      <c r="D2564" s="4" t="s">
        <v>10337</v>
      </c>
      <c r="E2564" s="4" t="s">
        <v>10534</v>
      </c>
      <c r="F2564" s="2"/>
      <c r="G2564" s="2"/>
      <c r="H2564" s="2" t="s">
        <v>9723</v>
      </c>
      <c r="I2564" s="2" t="s">
        <v>92</v>
      </c>
      <c r="J2564" s="2"/>
      <c r="K2564" s="2" t="s">
        <v>10547</v>
      </c>
    </row>
    <row r="2565" customFormat="false" ht="17.15" hidden="false" customHeight="false" outlineLevel="0" collapsed="false">
      <c r="A2565" s="2" t="s">
        <v>8</v>
      </c>
      <c r="B2565" s="4" t="s">
        <v>10548</v>
      </c>
      <c r="C2565" s="2" t="s">
        <v>156</v>
      </c>
      <c r="D2565" s="4" t="s">
        <v>10337</v>
      </c>
      <c r="E2565" s="4" t="s">
        <v>10534</v>
      </c>
      <c r="F2565" s="2"/>
      <c r="G2565" s="2"/>
      <c r="H2565" s="2" t="s">
        <v>9723</v>
      </c>
      <c r="I2565" s="2" t="s">
        <v>92</v>
      </c>
      <c r="J2565" s="2"/>
      <c r="K2565" s="2" t="s">
        <v>10549</v>
      </c>
    </row>
    <row r="2566" customFormat="false" ht="17.15" hidden="false" customHeight="false" outlineLevel="0" collapsed="false">
      <c r="A2566" s="2" t="s">
        <v>8</v>
      </c>
      <c r="B2566" s="2" t="s">
        <v>10550</v>
      </c>
      <c r="C2566" s="2" t="s">
        <v>10551</v>
      </c>
      <c r="D2566" s="4" t="s">
        <v>10337</v>
      </c>
      <c r="E2566" s="4" t="s">
        <v>10534</v>
      </c>
      <c r="F2566" s="2" t="s">
        <v>10552</v>
      </c>
      <c r="G2566" s="2" t="s">
        <v>10553</v>
      </c>
      <c r="H2566" s="2" t="s">
        <v>10006</v>
      </c>
      <c r="I2566" s="2" t="s">
        <v>92</v>
      </c>
      <c r="J2566" s="2"/>
      <c r="K2566" s="2" t="s">
        <v>10554</v>
      </c>
    </row>
    <row r="2567" customFormat="false" ht="17.15" hidden="false" customHeight="false" outlineLevel="0" collapsed="false">
      <c r="A2567" s="2" t="s">
        <v>8</v>
      </c>
      <c r="B2567" s="4" t="s">
        <v>10555</v>
      </c>
      <c r="C2567" s="2" t="s">
        <v>156</v>
      </c>
      <c r="D2567" s="4" t="s">
        <v>10337</v>
      </c>
      <c r="E2567" s="4" t="s">
        <v>10534</v>
      </c>
      <c r="F2567" s="2"/>
      <c r="G2567" s="2"/>
      <c r="H2567" s="2" t="s">
        <v>9723</v>
      </c>
      <c r="I2567" s="2" t="s">
        <v>92</v>
      </c>
      <c r="J2567" s="2"/>
      <c r="K2567" s="2" t="s">
        <v>10556</v>
      </c>
    </row>
    <row r="2568" customFormat="false" ht="17.15" hidden="false" customHeight="false" outlineLevel="0" collapsed="false">
      <c r="A2568" s="2" t="s">
        <v>8</v>
      </c>
      <c r="B2568" s="4" t="s">
        <v>10557</v>
      </c>
      <c r="C2568" s="2" t="s">
        <v>156</v>
      </c>
      <c r="D2568" s="4" t="s">
        <v>10337</v>
      </c>
      <c r="E2568" s="4" t="s">
        <v>10534</v>
      </c>
      <c r="F2568" s="2"/>
      <c r="G2568" s="2"/>
      <c r="H2568" s="2" t="s">
        <v>9723</v>
      </c>
      <c r="I2568" s="2" t="s">
        <v>92</v>
      </c>
      <c r="J2568" s="2"/>
      <c r="K2568" s="2" t="s">
        <v>10558</v>
      </c>
    </row>
    <row r="2569" customFormat="false" ht="17.15" hidden="false" customHeight="false" outlineLevel="0" collapsed="false">
      <c r="A2569" s="2" t="s">
        <v>8</v>
      </c>
      <c r="B2569" s="4" t="s">
        <v>10559</v>
      </c>
      <c r="C2569" s="2" t="s">
        <v>156</v>
      </c>
      <c r="D2569" s="4" t="s">
        <v>10337</v>
      </c>
      <c r="E2569" s="4" t="s">
        <v>10534</v>
      </c>
      <c r="F2569" s="2"/>
      <c r="G2569" s="2"/>
      <c r="H2569" s="2" t="s">
        <v>9723</v>
      </c>
      <c r="I2569" s="2" t="s">
        <v>92</v>
      </c>
      <c r="J2569" s="2"/>
      <c r="K2569" s="2" t="s">
        <v>10560</v>
      </c>
    </row>
    <row r="2570" customFormat="false" ht="17.15" hidden="false" customHeight="false" outlineLevel="0" collapsed="false">
      <c r="A2570" s="2" t="s">
        <v>8</v>
      </c>
      <c r="B2570" s="4" t="s">
        <v>10561</v>
      </c>
      <c r="C2570" s="2" t="s">
        <v>156</v>
      </c>
      <c r="D2570" s="4" t="s">
        <v>10337</v>
      </c>
      <c r="E2570" s="4" t="s">
        <v>10534</v>
      </c>
      <c r="F2570" s="2"/>
      <c r="G2570" s="2"/>
      <c r="H2570" s="2" t="s">
        <v>9723</v>
      </c>
      <c r="I2570" s="2" t="s">
        <v>92</v>
      </c>
      <c r="J2570" s="2"/>
      <c r="K2570" s="2" t="s">
        <v>10562</v>
      </c>
    </row>
    <row r="2571" customFormat="false" ht="17.15" hidden="false" customHeight="false" outlineLevel="0" collapsed="false">
      <c r="A2571" s="2" t="s">
        <v>8</v>
      </c>
      <c r="B2571" s="2" t="s">
        <v>10563</v>
      </c>
      <c r="C2571" s="2" t="s">
        <v>10564</v>
      </c>
      <c r="D2571" s="4" t="s">
        <v>10337</v>
      </c>
      <c r="E2571" s="4" t="s">
        <v>10534</v>
      </c>
      <c r="F2571" s="2"/>
      <c r="G2571" s="2" t="s">
        <v>10565</v>
      </c>
      <c r="H2571" s="2" t="s">
        <v>9952</v>
      </c>
      <c r="I2571" s="2" t="s">
        <v>92</v>
      </c>
      <c r="J2571" s="2"/>
      <c r="K2571" s="2" t="s">
        <v>10566</v>
      </c>
    </row>
    <row r="2572" customFormat="false" ht="17.15" hidden="false" customHeight="false" outlineLevel="0" collapsed="false">
      <c r="A2572" s="2" t="s">
        <v>8</v>
      </c>
      <c r="B2572" s="4" t="s">
        <v>10567</v>
      </c>
      <c r="C2572" s="2" t="s">
        <v>156</v>
      </c>
      <c r="D2572" s="4" t="s">
        <v>10337</v>
      </c>
      <c r="E2572" s="4" t="s">
        <v>10534</v>
      </c>
      <c r="F2572" s="2"/>
      <c r="G2572" s="2"/>
      <c r="H2572" s="2" t="s">
        <v>9723</v>
      </c>
      <c r="I2572" s="2" t="s">
        <v>92</v>
      </c>
      <c r="J2572" s="2"/>
      <c r="K2572" s="2" t="s">
        <v>10568</v>
      </c>
    </row>
    <row r="2573" customFormat="false" ht="17.15" hidden="false" customHeight="false" outlineLevel="0" collapsed="false">
      <c r="A2573" s="2" t="s">
        <v>8</v>
      </c>
      <c r="B2573" s="4" t="s">
        <v>10569</v>
      </c>
      <c r="C2573" s="2" t="s">
        <v>156</v>
      </c>
      <c r="D2573" s="4" t="s">
        <v>10337</v>
      </c>
      <c r="E2573" s="4" t="s">
        <v>10534</v>
      </c>
      <c r="F2573" s="2"/>
      <c r="G2573" s="2"/>
      <c r="H2573" s="2" t="s">
        <v>9723</v>
      </c>
      <c r="I2573" s="2" t="s">
        <v>92</v>
      </c>
      <c r="J2573" s="2"/>
      <c r="K2573" s="2" t="s">
        <v>10570</v>
      </c>
    </row>
    <row r="2574" customFormat="false" ht="17.15" hidden="false" customHeight="false" outlineLevel="0" collapsed="false">
      <c r="A2574" s="2" t="s">
        <v>8</v>
      </c>
      <c r="B2574" s="4" t="s">
        <v>10571</v>
      </c>
      <c r="C2574" s="2" t="s">
        <v>156</v>
      </c>
      <c r="D2574" s="4" t="s">
        <v>10337</v>
      </c>
      <c r="E2574" s="4" t="s">
        <v>10534</v>
      </c>
      <c r="F2574" s="2"/>
      <c r="G2574" s="2"/>
      <c r="H2574" s="2" t="s">
        <v>9723</v>
      </c>
      <c r="I2574" s="2" t="s">
        <v>92</v>
      </c>
      <c r="J2574" s="2"/>
      <c r="K2574" s="2" t="s">
        <v>10572</v>
      </c>
    </row>
    <row r="2575" customFormat="false" ht="17.15" hidden="false" customHeight="false" outlineLevel="0" collapsed="false">
      <c r="A2575" s="2" t="s">
        <v>8</v>
      </c>
      <c r="B2575" s="4" t="s">
        <v>10573</v>
      </c>
      <c r="C2575" s="2" t="s">
        <v>156</v>
      </c>
      <c r="D2575" s="4" t="s">
        <v>10337</v>
      </c>
      <c r="E2575" s="4" t="s">
        <v>10534</v>
      </c>
      <c r="F2575" s="2"/>
      <c r="G2575" s="2"/>
      <c r="H2575" s="2" t="s">
        <v>9723</v>
      </c>
      <c r="I2575" s="2" t="s">
        <v>92</v>
      </c>
      <c r="J2575" s="2"/>
      <c r="K2575" s="2" t="s">
        <v>10574</v>
      </c>
    </row>
    <row r="2576" customFormat="false" ht="17.15" hidden="false" customHeight="false" outlineLevel="0" collapsed="false">
      <c r="A2576" s="2" t="s">
        <v>8</v>
      </c>
      <c r="B2576" s="4" t="s">
        <v>10575</v>
      </c>
      <c r="C2576" s="2" t="s">
        <v>156</v>
      </c>
      <c r="D2576" s="4" t="s">
        <v>10337</v>
      </c>
      <c r="E2576" s="4" t="s">
        <v>10576</v>
      </c>
      <c r="F2576" s="2"/>
      <c r="G2576" s="2"/>
      <c r="H2576" s="2" t="s">
        <v>9723</v>
      </c>
      <c r="I2576" s="2" t="s">
        <v>92</v>
      </c>
      <c r="J2576" s="2"/>
      <c r="K2576" s="2" t="s">
        <v>10577</v>
      </c>
    </row>
    <row r="2577" customFormat="false" ht="17.15" hidden="false" customHeight="false" outlineLevel="0" collapsed="false">
      <c r="A2577" s="2" t="s">
        <v>8</v>
      </c>
      <c r="B2577" s="4" t="s">
        <v>10578</v>
      </c>
      <c r="C2577" s="2" t="s">
        <v>156</v>
      </c>
      <c r="D2577" s="4" t="s">
        <v>10337</v>
      </c>
      <c r="E2577" s="4" t="s">
        <v>10579</v>
      </c>
      <c r="F2577" s="2"/>
      <c r="G2577" s="2"/>
      <c r="H2577" s="2" t="s">
        <v>9723</v>
      </c>
      <c r="I2577" s="2" t="s">
        <v>92</v>
      </c>
      <c r="J2577" s="2"/>
      <c r="K2577" s="2" t="s">
        <v>10580</v>
      </c>
    </row>
    <row r="2578" customFormat="false" ht="17.15" hidden="false" customHeight="false" outlineLevel="0" collapsed="false">
      <c r="A2578" s="2" t="s">
        <v>8</v>
      </c>
      <c r="B2578" s="4" t="s">
        <v>10581</v>
      </c>
      <c r="C2578" s="2" t="s">
        <v>156</v>
      </c>
      <c r="D2578" s="4" t="s">
        <v>10337</v>
      </c>
      <c r="E2578" s="4" t="s">
        <v>10579</v>
      </c>
      <c r="F2578" s="2"/>
      <c r="G2578" s="2"/>
      <c r="H2578" s="2" t="s">
        <v>9723</v>
      </c>
      <c r="I2578" s="2" t="s">
        <v>92</v>
      </c>
      <c r="J2578" s="2"/>
      <c r="K2578" s="2" t="s">
        <v>10582</v>
      </c>
    </row>
    <row r="2579" customFormat="false" ht="17.15" hidden="false" customHeight="false" outlineLevel="0" collapsed="false">
      <c r="A2579" s="2" t="s">
        <v>8</v>
      </c>
      <c r="B2579" s="4" t="s">
        <v>10583</v>
      </c>
      <c r="C2579" s="2" t="s">
        <v>156</v>
      </c>
      <c r="D2579" s="4" t="s">
        <v>10337</v>
      </c>
      <c r="E2579" s="4" t="s">
        <v>10579</v>
      </c>
      <c r="F2579" s="2"/>
      <c r="G2579" s="2"/>
      <c r="H2579" s="2" t="s">
        <v>9723</v>
      </c>
      <c r="I2579" s="2" t="s">
        <v>92</v>
      </c>
      <c r="J2579" s="2"/>
      <c r="K2579" s="2" t="s">
        <v>10584</v>
      </c>
    </row>
    <row r="2580" customFormat="false" ht="17.15" hidden="false" customHeight="false" outlineLevel="0" collapsed="false">
      <c r="A2580" s="2" t="s">
        <v>8</v>
      </c>
      <c r="B2580" s="4" t="s">
        <v>10585</v>
      </c>
      <c r="C2580" s="2" t="s">
        <v>156</v>
      </c>
      <c r="D2580" s="4" t="s">
        <v>10337</v>
      </c>
      <c r="E2580" s="4" t="s">
        <v>10579</v>
      </c>
      <c r="F2580" s="2"/>
      <c r="G2580" s="2"/>
      <c r="H2580" s="2" t="s">
        <v>9723</v>
      </c>
      <c r="I2580" s="2" t="s">
        <v>92</v>
      </c>
      <c r="J2580" s="2"/>
      <c r="K2580" s="2" t="s">
        <v>10586</v>
      </c>
    </row>
    <row r="2581" customFormat="false" ht="17.15" hidden="false" customHeight="false" outlineLevel="0" collapsed="false">
      <c r="A2581" s="2" t="s">
        <v>8</v>
      </c>
      <c r="B2581" s="4" t="s">
        <v>10587</v>
      </c>
      <c r="C2581" s="2" t="s">
        <v>156</v>
      </c>
      <c r="D2581" s="4" t="s">
        <v>10337</v>
      </c>
      <c r="E2581" s="4" t="s">
        <v>10579</v>
      </c>
      <c r="F2581" s="2"/>
      <c r="G2581" s="2"/>
      <c r="H2581" s="2" t="s">
        <v>9723</v>
      </c>
      <c r="I2581" s="2" t="s">
        <v>92</v>
      </c>
      <c r="J2581" s="2"/>
      <c r="K2581" s="2" t="s">
        <v>10588</v>
      </c>
    </row>
    <row r="2582" customFormat="false" ht="17.15" hidden="false" customHeight="false" outlineLevel="0" collapsed="false">
      <c r="A2582" s="2" t="s">
        <v>8</v>
      </c>
      <c r="B2582" s="4" t="s">
        <v>10589</v>
      </c>
      <c r="C2582" s="2" t="s">
        <v>156</v>
      </c>
      <c r="D2582" s="4" t="s">
        <v>10337</v>
      </c>
      <c r="E2582" s="4" t="s">
        <v>10579</v>
      </c>
      <c r="F2582" s="2"/>
      <c r="G2582" s="2"/>
      <c r="H2582" s="2" t="s">
        <v>9723</v>
      </c>
      <c r="I2582" s="2" t="s">
        <v>92</v>
      </c>
      <c r="J2582" s="2"/>
      <c r="K2582" s="2" t="s">
        <v>10590</v>
      </c>
    </row>
    <row r="2583" customFormat="false" ht="17.15" hidden="false" customHeight="false" outlineLevel="0" collapsed="false">
      <c r="A2583" s="2" t="s">
        <v>8</v>
      </c>
      <c r="B2583" s="4" t="s">
        <v>10591</v>
      </c>
      <c r="C2583" s="2" t="s">
        <v>156</v>
      </c>
      <c r="D2583" s="4" t="s">
        <v>10337</v>
      </c>
      <c r="E2583" s="4" t="s">
        <v>10579</v>
      </c>
      <c r="F2583" s="2"/>
      <c r="G2583" s="2"/>
      <c r="H2583" s="2" t="s">
        <v>9723</v>
      </c>
      <c r="I2583" s="2" t="s">
        <v>92</v>
      </c>
      <c r="J2583" s="2"/>
      <c r="K2583" s="2" t="s">
        <v>10592</v>
      </c>
    </row>
    <row r="2584" customFormat="false" ht="17.15" hidden="false" customHeight="false" outlineLevel="0" collapsed="false">
      <c r="A2584" s="2" t="s">
        <v>8</v>
      </c>
      <c r="B2584" s="4" t="s">
        <v>10593</v>
      </c>
      <c r="C2584" s="2" t="s">
        <v>156</v>
      </c>
      <c r="D2584" s="4" t="s">
        <v>10337</v>
      </c>
      <c r="E2584" s="4" t="s">
        <v>10579</v>
      </c>
      <c r="F2584" s="2"/>
      <c r="G2584" s="2"/>
      <c r="H2584" s="2" t="s">
        <v>9723</v>
      </c>
      <c r="I2584" s="2" t="s">
        <v>92</v>
      </c>
      <c r="J2584" s="2"/>
      <c r="K2584" s="2" t="s">
        <v>10594</v>
      </c>
    </row>
    <row r="2585" customFormat="false" ht="17.15" hidden="false" customHeight="false" outlineLevel="0" collapsed="false">
      <c r="A2585" s="2" t="s">
        <v>8</v>
      </c>
      <c r="B2585" s="4" t="s">
        <v>10595</v>
      </c>
      <c r="C2585" s="2" t="s">
        <v>156</v>
      </c>
      <c r="D2585" s="4" t="s">
        <v>10337</v>
      </c>
      <c r="E2585" s="4" t="s">
        <v>10596</v>
      </c>
      <c r="F2585" s="2"/>
      <c r="G2585" s="2"/>
      <c r="H2585" s="2" t="s">
        <v>9723</v>
      </c>
      <c r="I2585" s="2" t="s">
        <v>92</v>
      </c>
      <c r="J2585" s="2"/>
      <c r="K2585" s="2" t="s">
        <v>10597</v>
      </c>
    </row>
    <row r="2586" customFormat="false" ht="17.15" hidden="false" customHeight="false" outlineLevel="0" collapsed="false">
      <c r="A2586" s="2" t="s">
        <v>8</v>
      </c>
      <c r="B2586" s="4" t="s">
        <v>10598</v>
      </c>
      <c r="C2586" s="2" t="s">
        <v>156</v>
      </c>
      <c r="D2586" s="4" t="s">
        <v>10337</v>
      </c>
      <c r="E2586" s="4" t="s">
        <v>10596</v>
      </c>
      <c r="F2586" s="2"/>
      <c r="G2586" s="2"/>
      <c r="H2586" s="2" t="s">
        <v>9723</v>
      </c>
      <c r="I2586" s="2" t="s">
        <v>92</v>
      </c>
      <c r="J2586" s="2"/>
      <c r="K2586" s="2" t="s">
        <v>10599</v>
      </c>
    </row>
    <row r="2587" customFormat="false" ht="17.15" hidden="false" customHeight="false" outlineLevel="0" collapsed="false">
      <c r="A2587" s="2" t="s">
        <v>8</v>
      </c>
      <c r="B2587" s="4" t="s">
        <v>10600</v>
      </c>
      <c r="C2587" s="2" t="s">
        <v>156</v>
      </c>
      <c r="D2587" s="4" t="s">
        <v>10337</v>
      </c>
      <c r="E2587" s="4" t="s">
        <v>10601</v>
      </c>
      <c r="F2587" s="2"/>
      <c r="G2587" s="2"/>
      <c r="H2587" s="2" t="s">
        <v>9723</v>
      </c>
      <c r="I2587" s="2" t="s">
        <v>92</v>
      </c>
      <c r="J2587" s="2"/>
      <c r="K2587" s="2" t="s">
        <v>10602</v>
      </c>
    </row>
    <row r="2588" customFormat="false" ht="17.15" hidden="false" customHeight="false" outlineLevel="0" collapsed="false">
      <c r="A2588" s="2" t="s">
        <v>8</v>
      </c>
      <c r="B2588" s="4" t="s">
        <v>10603</v>
      </c>
      <c r="C2588" s="2" t="s">
        <v>156</v>
      </c>
      <c r="D2588" s="4" t="s">
        <v>10337</v>
      </c>
      <c r="E2588" s="4" t="s">
        <v>10601</v>
      </c>
      <c r="F2588" s="2"/>
      <c r="G2588" s="2"/>
      <c r="H2588" s="2" t="s">
        <v>9723</v>
      </c>
      <c r="I2588" s="2" t="s">
        <v>92</v>
      </c>
      <c r="J2588" s="2"/>
      <c r="K2588" s="2" t="s">
        <v>10604</v>
      </c>
    </row>
    <row r="2589" customFormat="false" ht="17.15" hidden="false" customHeight="false" outlineLevel="0" collapsed="false">
      <c r="A2589" s="2" t="s">
        <v>8</v>
      </c>
      <c r="B2589" s="4" t="s">
        <v>10605</v>
      </c>
      <c r="C2589" s="2" t="s">
        <v>156</v>
      </c>
      <c r="D2589" s="4" t="s">
        <v>10337</v>
      </c>
      <c r="E2589" s="4" t="s">
        <v>10601</v>
      </c>
      <c r="F2589" s="2"/>
      <c r="G2589" s="2"/>
      <c r="H2589" s="2" t="s">
        <v>9723</v>
      </c>
      <c r="I2589" s="2" t="s">
        <v>92</v>
      </c>
      <c r="J2589" s="2"/>
      <c r="K2589" s="2" t="s">
        <v>10606</v>
      </c>
    </row>
    <row r="2590" customFormat="false" ht="17.15" hidden="false" customHeight="false" outlineLevel="0" collapsed="false">
      <c r="A2590" s="2" t="s">
        <v>8</v>
      </c>
      <c r="B2590" s="4" t="s">
        <v>10607</v>
      </c>
      <c r="C2590" s="2" t="s">
        <v>156</v>
      </c>
      <c r="D2590" s="4" t="s">
        <v>10337</v>
      </c>
      <c r="E2590" s="4" t="s">
        <v>10601</v>
      </c>
      <c r="F2590" s="2"/>
      <c r="G2590" s="2"/>
      <c r="H2590" s="2" t="s">
        <v>9723</v>
      </c>
      <c r="I2590" s="2" t="s">
        <v>92</v>
      </c>
      <c r="J2590" s="2"/>
      <c r="K2590" s="2" t="s">
        <v>10608</v>
      </c>
    </row>
    <row r="2591" customFormat="false" ht="17.15" hidden="false" customHeight="false" outlineLevel="0" collapsed="false">
      <c r="A2591" s="2" t="s">
        <v>8</v>
      </c>
      <c r="B2591" s="4" t="s">
        <v>10609</v>
      </c>
      <c r="C2591" s="2" t="s">
        <v>156</v>
      </c>
      <c r="D2591" s="4" t="s">
        <v>10337</v>
      </c>
      <c r="E2591" s="4" t="s">
        <v>10610</v>
      </c>
      <c r="F2591" s="2"/>
      <c r="G2591" s="2"/>
      <c r="H2591" s="2" t="s">
        <v>9723</v>
      </c>
      <c r="I2591" s="2" t="s">
        <v>92</v>
      </c>
      <c r="J2591" s="2"/>
      <c r="K2591" s="2" t="s">
        <v>10611</v>
      </c>
    </row>
    <row r="2592" customFormat="false" ht="17.15" hidden="false" customHeight="false" outlineLevel="0" collapsed="false">
      <c r="A2592" s="2" t="s">
        <v>8</v>
      </c>
      <c r="B2592" s="4" t="s">
        <v>10612</v>
      </c>
      <c r="C2592" s="2" t="s">
        <v>156</v>
      </c>
      <c r="D2592" s="4" t="s">
        <v>10337</v>
      </c>
      <c r="E2592" s="4" t="s">
        <v>10610</v>
      </c>
      <c r="F2592" s="2"/>
      <c r="G2592" s="2"/>
      <c r="H2592" s="2" t="s">
        <v>9723</v>
      </c>
      <c r="I2592" s="2" t="s">
        <v>92</v>
      </c>
      <c r="J2592" s="2"/>
      <c r="K2592" s="2" t="s">
        <v>10613</v>
      </c>
    </row>
    <row r="2593" customFormat="false" ht="17.15" hidden="false" customHeight="false" outlineLevel="0" collapsed="false">
      <c r="A2593" s="2" t="s">
        <v>8</v>
      </c>
      <c r="B2593" s="4" t="s">
        <v>10614</v>
      </c>
      <c r="C2593" s="2" t="s">
        <v>156</v>
      </c>
      <c r="D2593" s="4" t="s">
        <v>10337</v>
      </c>
      <c r="E2593" s="4" t="s">
        <v>10610</v>
      </c>
      <c r="F2593" s="2"/>
      <c r="G2593" s="2"/>
      <c r="H2593" s="2" t="s">
        <v>9723</v>
      </c>
      <c r="I2593" s="2" t="s">
        <v>92</v>
      </c>
      <c r="J2593" s="2"/>
      <c r="K2593" s="2" t="s">
        <v>10615</v>
      </c>
    </row>
    <row r="2594" customFormat="false" ht="17.15" hidden="false" customHeight="false" outlineLevel="0" collapsed="false">
      <c r="A2594" s="2" t="s">
        <v>8</v>
      </c>
      <c r="B2594" s="4" t="s">
        <v>10616</v>
      </c>
      <c r="C2594" s="2" t="s">
        <v>156</v>
      </c>
      <c r="D2594" s="4" t="s">
        <v>10337</v>
      </c>
      <c r="E2594" s="4" t="s">
        <v>10610</v>
      </c>
      <c r="F2594" s="2"/>
      <c r="G2594" s="2"/>
      <c r="H2594" s="2" t="s">
        <v>9723</v>
      </c>
      <c r="I2594" s="2" t="s">
        <v>92</v>
      </c>
      <c r="J2594" s="2"/>
      <c r="K2594" s="2" t="s">
        <v>10617</v>
      </c>
    </row>
    <row r="2595" customFormat="false" ht="17.15" hidden="false" customHeight="false" outlineLevel="0" collapsed="false">
      <c r="A2595" s="2" t="s">
        <v>8</v>
      </c>
      <c r="B2595" s="4" t="s">
        <v>10618</v>
      </c>
      <c r="C2595" s="2" t="s">
        <v>156</v>
      </c>
      <c r="D2595" s="4" t="s">
        <v>10337</v>
      </c>
      <c r="E2595" s="4" t="s">
        <v>10619</v>
      </c>
      <c r="F2595" s="2"/>
      <c r="G2595" s="2"/>
      <c r="H2595" s="2" t="s">
        <v>9723</v>
      </c>
      <c r="I2595" s="2" t="s">
        <v>92</v>
      </c>
      <c r="J2595" s="2"/>
      <c r="K2595" s="2" t="s">
        <v>10620</v>
      </c>
    </row>
    <row r="2596" customFormat="false" ht="17.15" hidden="false" customHeight="false" outlineLevel="0" collapsed="false">
      <c r="A2596" s="2" t="s">
        <v>8</v>
      </c>
      <c r="B2596" s="4" t="s">
        <v>10621</v>
      </c>
      <c r="C2596" s="2" t="s">
        <v>156</v>
      </c>
      <c r="D2596" s="4" t="s">
        <v>10337</v>
      </c>
      <c r="E2596" s="4" t="s">
        <v>10619</v>
      </c>
      <c r="F2596" s="2"/>
      <c r="G2596" s="2"/>
      <c r="H2596" s="2" t="s">
        <v>9723</v>
      </c>
      <c r="I2596" s="2" t="s">
        <v>92</v>
      </c>
      <c r="J2596" s="2"/>
      <c r="K2596" s="2" t="s">
        <v>10622</v>
      </c>
    </row>
    <row r="2597" customFormat="false" ht="17.15" hidden="false" customHeight="false" outlineLevel="0" collapsed="false">
      <c r="A2597" s="2" t="s">
        <v>8</v>
      </c>
      <c r="B2597" s="4" t="s">
        <v>10623</v>
      </c>
      <c r="C2597" s="2" t="s">
        <v>156</v>
      </c>
      <c r="D2597" s="4" t="s">
        <v>10337</v>
      </c>
      <c r="E2597" s="4" t="s">
        <v>10619</v>
      </c>
      <c r="F2597" s="2"/>
      <c r="G2597" s="2"/>
      <c r="H2597" s="2" t="s">
        <v>9723</v>
      </c>
      <c r="I2597" s="2" t="s">
        <v>92</v>
      </c>
      <c r="J2597" s="2"/>
      <c r="K2597" s="2" t="s">
        <v>10624</v>
      </c>
    </row>
    <row r="2598" customFormat="false" ht="17.15" hidden="false" customHeight="false" outlineLevel="0" collapsed="false">
      <c r="A2598" s="2" t="s">
        <v>8</v>
      </c>
      <c r="B2598" s="4" t="s">
        <v>10625</v>
      </c>
      <c r="C2598" s="2" t="s">
        <v>156</v>
      </c>
      <c r="D2598" s="4" t="s">
        <v>10337</v>
      </c>
      <c r="E2598" s="4" t="s">
        <v>10619</v>
      </c>
      <c r="F2598" s="2"/>
      <c r="G2598" s="2"/>
      <c r="H2598" s="2" t="s">
        <v>9723</v>
      </c>
      <c r="I2598" s="2" t="s">
        <v>92</v>
      </c>
      <c r="J2598" s="2"/>
      <c r="K2598" s="2" t="s">
        <v>10626</v>
      </c>
    </row>
    <row r="2599" customFormat="false" ht="17.15" hidden="false" customHeight="false" outlineLevel="0" collapsed="false">
      <c r="A2599" s="2" t="s">
        <v>8</v>
      </c>
      <c r="B2599" s="4" t="s">
        <v>10627</v>
      </c>
      <c r="C2599" s="2" t="s">
        <v>156</v>
      </c>
      <c r="D2599" s="4" t="s">
        <v>10337</v>
      </c>
      <c r="E2599" s="4" t="s">
        <v>10619</v>
      </c>
      <c r="F2599" s="2"/>
      <c r="G2599" s="2"/>
      <c r="H2599" s="2" t="s">
        <v>9723</v>
      </c>
      <c r="I2599" s="2" t="s">
        <v>92</v>
      </c>
      <c r="J2599" s="2"/>
      <c r="K2599" s="2" t="s">
        <v>10628</v>
      </c>
    </row>
    <row r="2600" customFormat="false" ht="17.15" hidden="false" customHeight="false" outlineLevel="0" collapsed="false">
      <c r="A2600" s="2" t="s">
        <v>8</v>
      </c>
      <c r="B2600" s="4" t="s">
        <v>10629</v>
      </c>
      <c r="C2600" s="2" t="s">
        <v>156</v>
      </c>
      <c r="D2600" s="4" t="s">
        <v>10337</v>
      </c>
      <c r="E2600" s="4" t="s">
        <v>10630</v>
      </c>
      <c r="F2600" s="2"/>
      <c r="G2600" s="2"/>
      <c r="H2600" s="2" t="s">
        <v>9723</v>
      </c>
      <c r="I2600" s="2" t="s">
        <v>92</v>
      </c>
      <c r="J2600" s="2"/>
      <c r="K2600" s="2" t="s">
        <v>10631</v>
      </c>
    </row>
    <row r="2601" customFormat="false" ht="17.15" hidden="false" customHeight="false" outlineLevel="0" collapsed="false">
      <c r="A2601" s="2" t="s">
        <v>8</v>
      </c>
      <c r="B2601" s="4" t="s">
        <v>10632</v>
      </c>
      <c r="C2601" s="2" t="s">
        <v>156</v>
      </c>
      <c r="D2601" s="4" t="s">
        <v>10337</v>
      </c>
      <c r="E2601" s="4" t="s">
        <v>10630</v>
      </c>
      <c r="F2601" s="2"/>
      <c r="G2601" s="2"/>
      <c r="H2601" s="2" t="s">
        <v>9723</v>
      </c>
      <c r="I2601" s="2" t="s">
        <v>92</v>
      </c>
      <c r="J2601" s="2"/>
      <c r="K2601" s="2" t="s">
        <v>10633</v>
      </c>
    </row>
    <row r="2602" customFormat="false" ht="17.15" hidden="false" customHeight="false" outlineLevel="0" collapsed="false">
      <c r="A2602" s="2" t="s">
        <v>8</v>
      </c>
      <c r="B2602" s="4" t="s">
        <v>10634</v>
      </c>
      <c r="C2602" s="2" t="s">
        <v>156</v>
      </c>
      <c r="D2602" s="4" t="s">
        <v>10337</v>
      </c>
      <c r="E2602" s="4" t="s">
        <v>10635</v>
      </c>
      <c r="F2602" s="2"/>
      <c r="G2602" s="2"/>
      <c r="H2602" s="2" t="s">
        <v>9723</v>
      </c>
      <c r="I2602" s="2" t="s">
        <v>92</v>
      </c>
      <c r="J2602" s="2"/>
      <c r="K2602" s="2" t="s">
        <v>10636</v>
      </c>
    </row>
    <row r="2603" customFormat="false" ht="17.15" hidden="false" customHeight="false" outlineLevel="0" collapsed="false">
      <c r="A2603" s="2" t="s">
        <v>8</v>
      </c>
      <c r="B2603" s="4" t="s">
        <v>10637</v>
      </c>
      <c r="C2603" s="2" t="s">
        <v>156</v>
      </c>
      <c r="D2603" s="4" t="s">
        <v>10337</v>
      </c>
      <c r="E2603" s="4" t="s">
        <v>10635</v>
      </c>
      <c r="F2603" s="2"/>
      <c r="G2603" s="2"/>
      <c r="H2603" s="2" t="s">
        <v>9723</v>
      </c>
      <c r="I2603" s="2" t="s">
        <v>92</v>
      </c>
      <c r="J2603" s="2"/>
      <c r="K2603" s="2" t="s">
        <v>10638</v>
      </c>
    </row>
    <row r="2604" customFormat="false" ht="17.15" hidden="false" customHeight="false" outlineLevel="0" collapsed="false">
      <c r="A2604" s="2" t="s">
        <v>8</v>
      </c>
      <c r="B2604" s="4" t="s">
        <v>10639</v>
      </c>
      <c r="C2604" s="2" t="s">
        <v>156</v>
      </c>
      <c r="D2604" s="4" t="s">
        <v>10337</v>
      </c>
      <c r="E2604" s="4" t="s">
        <v>10640</v>
      </c>
      <c r="F2604" s="2"/>
      <c r="G2604" s="2"/>
      <c r="H2604" s="2" t="s">
        <v>9723</v>
      </c>
      <c r="I2604" s="2" t="s">
        <v>92</v>
      </c>
      <c r="J2604" s="2"/>
      <c r="K2604" s="2" t="s">
        <v>10641</v>
      </c>
    </row>
    <row r="2605" customFormat="false" ht="17.15" hidden="false" customHeight="false" outlineLevel="0" collapsed="false">
      <c r="A2605" s="2" t="s">
        <v>8</v>
      </c>
      <c r="B2605" s="4" t="s">
        <v>10642</v>
      </c>
      <c r="C2605" s="2" t="s">
        <v>156</v>
      </c>
      <c r="D2605" s="4" t="s">
        <v>10337</v>
      </c>
      <c r="E2605" s="4" t="s">
        <v>10640</v>
      </c>
      <c r="F2605" s="2"/>
      <c r="G2605" s="2"/>
      <c r="H2605" s="2" t="s">
        <v>9723</v>
      </c>
      <c r="I2605" s="2" t="s">
        <v>92</v>
      </c>
      <c r="J2605" s="2"/>
      <c r="K2605" s="2" t="s">
        <v>10643</v>
      </c>
    </row>
    <row r="2606" customFormat="false" ht="17.15" hidden="false" customHeight="false" outlineLevel="0" collapsed="false">
      <c r="A2606" s="2" t="s">
        <v>8</v>
      </c>
      <c r="B2606" s="4" t="s">
        <v>10644</v>
      </c>
      <c r="C2606" s="2" t="s">
        <v>156</v>
      </c>
      <c r="D2606" s="4" t="s">
        <v>10337</v>
      </c>
      <c r="E2606" s="4" t="s">
        <v>10645</v>
      </c>
      <c r="F2606" s="2"/>
      <c r="G2606" s="2"/>
      <c r="H2606" s="2" t="s">
        <v>9723</v>
      </c>
      <c r="I2606" s="2" t="s">
        <v>92</v>
      </c>
      <c r="J2606" s="2"/>
      <c r="K2606" s="2" t="s">
        <v>10646</v>
      </c>
    </row>
    <row r="2607" customFormat="false" ht="17.15" hidden="false" customHeight="false" outlineLevel="0" collapsed="false">
      <c r="A2607" s="2" t="s">
        <v>8</v>
      </c>
      <c r="B2607" s="4" t="s">
        <v>10647</v>
      </c>
      <c r="C2607" s="2" t="s">
        <v>156</v>
      </c>
      <c r="D2607" s="4" t="s">
        <v>10337</v>
      </c>
      <c r="E2607" s="4" t="s">
        <v>10645</v>
      </c>
      <c r="F2607" s="2"/>
      <c r="G2607" s="2"/>
      <c r="H2607" s="2" t="s">
        <v>9723</v>
      </c>
      <c r="I2607" s="2" t="s">
        <v>92</v>
      </c>
      <c r="J2607" s="2"/>
      <c r="K2607" s="2" t="s">
        <v>10648</v>
      </c>
    </row>
    <row r="2608" customFormat="false" ht="17.15" hidden="false" customHeight="false" outlineLevel="0" collapsed="false">
      <c r="A2608" s="2" t="s">
        <v>8</v>
      </c>
      <c r="B2608" s="4" t="s">
        <v>10649</v>
      </c>
      <c r="C2608" s="2" t="s">
        <v>156</v>
      </c>
      <c r="D2608" s="4" t="s">
        <v>10337</v>
      </c>
      <c r="E2608" s="4" t="s">
        <v>10650</v>
      </c>
      <c r="F2608" s="2"/>
      <c r="G2608" s="2"/>
      <c r="H2608" s="2" t="s">
        <v>9723</v>
      </c>
      <c r="I2608" s="2" t="s">
        <v>92</v>
      </c>
      <c r="J2608" s="2"/>
      <c r="K2608" s="2" t="s">
        <v>10651</v>
      </c>
    </row>
    <row r="2609" customFormat="false" ht="17.15" hidden="false" customHeight="false" outlineLevel="0" collapsed="false">
      <c r="A2609" s="2" t="s">
        <v>8</v>
      </c>
      <c r="B2609" s="4" t="s">
        <v>10652</v>
      </c>
      <c r="C2609" s="2" t="s">
        <v>156</v>
      </c>
      <c r="D2609" s="4" t="s">
        <v>10337</v>
      </c>
      <c r="E2609" s="4" t="s">
        <v>10650</v>
      </c>
      <c r="F2609" s="2"/>
      <c r="G2609" s="2"/>
      <c r="H2609" s="2" t="s">
        <v>9723</v>
      </c>
      <c r="I2609" s="2" t="s">
        <v>92</v>
      </c>
      <c r="J2609" s="2"/>
      <c r="K2609" s="2" t="s">
        <v>10653</v>
      </c>
    </row>
    <row r="2610" customFormat="false" ht="17.15" hidden="false" customHeight="false" outlineLevel="0" collapsed="false">
      <c r="A2610" s="2" t="s">
        <v>8</v>
      </c>
      <c r="B2610" s="2" t="s">
        <v>10654</v>
      </c>
      <c r="C2610" s="2" t="s">
        <v>156</v>
      </c>
      <c r="D2610" s="4" t="s">
        <v>10337</v>
      </c>
      <c r="E2610" s="4" t="s">
        <v>10655</v>
      </c>
      <c r="F2610" s="2"/>
      <c r="G2610" s="2"/>
      <c r="H2610" s="2" t="s">
        <v>9723</v>
      </c>
      <c r="I2610" s="2" t="s">
        <v>92</v>
      </c>
      <c r="J2610" s="2"/>
      <c r="K2610" s="2" t="s">
        <v>10656</v>
      </c>
    </row>
    <row r="2611" customFormat="false" ht="17.15" hidden="false" customHeight="false" outlineLevel="0" collapsed="false">
      <c r="A2611" s="2" t="s">
        <v>8</v>
      </c>
      <c r="B2611" s="4" t="s">
        <v>10657</v>
      </c>
      <c r="C2611" s="2" t="s">
        <v>156</v>
      </c>
      <c r="D2611" s="4" t="s">
        <v>10337</v>
      </c>
      <c r="E2611" s="4" t="s">
        <v>10655</v>
      </c>
      <c r="F2611" s="2"/>
      <c r="G2611" s="2"/>
      <c r="H2611" s="2" t="s">
        <v>9723</v>
      </c>
      <c r="I2611" s="2" t="s">
        <v>92</v>
      </c>
      <c r="J2611" s="2"/>
      <c r="K2611" s="2" t="s">
        <v>10658</v>
      </c>
    </row>
    <row r="2612" customFormat="false" ht="17.15" hidden="false" customHeight="false" outlineLevel="0" collapsed="false">
      <c r="A2612" s="2" t="s">
        <v>8</v>
      </c>
      <c r="B2612" s="4" t="s">
        <v>10659</v>
      </c>
      <c r="C2612" s="2" t="s">
        <v>156</v>
      </c>
      <c r="D2612" s="4" t="s">
        <v>10337</v>
      </c>
      <c r="E2612" s="4" t="s">
        <v>10655</v>
      </c>
      <c r="F2612" s="2"/>
      <c r="G2612" s="2"/>
      <c r="H2612" s="2" t="s">
        <v>9723</v>
      </c>
      <c r="I2612" s="2" t="s">
        <v>92</v>
      </c>
      <c r="J2612" s="2"/>
      <c r="K2612" s="2" t="s">
        <v>10660</v>
      </c>
    </row>
    <row r="2613" customFormat="false" ht="17.15" hidden="false" customHeight="false" outlineLevel="0" collapsed="false">
      <c r="A2613" s="2" t="s">
        <v>8</v>
      </c>
      <c r="B2613" s="4" t="s">
        <v>10661</v>
      </c>
      <c r="C2613" s="2" t="s">
        <v>156</v>
      </c>
      <c r="D2613" s="4" t="s">
        <v>10337</v>
      </c>
      <c r="E2613" s="4" t="s">
        <v>10655</v>
      </c>
      <c r="F2613" s="2"/>
      <c r="G2613" s="2"/>
      <c r="H2613" s="2" t="s">
        <v>9723</v>
      </c>
      <c r="I2613" s="2" t="s">
        <v>92</v>
      </c>
      <c r="J2613" s="2"/>
      <c r="K2613" s="2" t="s">
        <v>10662</v>
      </c>
    </row>
    <row r="2614" customFormat="false" ht="17.15" hidden="false" customHeight="false" outlineLevel="0" collapsed="false">
      <c r="A2614" s="2" t="s">
        <v>8</v>
      </c>
      <c r="B2614" s="4" t="s">
        <v>10663</v>
      </c>
      <c r="C2614" s="2" t="s">
        <v>156</v>
      </c>
      <c r="D2614" s="4" t="s">
        <v>10337</v>
      </c>
      <c r="E2614" s="4" t="s">
        <v>10655</v>
      </c>
      <c r="F2614" s="2"/>
      <c r="G2614" s="2"/>
      <c r="H2614" s="2" t="s">
        <v>9723</v>
      </c>
      <c r="I2614" s="2" t="s">
        <v>92</v>
      </c>
      <c r="J2614" s="2"/>
      <c r="K2614" s="2" t="s">
        <v>10664</v>
      </c>
    </row>
    <row r="2615" customFormat="false" ht="17.15" hidden="false" customHeight="false" outlineLevel="0" collapsed="false">
      <c r="A2615" s="2" t="s">
        <v>8</v>
      </c>
      <c r="B2615" s="4" t="s">
        <v>10665</v>
      </c>
      <c r="C2615" s="2" t="s">
        <v>156</v>
      </c>
      <c r="D2615" s="4" t="s">
        <v>10337</v>
      </c>
      <c r="E2615" s="4" t="s">
        <v>10655</v>
      </c>
      <c r="F2615" s="2"/>
      <c r="G2615" s="2"/>
      <c r="H2615" s="2" t="s">
        <v>9723</v>
      </c>
      <c r="I2615" s="2" t="s">
        <v>92</v>
      </c>
      <c r="J2615" s="2"/>
      <c r="K2615" s="2" t="s">
        <v>10666</v>
      </c>
    </row>
    <row r="2616" customFormat="false" ht="17.15" hidden="false" customHeight="false" outlineLevel="0" collapsed="false">
      <c r="A2616" s="2" t="s">
        <v>8</v>
      </c>
      <c r="B2616" s="4" t="s">
        <v>10667</v>
      </c>
      <c r="C2616" s="2" t="s">
        <v>156</v>
      </c>
      <c r="D2616" s="4" t="s">
        <v>10337</v>
      </c>
      <c r="E2616" s="4" t="s">
        <v>10655</v>
      </c>
      <c r="F2616" s="2"/>
      <c r="G2616" s="2"/>
      <c r="H2616" s="2" t="s">
        <v>9723</v>
      </c>
      <c r="I2616" s="2" t="s">
        <v>92</v>
      </c>
      <c r="J2616" s="2"/>
      <c r="K2616" s="2" t="s">
        <v>10668</v>
      </c>
    </row>
    <row r="2617" customFormat="false" ht="17.15" hidden="false" customHeight="false" outlineLevel="0" collapsed="false">
      <c r="A2617" s="2" t="s">
        <v>8</v>
      </c>
      <c r="B2617" s="4" t="s">
        <v>10669</v>
      </c>
      <c r="C2617" s="2" t="s">
        <v>156</v>
      </c>
      <c r="D2617" s="4" t="s">
        <v>10337</v>
      </c>
      <c r="E2617" s="4" t="s">
        <v>10655</v>
      </c>
      <c r="F2617" s="2"/>
      <c r="G2617" s="2"/>
      <c r="H2617" s="2" t="s">
        <v>9723</v>
      </c>
      <c r="I2617" s="2" t="s">
        <v>92</v>
      </c>
      <c r="J2617" s="2"/>
      <c r="K2617" s="2" t="s">
        <v>10670</v>
      </c>
    </row>
    <row r="2618" customFormat="false" ht="17.15" hidden="false" customHeight="false" outlineLevel="0" collapsed="false">
      <c r="A2618" s="2" t="s">
        <v>8</v>
      </c>
      <c r="B2618" s="4" t="s">
        <v>10671</v>
      </c>
      <c r="C2618" s="2" t="s">
        <v>156</v>
      </c>
      <c r="D2618" s="4" t="s">
        <v>10337</v>
      </c>
      <c r="E2618" s="4" t="s">
        <v>10655</v>
      </c>
      <c r="F2618" s="2"/>
      <c r="G2618" s="2"/>
      <c r="H2618" s="2" t="s">
        <v>9723</v>
      </c>
      <c r="I2618" s="2" t="s">
        <v>92</v>
      </c>
      <c r="J2618" s="2"/>
      <c r="K2618" s="2" t="s">
        <v>10672</v>
      </c>
    </row>
    <row r="2619" customFormat="false" ht="17.15" hidden="false" customHeight="false" outlineLevel="0" collapsed="false">
      <c r="A2619" s="2" t="s">
        <v>8</v>
      </c>
      <c r="B2619" s="4" t="s">
        <v>10673</v>
      </c>
      <c r="C2619" s="2" t="s">
        <v>156</v>
      </c>
      <c r="D2619" s="4" t="s">
        <v>10337</v>
      </c>
      <c r="E2619" s="4" t="s">
        <v>10655</v>
      </c>
      <c r="F2619" s="2"/>
      <c r="G2619" s="2"/>
      <c r="H2619" s="2" t="s">
        <v>9723</v>
      </c>
      <c r="I2619" s="2" t="s">
        <v>92</v>
      </c>
      <c r="J2619" s="2"/>
      <c r="K2619" s="2" t="s">
        <v>10674</v>
      </c>
    </row>
    <row r="2620" customFormat="false" ht="17.15" hidden="false" customHeight="false" outlineLevel="0" collapsed="false">
      <c r="A2620" s="2" t="s">
        <v>8</v>
      </c>
      <c r="B2620" s="4" t="s">
        <v>10675</v>
      </c>
      <c r="C2620" s="2" t="s">
        <v>156</v>
      </c>
      <c r="D2620" s="4" t="s">
        <v>10337</v>
      </c>
      <c r="E2620" s="4" t="s">
        <v>10655</v>
      </c>
      <c r="F2620" s="2"/>
      <c r="G2620" s="2"/>
      <c r="H2620" s="2" t="s">
        <v>9723</v>
      </c>
      <c r="I2620" s="2" t="s">
        <v>92</v>
      </c>
      <c r="J2620" s="2"/>
      <c r="K2620" s="2" t="s">
        <v>10676</v>
      </c>
    </row>
    <row r="2621" customFormat="false" ht="17.15" hidden="false" customHeight="false" outlineLevel="0" collapsed="false">
      <c r="A2621" s="2" t="s">
        <v>8</v>
      </c>
      <c r="B2621" s="2" t="s">
        <v>10677</v>
      </c>
      <c r="C2621" s="2" t="s">
        <v>156</v>
      </c>
      <c r="D2621" s="4" t="s">
        <v>10337</v>
      </c>
      <c r="E2621" s="4" t="s">
        <v>10655</v>
      </c>
      <c r="F2621" s="2"/>
      <c r="G2621" s="2"/>
      <c r="H2621" s="2" t="s">
        <v>9723</v>
      </c>
      <c r="I2621" s="2" t="s">
        <v>92</v>
      </c>
      <c r="J2621" s="2"/>
      <c r="K2621" s="2" t="s">
        <v>10678</v>
      </c>
    </row>
    <row r="2622" customFormat="false" ht="17.15" hidden="false" customHeight="false" outlineLevel="0" collapsed="false">
      <c r="A2622" s="2" t="s">
        <v>8</v>
      </c>
      <c r="B2622" s="4" t="s">
        <v>10679</v>
      </c>
      <c r="C2622" s="2" t="s">
        <v>156</v>
      </c>
      <c r="D2622" s="4" t="s">
        <v>10337</v>
      </c>
      <c r="E2622" s="4" t="s">
        <v>10680</v>
      </c>
      <c r="F2622" s="2"/>
      <c r="G2622" s="2"/>
      <c r="H2622" s="2" t="s">
        <v>9723</v>
      </c>
      <c r="I2622" s="2" t="s">
        <v>92</v>
      </c>
      <c r="J2622" s="2"/>
      <c r="K2622" s="2" t="s">
        <v>10681</v>
      </c>
    </row>
    <row r="2623" customFormat="false" ht="17.15" hidden="false" customHeight="false" outlineLevel="0" collapsed="false">
      <c r="A2623" s="2" t="s">
        <v>8</v>
      </c>
      <c r="B2623" s="4" t="s">
        <v>10682</v>
      </c>
      <c r="C2623" s="2" t="s">
        <v>156</v>
      </c>
      <c r="D2623" s="4" t="s">
        <v>10337</v>
      </c>
      <c r="E2623" s="4" t="s">
        <v>10680</v>
      </c>
      <c r="F2623" s="2"/>
      <c r="G2623" s="2"/>
      <c r="H2623" s="2" t="s">
        <v>9723</v>
      </c>
      <c r="I2623" s="2" t="s">
        <v>92</v>
      </c>
      <c r="J2623" s="2"/>
      <c r="K2623" s="2" t="s">
        <v>10683</v>
      </c>
    </row>
    <row r="2624" customFormat="false" ht="17.15" hidden="false" customHeight="false" outlineLevel="0" collapsed="false">
      <c r="A2624" s="2" t="s">
        <v>8</v>
      </c>
      <c r="B2624" s="4" t="s">
        <v>10684</v>
      </c>
      <c r="C2624" s="2" t="s">
        <v>156</v>
      </c>
      <c r="D2624" s="4" t="s">
        <v>10337</v>
      </c>
      <c r="E2624" s="4" t="s">
        <v>10680</v>
      </c>
      <c r="F2624" s="2"/>
      <c r="G2624" s="2"/>
      <c r="H2624" s="2" t="s">
        <v>9723</v>
      </c>
      <c r="I2624" s="2" t="s">
        <v>92</v>
      </c>
      <c r="J2624" s="2"/>
      <c r="K2624" s="2" t="s">
        <v>10685</v>
      </c>
    </row>
    <row r="2625" customFormat="false" ht="17.15" hidden="false" customHeight="false" outlineLevel="0" collapsed="false">
      <c r="A2625" s="2" t="s">
        <v>8</v>
      </c>
      <c r="B2625" s="4" t="s">
        <v>10686</v>
      </c>
      <c r="C2625" s="2" t="s">
        <v>156</v>
      </c>
      <c r="D2625" s="4" t="s">
        <v>10337</v>
      </c>
      <c r="E2625" s="4" t="s">
        <v>10680</v>
      </c>
      <c r="F2625" s="2"/>
      <c r="G2625" s="2"/>
      <c r="H2625" s="2" t="s">
        <v>9723</v>
      </c>
      <c r="I2625" s="2" t="s">
        <v>92</v>
      </c>
      <c r="J2625" s="2"/>
      <c r="K2625" s="2" t="s">
        <v>10687</v>
      </c>
    </row>
    <row r="2626" customFormat="false" ht="17.15" hidden="false" customHeight="false" outlineLevel="0" collapsed="false">
      <c r="A2626" s="2" t="s">
        <v>8</v>
      </c>
      <c r="B2626" s="4" t="s">
        <v>10688</v>
      </c>
      <c r="C2626" s="2" t="s">
        <v>156</v>
      </c>
      <c r="D2626" s="4" t="s">
        <v>10337</v>
      </c>
      <c r="E2626" s="4" t="s">
        <v>10680</v>
      </c>
      <c r="F2626" s="2"/>
      <c r="G2626" s="2"/>
      <c r="H2626" s="2" t="s">
        <v>9723</v>
      </c>
      <c r="I2626" s="2" t="s">
        <v>92</v>
      </c>
      <c r="J2626" s="2"/>
      <c r="K2626" s="2" t="s">
        <v>10689</v>
      </c>
    </row>
    <row r="2627" customFormat="false" ht="17.15" hidden="false" customHeight="false" outlineLevel="0" collapsed="false">
      <c r="A2627" s="2" t="s">
        <v>8</v>
      </c>
      <c r="B2627" s="4" t="s">
        <v>10690</v>
      </c>
      <c r="C2627" s="2" t="s">
        <v>156</v>
      </c>
      <c r="D2627" s="4" t="s">
        <v>10337</v>
      </c>
      <c r="E2627" s="4" t="s">
        <v>10680</v>
      </c>
      <c r="F2627" s="2"/>
      <c r="G2627" s="2"/>
      <c r="H2627" s="2" t="s">
        <v>9723</v>
      </c>
      <c r="I2627" s="2" t="s">
        <v>92</v>
      </c>
      <c r="J2627" s="2"/>
      <c r="K2627" s="2" t="s">
        <v>10691</v>
      </c>
    </row>
    <row r="2628" customFormat="false" ht="17.15" hidden="false" customHeight="false" outlineLevel="0" collapsed="false">
      <c r="A2628" s="2" t="s">
        <v>8</v>
      </c>
      <c r="B2628" s="4" t="s">
        <v>10692</v>
      </c>
      <c r="C2628" s="2" t="s">
        <v>156</v>
      </c>
      <c r="D2628" s="4" t="s">
        <v>10337</v>
      </c>
      <c r="E2628" s="4" t="s">
        <v>10693</v>
      </c>
      <c r="F2628" s="2"/>
      <c r="G2628" s="2"/>
      <c r="H2628" s="2" t="s">
        <v>9723</v>
      </c>
      <c r="I2628" s="2" t="s">
        <v>92</v>
      </c>
      <c r="J2628" s="2"/>
      <c r="K2628" s="2" t="s">
        <v>10694</v>
      </c>
    </row>
    <row r="2629" customFormat="false" ht="17.15" hidden="false" customHeight="false" outlineLevel="0" collapsed="false">
      <c r="A2629" s="2" t="s">
        <v>8</v>
      </c>
      <c r="B2629" s="4" t="s">
        <v>10695</v>
      </c>
      <c r="C2629" s="2" t="s">
        <v>156</v>
      </c>
      <c r="D2629" s="4" t="s">
        <v>10337</v>
      </c>
      <c r="E2629" s="4" t="s">
        <v>10693</v>
      </c>
      <c r="F2629" s="2"/>
      <c r="G2629" s="2"/>
      <c r="H2629" s="2" t="s">
        <v>9723</v>
      </c>
      <c r="I2629" s="2" t="s">
        <v>92</v>
      </c>
      <c r="J2629" s="2"/>
      <c r="K2629" s="2" t="s">
        <v>10696</v>
      </c>
    </row>
    <row r="2630" customFormat="false" ht="17.15" hidden="false" customHeight="false" outlineLevel="0" collapsed="false">
      <c r="A2630" s="2" t="s">
        <v>8</v>
      </c>
      <c r="B2630" s="4" t="s">
        <v>10697</v>
      </c>
      <c r="C2630" s="2" t="s">
        <v>156</v>
      </c>
      <c r="D2630" s="4" t="s">
        <v>10337</v>
      </c>
      <c r="E2630" s="4" t="s">
        <v>10698</v>
      </c>
      <c r="F2630" s="2"/>
      <c r="G2630" s="2"/>
      <c r="H2630" s="2" t="s">
        <v>9723</v>
      </c>
      <c r="I2630" s="2" t="s">
        <v>92</v>
      </c>
      <c r="J2630" s="2"/>
      <c r="K2630" s="2" t="s">
        <v>10699</v>
      </c>
    </row>
    <row r="2631" customFormat="false" ht="17.15" hidden="false" customHeight="false" outlineLevel="0" collapsed="false">
      <c r="A2631" s="2" t="s">
        <v>8</v>
      </c>
      <c r="B2631" s="4" t="s">
        <v>10700</v>
      </c>
      <c r="C2631" s="2" t="s">
        <v>156</v>
      </c>
      <c r="D2631" s="4" t="s">
        <v>10337</v>
      </c>
      <c r="E2631" s="4" t="s">
        <v>10698</v>
      </c>
      <c r="F2631" s="2"/>
      <c r="G2631" s="2"/>
      <c r="H2631" s="2" t="s">
        <v>9723</v>
      </c>
      <c r="I2631" s="2" t="s">
        <v>92</v>
      </c>
      <c r="J2631" s="2"/>
      <c r="K2631" s="2" t="s">
        <v>10701</v>
      </c>
    </row>
    <row r="2632" customFormat="false" ht="17.15" hidden="false" customHeight="false" outlineLevel="0" collapsed="false">
      <c r="A2632" s="2" t="s">
        <v>8</v>
      </c>
      <c r="B2632" s="4" t="s">
        <v>10702</v>
      </c>
      <c r="C2632" s="2" t="s">
        <v>156</v>
      </c>
      <c r="D2632" s="4" t="s">
        <v>10337</v>
      </c>
      <c r="E2632" s="4" t="s">
        <v>10703</v>
      </c>
      <c r="F2632" s="2"/>
      <c r="G2632" s="2"/>
      <c r="H2632" s="2" t="s">
        <v>9723</v>
      </c>
      <c r="I2632" s="2" t="s">
        <v>92</v>
      </c>
      <c r="J2632" s="2"/>
      <c r="K2632" s="2" t="s">
        <v>10704</v>
      </c>
    </row>
    <row r="2633" customFormat="false" ht="17.15" hidden="false" customHeight="false" outlineLevel="0" collapsed="false">
      <c r="A2633" s="2" t="s">
        <v>8</v>
      </c>
      <c r="B2633" s="4" t="s">
        <v>10705</v>
      </c>
      <c r="C2633" s="2" t="s">
        <v>156</v>
      </c>
      <c r="D2633" s="4" t="s">
        <v>10337</v>
      </c>
      <c r="E2633" s="4" t="s">
        <v>10706</v>
      </c>
      <c r="F2633" s="2"/>
      <c r="G2633" s="2"/>
      <c r="H2633" s="2" t="s">
        <v>9723</v>
      </c>
      <c r="I2633" s="2" t="s">
        <v>92</v>
      </c>
      <c r="J2633" s="2"/>
      <c r="K2633" s="2" t="s">
        <v>10707</v>
      </c>
    </row>
    <row r="2634" customFormat="false" ht="17.15" hidden="false" customHeight="false" outlineLevel="0" collapsed="false">
      <c r="A2634" s="2" t="s">
        <v>8</v>
      </c>
      <c r="B2634" s="4" t="s">
        <v>10708</v>
      </c>
      <c r="C2634" s="2" t="s">
        <v>156</v>
      </c>
      <c r="D2634" s="4" t="s">
        <v>10337</v>
      </c>
      <c r="E2634" s="4" t="s">
        <v>10706</v>
      </c>
      <c r="F2634" s="2"/>
      <c r="G2634" s="2"/>
      <c r="H2634" s="2" t="s">
        <v>9723</v>
      </c>
      <c r="I2634" s="2" t="s">
        <v>92</v>
      </c>
      <c r="J2634" s="2"/>
      <c r="K2634" s="2" t="s">
        <v>10709</v>
      </c>
    </row>
    <row r="2635" customFormat="false" ht="17.15" hidden="false" customHeight="false" outlineLevel="0" collapsed="false">
      <c r="A2635" s="2" t="s">
        <v>8</v>
      </c>
      <c r="B2635" s="4" t="s">
        <v>10710</v>
      </c>
      <c r="C2635" s="2" t="s">
        <v>156</v>
      </c>
      <c r="D2635" s="4" t="s">
        <v>10337</v>
      </c>
      <c r="E2635" s="4" t="s">
        <v>10706</v>
      </c>
      <c r="F2635" s="2"/>
      <c r="G2635" s="2"/>
      <c r="H2635" s="2" t="s">
        <v>9723</v>
      </c>
      <c r="I2635" s="2" t="s">
        <v>92</v>
      </c>
      <c r="J2635" s="2"/>
      <c r="K2635" s="2" t="s">
        <v>10711</v>
      </c>
    </row>
    <row r="2636" customFormat="false" ht="17.15" hidden="false" customHeight="false" outlineLevel="0" collapsed="false">
      <c r="A2636" s="2" t="s">
        <v>8</v>
      </c>
      <c r="B2636" s="4" t="s">
        <v>10712</v>
      </c>
      <c r="C2636" s="2" t="s">
        <v>156</v>
      </c>
      <c r="D2636" s="4" t="s">
        <v>10337</v>
      </c>
      <c r="E2636" s="4" t="s">
        <v>10706</v>
      </c>
      <c r="F2636" s="2"/>
      <c r="G2636" s="2"/>
      <c r="H2636" s="2" t="s">
        <v>9723</v>
      </c>
      <c r="I2636" s="2" t="s">
        <v>92</v>
      </c>
      <c r="J2636" s="2"/>
      <c r="K2636" s="2" t="s">
        <v>10713</v>
      </c>
    </row>
    <row r="2637" customFormat="false" ht="17.15" hidden="false" customHeight="false" outlineLevel="0" collapsed="false">
      <c r="A2637" s="2" t="s">
        <v>8</v>
      </c>
      <c r="B2637" s="4" t="s">
        <v>10714</v>
      </c>
      <c r="C2637" s="2" t="s">
        <v>156</v>
      </c>
      <c r="D2637" s="4" t="s">
        <v>10337</v>
      </c>
      <c r="E2637" s="4" t="s">
        <v>10706</v>
      </c>
      <c r="F2637" s="2"/>
      <c r="G2637" s="2"/>
      <c r="H2637" s="2" t="s">
        <v>9723</v>
      </c>
      <c r="I2637" s="2" t="s">
        <v>92</v>
      </c>
      <c r="J2637" s="2"/>
      <c r="K2637" s="2" t="s">
        <v>10715</v>
      </c>
    </row>
    <row r="2638" customFormat="false" ht="17.15" hidden="false" customHeight="false" outlineLevel="0" collapsed="false">
      <c r="A2638" s="2" t="s">
        <v>8</v>
      </c>
      <c r="B2638" s="4" t="s">
        <v>10716</v>
      </c>
      <c r="C2638" s="2" t="s">
        <v>156</v>
      </c>
      <c r="D2638" s="4" t="s">
        <v>10337</v>
      </c>
      <c r="E2638" s="4" t="s">
        <v>10706</v>
      </c>
      <c r="F2638" s="2"/>
      <c r="G2638" s="2"/>
      <c r="H2638" s="2" t="s">
        <v>9723</v>
      </c>
      <c r="I2638" s="2" t="s">
        <v>92</v>
      </c>
      <c r="J2638" s="2"/>
      <c r="K2638" s="2" t="s">
        <v>10717</v>
      </c>
    </row>
    <row r="2639" customFormat="false" ht="17.15" hidden="false" customHeight="false" outlineLevel="0" collapsed="false">
      <c r="A2639" s="2" t="s">
        <v>8</v>
      </c>
      <c r="B2639" s="4" t="s">
        <v>10718</v>
      </c>
      <c r="C2639" s="2" t="s">
        <v>156</v>
      </c>
      <c r="D2639" s="4" t="s">
        <v>10337</v>
      </c>
      <c r="E2639" s="4" t="s">
        <v>10719</v>
      </c>
      <c r="F2639" s="2"/>
      <c r="G2639" s="2"/>
      <c r="H2639" s="2" t="s">
        <v>9723</v>
      </c>
      <c r="I2639" s="2" t="s">
        <v>92</v>
      </c>
      <c r="J2639" s="2"/>
      <c r="K2639" s="2" t="s">
        <v>10720</v>
      </c>
    </row>
    <row r="2640" customFormat="false" ht="17.15" hidden="false" customHeight="false" outlineLevel="0" collapsed="false">
      <c r="A2640" s="2" t="s">
        <v>8</v>
      </c>
      <c r="B2640" s="4" t="s">
        <v>10721</v>
      </c>
      <c r="C2640" s="2" t="s">
        <v>156</v>
      </c>
      <c r="D2640" s="4" t="s">
        <v>10337</v>
      </c>
      <c r="E2640" s="4" t="s">
        <v>10719</v>
      </c>
      <c r="F2640" s="2"/>
      <c r="G2640" s="2"/>
      <c r="H2640" s="2" t="s">
        <v>9723</v>
      </c>
      <c r="I2640" s="2" t="s">
        <v>92</v>
      </c>
      <c r="J2640" s="2"/>
      <c r="K2640" s="2" t="s">
        <v>10722</v>
      </c>
    </row>
    <row r="2641" customFormat="false" ht="17.15" hidden="false" customHeight="false" outlineLevel="0" collapsed="false">
      <c r="A2641" s="2" t="s">
        <v>8</v>
      </c>
      <c r="B2641" s="4" t="s">
        <v>10723</v>
      </c>
      <c r="C2641" s="2" t="s">
        <v>156</v>
      </c>
      <c r="D2641" s="4" t="s">
        <v>10337</v>
      </c>
      <c r="E2641" s="4" t="s">
        <v>10724</v>
      </c>
      <c r="F2641" s="2"/>
      <c r="G2641" s="2"/>
      <c r="H2641" s="2" t="s">
        <v>9723</v>
      </c>
      <c r="I2641" s="2" t="s">
        <v>92</v>
      </c>
      <c r="J2641" s="2"/>
      <c r="K2641" s="2" t="s">
        <v>10725</v>
      </c>
    </row>
    <row r="2642" customFormat="false" ht="17.15" hidden="false" customHeight="false" outlineLevel="0" collapsed="false">
      <c r="A2642" s="2" t="s">
        <v>8</v>
      </c>
      <c r="B2642" s="4" t="s">
        <v>10726</v>
      </c>
      <c r="C2642" s="2" t="s">
        <v>156</v>
      </c>
      <c r="D2642" s="4" t="s">
        <v>10337</v>
      </c>
      <c r="E2642" s="4" t="s">
        <v>10727</v>
      </c>
      <c r="F2642" s="2"/>
      <c r="G2642" s="2"/>
      <c r="H2642" s="2" t="s">
        <v>9723</v>
      </c>
      <c r="I2642" s="2" t="s">
        <v>92</v>
      </c>
      <c r="J2642" s="2"/>
      <c r="K2642" s="2" t="s">
        <v>10728</v>
      </c>
    </row>
    <row r="2643" customFormat="false" ht="17.15" hidden="false" customHeight="false" outlineLevel="0" collapsed="false">
      <c r="A2643" s="2" t="s">
        <v>8</v>
      </c>
      <c r="B2643" s="4" t="s">
        <v>10729</v>
      </c>
      <c r="C2643" s="2" t="s">
        <v>156</v>
      </c>
      <c r="D2643" s="4" t="s">
        <v>10337</v>
      </c>
      <c r="E2643" s="4" t="s">
        <v>10727</v>
      </c>
      <c r="F2643" s="2"/>
      <c r="G2643" s="2"/>
      <c r="H2643" s="2" t="s">
        <v>9723</v>
      </c>
      <c r="I2643" s="2" t="s">
        <v>92</v>
      </c>
      <c r="J2643" s="2"/>
      <c r="K2643" s="2" t="s">
        <v>10730</v>
      </c>
    </row>
    <row r="2644" customFormat="false" ht="17.15" hidden="false" customHeight="false" outlineLevel="0" collapsed="false">
      <c r="A2644" s="2" t="s">
        <v>8</v>
      </c>
      <c r="B2644" s="4" t="s">
        <v>10731</v>
      </c>
      <c r="C2644" s="2" t="s">
        <v>156</v>
      </c>
      <c r="D2644" s="4" t="s">
        <v>10337</v>
      </c>
      <c r="E2644" s="4" t="s">
        <v>10727</v>
      </c>
      <c r="F2644" s="2"/>
      <c r="G2644" s="2"/>
      <c r="H2644" s="2" t="s">
        <v>9723</v>
      </c>
      <c r="I2644" s="2" t="s">
        <v>92</v>
      </c>
      <c r="J2644" s="2"/>
      <c r="K2644" s="2" t="s">
        <v>10732</v>
      </c>
    </row>
    <row r="2645" customFormat="false" ht="17.15" hidden="false" customHeight="false" outlineLevel="0" collapsed="false">
      <c r="A2645" s="2" t="s">
        <v>8</v>
      </c>
      <c r="B2645" s="4" t="s">
        <v>10733</v>
      </c>
      <c r="C2645" s="2" t="s">
        <v>156</v>
      </c>
      <c r="D2645" s="4" t="s">
        <v>10337</v>
      </c>
      <c r="E2645" s="4" t="s">
        <v>10727</v>
      </c>
      <c r="F2645" s="2"/>
      <c r="G2645" s="2"/>
      <c r="H2645" s="2" t="s">
        <v>9723</v>
      </c>
      <c r="I2645" s="2" t="s">
        <v>92</v>
      </c>
      <c r="J2645" s="2"/>
      <c r="K2645" s="2" t="s">
        <v>10734</v>
      </c>
    </row>
    <row r="2646" customFormat="false" ht="17.15" hidden="false" customHeight="false" outlineLevel="0" collapsed="false">
      <c r="A2646" s="2" t="s">
        <v>8</v>
      </c>
      <c r="B2646" s="4" t="s">
        <v>10735</v>
      </c>
      <c r="C2646" s="2" t="s">
        <v>156</v>
      </c>
      <c r="D2646" s="4" t="s">
        <v>10337</v>
      </c>
      <c r="E2646" s="4" t="s">
        <v>10727</v>
      </c>
      <c r="F2646" s="2"/>
      <c r="G2646" s="2"/>
      <c r="H2646" s="2" t="s">
        <v>9723</v>
      </c>
      <c r="I2646" s="2" t="s">
        <v>92</v>
      </c>
      <c r="J2646" s="2"/>
      <c r="K2646" s="2" t="s">
        <v>10736</v>
      </c>
    </row>
    <row r="2647" customFormat="false" ht="17.15" hidden="false" customHeight="false" outlineLevel="0" collapsed="false">
      <c r="A2647" s="2" t="s">
        <v>8</v>
      </c>
      <c r="B2647" s="4" t="s">
        <v>10737</v>
      </c>
      <c r="C2647" s="2" t="s">
        <v>156</v>
      </c>
      <c r="D2647" s="4" t="s">
        <v>10337</v>
      </c>
      <c r="E2647" s="4" t="s">
        <v>10727</v>
      </c>
      <c r="F2647" s="2"/>
      <c r="G2647" s="2"/>
      <c r="H2647" s="2" t="s">
        <v>9723</v>
      </c>
      <c r="I2647" s="2" t="s">
        <v>92</v>
      </c>
      <c r="J2647" s="2"/>
      <c r="K2647" s="2" t="s">
        <v>10738</v>
      </c>
    </row>
    <row r="2648" customFormat="false" ht="17.15" hidden="false" customHeight="false" outlineLevel="0" collapsed="false">
      <c r="A2648" s="2" t="s">
        <v>8</v>
      </c>
      <c r="B2648" s="4" t="s">
        <v>10739</v>
      </c>
      <c r="C2648" s="2" t="s">
        <v>156</v>
      </c>
      <c r="D2648" s="4" t="s">
        <v>10337</v>
      </c>
      <c r="E2648" s="4" t="s">
        <v>10740</v>
      </c>
      <c r="F2648" s="2"/>
      <c r="G2648" s="2"/>
      <c r="H2648" s="2" t="s">
        <v>9723</v>
      </c>
      <c r="I2648" s="2" t="s">
        <v>92</v>
      </c>
      <c r="J2648" s="2"/>
      <c r="K2648" s="2" t="s">
        <v>10741</v>
      </c>
    </row>
    <row r="2649" customFormat="false" ht="17.15" hidden="false" customHeight="false" outlineLevel="0" collapsed="false">
      <c r="A2649" s="2" t="s">
        <v>8</v>
      </c>
      <c r="B2649" s="4" t="s">
        <v>10742</v>
      </c>
      <c r="C2649" s="2" t="s">
        <v>156</v>
      </c>
      <c r="D2649" s="4" t="s">
        <v>10337</v>
      </c>
      <c r="E2649" s="4" t="s">
        <v>10740</v>
      </c>
      <c r="F2649" s="2"/>
      <c r="G2649" s="2"/>
      <c r="H2649" s="2" t="s">
        <v>9723</v>
      </c>
      <c r="I2649" s="2" t="s">
        <v>92</v>
      </c>
      <c r="J2649" s="2"/>
      <c r="K2649" s="2" t="s">
        <v>10743</v>
      </c>
    </row>
    <row r="2650" customFormat="false" ht="17.15" hidden="false" customHeight="false" outlineLevel="0" collapsed="false">
      <c r="A2650" s="2" t="s">
        <v>8</v>
      </c>
      <c r="B2650" s="4" t="s">
        <v>10744</v>
      </c>
      <c r="C2650" s="2" t="s">
        <v>156</v>
      </c>
      <c r="D2650" s="4" t="s">
        <v>10337</v>
      </c>
      <c r="E2650" s="4" t="s">
        <v>10740</v>
      </c>
      <c r="F2650" s="2"/>
      <c r="G2650" s="2"/>
      <c r="H2650" s="2" t="s">
        <v>9723</v>
      </c>
      <c r="I2650" s="2" t="s">
        <v>92</v>
      </c>
      <c r="J2650" s="2"/>
      <c r="K2650" s="2" t="s">
        <v>10745</v>
      </c>
    </row>
    <row r="2651" customFormat="false" ht="17.15" hidden="false" customHeight="false" outlineLevel="0" collapsed="false">
      <c r="A2651" s="2" t="s">
        <v>8</v>
      </c>
      <c r="B2651" s="4" t="s">
        <v>10746</v>
      </c>
      <c r="C2651" s="2" t="s">
        <v>156</v>
      </c>
      <c r="D2651" s="4" t="s">
        <v>10337</v>
      </c>
      <c r="E2651" s="4" t="s">
        <v>10740</v>
      </c>
      <c r="F2651" s="2"/>
      <c r="G2651" s="2"/>
      <c r="H2651" s="2" t="s">
        <v>9723</v>
      </c>
      <c r="I2651" s="2" t="s">
        <v>92</v>
      </c>
      <c r="J2651" s="2"/>
      <c r="K2651" s="2" t="s">
        <v>10747</v>
      </c>
    </row>
    <row r="2652" customFormat="false" ht="17.15" hidden="false" customHeight="false" outlineLevel="0" collapsed="false">
      <c r="A2652" s="2" t="s">
        <v>8</v>
      </c>
      <c r="B2652" s="4" t="s">
        <v>10748</v>
      </c>
      <c r="C2652" s="2" t="s">
        <v>156</v>
      </c>
      <c r="D2652" s="4" t="s">
        <v>10337</v>
      </c>
      <c r="E2652" s="4" t="s">
        <v>10740</v>
      </c>
      <c r="F2652" s="2"/>
      <c r="G2652" s="2"/>
      <c r="H2652" s="2" t="s">
        <v>9723</v>
      </c>
      <c r="I2652" s="2" t="s">
        <v>92</v>
      </c>
      <c r="J2652" s="2"/>
      <c r="K2652" s="2" t="s">
        <v>10749</v>
      </c>
    </row>
    <row r="2653" customFormat="false" ht="17.15" hidden="false" customHeight="false" outlineLevel="0" collapsed="false">
      <c r="A2653" s="2" t="s">
        <v>8</v>
      </c>
      <c r="B2653" s="4" t="s">
        <v>10750</v>
      </c>
      <c r="C2653" s="2" t="s">
        <v>156</v>
      </c>
      <c r="D2653" s="4" t="s">
        <v>10337</v>
      </c>
      <c r="E2653" s="4" t="s">
        <v>10740</v>
      </c>
      <c r="F2653" s="2"/>
      <c r="G2653" s="2"/>
      <c r="H2653" s="2" t="s">
        <v>9723</v>
      </c>
      <c r="I2653" s="2" t="s">
        <v>92</v>
      </c>
      <c r="J2653" s="2"/>
      <c r="K2653" s="2" t="s">
        <v>10751</v>
      </c>
    </row>
    <row r="2654" customFormat="false" ht="17.15" hidden="false" customHeight="false" outlineLevel="0" collapsed="false">
      <c r="A2654" s="2" t="s">
        <v>8</v>
      </c>
      <c r="B2654" s="4" t="s">
        <v>10752</v>
      </c>
      <c r="C2654" s="2" t="s">
        <v>156</v>
      </c>
      <c r="D2654" s="4" t="s">
        <v>10337</v>
      </c>
      <c r="E2654" s="4" t="s">
        <v>10740</v>
      </c>
      <c r="F2654" s="2"/>
      <c r="G2654" s="2"/>
      <c r="H2654" s="2" t="s">
        <v>9723</v>
      </c>
      <c r="I2654" s="2" t="s">
        <v>92</v>
      </c>
      <c r="J2654" s="2"/>
      <c r="K2654" s="2" t="s">
        <v>10753</v>
      </c>
    </row>
    <row r="2655" customFormat="false" ht="17.15" hidden="false" customHeight="false" outlineLevel="0" collapsed="false">
      <c r="A2655" s="2" t="s">
        <v>8</v>
      </c>
      <c r="B2655" s="4" t="s">
        <v>10754</v>
      </c>
      <c r="C2655" s="2" t="s">
        <v>156</v>
      </c>
      <c r="D2655" s="4" t="s">
        <v>10337</v>
      </c>
      <c r="E2655" s="4" t="s">
        <v>10740</v>
      </c>
      <c r="F2655" s="2"/>
      <c r="G2655" s="2"/>
      <c r="H2655" s="2" t="s">
        <v>9723</v>
      </c>
      <c r="I2655" s="2" t="s">
        <v>92</v>
      </c>
      <c r="J2655" s="2"/>
      <c r="K2655" s="2" t="s">
        <v>10755</v>
      </c>
    </row>
    <row r="2656" customFormat="false" ht="17.15" hidden="false" customHeight="false" outlineLevel="0" collapsed="false">
      <c r="A2656" s="2" t="s">
        <v>8</v>
      </c>
      <c r="B2656" s="4" t="s">
        <v>10756</v>
      </c>
      <c r="C2656" s="2" t="s">
        <v>156</v>
      </c>
      <c r="D2656" s="4" t="s">
        <v>10337</v>
      </c>
      <c r="E2656" s="4" t="s">
        <v>10757</v>
      </c>
      <c r="F2656" s="2"/>
      <c r="G2656" s="2"/>
      <c r="H2656" s="2" t="s">
        <v>9723</v>
      </c>
      <c r="I2656" s="2" t="s">
        <v>92</v>
      </c>
      <c r="J2656" s="2"/>
      <c r="K2656" s="2" t="s">
        <v>10758</v>
      </c>
    </row>
    <row r="2657" customFormat="false" ht="17.15" hidden="false" customHeight="false" outlineLevel="0" collapsed="false">
      <c r="A2657" s="2" t="s">
        <v>8</v>
      </c>
      <c r="B2657" s="4" t="s">
        <v>10759</v>
      </c>
      <c r="C2657" s="2" t="s">
        <v>156</v>
      </c>
      <c r="D2657" s="4" t="s">
        <v>10337</v>
      </c>
      <c r="E2657" s="4" t="s">
        <v>10757</v>
      </c>
      <c r="F2657" s="2"/>
      <c r="G2657" s="2"/>
      <c r="H2657" s="2" t="s">
        <v>9723</v>
      </c>
      <c r="I2657" s="2" t="s">
        <v>92</v>
      </c>
      <c r="J2657" s="2"/>
      <c r="K2657" s="2" t="s">
        <v>10760</v>
      </c>
    </row>
    <row r="2658" customFormat="false" ht="17.15" hidden="false" customHeight="false" outlineLevel="0" collapsed="false">
      <c r="A2658" s="2" t="s">
        <v>8</v>
      </c>
      <c r="B2658" s="4" t="s">
        <v>10761</v>
      </c>
      <c r="C2658" s="2" t="s">
        <v>156</v>
      </c>
      <c r="D2658" s="4" t="s">
        <v>10337</v>
      </c>
      <c r="E2658" s="4" t="s">
        <v>10757</v>
      </c>
      <c r="F2658" s="2"/>
      <c r="G2658" s="2"/>
      <c r="H2658" s="2" t="s">
        <v>9723</v>
      </c>
      <c r="I2658" s="2" t="s">
        <v>92</v>
      </c>
      <c r="J2658" s="2"/>
      <c r="K2658" s="2" t="s">
        <v>10762</v>
      </c>
    </row>
    <row r="2659" customFormat="false" ht="17.15" hidden="false" customHeight="false" outlineLevel="0" collapsed="false">
      <c r="A2659" s="2" t="s">
        <v>8</v>
      </c>
      <c r="B2659" s="4" t="s">
        <v>10763</v>
      </c>
      <c r="C2659" s="2" t="s">
        <v>156</v>
      </c>
      <c r="D2659" s="4" t="s">
        <v>10337</v>
      </c>
      <c r="E2659" s="4" t="s">
        <v>10757</v>
      </c>
      <c r="F2659" s="2"/>
      <c r="G2659" s="2"/>
      <c r="H2659" s="2" t="s">
        <v>9723</v>
      </c>
      <c r="I2659" s="2" t="s">
        <v>92</v>
      </c>
      <c r="J2659" s="2"/>
      <c r="K2659" s="2" t="s">
        <v>10764</v>
      </c>
    </row>
    <row r="2660" customFormat="false" ht="17.15" hidden="false" customHeight="false" outlineLevel="0" collapsed="false">
      <c r="A2660" s="2" t="s">
        <v>8</v>
      </c>
      <c r="B2660" s="4" t="s">
        <v>10765</v>
      </c>
      <c r="C2660" s="2" t="s">
        <v>156</v>
      </c>
      <c r="D2660" s="4" t="s">
        <v>10337</v>
      </c>
      <c r="E2660" s="4" t="s">
        <v>10757</v>
      </c>
      <c r="F2660" s="2"/>
      <c r="G2660" s="2"/>
      <c r="H2660" s="2" t="s">
        <v>9723</v>
      </c>
      <c r="I2660" s="2" t="s">
        <v>92</v>
      </c>
      <c r="J2660" s="2"/>
      <c r="K2660" s="2" t="s">
        <v>10766</v>
      </c>
    </row>
    <row r="2661" customFormat="false" ht="17.15" hidden="false" customHeight="false" outlineLevel="0" collapsed="false">
      <c r="A2661" s="2" t="s">
        <v>8</v>
      </c>
      <c r="B2661" s="4" t="s">
        <v>10767</v>
      </c>
      <c r="C2661" s="2" t="s">
        <v>156</v>
      </c>
      <c r="D2661" s="4" t="s">
        <v>10337</v>
      </c>
      <c r="E2661" s="4" t="s">
        <v>10768</v>
      </c>
      <c r="F2661" s="2"/>
      <c r="G2661" s="2"/>
      <c r="H2661" s="2" t="s">
        <v>9723</v>
      </c>
      <c r="I2661" s="2" t="s">
        <v>92</v>
      </c>
      <c r="J2661" s="2"/>
      <c r="K2661" s="2" t="s">
        <v>10769</v>
      </c>
    </row>
    <row r="2662" customFormat="false" ht="17.15" hidden="false" customHeight="false" outlineLevel="0" collapsed="false">
      <c r="A2662" s="2" t="s">
        <v>8</v>
      </c>
      <c r="B2662" s="4" t="s">
        <v>10770</v>
      </c>
      <c r="C2662" s="2" t="s">
        <v>156</v>
      </c>
      <c r="D2662" s="4" t="s">
        <v>10337</v>
      </c>
      <c r="E2662" s="4" t="s">
        <v>10768</v>
      </c>
      <c r="F2662" s="2"/>
      <c r="G2662" s="2"/>
      <c r="H2662" s="2" t="s">
        <v>9723</v>
      </c>
      <c r="I2662" s="2" t="s">
        <v>92</v>
      </c>
      <c r="J2662" s="2"/>
      <c r="K2662" s="2" t="s">
        <v>10771</v>
      </c>
    </row>
    <row r="2663" customFormat="false" ht="17.15" hidden="false" customHeight="false" outlineLevel="0" collapsed="false">
      <c r="A2663" s="2" t="s">
        <v>8</v>
      </c>
      <c r="B2663" s="4" t="s">
        <v>10772</v>
      </c>
      <c r="C2663" s="2" t="s">
        <v>156</v>
      </c>
      <c r="D2663" s="4" t="s">
        <v>10337</v>
      </c>
      <c r="E2663" s="4" t="s">
        <v>10768</v>
      </c>
      <c r="F2663" s="2"/>
      <c r="G2663" s="2"/>
      <c r="H2663" s="2" t="s">
        <v>9723</v>
      </c>
      <c r="I2663" s="2" t="s">
        <v>92</v>
      </c>
      <c r="J2663" s="2"/>
      <c r="K2663" s="2" t="s">
        <v>10773</v>
      </c>
    </row>
    <row r="2664" customFormat="false" ht="17.15" hidden="false" customHeight="false" outlineLevel="0" collapsed="false">
      <c r="A2664" s="2" t="s">
        <v>8</v>
      </c>
      <c r="B2664" s="4" t="s">
        <v>10774</v>
      </c>
      <c r="C2664" s="2" t="s">
        <v>156</v>
      </c>
      <c r="D2664" s="4" t="s">
        <v>10337</v>
      </c>
      <c r="E2664" s="4" t="s">
        <v>10768</v>
      </c>
      <c r="F2664" s="2"/>
      <c r="G2664" s="2"/>
      <c r="H2664" s="2" t="s">
        <v>9723</v>
      </c>
      <c r="I2664" s="2" t="s">
        <v>92</v>
      </c>
      <c r="J2664" s="2"/>
      <c r="K2664" s="2" t="s">
        <v>10775</v>
      </c>
    </row>
    <row r="2665" customFormat="false" ht="17.15" hidden="false" customHeight="false" outlineLevel="0" collapsed="false">
      <c r="A2665" s="2" t="s">
        <v>8</v>
      </c>
      <c r="B2665" s="4" t="s">
        <v>10776</v>
      </c>
      <c r="C2665" s="2" t="s">
        <v>156</v>
      </c>
      <c r="D2665" s="4" t="s">
        <v>10337</v>
      </c>
      <c r="E2665" s="4" t="s">
        <v>10768</v>
      </c>
      <c r="F2665" s="2"/>
      <c r="G2665" s="2"/>
      <c r="H2665" s="2" t="s">
        <v>9723</v>
      </c>
      <c r="I2665" s="2" t="s">
        <v>92</v>
      </c>
      <c r="J2665" s="2"/>
      <c r="K2665" s="2" t="s">
        <v>10777</v>
      </c>
    </row>
    <row r="2666" customFormat="false" ht="17.15" hidden="false" customHeight="false" outlineLevel="0" collapsed="false">
      <c r="A2666" s="2" t="s">
        <v>8</v>
      </c>
      <c r="B2666" s="4" t="s">
        <v>10778</v>
      </c>
      <c r="C2666" s="2" t="s">
        <v>156</v>
      </c>
      <c r="D2666" s="4" t="s">
        <v>10337</v>
      </c>
      <c r="E2666" s="4" t="s">
        <v>10779</v>
      </c>
      <c r="F2666" s="2"/>
      <c r="G2666" s="2"/>
      <c r="H2666" s="2" t="s">
        <v>9723</v>
      </c>
      <c r="I2666" s="2" t="s">
        <v>92</v>
      </c>
      <c r="J2666" s="2"/>
      <c r="K2666" s="2" t="s">
        <v>10780</v>
      </c>
    </row>
    <row r="2667" customFormat="false" ht="17.15" hidden="false" customHeight="false" outlineLevel="0" collapsed="false">
      <c r="A2667" s="2" t="s">
        <v>8</v>
      </c>
      <c r="B2667" s="2" t="s">
        <v>10781</v>
      </c>
      <c r="C2667" s="2" t="s">
        <v>156</v>
      </c>
      <c r="D2667" s="4" t="s">
        <v>10337</v>
      </c>
      <c r="E2667" s="4" t="s">
        <v>10779</v>
      </c>
      <c r="F2667" s="2"/>
      <c r="G2667" s="2"/>
      <c r="H2667" s="2" t="s">
        <v>9723</v>
      </c>
      <c r="I2667" s="2" t="s">
        <v>92</v>
      </c>
      <c r="J2667" s="2"/>
      <c r="K2667" s="2" t="s">
        <v>10782</v>
      </c>
    </row>
    <row r="2668" customFormat="false" ht="17.15" hidden="false" customHeight="false" outlineLevel="0" collapsed="false">
      <c r="A2668" s="2" t="s">
        <v>8</v>
      </c>
      <c r="B2668" s="4" t="s">
        <v>10783</v>
      </c>
      <c r="C2668" s="2" t="s">
        <v>156</v>
      </c>
      <c r="D2668" s="4" t="s">
        <v>10337</v>
      </c>
      <c r="E2668" s="4" t="s">
        <v>10779</v>
      </c>
      <c r="F2668" s="2"/>
      <c r="G2668" s="2"/>
      <c r="H2668" s="2" t="s">
        <v>9723</v>
      </c>
      <c r="I2668" s="2" t="s">
        <v>92</v>
      </c>
      <c r="J2668" s="2"/>
      <c r="K2668" s="2" t="s">
        <v>10784</v>
      </c>
    </row>
    <row r="2669" customFormat="false" ht="17.15" hidden="false" customHeight="false" outlineLevel="0" collapsed="false">
      <c r="A2669" s="2" t="s">
        <v>8</v>
      </c>
      <c r="B2669" s="4" t="s">
        <v>10785</v>
      </c>
      <c r="C2669" s="2" t="s">
        <v>156</v>
      </c>
      <c r="D2669" s="4" t="s">
        <v>10337</v>
      </c>
      <c r="E2669" s="4" t="s">
        <v>10779</v>
      </c>
      <c r="F2669" s="2"/>
      <c r="G2669" s="2"/>
      <c r="H2669" s="2" t="s">
        <v>9723</v>
      </c>
      <c r="I2669" s="2" t="s">
        <v>92</v>
      </c>
      <c r="J2669" s="2"/>
      <c r="K2669" s="2" t="s">
        <v>10786</v>
      </c>
    </row>
    <row r="2670" customFormat="false" ht="17.15" hidden="false" customHeight="false" outlineLevel="0" collapsed="false">
      <c r="A2670" s="2" t="s">
        <v>8</v>
      </c>
      <c r="B2670" s="4" t="s">
        <v>10787</v>
      </c>
      <c r="C2670" s="2" t="s">
        <v>156</v>
      </c>
      <c r="D2670" s="4" t="s">
        <v>10788</v>
      </c>
      <c r="E2670" s="4" t="s">
        <v>10789</v>
      </c>
      <c r="F2670" s="2"/>
      <c r="G2670" s="2"/>
      <c r="H2670" s="2" t="s">
        <v>9723</v>
      </c>
      <c r="I2670" s="2" t="s">
        <v>92</v>
      </c>
      <c r="J2670" s="2"/>
      <c r="K2670" s="2" t="s">
        <v>10790</v>
      </c>
    </row>
    <row r="2671" customFormat="false" ht="17.15" hidden="false" customHeight="false" outlineLevel="0" collapsed="false">
      <c r="A2671" s="2" t="s">
        <v>8</v>
      </c>
      <c r="B2671" s="2" t="s">
        <v>10791</v>
      </c>
      <c r="C2671" s="2" t="s">
        <v>156</v>
      </c>
      <c r="D2671" s="4" t="s">
        <v>10788</v>
      </c>
      <c r="E2671" s="4" t="s">
        <v>10789</v>
      </c>
      <c r="F2671" s="2"/>
      <c r="G2671" s="2"/>
      <c r="H2671" s="2" t="s">
        <v>9723</v>
      </c>
      <c r="I2671" s="2" t="s">
        <v>92</v>
      </c>
      <c r="J2671" s="2"/>
      <c r="K2671" s="2" t="s">
        <v>10792</v>
      </c>
    </row>
    <row r="2672" customFormat="false" ht="17.15" hidden="false" customHeight="false" outlineLevel="0" collapsed="false">
      <c r="A2672" s="2" t="s">
        <v>8</v>
      </c>
      <c r="B2672" s="4" t="s">
        <v>10793</v>
      </c>
      <c r="C2672" s="2" t="s">
        <v>156</v>
      </c>
      <c r="D2672" s="4" t="s">
        <v>10788</v>
      </c>
      <c r="E2672" s="4" t="s">
        <v>10789</v>
      </c>
      <c r="F2672" s="2"/>
      <c r="G2672" s="2"/>
      <c r="H2672" s="2" t="s">
        <v>9723</v>
      </c>
      <c r="I2672" s="2" t="s">
        <v>92</v>
      </c>
      <c r="J2672" s="2"/>
      <c r="K2672" s="2" t="s">
        <v>10794</v>
      </c>
    </row>
    <row r="2673" customFormat="false" ht="17.15" hidden="false" customHeight="false" outlineLevel="0" collapsed="false">
      <c r="A2673" s="2" t="s">
        <v>8</v>
      </c>
      <c r="B2673" s="4" t="s">
        <v>10795</v>
      </c>
      <c r="C2673" s="2" t="s">
        <v>156</v>
      </c>
      <c r="D2673" s="4" t="s">
        <v>10788</v>
      </c>
      <c r="E2673" s="4" t="s">
        <v>10789</v>
      </c>
      <c r="F2673" s="2"/>
      <c r="G2673" s="2"/>
      <c r="H2673" s="2" t="s">
        <v>9723</v>
      </c>
      <c r="I2673" s="2" t="s">
        <v>92</v>
      </c>
      <c r="J2673" s="2"/>
      <c r="K2673" s="2" t="s">
        <v>10796</v>
      </c>
    </row>
    <row r="2674" customFormat="false" ht="17.15" hidden="false" customHeight="false" outlineLevel="0" collapsed="false">
      <c r="A2674" s="2" t="s">
        <v>8</v>
      </c>
      <c r="B2674" s="4" t="s">
        <v>10797</v>
      </c>
      <c r="C2674" s="2" t="s">
        <v>156</v>
      </c>
      <c r="D2674" s="4" t="s">
        <v>10788</v>
      </c>
      <c r="E2674" s="4" t="s">
        <v>10798</v>
      </c>
      <c r="F2674" s="2"/>
      <c r="G2674" s="2"/>
      <c r="H2674" s="2" t="s">
        <v>9723</v>
      </c>
      <c r="I2674" s="2" t="s">
        <v>92</v>
      </c>
      <c r="J2674" s="2"/>
      <c r="K2674" s="2" t="s">
        <v>10799</v>
      </c>
    </row>
    <row r="2675" customFormat="false" ht="17.15" hidden="false" customHeight="false" outlineLevel="0" collapsed="false">
      <c r="A2675" s="2" t="s">
        <v>8</v>
      </c>
      <c r="B2675" s="4" t="s">
        <v>10800</v>
      </c>
      <c r="C2675" s="2" t="s">
        <v>156</v>
      </c>
      <c r="D2675" s="4" t="s">
        <v>10788</v>
      </c>
      <c r="E2675" s="4" t="s">
        <v>10801</v>
      </c>
      <c r="F2675" s="2"/>
      <c r="G2675" s="2"/>
      <c r="H2675" s="2" t="s">
        <v>9723</v>
      </c>
      <c r="I2675" s="2" t="s">
        <v>92</v>
      </c>
      <c r="J2675" s="2"/>
      <c r="K2675" s="2" t="s">
        <v>10802</v>
      </c>
    </row>
    <row r="2676" customFormat="false" ht="17.15" hidden="false" customHeight="false" outlineLevel="0" collapsed="false">
      <c r="A2676" s="2" t="s">
        <v>8</v>
      </c>
      <c r="B2676" s="4" t="s">
        <v>10803</v>
      </c>
      <c r="C2676" s="2" t="s">
        <v>156</v>
      </c>
      <c r="D2676" s="4" t="s">
        <v>10788</v>
      </c>
      <c r="E2676" s="4" t="s">
        <v>10801</v>
      </c>
      <c r="F2676" s="2"/>
      <c r="G2676" s="2"/>
      <c r="H2676" s="2" t="s">
        <v>9723</v>
      </c>
      <c r="I2676" s="2" t="s">
        <v>92</v>
      </c>
      <c r="J2676" s="2"/>
      <c r="K2676" s="2" t="s">
        <v>10804</v>
      </c>
    </row>
    <row r="2677" customFormat="false" ht="17.15" hidden="false" customHeight="false" outlineLevel="0" collapsed="false">
      <c r="A2677" s="2" t="s">
        <v>8</v>
      </c>
      <c r="B2677" s="2" t="s">
        <v>10805</v>
      </c>
      <c r="C2677" s="2" t="s">
        <v>156</v>
      </c>
      <c r="D2677" s="4" t="s">
        <v>10788</v>
      </c>
      <c r="E2677" s="4" t="s">
        <v>10801</v>
      </c>
      <c r="F2677" s="2"/>
      <c r="G2677" s="2"/>
      <c r="H2677" s="2" t="s">
        <v>9723</v>
      </c>
      <c r="I2677" s="2" t="s">
        <v>92</v>
      </c>
      <c r="J2677" s="2"/>
      <c r="K2677" s="2" t="s">
        <v>10806</v>
      </c>
    </row>
    <row r="2678" customFormat="false" ht="17.15" hidden="false" customHeight="false" outlineLevel="0" collapsed="false">
      <c r="A2678" s="2" t="s">
        <v>8</v>
      </c>
      <c r="B2678" s="4" t="s">
        <v>10807</v>
      </c>
      <c r="C2678" s="2" t="s">
        <v>156</v>
      </c>
      <c r="D2678" s="4" t="s">
        <v>10788</v>
      </c>
      <c r="E2678" s="4" t="s">
        <v>10801</v>
      </c>
      <c r="F2678" s="2"/>
      <c r="G2678" s="2"/>
      <c r="H2678" s="2" t="s">
        <v>9723</v>
      </c>
      <c r="I2678" s="2" t="s">
        <v>92</v>
      </c>
      <c r="J2678" s="2"/>
      <c r="K2678" s="2" t="s">
        <v>10808</v>
      </c>
    </row>
    <row r="2679" customFormat="false" ht="17.15" hidden="false" customHeight="false" outlineLevel="0" collapsed="false">
      <c r="A2679" s="2" t="s">
        <v>8</v>
      </c>
      <c r="B2679" s="4" t="s">
        <v>10809</v>
      </c>
      <c r="C2679" s="2" t="s">
        <v>156</v>
      </c>
      <c r="D2679" s="4" t="s">
        <v>10788</v>
      </c>
      <c r="E2679" s="4" t="s">
        <v>10801</v>
      </c>
      <c r="F2679" s="2"/>
      <c r="G2679" s="2"/>
      <c r="H2679" s="2" t="s">
        <v>9723</v>
      </c>
      <c r="I2679" s="2" t="s">
        <v>92</v>
      </c>
      <c r="J2679" s="2"/>
      <c r="K2679" s="2" t="s">
        <v>10810</v>
      </c>
    </row>
    <row r="2680" customFormat="false" ht="17.15" hidden="false" customHeight="false" outlineLevel="0" collapsed="false">
      <c r="A2680" s="2" t="s">
        <v>8</v>
      </c>
      <c r="B2680" s="4" t="s">
        <v>10811</v>
      </c>
      <c r="C2680" s="2" t="s">
        <v>156</v>
      </c>
      <c r="D2680" s="4" t="s">
        <v>10788</v>
      </c>
      <c r="E2680" s="4" t="s">
        <v>10812</v>
      </c>
      <c r="F2680" s="2"/>
      <c r="G2680" s="2"/>
      <c r="H2680" s="2" t="s">
        <v>9723</v>
      </c>
      <c r="I2680" s="2" t="s">
        <v>92</v>
      </c>
      <c r="J2680" s="2"/>
      <c r="K2680" s="2" t="s">
        <v>10813</v>
      </c>
    </row>
    <row r="2681" customFormat="false" ht="17.15" hidden="false" customHeight="false" outlineLevel="0" collapsed="false">
      <c r="A2681" s="2" t="s">
        <v>8</v>
      </c>
      <c r="B2681" s="4" t="s">
        <v>10814</v>
      </c>
      <c r="C2681" s="2" t="s">
        <v>156</v>
      </c>
      <c r="D2681" s="4" t="s">
        <v>10788</v>
      </c>
      <c r="E2681" s="4" t="s">
        <v>10812</v>
      </c>
      <c r="F2681" s="2"/>
      <c r="G2681" s="2"/>
      <c r="H2681" s="2" t="s">
        <v>9723</v>
      </c>
      <c r="I2681" s="2" t="s">
        <v>92</v>
      </c>
      <c r="J2681" s="2"/>
      <c r="K2681" s="2" t="s">
        <v>10815</v>
      </c>
    </row>
    <row r="2682" customFormat="false" ht="17.15" hidden="false" customHeight="false" outlineLevel="0" collapsed="false">
      <c r="A2682" s="2" t="s">
        <v>8</v>
      </c>
      <c r="B2682" s="4" t="s">
        <v>10816</v>
      </c>
      <c r="C2682" s="2" t="s">
        <v>156</v>
      </c>
      <c r="D2682" s="4" t="s">
        <v>10788</v>
      </c>
      <c r="E2682" s="4" t="s">
        <v>10812</v>
      </c>
      <c r="F2682" s="2"/>
      <c r="G2682" s="2"/>
      <c r="H2682" s="2" t="s">
        <v>9723</v>
      </c>
      <c r="I2682" s="2" t="s">
        <v>92</v>
      </c>
      <c r="J2682" s="2"/>
      <c r="K2682" s="2" t="s">
        <v>10817</v>
      </c>
    </row>
    <row r="2683" customFormat="false" ht="17.15" hidden="false" customHeight="false" outlineLevel="0" collapsed="false">
      <c r="A2683" s="2" t="s">
        <v>8</v>
      </c>
      <c r="B2683" s="4" t="s">
        <v>10818</v>
      </c>
      <c r="C2683" s="2" t="s">
        <v>156</v>
      </c>
      <c r="D2683" s="4" t="s">
        <v>10788</v>
      </c>
      <c r="E2683" s="4" t="s">
        <v>10812</v>
      </c>
      <c r="F2683" s="2"/>
      <c r="G2683" s="2"/>
      <c r="H2683" s="2" t="s">
        <v>9723</v>
      </c>
      <c r="I2683" s="2" t="s">
        <v>92</v>
      </c>
      <c r="J2683" s="2"/>
      <c r="K2683" s="2" t="s">
        <v>10819</v>
      </c>
    </row>
    <row r="2684" customFormat="false" ht="17.15" hidden="false" customHeight="false" outlineLevel="0" collapsed="false">
      <c r="A2684" s="2" t="s">
        <v>8</v>
      </c>
      <c r="B2684" s="4" t="s">
        <v>10820</v>
      </c>
      <c r="C2684" s="2" t="s">
        <v>156</v>
      </c>
      <c r="D2684" s="4" t="s">
        <v>10788</v>
      </c>
      <c r="E2684" s="4" t="s">
        <v>10812</v>
      </c>
      <c r="F2684" s="2"/>
      <c r="G2684" s="2"/>
      <c r="H2684" s="2" t="s">
        <v>9723</v>
      </c>
      <c r="I2684" s="2" t="s">
        <v>92</v>
      </c>
      <c r="J2684" s="2"/>
      <c r="K2684" s="2" t="s">
        <v>10821</v>
      </c>
    </row>
    <row r="2685" customFormat="false" ht="17.15" hidden="false" customHeight="false" outlineLevel="0" collapsed="false">
      <c r="A2685" s="2" t="s">
        <v>8</v>
      </c>
      <c r="B2685" s="4" t="s">
        <v>10822</v>
      </c>
      <c r="C2685" s="2" t="s">
        <v>156</v>
      </c>
      <c r="D2685" s="4" t="s">
        <v>10788</v>
      </c>
      <c r="E2685" s="4" t="s">
        <v>10812</v>
      </c>
      <c r="F2685" s="2"/>
      <c r="G2685" s="2"/>
      <c r="H2685" s="2" t="s">
        <v>9723</v>
      </c>
      <c r="I2685" s="2" t="s">
        <v>92</v>
      </c>
      <c r="J2685" s="2"/>
      <c r="K2685" s="2" t="s">
        <v>10823</v>
      </c>
    </row>
    <row r="2686" customFormat="false" ht="17.15" hidden="false" customHeight="false" outlineLevel="0" collapsed="false">
      <c r="A2686" s="2" t="s">
        <v>8</v>
      </c>
      <c r="B2686" s="4" t="s">
        <v>10824</v>
      </c>
      <c r="C2686" s="2" t="s">
        <v>156</v>
      </c>
      <c r="D2686" s="4" t="s">
        <v>10788</v>
      </c>
      <c r="E2686" s="4" t="s">
        <v>10825</v>
      </c>
      <c r="F2686" s="2"/>
      <c r="G2686" s="2"/>
      <c r="H2686" s="2" t="s">
        <v>9723</v>
      </c>
      <c r="I2686" s="2" t="s">
        <v>92</v>
      </c>
      <c r="J2686" s="2"/>
      <c r="K2686" s="2" t="s">
        <v>10826</v>
      </c>
    </row>
    <row r="2687" customFormat="false" ht="17.15" hidden="false" customHeight="false" outlineLevel="0" collapsed="false">
      <c r="A2687" s="2" t="s">
        <v>8</v>
      </c>
      <c r="B2687" s="4" t="s">
        <v>10827</v>
      </c>
      <c r="C2687" s="2" t="s">
        <v>156</v>
      </c>
      <c r="D2687" s="4" t="s">
        <v>10788</v>
      </c>
      <c r="E2687" s="4" t="s">
        <v>10825</v>
      </c>
      <c r="F2687" s="2"/>
      <c r="G2687" s="2"/>
      <c r="H2687" s="2" t="s">
        <v>9723</v>
      </c>
      <c r="I2687" s="2" t="s">
        <v>92</v>
      </c>
      <c r="J2687" s="2"/>
      <c r="K2687" s="2" t="s">
        <v>10828</v>
      </c>
    </row>
    <row r="2688" customFormat="false" ht="17.15" hidden="false" customHeight="false" outlineLevel="0" collapsed="false">
      <c r="A2688" s="2" t="s">
        <v>8</v>
      </c>
      <c r="B2688" s="4" t="s">
        <v>10829</v>
      </c>
      <c r="C2688" s="2" t="s">
        <v>156</v>
      </c>
      <c r="D2688" s="4" t="s">
        <v>10788</v>
      </c>
      <c r="E2688" s="4" t="s">
        <v>10830</v>
      </c>
      <c r="F2688" s="2"/>
      <c r="G2688" s="2"/>
      <c r="H2688" s="2" t="s">
        <v>9723</v>
      </c>
      <c r="I2688" s="2" t="s">
        <v>92</v>
      </c>
      <c r="J2688" s="2"/>
      <c r="K2688" s="2" t="s">
        <v>10831</v>
      </c>
    </row>
    <row r="2689" customFormat="false" ht="17.15" hidden="false" customHeight="false" outlineLevel="0" collapsed="false">
      <c r="A2689" s="2" t="s">
        <v>8</v>
      </c>
      <c r="B2689" s="4" t="s">
        <v>10832</v>
      </c>
      <c r="C2689" s="2" t="s">
        <v>156</v>
      </c>
      <c r="D2689" s="4" t="s">
        <v>10788</v>
      </c>
      <c r="E2689" s="4" t="s">
        <v>10830</v>
      </c>
      <c r="F2689" s="2"/>
      <c r="G2689" s="2"/>
      <c r="H2689" s="2" t="s">
        <v>9723</v>
      </c>
      <c r="I2689" s="2" t="s">
        <v>92</v>
      </c>
      <c r="J2689" s="2"/>
      <c r="K2689" s="2" t="s">
        <v>10833</v>
      </c>
    </row>
    <row r="2690" customFormat="false" ht="17.15" hidden="false" customHeight="false" outlineLevel="0" collapsed="false">
      <c r="A2690" s="2" t="s">
        <v>8</v>
      </c>
      <c r="B2690" s="4" t="s">
        <v>10834</v>
      </c>
      <c r="C2690" s="2" t="s">
        <v>156</v>
      </c>
      <c r="D2690" s="4" t="s">
        <v>10788</v>
      </c>
      <c r="E2690" s="4" t="s">
        <v>10830</v>
      </c>
      <c r="F2690" s="2"/>
      <c r="G2690" s="2"/>
      <c r="H2690" s="2" t="s">
        <v>9723</v>
      </c>
      <c r="I2690" s="2" t="s">
        <v>92</v>
      </c>
      <c r="J2690" s="2"/>
      <c r="K2690" s="2" t="s">
        <v>10835</v>
      </c>
    </row>
    <row r="2691" customFormat="false" ht="17.15" hidden="false" customHeight="false" outlineLevel="0" collapsed="false">
      <c r="A2691" s="2" t="s">
        <v>8</v>
      </c>
      <c r="B2691" s="4" t="s">
        <v>10836</v>
      </c>
      <c r="C2691" s="2" t="s">
        <v>156</v>
      </c>
      <c r="D2691" s="4" t="s">
        <v>10788</v>
      </c>
      <c r="E2691" s="4" t="s">
        <v>10837</v>
      </c>
      <c r="F2691" s="2"/>
      <c r="G2691" s="2"/>
      <c r="H2691" s="2" t="s">
        <v>9723</v>
      </c>
      <c r="I2691" s="2" t="s">
        <v>92</v>
      </c>
      <c r="J2691" s="2"/>
      <c r="K2691" s="2" t="s">
        <v>10838</v>
      </c>
    </row>
    <row r="2692" customFormat="false" ht="17.15" hidden="false" customHeight="false" outlineLevel="0" collapsed="false">
      <c r="A2692" s="2" t="s">
        <v>8</v>
      </c>
      <c r="B2692" s="4" t="s">
        <v>10839</v>
      </c>
      <c r="C2692" s="2" t="s">
        <v>156</v>
      </c>
      <c r="D2692" s="4" t="s">
        <v>10788</v>
      </c>
      <c r="E2692" s="4" t="s">
        <v>10837</v>
      </c>
      <c r="F2692" s="2"/>
      <c r="G2692" s="2"/>
      <c r="H2692" s="2" t="s">
        <v>9723</v>
      </c>
      <c r="I2692" s="2" t="s">
        <v>92</v>
      </c>
      <c r="J2692" s="2"/>
      <c r="K2692" s="2" t="s">
        <v>10840</v>
      </c>
    </row>
    <row r="2693" customFormat="false" ht="17.15" hidden="false" customHeight="false" outlineLevel="0" collapsed="false">
      <c r="A2693" s="2" t="s">
        <v>8</v>
      </c>
      <c r="B2693" s="4" t="s">
        <v>10841</v>
      </c>
      <c r="C2693" s="2" t="s">
        <v>156</v>
      </c>
      <c r="D2693" s="4" t="s">
        <v>10788</v>
      </c>
      <c r="E2693" s="4" t="s">
        <v>10842</v>
      </c>
      <c r="F2693" s="2"/>
      <c r="G2693" s="2"/>
      <c r="H2693" s="2" t="s">
        <v>9723</v>
      </c>
      <c r="I2693" s="2" t="s">
        <v>92</v>
      </c>
      <c r="J2693" s="2"/>
      <c r="K2693" s="2" t="s">
        <v>10843</v>
      </c>
    </row>
    <row r="2694" customFormat="false" ht="17.15" hidden="false" customHeight="false" outlineLevel="0" collapsed="false">
      <c r="A2694" s="2" t="s">
        <v>8</v>
      </c>
      <c r="B2694" s="4" t="s">
        <v>10844</v>
      </c>
      <c r="C2694" s="2" t="s">
        <v>156</v>
      </c>
      <c r="D2694" s="4" t="s">
        <v>10788</v>
      </c>
      <c r="E2694" s="4" t="s">
        <v>10842</v>
      </c>
      <c r="F2694" s="2"/>
      <c r="G2694" s="2"/>
      <c r="H2694" s="2" t="s">
        <v>9723</v>
      </c>
      <c r="I2694" s="2" t="s">
        <v>92</v>
      </c>
      <c r="J2694" s="2"/>
      <c r="K2694" s="2" t="s">
        <v>10845</v>
      </c>
    </row>
    <row r="2695" customFormat="false" ht="17.15" hidden="false" customHeight="false" outlineLevel="0" collapsed="false">
      <c r="A2695" s="2" t="s">
        <v>8</v>
      </c>
      <c r="B2695" s="4" t="s">
        <v>10846</v>
      </c>
      <c r="C2695" s="2" t="s">
        <v>156</v>
      </c>
      <c r="D2695" s="4" t="s">
        <v>10788</v>
      </c>
      <c r="E2695" s="4" t="s">
        <v>10847</v>
      </c>
      <c r="F2695" s="2"/>
      <c r="G2695" s="2"/>
      <c r="H2695" s="2" t="s">
        <v>9723</v>
      </c>
      <c r="I2695" s="2" t="s">
        <v>92</v>
      </c>
      <c r="J2695" s="2"/>
      <c r="K2695" s="2" t="s">
        <v>10848</v>
      </c>
    </row>
    <row r="2696" customFormat="false" ht="17.15" hidden="false" customHeight="false" outlineLevel="0" collapsed="false">
      <c r="A2696" s="2" t="s">
        <v>8</v>
      </c>
      <c r="B2696" s="4" t="s">
        <v>10849</v>
      </c>
      <c r="C2696" s="2" t="s">
        <v>156</v>
      </c>
      <c r="D2696" s="4" t="s">
        <v>10788</v>
      </c>
      <c r="E2696" s="4" t="s">
        <v>10847</v>
      </c>
      <c r="F2696" s="2"/>
      <c r="G2696" s="2"/>
      <c r="H2696" s="2" t="s">
        <v>9723</v>
      </c>
      <c r="I2696" s="2" t="s">
        <v>92</v>
      </c>
      <c r="J2696" s="2"/>
      <c r="K2696" s="2" t="s">
        <v>10850</v>
      </c>
    </row>
    <row r="2697" customFormat="false" ht="17.15" hidden="false" customHeight="false" outlineLevel="0" collapsed="false">
      <c r="A2697" s="2" t="s">
        <v>8</v>
      </c>
      <c r="B2697" s="4" t="s">
        <v>10851</v>
      </c>
      <c r="C2697" s="2" t="s">
        <v>156</v>
      </c>
      <c r="D2697" s="4" t="s">
        <v>10788</v>
      </c>
      <c r="E2697" s="4" t="s">
        <v>10847</v>
      </c>
      <c r="F2697" s="2"/>
      <c r="G2697" s="2"/>
      <c r="H2697" s="2" t="s">
        <v>9723</v>
      </c>
      <c r="I2697" s="2" t="s">
        <v>92</v>
      </c>
      <c r="J2697" s="2"/>
      <c r="K2697" s="2" t="s">
        <v>10852</v>
      </c>
    </row>
    <row r="2698" customFormat="false" ht="17.15" hidden="false" customHeight="false" outlineLevel="0" collapsed="false">
      <c r="A2698" s="2" t="s">
        <v>8</v>
      </c>
      <c r="B2698" s="4" t="s">
        <v>10853</v>
      </c>
      <c r="C2698" s="2" t="s">
        <v>156</v>
      </c>
      <c r="D2698" s="4" t="s">
        <v>10788</v>
      </c>
      <c r="E2698" s="4" t="s">
        <v>10847</v>
      </c>
      <c r="F2698" s="2"/>
      <c r="G2698" s="2"/>
      <c r="H2698" s="2" t="s">
        <v>9723</v>
      </c>
      <c r="I2698" s="2" t="s">
        <v>92</v>
      </c>
      <c r="J2698" s="2"/>
      <c r="K2698" s="2" t="s">
        <v>10854</v>
      </c>
    </row>
    <row r="2699" customFormat="false" ht="17.15" hidden="false" customHeight="false" outlineLevel="0" collapsed="false">
      <c r="A2699" s="2" t="s">
        <v>8</v>
      </c>
      <c r="B2699" s="4" t="s">
        <v>10855</v>
      </c>
      <c r="C2699" s="2" t="s">
        <v>156</v>
      </c>
      <c r="D2699" s="4" t="s">
        <v>10788</v>
      </c>
      <c r="E2699" s="4" t="s">
        <v>10847</v>
      </c>
      <c r="F2699" s="2"/>
      <c r="G2699" s="2"/>
      <c r="H2699" s="2" t="s">
        <v>9723</v>
      </c>
      <c r="I2699" s="2" t="s">
        <v>92</v>
      </c>
      <c r="J2699" s="2"/>
      <c r="K2699" s="2" t="s">
        <v>10856</v>
      </c>
    </row>
    <row r="2700" customFormat="false" ht="17.15" hidden="false" customHeight="false" outlineLevel="0" collapsed="false">
      <c r="A2700" s="2" t="s">
        <v>8</v>
      </c>
      <c r="B2700" s="4" t="s">
        <v>10857</v>
      </c>
      <c r="C2700" s="2" t="s">
        <v>156</v>
      </c>
      <c r="D2700" s="4" t="s">
        <v>10788</v>
      </c>
      <c r="E2700" s="4" t="s">
        <v>10847</v>
      </c>
      <c r="F2700" s="2"/>
      <c r="G2700" s="2"/>
      <c r="H2700" s="2" t="s">
        <v>9723</v>
      </c>
      <c r="I2700" s="2" t="s">
        <v>92</v>
      </c>
      <c r="J2700" s="2"/>
      <c r="K2700" s="2" t="s">
        <v>10858</v>
      </c>
    </row>
    <row r="2701" customFormat="false" ht="17.15" hidden="false" customHeight="false" outlineLevel="0" collapsed="false">
      <c r="A2701" s="2" t="s">
        <v>8</v>
      </c>
      <c r="B2701" s="4" t="s">
        <v>10859</v>
      </c>
      <c r="C2701" s="2" t="s">
        <v>156</v>
      </c>
      <c r="D2701" s="4" t="s">
        <v>10788</v>
      </c>
      <c r="E2701" s="4" t="s">
        <v>10860</v>
      </c>
      <c r="F2701" s="2"/>
      <c r="G2701" s="2"/>
      <c r="H2701" s="2" t="s">
        <v>9723</v>
      </c>
      <c r="I2701" s="2" t="s">
        <v>92</v>
      </c>
      <c r="J2701" s="2"/>
      <c r="K2701" s="2" t="s">
        <v>10861</v>
      </c>
    </row>
    <row r="2702" customFormat="false" ht="17.15" hidden="false" customHeight="false" outlineLevel="0" collapsed="false">
      <c r="A2702" s="2" t="s">
        <v>8</v>
      </c>
      <c r="B2702" s="4" t="s">
        <v>10862</v>
      </c>
      <c r="C2702" s="2" t="s">
        <v>156</v>
      </c>
      <c r="D2702" s="4" t="s">
        <v>10788</v>
      </c>
      <c r="E2702" s="4" t="s">
        <v>10860</v>
      </c>
      <c r="F2702" s="2"/>
      <c r="G2702" s="2"/>
      <c r="H2702" s="2" t="s">
        <v>9723</v>
      </c>
      <c r="I2702" s="2" t="s">
        <v>92</v>
      </c>
      <c r="J2702" s="2"/>
      <c r="K2702" s="2" t="s">
        <v>10863</v>
      </c>
    </row>
    <row r="2703" customFormat="false" ht="17.15" hidden="false" customHeight="false" outlineLevel="0" collapsed="false">
      <c r="A2703" s="2" t="s">
        <v>8</v>
      </c>
      <c r="B2703" s="4" t="s">
        <v>10864</v>
      </c>
      <c r="C2703" s="2" t="s">
        <v>156</v>
      </c>
      <c r="D2703" s="4" t="s">
        <v>10788</v>
      </c>
      <c r="E2703" s="4" t="s">
        <v>10860</v>
      </c>
      <c r="F2703" s="2"/>
      <c r="G2703" s="2"/>
      <c r="H2703" s="2" t="s">
        <v>9723</v>
      </c>
      <c r="I2703" s="2" t="s">
        <v>92</v>
      </c>
      <c r="J2703" s="2"/>
      <c r="K2703" s="2" t="s">
        <v>10865</v>
      </c>
    </row>
    <row r="2704" customFormat="false" ht="17.15" hidden="false" customHeight="false" outlineLevel="0" collapsed="false">
      <c r="A2704" s="2" t="s">
        <v>8</v>
      </c>
      <c r="B2704" s="4" t="s">
        <v>10866</v>
      </c>
      <c r="C2704" s="2" t="s">
        <v>156</v>
      </c>
      <c r="D2704" s="4" t="s">
        <v>10788</v>
      </c>
      <c r="E2704" s="4" t="s">
        <v>10867</v>
      </c>
      <c r="F2704" s="2"/>
      <c r="G2704" s="2"/>
      <c r="H2704" s="2" t="s">
        <v>9723</v>
      </c>
      <c r="I2704" s="2" t="s">
        <v>92</v>
      </c>
      <c r="J2704" s="2"/>
      <c r="K2704" s="2" t="s">
        <v>10868</v>
      </c>
    </row>
    <row r="2705" customFormat="false" ht="17.15" hidden="false" customHeight="false" outlineLevel="0" collapsed="false">
      <c r="A2705" s="2" t="s">
        <v>8</v>
      </c>
      <c r="B2705" s="4" t="s">
        <v>10869</v>
      </c>
      <c r="C2705" s="2" t="s">
        <v>156</v>
      </c>
      <c r="D2705" s="4" t="s">
        <v>10788</v>
      </c>
      <c r="E2705" s="4" t="s">
        <v>10867</v>
      </c>
      <c r="F2705" s="2"/>
      <c r="G2705" s="2"/>
      <c r="H2705" s="2" t="s">
        <v>9723</v>
      </c>
      <c r="I2705" s="2" t="s">
        <v>92</v>
      </c>
      <c r="J2705" s="2"/>
      <c r="K2705" s="2" t="s">
        <v>10870</v>
      </c>
    </row>
    <row r="2706" customFormat="false" ht="17.15" hidden="false" customHeight="false" outlineLevel="0" collapsed="false">
      <c r="A2706" s="2" t="s">
        <v>8</v>
      </c>
      <c r="B2706" s="4" t="s">
        <v>10871</v>
      </c>
      <c r="C2706" s="2" t="s">
        <v>156</v>
      </c>
      <c r="D2706" s="4" t="s">
        <v>10788</v>
      </c>
      <c r="E2706" s="4" t="s">
        <v>10867</v>
      </c>
      <c r="F2706" s="2"/>
      <c r="G2706" s="2"/>
      <c r="H2706" s="2" t="s">
        <v>9723</v>
      </c>
      <c r="I2706" s="2" t="s">
        <v>92</v>
      </c>
      <c r="J2706" s="2"/>
      <c r="K2706" s="2" t="s">
        <v>10872</v>
      </c>
    </row>
    <row r="2707" customFormat="false" ht="17.15" hidden="false" customHeight="false" outlineLevel="0" collapsed="false">
      <c r="A2707" s="2" t="s">
        <v>8</v>
      </c>
      <c r="B2707" s="4" t="s">
        <v>10873</v>
      </c>
      <c r="C2707" s="2" t="s">
        <v>156</v>
      </c>
      <c r="D2707" s="4" t="s">
        <v>10788</v>
      </c>
      <c r="E2707" s="4" t="s">
        <v>10867</v>
      </c>
      <c r="F2707" s="2"/>
      <c r="G2707" s="2"/>
      <c r="H2707" s="2" t="s">
        <v>9723</v>
      </c>
      <c r="I2707" s="2" t="s">
        <v>92</v>
      </c>
      <c r="J2707" s="2"/>
      <c r="K2707" s="2" t="s">
        <v>10874</v>
      </c>
    </row>
    <row r="2708" customFormat="false" ht="17.15" hidden="false" customHeight="false" outlineLevel="0" collapsed="false">
      <c r="A2708" s="2" t="s">
        <v>8</v>
      </c>
      <c r="B2708" s="2" t="s">
        <v>10875</v>
      </c>
      <c r="C2708" s="2" t="s">
        <v>10876</v>
      </c>
      <c r="D2708" s="4" t="s">
        <v>10788</v>
      </c>
      <c r="E2708" s="4" t="s">
        <v>10877</v>
      </c>
      <c r="F2708" s="2"/>
      <c r="G2708" s="2" t="s">
        <v>10878</v>
      </c>
      <c r="H2708" s="2" t="s">
        <v>9952</v>
      </c>
      <c r="I2708" s="2" t="s">
        <v>92</v>
      </c>
      <c r="J2708" s="2"/>
      <c r="K2708" s="2" t="s">
        <v>10879</v>
      </c>
    </row>
    <row r="2709" customFormat="false" ht="17.15" hidden="false" customHeight="false" outlineLevel="0" collapsed="false">
      <c r="A2709" s="2" t="s">
        <v>8</v>
      </c>
      <c r="B2709" s="4" t="s">
        <v>10880</v>
      </c>
      <c r="C2709" s="2" t="s">
        <v>156</v>
      </c>
      <c r="D2709" s="4" t="s">
        <v>10788</v>
      </c>
      <c r="E2709" s="4" t="s">
        <v>10877</v>
      </c>
      <c r="F2709" s="2"/>
      <c r="G2709" s="2"/>
      <c r="H2709" s="2" t="s">
        <v>9723</v>
      </c>
      <c r="I2709" s="2" t="s">
        <v>92</v>
      </c>
      <c r="J2709" s="2"/>
      <c r="K2709" s="2" t="s">
        <v>10881</v>
      </c>
    </row>
    <row r="2710" customFormat="false" ht="17.15" hidden="false" customHeight="false" outlineLevel="0" collapsed="false">
      <c r="A2710" s="2" t="s">
        <v>8</v>
      </c>
      <c r="B2710" s="2" t="s">
        <v>10882</v>
      </c>
      <c r="C2710" s="2" t="s">
        <v>10883</v>
      </c>
      <c r="D2710" s="4" t="s">
        <v>10788</v>
      </c>
      <c r="E2710" s="4" t="s">
        <v>10198</v>
      </c>
      <c r="F2710" s="2" t="s">
        <v>10884</v>
      </c>
      <c r="G2710" s="2" t="s">
        <v>10885</v>
      </c>
      <c r="H2710" s="2" t="s">
        <v>10886</v>
      </c>
      <c r="I2710" s="2" t="s">
        <v>92</v>
      </c>
      <c r="J2710" s="2"/>
      <c r="K2710" s="2" t="s">
        <v>10887</v>
      </c>
    </row>
    <row r="2711" customFormat="false" ht="17.15" hidden="false" customHeight="false" outlineLevel="0" collapsed="false">
      <c r="A2711" s="2" t="s">
        <v>8</v>
      </c>
      <c r="B2711" s="4" t="s">
        <v>10888</v>
      </c>
      <c r="C2711" s="2" t="s">
        <v>156</v>
      </c>
      <c r="D2711" s="4" t="s">
        <v>10788</v>
      </c>
      <c r="E2711" s="4" t="s">
        <v>10889</v>
      </c>
      <c r="F2711" s="2"/>
      <c r="G2711" s="2"/>
      <c r="H2711" s="2" t="s">
        <v>9723</v>
      </c>
      <c r="I2711" s="2" t="s">
        <v>92</v>
      </c>
      <c r="J2711" s="2"/>
      <c r="K2711" s="2" t="s">
        <v>10890</v>
      </c>
    </row>
    <row r="2712" customFormat="false" ht="17.15" hidden="false" customHeight="false" outlineLevel="0" collapsed="false">
      <c r="A2712" s="2" t="s">
        <v>8</v>
      </c>
      <c r="B2712" s="4" t="s">
        <v>10891</v>
      </c>
      <c r="C2712" s="2" t="s">
        <v>10892</v>
      </c>
      <c r="D2712" s="4" t="s">
        <v>10788</v>
      </c>
      <c r="E2712" s="4" t="s">
        <v>10893</v>
      </c>
      <c r="F2712" s="2" t="s">
        <v>10894</v>
      </c>
      <c r="G2712" s="2" t="s">
        <v>10895</v>
      </c>
      <c r="H2712" s="2" t="s">
        <v>10006</v>
      </c>
      <c r="I2712" s="2" t="s">
        <v>92</v>
      </c>
      <c r="J2712" s="2"/>
      <c r="K2712" s="2" t="s">
        <v>10896</v>
      </c>
    </row>
    <row r="2713" customFormat="false" ht="17.15" hidden="false" customHeight="false" outlineLevel="0" collapsed="false">
      <c r="A2713" s="2" t="s">
        <v>8</v>
      </c>
      <c r="B2713" s="4" t="s">
        <v>10897</v>
      </c>
      <c r="C2713" s="2" t="s">
        <v>10892</v>
      </c>
      <c r="D2713" s="4" t="s">
        <v>10788</v>
      </c>
      <c r="E2713" s="4" t="s">
        <v>10893</v>
      </c>
      <c r="F2713" s="2" t="s">
        <v>10894</v>
      </c>
      <c r="G2713" s="2" t="s">
        <v>10895</v>
      </c>
      <c r="H2713" s="2" t="s">
        <v>10006</v>
      </c>
      <c r="I2713" s="2" t="s">
        <v>92</v>
      </c>
      <c r="J2713" s="2" t="s">
        <v>1145</v>
      </c>
      <c r="K2713" s="2" t="s">
        <v>10898</v>
      </c>
    </row>
    <row r="2714" customFormat="false" ht="17.15" hidden="false" customHeight="false" outlineLevel="0" collapsed="false">
      <c r="A2714" s="2" t="s">
        <v>8</v>
      </c>
      <c r="B2714" s="4" t="s">
        <v>10899</v>
      </c>
      <c r="C2714" s="2" t="s">
        <v>156</v>
      </c>
      <c r="D2714" s="4" t="s">
        <v>10788</v>
      </c>
      <c r="E2714" s="4" t="s">
        <v>10893</v>
      </c>
      <c r="F2714" s="2"/>
      <c r="G2714" s="2"/>
      <c r="H2714" s="2" t="s">
        <v>9723</v>
      </c>
      <c r="I2714" s="2" t="s">
        <v>92</v>
      </c>
      <c r="J2714" s="2"/>
      <c r="K2714" s="2" t="s">
        <v>10900</v>
      </c>
    </row>
    <row r="2715" customFormat="false" ht="17.15" hidden="false" customHeight="false" outlineLevel="0" collapsed="false">
      <c r="A2715" s="2" t="s">
        <v>8</v>
      </c>
      <c r="B2715" s="4" t="s">
        <v>10901</v>
      </c>
      <c r="C2715" s="2" t="s">
        <v>156</v>
      </c>
      <c r="D2715" s="4" t="s">
        <v>10788</v>
      </c>
      <c r="E2715" s="4" t="s">
        <v>10902</v>
      </c>
      <c r="F2715" s="2"/>
      <c r="G2715" s="2"/>
      <c r="H2715" s="2" t="s">
        <v>9723</v>
      </c>
      <c r="I2715" s="2" t="s">
        <v>92</v>
      </c>
      <c r="J2715" s="2"/>
      <c r="K2715" s="2" t="s">
        <v>10903</v>
      </c>
    </row>
    <row r="2716" customFormat="false" ht="17.15" hidden="false" customHeight="false" outlineLevel="0" collapsed="false">
      <c r="A2716" s="2" t="s">
        <v>8</v>
      </c>
      <c r="B2716" s="4" t="s">
        <v>10904</v>
      </c>
      <c r="C2716" s="2" t="s">
        <v>156</v>
      </c>
      <c r="D2716" s="4" t="s">
        <v>10788</v>
      </c>
      <c r="E2716" s="4" t="s">
        <v>10902</v>
      </c>
      <c r="F2716" s="2"/>
      <c r="G2716" s="2"/>
      <c r="H2716" s="2" t="s">
        <v>9723</v>
      </c>
      <c r="I2716" s="2" t="s">
        <v>92</v>
      </c>
      <c r="J2716" s="2"/>
      <c r="K2716" s="2" t="s">
        <v>10905</v>
      </c>
    </row>
    <row r="2717" customFormat="false" ht="17.15" hidden="false" customHeight="false" outlineLevel="0" collapsed="false">
      <c r="A2717" s="2" t="s">
        <v>8</v>
      </c>
      <c r="B2717" s="4" t="s">
        <v>10906</v>
      </c>
      <c r="C2717" s="2" t="s">
        <v>156</v>
      </c>
      <c r="D2717" s="4" t="s">
        <v>10788</v>
      </c>
      <c r="E2717" s="4" t="s">
        <v>10902</v>
      </c>
      <c r="F2717" s="2"/>
      <c r="G2717" s="2"/>
      <c r="H2717" s="2" t="s">
        <v>9723</v>
      </c>
      <c r="I2717" s="2" t="s">
        <v>92</v>
      </c>
      <c r="J2717" s="2"/>
      <c r="K2717" s="2" t="s">
        <v>10907</v>
      </c>
    </row>
    <row r="2718" customFormat="false" ht="17.15" hidden="false" customHeight="false" outlineLevel="0" collapsed="false">
      <c r="A2718" s="2" t="s">
        <v>8</v>
      </c>
      <c r="B2718" s="4" t="s">
        <v>10908</v>
      </c>
      <c r="C2718" s="2" t="s">
        <v>156</v>
      </c>
      <c r="D2718" s="4" t="s">
        <v>10788</v>
      </c>
      <c r="E2718" s="4" t="s">
        <v>10902</v>
      </c>
      <c r="F2718" s="2"/>
      <c r="G2718" s="2"/>
      <c r="H2718" s="2" t="s">
        <v>9723</v>
      </c>
      <c r="I2718" s="2" t="s">
        <v>92</v>
      </c>
      <c r="J2718" s="2"/>
      <c r="K2718" s="2" t="s">
        <v>10909</v>
      </c>
    </row>
    <row r="2719" customFormat="false" ht="17.15" hidden="false" customHeight="false" outlineLevel="0" collapsed="false">
      <c r="A2719" s="2" t="s">
        <v>8</v>
      </c>
      <c r="B2719" s="4" t="s">
        <v>10910</v>
      </c>
      <c r="C2719" s="2" t="s">
        <v>156</v>
      </c>
      <c r="D2719" s="4" t="s">
        <v>10788</v>
      </c>
      <c r="E2719" s="4" t="s">
        <v>10902</v>
      </c>
      <c r="F2719" s="2"/>
      <c r="G2719" s="2"/>
      <c r="H2719" s="2" t="s">
        <v>9723</v>
      </c>
      <c r="I2719" s="2" t="s">
        <v>92</v>
      </c>
      <c r="J2719" s="2"/>
      <c r="K2719" s="2" t="s">
        <v>10911</v>
      </c>
    </row>
    <row r="2720" customFormat="false" ht="17.15" hidden="false" customHeight="false" outlineLevel="0" collapsed="false">
      <c r="A2720" s="2" t="s">
        <v>8</v>
      </c>
      <c r="B2720" s="4" t="s">
        <v>10912</v>
      </c>
      <c r="C2720" s="2" t="s">
        <v>156</v>
      </c>
      <c r="D2720" s="4" t="s">
        <v>10788</v>
      </c>
      <c r="E2720" s="4" t="s">
        <v>10902</v>
      </c>
      <c r="F2720" s="2"/>
      <c r="G2720" s="2"/>
      <c r="H2720" s="2" t="s">
        <v>9723</v>
      </c>
      <c r="I2720" s="2" t="s">
        <v>92</v>
      </c>
      <c r="J2720" s="2"/>
      <c r="K2720" s="2" t="s">
        <v>10913</v>
      </c>
    </row>
    <row r="2721" customFormat="false" ht="17.15" hidden="false" customHeight="false" outlineLevel="0" collapsed="false">
      <c r="A2721" s="2" t="s">
        <v>8</v>
      </c>
      <c r="B2721" s="4" t="s">
        <v>10914</v>
      </c>
      <c r="C2721" s="2" t="s">
        <v>156</v>
      </c>
      <c r="D2721" s="4" t="s">
        <v>10788</v>
      </c>
      <c r="E2721" s="4" t="s">
        <v>10915</v>
      </c>
      <c r="F2721" s="2"/>
      <c r="G2721" s="2"/>
      <c r="H2721" s="2" t="s">
        <v>9723</v>
      </c>
      <c r="I2721" s="2" t="s">
        <v>92</v>
      </c>
      <c r="J2721" s="2"/>
      <c r="K2721" s="2" t="s">
        <v>10916</v>
      </c>
    </row>
    <row r="2722" customFormat="false" ht="17.15" hidden="false" customHeight="false" outlineLevel="0" collapsed="false">
      <c r="A2722" s="2" t="s">
        <v>8</v>
      </c>
      <c r="B2722" s="4" t="s">
        <v>10917</v>
      </c>
      <c r="C2722" s="2" t="s">
        <v>156</v>
      </c>
      <c r="D2722" s="4" t="s">
        <v>10788</v>
      </c>
      <c r="E2722" s="4" t="s">
        <v>10915</v>
      </c>
      <c r="F2722" s="2"/>
      <c r="G2722" s="2"/>
      <c r="H2722" s="2" t="s">
        <v>9723</v>
      </c>
      <c r="I2722" s="2" t="s">
        <v>92</v>
      </c>
      <c r="J2722" s="2"/>
      <c r="K2722" s="2" t="s">
        <v>10918</v>
      </c>
    </row>
    <row r="2723" customFormat="false" ht="17.15" hidden="false" customHeight="false" outlineLevel="0" collapsed="false">
      <c r="A2723" s="2" t="s">
        <v>8</v>
      </c>
      <c r="B2723" s="4" t="s">
        <v>10919</v>
      </c>
      <c r="C2723" s="2" t="s">
        <v>156</v>
      </c>
      <c r="D2723" s="4" t="s">
        <v>10788</v>
      </c>
      <c r="E2723" s="4" t="s">
        <v>10915</v>
      </c>
      <c r="F2723" s="2"/>
      <c r="G2723" s="2"/>
      <c r="H2723" s="2" t="s">
        <v>9723</v>
      </c>
      <c r="I2723" s="2" t="s">
        <v>92</v>
      </c>
      <c r="J2723" s="2"/>
      <c r="K2723" s="2" t="s">
        <v>10920</v>
      </c>
    </row>
    <row r="2724" customFormat="false" ht="17.15" hidden="false" customHeight="false" outlineLevel="0" collapsed="false">
      <c r="A2724" s="2" t="s">
        <v>8</v>
      </c>
      <c r="B2724" s="4" t="s">
        <v>10921</v>
      </c>
      <c r="C2724" s="2" t="s">
        <v>156</v>
      </c>
      <c r="D2724" s="4" t="s">
        <v>10788</v>
      </c>
      <c r="E2724" s="4" t="s">
        <v>10915</v>
      </c>
      <c r="F2724" s="2"/>
      <c r="G2724" s="2"/>
      <c r="H2724" s="2" t="s">
        <v>9723</v>
      </c>
      <c r="I2724" s="2" t="s">
        <v>92</v>
      </c>
      <c r="J2724" s="2"/>
      <c r="K2724" s="2" t="s">
        <v>10922</v>
      </c>
    </row>
    <row r="2725" customFormat="false" ht="17.15" hidden="false" customHeight="false" outlineLevel="0" collapsed="false">
      <c r="A2725" s="2" t="s">
        <v>8</v>
      </c>
      <c r="B2725" s="4" t="s">
        <v>10923</v>
      </c>
      <c r="C2725" s="2" t="s">
        <v>156</v>
      </c>
      <c r="D2725" s="4" t="s">
        <v>10788</v>
      </c>
      <c r="E2725" s="4" t="s">
        <v>10915</v>
      </c>
      <c r="F2725" s="2"/>
      <c r="G2725" s="2"/>
      <c r="H2725" s="2" t="s">
        <v>9723</v>
      </c>
      <c r="I2725" s="2" t="s">
        <v>92</v>
      </c>
      <c r="J2725" s="2"/>
      <c r="K2725" s="2" t="s">
        <v>10924</v>
      </c>
    </row>
    <row r="2726" customFormat="false" ht="17.15" hidden="false" customHeight="false" outlineLevel="0" collapsed="false">
      <c r="A2726" s="2" t="s">
        <v>8</v>
      </c>
      <c r="B2726" s="4" t="s">
        <v>10925</v>
      </c>
      <c r="C2726" s="2" t="s">
        <v>156</v>
      </c>
      <c r="D2726" s="4" t="s">
        <v>10788</v>
      </c>
      <c r="E2726" s="4" t="s">
        <v>10926</v>
      </c>
      <c r="F2726" s="2"/>
      <c r="G2726" s="2"/>
      <c r="H2726" s="2" t="s">
        <v>9723</v>
      </c>
      <c r="I2726" s="2" t="s">
        <v>92</v>
      </c>
      <c r="J2726" s="2"/>
      <c r="K2726" s="2" t="s">
        <v>10927</v>
      </c>
    </row>
    <row r="2727" customFormat="false" ht="17.15" hidden="false" customHeight="false" outlineLevel="0" collapsed="false">
      <c r="A2727" s="2" t="s">
        <v>8</v>
      </c>
      <c r="B2727" s="4" t="s">
        <v>10928</v>
      </c>
      <c r="C2727" s="2" t="s">
        <v>156</v>
      </c>
      <c r="D2727" s="4" t="s">
        <v>10788</v>
      </c>
      <c r="E2727" s="4" t="s">
        <v>10926</v>
      </c>
      <c r="F2727" s="2"/>
      <c r="G2727" s="2"/>
      <c r="H2727" s="2" t="s">
        <v>9723</v>
      </c>
      <c r="I2727" s="2" t="s">
        <v>92</v>
      </c>
      <c r="J2727" s="2"/>
      <c r="K2727" s="2" t="s">
        <v>10929</v>
      </c>
    </row>
    <row r="2728" customFormat="false" ht="17.15" hidden="false" customHeight="false" outlineLevel="0" collapsed="false">
      <c r="A2728" s="2" t="s">
        <v>8</v>
      </c>
      <c r="B2728" s="4" t="s">
        <v>10930</v>
      </c>
      <c r="C2728" s="2" t="s">
        <v>156</v>
      </c>
      <c r="D2728" s="4" t="s">
        <v>10788</v>
      </c>
      <c r="E2728" s="4" t="s">
        <v>10926</v>
      </c>
      <c r="F2728" s="2"/>
      <c r="G2728" s="2"/>
      <c r="H2728" s="2" t="s">
        <v>9723</v>
      </c>
      <c r="I2728" s="2" t="s">
        <v>92</v>
      </c>
      <c r="J2728" s="2"/>
      <c r="K2728" s="2" t="s">
        <v>10931</v>
      </c>
    </row>
    <row r="2729" customFormat="false" ht="17.15" hidden="false" customHeight="false" outlineLevel="0" collapsed="false">
      <c r="A2729" s="2" t="s">
        <v>8</v>
      </c>
      <c r="B2729" s="4" t="s">
        <v>10932</v>
      </c>
      <c r="C2729" s="2" t="s">
        <v>156</v>
      </c>
      <c r="D2729" s="4" t="s">
        <v>10788</v>
      </c>
      <c r="E2729" s="4" t="s">
        <v>10926</v>
      </c>
      <c r="F2729" s="2"/>
      <c r="G2729" s="2"/>
      <c r="H2729" s="2" t="s">
        <v>9723</v>
      </c>
      <c r="I2729" s="2" t="s">
        <v>92</v>
      </c>
      <c r="J2729" s="2"/>
      <c r="K2729" s="2" t="s">
        <v>10933</v>
      </c>
    </row>
    <row r="2730" customFormat="false" ht="17.15" hidden="false" customHeight="false" outlineLevel="0" collapsed="false">
      <c r="A2730" s="2" t="s">
        <v>8</v>
      </c>
      <c r="B2730" s="4" t="s">
        <v>10934</v>
      </c>
      <c r="C2730" s="2" t="s">
        <v>156</v>
      </c>
      <c r="D2730" s="4" t="s">
        <v>10788</v>
      </c>
      <c r="E2730" s="4" t="s">
        <v>10935</v>
      </c>
      <c r="F2730" s="2"/>
      <c r="G2730" s="2"/>
      <c r="H2730" s="2" t="s">
        <v>9723</v>
      </c>
      <c r="I2730" s="2" t="s">
        <v>92</v>
      </c>
      <c r="J2730" s="2"/>
      <c r="K2730" s="2" t="s">
        <v>10936</v>
      </c>
    </row>
    <row r="2731" customFormat="false" ht="17.15" hidden="false" customHeight="false" outlineLevel="0" collapsed="false">
      <c r="A2731" s="2" t="s">
        <v>8</v>
      </c>
      <c r="B2731" s="2" t="s">
        <v>10937</v>
      </c>
      <c r="C2731" s="2" t="s">
        <v>156</v>
      </c>
      <c r="D2731" s="4" t="s">
        <v>10788</v>
      </c>
      <c r="E2731" s="4" t="s">
        <v>10935</v>
      </c>
      <c r="F2731" s="2"/>
      <c r="G2731" s="2"/>
      <c r="H2731" s="2" t="s">
        <v>9723</v>
      </c>
      <c r="I2731" s="2" t="s">
        <v>92</v>
      </c>
      <c r="J2731" s="2"/>
      <c r="K2731" s="2" t="s">
        <v>10936</v>
      </c>
    </row>
    <row r="2732" customFormat="false" ht="17.15" hidden="false" customHeight="false" outlineLevel="0" collapsed="false">
      <c r="A2732" s="2" t="s">
        <v>8</v>
      </c>
      <c r="B2732" s="4" t="s">
        <v>10938</v>
      </c>
      <c r="C2732" s="2" t="s">
        <v>156</v>
      </c>
      <c r="D2732" s="4" t="s">
        <v>10788</v>
      </c>
      <c r="E2732" s="4" t="s">
        <v>10935</v>
      </c>
      <c r="F2732" s="2"/>
      <c r="G2732" s="2"/>
      <c r="H2732" s="2" t="s">
        <v>9723</v>
      </c>
      <c r="I2732" s="2" t="s">
        <v>92</v>
      </c>
      <c r="J2732" s="2"/>
      <c r="K2732" s="2" t="s">
        <v>10939</v>
      </c>
    </row>
    <row r="2733" customFormat="false" ht="17.15" hidden="false" customHeight="false" outlineLevel="0" collapsed="false">
      <c r="A2733" s="2" t="s">
        <v>8</v>
      </c>
      <c r="B2733" s="4" t="s">
        <v>10940</v>
      </c>
      <c r="C2733" s="2" t="s">
        <v>10892</v>
      </c>
      <c r="D2733" s="4" t="s">
        <v>10788</v>
      </c>
      <c r="E2733" s="4" t="s">
        <v>10935</v>
      </c>
      <c r="F2733" s="2" t="s">
        <v>10894</v>
      </c>
      <c r="G2733" s="2" t="s">
        <v>10895</v>
      </c>
      <c r="H2733" s="2" t="s">
        <v>10006</v>
      </c>
      <c r="I2733" s="2" t="s">
        <v>92</v>
      </c>
      <c r="J2733" s="2" t="s">
        <v>1145</v>
      </c>
      <c r="K2733" s="2" t="s">
        <v>10941</v>
      </c>
    </row>
    <row r="2734" customFormat="false" ht="17.15" hidden="false" customHeight="false" outlineLevel="0" collapsed="false">
      <c r="A2734" s="2" t="s">
        <v>8</v>
      </c>
      <c r="B2734" s="4" t="s">
        <v>10942</v>
      </c>
      <c r="C2734" s="2" t="s">
        <v>156</v>
      </c>
      <c r="D2734" s="4" t="s">
        <v>10788</v>
      </c>
      <c r="E2734" s="4" t="s">
        <v>10935</v>
      </c>
      <c r="F2734" s="2"/>
      <c r="G2734" s="2"/>
      <c r="H2734" s="2" t="s">
        <v>9723</v>
      </c>
      <c r="I2734" s="2" t="s">
        <v>92</v>
      </c>
      <c r="J2734" s="2"/>
      <c r="K2734" s="2" t="s">
        <v>10943</v>
      </c>
    </row>
    <row r="2735" customFormat="false" ht="17.15" hidden="false" customHeight="false" outlineLevel="0" collapsed="false">
      <c r="A2735" s="2" t="s">
        <v>8</v>
      </c>
      <c r="B2735" s="4" t="s">
        <v>10944</v>
      </c>
      <c r="C2735" s="2" t="s">
        <v>156</v>
      </c>
      <c r="D2735" s="4" t="s">
        <v>10788</v>
      </c>
      <c r="E2735" s="4" t="s">
        <v>10935</v>
      </c>
      <c r="F2735" s="2"/>
      <c r="G2735" s="2"/>
      <c r="H2735" s="2" t="s">
        <v>9723</v>
      </c>
      <c r="I2735" s="2" t="s">
        <v>92</v>
      </c>
      <c r="J2735" s="2"/>
      <c r="K2735" s="2" t="s">
        <v>10945</v>
      </c>
    </row>
    <row r="2736" customFormat="false" ht="17.15" hidden="false" customHeight="false" outlineLevel="0" collapsed="false">
      <c r="A2736" s="2" t="s">
        <v>8</v>
      </c>
      <c r="B2736" s="4" t="s">
        <v>10946</v>
      </c>
      <c r="C2736" s="2" t="s">
        <v>156</v>
      </c>
      <c r="D2736" s="4" t="s">
        <v>10788</v>
      </c>
      <c r="E2736" s="4" t="s">
        <v>10947</v>
      </c>
      <c r="F2736" s="2"/>
      <c r="G2736" s="2"/>
      <c r="H2736" s="2" t="s">
        <v>9723</v>
      </c>
      <c r="I2736" s="2" t="s">
        <v>92</v>
      </c>
      <c r="J2736" s="2"/>
      <c r="K2736" s="2" t="s">
        <v>10948</v>
      </c>
    </row>
    <row r="2737" customFormat="false" ht="17.15" hidden="false" customHeight="false" outlineLevel="0" collapsed="false">
      <c r="A2737" s="2" t="s">
        <v>8</v>
      </c>
      <c r="B2737" s="4" t="s">
        <v>10949</v>
      </c>
      <c r="C2737" s="2" t="s">
        <v>156</v>
      </c>
      <c r="D2737" s="4" t="s">
        <v>10788</v>
      </c>
      <c r="E2737" s="4" t="s">
        <v>10947</v>
      </c>
      <c r="F2737" s="2"/>
      <c r="G2737" s="2"/>
      <c r="H2737" s="2" t="s">
        <v>9723</v>
      </c>
      <c r="I2737" s="2" t="s">
        <v>92</v>
      </c>
      <c r="J2737" s="2"/>
      <c r="K2737" s="2" t="s">
        <v>10950</v>
      </c>
    </row>
    <row r="2738" customFormat="false" ht="17.15" hidden="false" customHeight="false" outlineLevel="0" collapsed="false">
      <c r="A2738" s="2" t="s">
        <v>8</v>
      </c>
      <c r="B2738" s="4" t="s">
        <v>10951</v>
      </c>
      <c r="C2738" s="2" t="s">
        <v>156</v>
      </c>
      <c r="D2738" s="4" t="s">
        <v>10788</v>
      </c>
      <c r="E2738" s="4" t="s">
        <v>10947</v>
      </c>
      <c r="F2738" s="2"/>
      <c r="G2738" s="2"/>
      <c r="H2738" s="2" t="s">
        <v>9723</v>
      </c>
      <c r="I2738" s="2" t="s">
        <v>92</v>
      </c>
      <c r="J2738" s="2"/>
      <c r="K2738" s="2" t="s">
        <v>10952</v>
      </c>
    </row>
    <row r="2739" customFormat="false" ht="17.15" hidden="false" customHeight="false" outlineLevel="0" collapsed="false">
      <c r="A2739" s="2" t="s">
        <v>8</v>
      </c>
      <c r="B2739" s="4" t="s">
        <v>10953</v>
      </c>
      <c r="C2739" s="2" t="s">
        <v>156</v>
      </c>
      <c r="D2739" s="4" t="s">
        <v>10788</v>
      </c>
      <c r="E2739" s="4" t="s">
        <v>10947</v>
      </c>
      <c r="F2739" s="2"/>
      <c r="G2739" s="2"/>
      <c r="H2739" s="2" t="s">
        <v>9723</v>
      </c>
      <c r="I2739" s="2" t="s">
        <v>92</v>
      </c>
      <c r="J2739" s="2"/>
      <c r="K2739" s="2" t="s">
        <v>10954</v>
      </c>
    </row>
    <row r="2740" customFormat="false" ht="17.15" hidden="false" customHeight="false" outlineLevel="0" collapsed="false">
      <c r="A2740" s="2" t="s">
        <v>8</v>
      </c>
      <c r="B2740" s="4" t="s">
        <v>10955</v>
      </c>
      <c r="C2740" s="2" t="s">
        <v>156</v>
      </c>
      <c r="D2740" s="4" t="s">
        <v>10788</v>
      </c>
      <c r="E2740" s="4" t="s">
        <v>10956</v>
      </c>
      <c r="F2740" s="2"/>
      <c r="G2740" s="2"/>
      <c r="H2740" s="2" t="s">
        <v>9723</v>
      </c>
      <c r="I2740" s="2" t="s">
        <v>92</v>
      </c>
      <c r="J2740" s="2"/>
      <c r="K2740" s="2" t="s">
        <v>10957</v>
      </c>
    </row>
    <row r="2741" customFormat="false" ht="17.15" hidden="false" customHeight="false" outlineLevel="0" collapsed="false">
      <c r="A2741" s="2" t="s">
        <v>8</v>
      </c>
      <c r="B2741" s="4" t="s">
        <v>10958</v>
      </c>
      <c r="C2741" s="2" t="s">
        <v>156</v>
      </c>
      <c r="D2741" s="4" t="s">
        <v>10788</v>
      </c>
      <c r="E2741" s="4" t="s">
        <v>10956</v>
      </c>
      <c r="F2741" s="2"/>
      <c r="G2741" s="2"/>
      <c r="H2741" s="2" t="s">
        <v>9723</v>
      </c>
      <c r="I2741" s="2" t="s">
        <v>92</v>
      </c>
      <c r="J2741" s="2"/>
      <c r="K2741" s="2" t="s">
        <v>10959</v>
      </c>
    </row>
    <row r="2742" customFormat="false" ht="17.15" hidden="false" customHeight="false" outlineLevel="0" collapsed="false">
      <c r="A2742" s="2" t="s">
        <v>8</v>
      </c>
      <c r="B2742" s="4" t="s">
        <v>10960</v>
      </c>
      <c r="C2742" s="2" t="s">
        <v>156</v>
      </c>
      <c r="D2742" s="4" t="s">
        <v>10788</v>
      </c>
      <c r="E2742" s="4" t="s">
        <v>10956</v>
      </c>
      <c r="F2742" s="2"/>
      <c r="G2742" s="2"/>
      <c r="H2742" s="2" t="s">
        <v>9723</v>
      </c>
      <c r="I2742" s="2" t="s">
        <v>92</v>
      </c>
      <c r="J2742" s="2"/>
      <c r="K2742" s="2" t="s">
        <v>10961</v>
      </c>
    </row>
    <row r="2743" customFormat="false" ht="17.15" hidden="false" customHeight="false" outlineLevel="0" collapsed="false">
      <c r="A2743" s="2" t="s">
        <v>8</v>
      </c>
      <c r="B2743" s="2" t="s">
        <v>10962</v>
      </c>
      <c r="C2743" s="2" t="s">
        <v>156</v>
      </c>
      <c r="D2743" s="4" t="s">
        <v>10788</v>
      </c>
      <c r="E2743" s="4" t="s">
        <v>10956</v>
      </c>
      <c r="F2743" s="2"/>
      <c r="G2743" s="2"/>
      <c r="H2743" s="2" t="s">
        <v>9723</v>
      </c>
      <c r="I2743" s="2" t="s">
        <v>92</v>
      </c>
      <c r="J2743" s="2"/>
      <c r="K2743" s="2" t="s">
        <v>10963</v>
      </c>
    </row>
    <row r="2744" customFormat="false" ht="17.15" hidden="false" customHeight="false" outlineLevel="0" collapsed="false">
      <c r="A2744" s="2" t="s">
        <v>8</v>
      </c>
      <c r="B2744" s="4" t="s">
        <v>10964</v>
      </c>
      <c r="C2744" s="2" t="s">
        <v>156</v>
      </c>
      <c r="D2744" s="4" t="s">
        <v>10788</v>
      </c>
      <c r="E2744" s="4" t="s">
        <v>10965</v>
      </c>
      <c r="F2744" s="2"/>
      <c r="G2744" s="2"/>
      <c r="H2744" s="2" t="s">
        <v>9723</v>
      </c>
      <c r="I2744" s="2" t="s">
        <v>92</v>
      </c>
      <c r="J2744" s="2"/>
      <c r="K2744" s="2" t="s">
        <v>10966</v>
      </c>
    </row>
    <row r="2745" customFormat="false" ht="17.15" hidden="false" customHeight="false" outlineLevel="0" collapsed="false">
      <c r="A2745" s="2" t="s">
        <v>8</v>
      </c>
      <c r="B2745" s="4" t="s">
        <v>10967</v>
      </c>
      <c r="C2745" s="2" t="s">
        <v>156</v>
      </c>
      <c r="D2745" s="4" t="s">
        <v>10788</v>
      </c>
      <c r="E2745" s="4" t="s">
        <v>10968</v>
      </c>
      <c r="F2745" s="2"/>
      <c r="G2745" s="2"/>
      <c r="H2745" s="2" t="s">
        <v>9723</v>
      </c>
      <c r="I2745" s="2" t="s">
        <v>92</v>
      </c>
      <c r="J2745" s="2"/>
      <c r="K2745" s="2" t="s">
        <v>10969</v>
      </c>
    </row>
    <row r="2746" customFormat="false" ht="17.15" hidden="false" customHeight="false" outlineLevel="0" collapsed="false">
      <c r="A2746" s="2" t="s">
        <v>8</v>
      </c>
      <c r="B2746" s="4" t="s">
        <v>10970</v>
      </c>
      <c r="C2746" s="2" t="s">
        <v>156</v>
      </c>
      <c r="D2746" s="4" t="s">
        <v>10788</v>
      </c>
      <c r="E2746" s="4" t="s">
        <v>10968</v>
      </c>
      <c r="F2746" s="2"/>
      <c r="G2746" s="2"/>
      <c r="H2746" s="2" t="s">
        <v>9723</v>
      </c>
      <c r="I2746" s="2" t="s">
        <v>92</v>
      </c>
      <c r="J2746" s="2"/>
      <c r="K2746" s="2" t="s">
        <v>10971</v>
      </c>
    </row>
    <row r="2747" customFormat="false" ht="17.15" hidden="false" customHeight="false" outlineLevel="0" collapsed="false">
      <c r="A2747" s="2" t="s">
        <v>8</v>
      </c>
      <c r="B2747" s="4" t="s">
        <v>10972</v>
      </c>
      <c r="C2747" s="2" t="s">
        <v>156</v>
      </c>
      <c r="D2747" s="4" t="s">
        <v>10788</v>
      </c>
      <c r="E2747" s="4" t="s">
        <v>10968</v>
      </c>
      <c r="F2747" s="2"/>
      <c r="G2747" s="2"/>
      <c r="H2747" s="2" t="s">
        <v>9723</v>
      </c>
      <c r="I2747" s="2" t="s">
        <v>92</v>
      </c>
      <c r="J2747" s="2"/>
      <c r="K2747" s="2" t="s">
        <v>10973</v>
      </c>
    </row>
    <row r="2748" customFormat="false" ht="17.15" hidden="false" customHeight="false" outlineLevel="0" collapsed="false">
      <c r="A2748" s="2" t="s">
        <v>8</v>
      </c>
      <c r="B2748" s="4" t="s">
        <v>10974</v>
      </c>
      <c r="C2748" s="2" t="s">
        <v>156</v>
      </c>
      <c r="D2748" s="4" t="s">
        <v>10788</v>
      </c>
      <c r="E2748" s="4" t="s">
        <v>10975</v>
      </c>
      <c r="F2748" s="2"/>
      <c r="G2748" s="2"/>
      <c r="H2748" s="2" t="s">
        <v>9723</v>
      </c>
      <c r="I2748" s="2" t="s">
        <v>92</v>
      </c>
      <c r="J2748" s="2"/>
      <c r="K2748" s="2" t="s">
        <v>10976</v>
      </c>
    </row>
    <row r="2749" customFormat="false" ht="17.15" hidden="false" customHeight="false" outlineLevel="0" collapsed="false">
      <c r="A2749" s="2" t="s">
        <v>8</v>
      </c>
      <c r="B2749" s="4" t="s">
        <v>10977</v>
      </c>
      <c r="C2749" s="2" t="s">
        <v>156</v>
      </c>
      <c r="D2749" s="4" t="s">
        <v>10788</v>
      </c>
      <c r="E2749" s="4" t="s">
        <v>10978</v>
      </c>
      <c r="F2749" s="2"/>
      <c r="G2749" s="2"/>
      <c r="H2749" s="2" t="s">
        <v>9723</v>
      </c>
      <c r="I2749" s="2" t="s">
        <v>92</v>
      </c>
      <c r="J2749" s="2"/>
      <c r="K2749" s="2" t="s">
        <v>10979</v>
      </c>
    </row>
    <row r="2750" customFormat="false" ht="17.15" hidden="false" customHeight="false" outlineLevel="0" collapsed="false">
      <c r="A2750" s="2" t="s">
        <v>8</v>
      </c>
      <c r="B2750" s="4" t="s">
        <v>10980</v>
      </c>
      <c r="C2750" s="2" t="s">
        <v>156</v>
      </c>
      <c r="D2750" s="4" t="s">
        <v>10788</v>
      </c>
      <c r="E2750" s="4" t="s">
        <v>10978</v>
      </c>
      <c r="F2750" s="2"/>
      <c r="G2750" s="2"/>
      <c r="H2750" s="2" t="s">
        <v>9723</v>
      </c>
      <c r="I2750" s="2" t="s">
        <v>92</v>
      </c>
      <c r="J2750" s="2"/>
      <c r="K2750" s="2" t="s">
        <v>10981</v>
      </c>
    </row>
    <row r="2751" customFormat="false" ht="17.15" hidden="false" customHeight="false" outlineLevel="0" collapsed="false">
      <c r="A2751" s="2" t="s">
        <v>8</v>
      </c>
      <c r="B2751" s="4" t="s">
        <v>10982</v>
      </c>
      <c r="C2751" s="2" t="s">
        <v>156</v>
      </c>
      <c r="D2751" s="4" t="s">
        <v>10788</v>
      </c>
      <c r="E2751" s="4" t="s">
        <v>10978</v>
      </c>
      <c r="F2751" s="2"/>
      <c r="G2751" s="2"/>
      <c r="H2751" s="2" t="s">
        <v>9723</v>
      </c>
      <c r="I2751" s="2" t="s">
        <v>92</v>
      </c>
      <c r="J2751" s="2"/>
      <c r="K2751" s="2" t="s">
        <v>10983</v>
      </c>
    </row>
    <row r="2752" customFormat="false" ht="17.15" hidden="false" customHeight="false" outlineLevel="0" collapsed="false">
      <c r="A2752" s="2" t="s">
        <v>8</v>
      </c>
      <c r="B2752" s="4" t="s">
        <v>10984</v>
      </c>
      <c r="C2752" s="2" t="s">
        <v>156</v>
      </c>
      <c r="D2752" s="4" t="s">
        <v>10788</v>
      </c>
      <c r="E2752" s="4" t="s">
        <v>10985</v>
      </c>
      <c r="F2752" s="2"/>
      <c r="G2752" s="2"/>
      <c r="H2752" s="2" t="s">
        <v>9723</v>
      </c>
      <c r="I2752" s="2" t="s">
        <v>92</v>
      </c>
      <c r="J2752" s="2"/>
      <c r="K2752" s="2" t="s">
        <v>10986</v>
      </c>
    </row>
    <row r="2753" customFormat="false" ht="17.15" hidden="false" customHeight="false" outlineLevel="0" collapsed="false">
      <c r="A2753" s="2" t="s">
        <v>8</v>
      </c>
      <c r="B2753" s="4" t="s">
        <v>10987</v>
      </c>
      <c r="C2753" s="2" t="s">
        <v>156</v>
      </c>
      <c r="D2753" s="4" t="s">
        <v>10788</v>
      </c>
      <c r="E2753" s="4" t="s">
        <v>10985</v>
      </c>
      <c r="F2753" s="2"/>
      <c r="G2753" s="2"/>
      <c r="H2753" s="2" t="s">
        <v>9723</v>
      </c>
      <c r="I2753" s="2" t="s">
        <v>92</v>
      </c>
      <c r="J2753" s="2"/>
      <c r="K2753" s="2" t="s">
        <v>10988</v>
      </c>
    </row>
    <row r="2754" customFormat="false" ht="17.15" hidden="false" customHeight="false" outlineLevel="0" collapsed="false">
      <c r="A2754" s="2" t="s">
        <v>8</v>
      </c>
      <c r="B2754" s="4" t="s">
        <v>10989</v>
      </c>
      <c r="C2754" s="2" t="s">
        <v>156</v>
      </c>
      <c r="D2754" s="4" t="s">
        <v>10788</v>
      </c>
      <c r="E2754" s="4" t="s">
        <v>10985</v>
      </c>
      <c r="F2754" s="2"/>
      <c r="G2754" s="2"/>
      <c r="H2754" s="2" t="s">
        <v>9723</v>
      </c>
      <c r="I2754" s="2" t="s">
        <v>92</v>
      </c>
      <c r="J2754" s="2"/>
      <c r="K2754" s="2" t="s">
        <v>10990</v>
      </c>
    </row>
    <row r="2755" customFormat="false" ht="17.15" hidden="false" customHeight="false" outlineLevel="0" collapsed="false">
      <c r="A2755" s="2" t="s">
        <v>8</v>
      </c>
      <c r="B2755" s="4" t="s">
        <v>10991</v>
      </c>
      <c r="C2755" s="2" t="s">
        <v>156</v>
      </c>
      <c r="D2755" s="4" t="s">
        <v>10788</v>
      </c>
      <c r="E2755" s="4" t="s">
        <v>10985</v>
      </c>
      <c r="F2755" s="2"/>
      <c r="G2755" s="2"/>
      <c r="H2755" s="2" t="s">
        <v>9723</v>
      </c>
      <c r="I2755" s="2" t="s">
        <v>92</v>
      </c>
      <c r="J2755" s="2"/>
      <c r="K2755" s="2" t="s">
        <v>10992</v>
      </c>
    </row>
    <row r="2756" customFormat="false" ht="17.15" hidden="false" customHeight="false" outlineLevel="0" collapsed="false">
      <c r="A2756" s="2" t="s">
        <v>8</v>
      </c>
      <c r="B2756" s="4" t="s">
        <v>10993</v>
      </c>
      <c r="C2756" s="2" t="s">
        <v>156</v>
      </c>
      <c r="D2756" s="4" t="s">
        <v>10788</v>
      </c>
      <c r="E2756" s="4" t="s">
        <v>10985</v>
      </c>
      <c r="F2756" s="2"/>
      <c r="G2756" s="2"/>
      <c r="H2756" s="2" t="s">
        <v>9723</v>
      </c>
      <c r="I2756" s="2" t="s">
        <v>92</v>
      </c>
      <c r="J2756" s="2"/>
      <c r="K2756" s="2" t="s">
        <v>10994</v>
      </c>
    </row>
    <row r="2757" customFormat="false" ht="17.15" hidden="false" customHeight="false" outlineLevel="0" collapsed="false">
      <c r="A2757" s="2" t="s">
        <v>8</v>
      </c>
      <c r="B2757" s="4" t="s">
        <v>10995</v>
      </c>
      <c r="C2757" s="2" t="s">
        <v>156</v>
      </c>
      <c r="D2757" s="4" t="s">
        <v>10788</v>
      </c>
      <c r="E2757" s="4" t="s">
        <v>10985</v>
      </c>
      <c r="F2757" s="2"/>
      <c r="G2757" s="2"/>
      <c r="H2757" s="2" t="s">
        <v>9723</v>
      </c>
      <c r="I2757" s="2" t="s">
        <v>92</v>
      </c>
      <c r="J2757" s="2"/>
      <c r="K2757" s="2" t="s">
        <v>10996</v>
      </c>
    </row>
    <row r="2758" customFormat="false" ht="17.15" hidden="false" customHeight="false" outlineLevel="0" collapsed="false">
      <c r="A2758" s="2" t="s">
        <v>8</v>
      </c>
      <c r="B2758" s="2" t="s">
        <v>10997</v>
      </c>
      <c r="C2758" s="2" t="s">
        <v>156</v>
      </c>
      <c r="D2758" s="4" t="s">
        <v>10788</v>
      </c>
      <c r="E2758" s="4" t="s">
        <v>10998</v>
      </c>
      <c r="F2758" s="2"/>
      <c r="G2758" s="2"/>
      <c r="H2758" s="2" t="s">
        <v>9723</v>
      </c>
      <c r="I2758" s="2" t="s">
        <v>92</v>
      </c>
      <c r="J2758" s="2"/>
      <c r="K2758" s="2" t="s">
        <v>10999</v>
      </c>
    </row>
    <row r="2759" customFormat="false" ht="17.15" hidden="false" customHeight="false" outlineLevel="0" collapsed="false">
      <c r="A2759" s="2" t="s">
        <v>8</v>
      </c>
      <c r="B2759" s="4" t="s">
        <v>11000</v>
      </c>
      <c r="C2759" s="2" t="s">
        <v>156</v>
      </c>
      <c r="D2759" s="4" t="s">
        <v>10788</v>
      </c>
      <c r="E2759" s="4" t="s">
        <v>11001</v>
      </c>
      <c r="F2759" s="2"/>
      <c r="G2759" s="2"/>
      <c r="H2759" s="2" t="s">
        <v>9723</v>
      </c>
      <c r="I2759" s="2" t="s">
        <v>92</v>
      </c>
      <c r="J2759" s="2"/>
      <c r="K2759" s="2" t="s">
        <v>11002</v>
      </c>
    </row>
    <row r="2760" customFormat="false" ht="17.15" hidden="false" customHeight="false" outlineLevel="0" collapsed="false">
      <c r="A2760" s="2" t="s">
        <v>8</v>
      </c>
      <c r="B2760" s="2" t="s">
        <v>11003</v>
      </c>
      <c r="C2760" s="2" t="s">
        <v>11004</v>
      </c>
      <c r="D2760" s="4" t="s">
        <v>10788</v>
      </c>
      <c r="E2760" s="4" t="s">
        <v>11001</v>
      </c>
      <c r="F2760" s="2"/>
      <c r="G2760" s="2" t="s">
        <v>11005</v>
      </c>
      <c r="H2760" s="2" t="s">
        <v>9952</v>
      </c>
      <c r="I2760" s="2" t="s">
        <v>92</v>
      </c>
      <c r="J2760" s="2"/>
      <c r="K2760" s="2" t="s">
        <v>11006</v>
      </c>
    </row>
    <row r="2761" customFormat="false" ht="17.15" hidden="false" customHeight="false" outlineLevel="0" collapsed="false">
      <c r="A2761" s="2" t="s">
        <v>8</v>
      </c>
      <c r="B2761" s="4" t="s">
        <v>11007</v>
      </c>
      <c r="C2761" s="2" t="s">
        <v>156</v>
      </c>
      <c r="D2761" s="4" t="s">
        <v>10788</v>
      </c>
      <c r="E2761" s="4" t="s">
        <v>11001</v>
      </c>
      <c r="F2761" s="2"/>
      <c r="G2761" s="2"/>
      <c r="H2761" s="2" t="s">
        <v>9723</v>
      </c>
      <c r="I2761" s="2" t="s">
        <v>92</v>
      </c>
      <c r="J2761" s="2"/>
      <c r="K2761" s="2" t="s">
        <v>11008</v>
      </c>
    </row>
    <row r="2762" customFormat="false" ht="17.15" hidden="false" customHeight="false" outlineLevel="0" collapsed="false">
      <c r="A2762" s="2" t="s">
        <v>8</v>
      </c>
      <c r="B2762" s="4" t="s">
        <v>11009</v>
      </c>
      <c r="C2762" s="2" t="s">
        <v>156</v>
      </c>
      <c r="D2762" s="4" t="s">
        <v>10788</v>
      </c>
      <c r="E2762" s="4" t="s">
        <v>11010</v>
      </c>
      <c r="F2762" s="2"/>
      <c r="G2762" s="2"/>
      <c r="H2762" s="2" t="s">
        <v>9723</v>
      </c>
      <c r="I2762" s="2" t="s">
        <v>92</v>
      </c>
      <c r="J2762" s="2"/>
      <c r="K2762" s="2" t="s">
        <v>11011</v>
      </c>
    </row>
    <row r="2763" customFormat="false" ht="17.15" hidden="false" customHeight="false" outlineLevel="0" collapsed="false">
      <c r="A2763" s="2" t="s">
        <v>8</v>
      </c>
      <c r="B2763" s="4" t="s">
        <v>11012</v>
      </c>
      <c r="C2763" s="2" t="s">
        <v>156</v>
      </c>
      <c r="D2763" s="4" t="s">
        <v>10788</v>
      </c>
      <c r="E2763" s="4" t="s">
        <v>11010</v>
      </c>
      <c r="F2763" s="2"/>
      <c r="G2763" s="2"/>
      <c r="H2763" s="2" t="s">
        <v>9723</v>
      </c>
      <c r="I2763" s="2" t="s">
        <v>92</v>
      </c>
      <c r="J2763" s="2"/>
      <c r="K2763" s="2" t="s">
        <v>11013</v>
      </c>
    </row>
    <row r="2764" customFormat="false" ht="17.15" hidden="false" customHeight="false" outlineLevel="0" collapsed="false">
      <c r="A2764" s="2" t="s">
        <v>8</v>
      </c>
      <c r="B2764" s="4" t="s">
        <v>11014</v>
      </c>
      <c r="C2764" s="2" t="s">
        <v>156</v>
      </c>
      <c r="D2764" s="4" t="s">
        <v>10788</v>
      </c>
      <c r="E2764" s="4" t="s">
        <v>11010</v>
      </c>
      <c r="F2764" s="2"/>
      <c r="G2764" s="2"/>
      <c r="H2764" s="2" t="s">
        <v>9723</v>
      </c>
      <c r="I2764" s="2" t="s">
        <v>92</v>
      </c>
      <c r="J2764" s="2"/>
      <c r="K2764" s="2" t="s">
        <v>11015</v>
      </c>
    </row>
    <row r="2765" customFormat="false" ht="17.15" hidden="false" customHeight="false" outlineLevel="0" collapsed="false">
      <c r="A2765" s="2" t="s">
        <v>8</v>
      </c>
      <c r="B2765" s="2" t="s">
        <v>11016</v>
      </c>
      <c r="C2765" s="2" t="s">
        <v>11017</v>
      </c>
      <c r="D2765" s="4" t="s">
        <v>10788</v>
      </c>
      <c r="E2765" s="4" t="s">
        <v>11010</v>
      </c>
      <c r="F2765" s="2" t="s">
        <v>11018</v>
      </c>
      <c r="G2765" s="2" t="s">
        <v>11019</v>
      </c>
      <c r="H2765" s="2" t="s">
        <v>9952</v>
      </c>
      <c r="I2765" s="2" t="s">
        <v>92</v>
      </c>
      <c r="J2765" s="2"/>
      <c r="K2765" s="2" t="s">
        <v>11020</v>
      </c>
    </row>
    <row r="2766" customFormat="false" ht="17.15" hidden="false" customHeight="false" outlineLevel="0" collapsed="false">
      <c r="A2766" s="2" t="s">
        <v>8</v>
      </c>
      <c r="B2766" s="4" t="s">
        <v>11021</v>
      </c>
      <c r="C2766" s="2" t="s">
        <v>156</v>
      </c>
      <c r="D2766" s="4" t="s">
        <v>10788</v>
      </c>
      <c r="E2766" s="4" t="s">
        <v>11010</v>
      </c>
      <c r="F2766" s="2"/>
      <c r="G2766" s="2"/>
      <c r="H2766" s="2" t="s">
        <v>9723</v>
      </c>
      <c r="I2766" s="2" t="s">
        <v>92</v>
      </c>
      <c r="J2766" s="2"/>
      <c r="K2766" s="2" t="s">
        <v>11022</v>
      </c>
    </row>
    <row r="2767" customFormat="false" ht="17.15" hidden="false" customHeight="false" outlineLevel="0" collapsed="false">
      <c r="A2767" s="2" t="s">
        <v>8</v>
      </c>
      <c r="B2767" s="4" t="s">
        <v>11023</v>
      </c>
      <c r="C2767" s="2" t="s">
        <v>156</v>
      </c>
      <c r="D2767" s="4" t="s">
        <v>10788</v>
      </c>
      <c r="E2767" s="4" t="s">
        <v>11024</v>
      </c>
      <c r="F2767" s="2"/>
      <c r="G2767" s="2"/>
      <c r="H2767" s="2" t="s">
        <v>9723</v>
      </c>
      <c r="I2767" s="2" t="s">
        <v>92</v>
      </c>
      <c r="J2767" s="2"/>
      <c r="K2767" s="2" t="s">
        <v>11025</v>
      </c>
    </row>
    <row r="2768" customFormat="false" ht="17.15" hidden="false" customHeight="false" outlineLevel="0" collapsed="false">
      <c r="A2768" s="2" t="s">
        <v>8</v>
      </c>
      <c r="B2768" s="4" t="s">
        <v>11026</v>
      </c>
      <c r="C2768" s="2" t="s">
        <v>156</v>
      </c>
      <c r="D2768" s="4" t="s">
        <v>10788</v>
      </c>
      <c r="E2768" s="4" t="s">
        <v>11024</v>
      </c>
      <c r="F2768" s="2"/>
      <c r="G2768" s="2"/>
      <c r="H2768" s="2" t="s">
        <v>9723</v>
      </c>
      <c r="I2768" s="2" t="s">
        <v>92</v>
      </c>
      <c r="J2768" s="2"/>
      <c r="K2768" s="2" t="s">
        <v>11027</v>
      </c>
    </row>
    <row r="2769" customFormat="false" ht="17.15" hidden="false" customHeight="false" outlineLevel="0" collapsed="false">
      <c r="A2769" s="2" t="s">
        <v>8</v>
      </c>
      <c r="B2769" s="4" t="s">
        <v>11028</v>
      </c>
      <c r="C2769" s="2" t="s">
        <v>156</v>
      </c>
      <c r="D2769" s="4" t="s">
        <v>10788</v>
      </c>
      <c r="E2769" s="4" t="s">
        <v>11024</v>
      </c>
      <c r="F2769" s="2"/>
      <c r="G2769" s="2"/>
      <c r="H2769" s="2" t="s">
        <v>9723</v>
      </c>
      <c r="I2769" s="2" t="s">
        <v>92</v>
      </c>
      <c r="J2769" s="2"/>
      <c r="K2769" s="2" t="s">
        <v>11029</v>
      </c>
    </row>
    <row r="2770" customFormat="false" ht="17.15" hidden="false" customHeight="false" outlineLevel="0" collapsed="false">
      <c r="A2770" s="2" t="s">
        <v>8</v>
      </c>
      <c r="B2770" s="4" t="s">
        <v>11030</v>
      </c>
      <c r="C2770" s="2" t="s">
        <v>156</v>
      </c>
      <c r="D2770" s="4" t="s">
        <v>10788</v>
      </c>
      <c r="E2770" s="4" t="s">
        <v>11024</v>
      </c>
      <c r="F2770" s="2"/>
      <c r="G2770" s="2"/>
      <c r="H2770" s="2" t="s">
        <v>9723</v>
      </c>
      <c r="I2770" s="2" t="s">
        <v>92</v>
      </c>
      <c r="J2770" s="2"/>
      <c r="K2770" s="2" t="s">
        <v>11031</v>
      </c>
    </row>
    <row r="2771" customFormat="false" ht="17.15" hidden="false" customHeight="false" outlineLevel="0" collapsed="false">
      <c r="A2771" s="2" t="s">
        <v>8</v>
      </c>
      <c r="B2771" s="4" t="s">
        <v>11032</v>
      </c>
      <c r="C2771" s="2" t="s">
        <v>156</v>
      </c>
      <c r="D2771" s="4" t="s">
        <v>10788</v>
      </c>
      <c r="E2771" s="4" t="s">
        <v>11024</v>
      </c>
      <c r="F2771" s="2"/>
      <c r="G2771" s="2"/>
      <c r="H2771" s="2" t="s">
        <v>9723</v>
      </c>
      <c r="I2771" s="2" t="s">
        <v>92</v>
      </c>
      <c r="J2771" s="2"/>
      <c r="K2771" s="2" t="s">
        <v>11033</v>
      </c>
    </row>
    <row r="2772" customFormat="false" ht="17.15" hidden="false" customHeight="false" outlineLevel="0" collapsed="false">
      <c r="A2772" s="2" t="s">
        <v>8</v>
      </c>
      <c r="B2772" s="4" t="s">
        <v>11034</v>
      </c>
      <c r="C2772" s="2" t="s">
        <v>156</v>
      </c>
      <c r="D2772" s="4" t="s">
        <v>10788</v>
      </c>
      <c r="E2772" s="4" t="s">
        <v>11024</v>
      </c>
      <c r="F2772" s="2"/>
      <c r="G2772" s="2"/>
      <c r="H2772" s="2" t="s">
        <v>9723</v>
      </c>
      <c r="I2772" s="2" t="s">
        <v>92</v>
      </c>
      <c r="J2772" s="2"/>
      <c r="K2772" s="2" t="s">
        <v>11035</v>
      </c>
    </row>
    <row r="2773" customFormat="false" ht="17.15" hidden="false" customHeight="false" outlineLevel="0" collapsed="false">
      <c r="A2773" s="2" t="s">
        <v>8</v>
      </c>
      <c r="B2773" s="4" t="s">
        <v>11036</v>
      </c>
      <c r="C2773" s="2" t="s">
        <v>156</v>
      </c>
      <c r="D2773" s="4" t="s">
        <v>10788</v>
      </c>
      <c r="E2773" s="4" t="s">
        <v>11024</v>
      </c>
      <c r="F2773" s="2"/>
      <c r="G2773" s="2"/>
      <c r="H2773" s="2" t="s">
        <v>9723</v>
      </c>
      <c r="I2773" s="2" t="s">
        <v>92</v>
      </c>
      <c r="J2773" s="2"/>
      <c r="K2773" s="2" t="s">
        <v>11037</v>
      </c>
    </row>
    <row r="2774" customFormat="false" ht="17.15" hidden="false" customHeight="false" outlineLevel="0" collapsed="false">
      <c r="A2774" s="2" t="s">
        <v>8</v>
      </c>
      <c r="B2774" s="4" t="s">
        <v>11038</v>
      </c>
      <c r="C2774" s="2" t="s">
        <v>156</v>
      </c>
      <c r="D2774" s="4" t="s">
        <v>10788</v>
      </c>
      <c r="E2774" s="4" t="s">
        <v>11024</v>
      </c>
      <c r="F2774" s="2"/>
      <c r="G2774" s="2"/>
      <c r="H2774" s="2" t="s">
        <v>9723</v>
      </c>
      <c r="I2774" s="2" t="s">
        <v>92</v>
      </c>
      <c r="J2774" s="2"/>
      <c r="K2774" s="2" t="s">
        <v>11039</v>
      </c>
    </row>
    <row r="2775" customFormat="false" ht="17.15" hidden="false" customHeight="false" outlineLevel="0" collapsed="false">
      <c r="A2775" s="2" t="s">
        <v>8</v>
      </c>
      <c r="B2775" s="4" t="s">
        <v>11040</v>
      </c>
      <c r="C2775" s="2" t="s">
        <v>156</v>
      </c>
      <c r="D2775" s="4" t="s">
        <v>10788</v>
      </c>
      <c r="E2775" s="4" t="s">
        <v>11041</v>
      </c>
      <c r="F2775" s="2"/>
      <c r="G2775" s="2"/>
      <c r="H2775" s="2" t="s">
        <v>9723</v>
      </c>
      <c r="I2775" s="2" t="s">
        <v>92</v>
      </c>
      <c r="J2775" s="2"/>
      <c r="K2775" s="2" t="s">
        <v>11042</v>
      </c>
    </row>
    <row r="2776" customFormat="false" ht="17.15" hidden="false" customHeight="false" outlineLevel="0" collapsed="false">
      <c r="A2776" s="2" t="s">
        <v>8</v>
      </c>
      <c r="B2776" s="4" t="s">
        <v>11043</v>
      </c>
      <c r="C2776" s="2" t="s">
        <v>156</v>
      </c>
      <c r="D2776" s="4" t="s">
        <v>10788</v>
      </c>
      <c r="E2776" s="4" t="s">
        <v>11044</v>
      </c>
      <c r="F2776" s="2"/>
      <c r="G2776" s="2"/>
      <c r="H2776" s="2" t="s">
        <v>9723</v>
      </c>
      <c r="I2776" s="2" t="s">
        <v>92</v>
      </c>
      <c r="J2776" s="2"/>
      <c r="K2776" s="2" t="s">
        <v>11045</v>
      </c>
    </row>
    <row r="2777" customFormat="false" ht="17.15" hidden="false" customHeight="false" outlineLevel="0" collapsed="false">
      <c r="A2777" s="2" t="s">
        <v>8</v>
      </c>
      <c r="B2777" s="4" t="s">
        <v>11046</v>
      </c>
      <c r="C2777" s="2" t="s">
        <v>156</v>
      </c>
      <c r="D2777" s="4" t="s">
        <v>10788</v>
      </c>
      <c r="E2777" s="4" t="s">
        <v>11044</v>
      </c>
      <c r="F2777" s="2"/>
      <c r="G2777" s="2"/>
      <c r="H2777" s="2" t="s">
        <v>9723</v>
      </c>
      <c r="I2777" s="2" t="s">
        <v>92</v>
      </c>
      <c r="J2777" s="2"/>
      <c r="K2777" s="2" t="s">
        <v>11047</v>
      </c>
    </row>
    <row r="2778" customFormat="false" ht="17.15" hidden="false" customHeight="false" outlineLevel="0" collapsed="false">
      <c r="A2778" s="2" t="s">
        <v>8</v>
      </c>
      <c r="B2778" s="4" t="s">
        <v>11048</v>
      </c>
      <c r="C2778" s="2" t="s">
        <v>156</v>
      </c>
      <c r="D2778" s="4" t="s">
        <v>10788</v>
      </c>
      <c r="E2778" s="4" t="s">
        <v>11044</v>
      </c>
      <c r="F2778" s="2"/>
      <c r="G2778" s="2"/>
      <c r="H2778" s="2" t="s">
        <v>9723</v>
      </c>
      <c r="I2778" s="2" t="s">
        <v>92</v>
      </c>
      <c r="J2778" s="2"/>
      <c r="K2778" s="2" t="s">
        <v>11049</v>
      </c>
    </row>
    <row r="2779" customFormat="false" ht="17.15" hidden="false" customHeight="false" outlineLevel="0" collapsed="false">
      <c r="A2779" s="2" t="s">
        <v>8</v>
      </c>
      <c r="B2779" s="4" t="s">
        <v>11050</v>
      </c>
      <c r="C2779" s="2" t="s">
        <v>156</v>
      </c>
      <c r="D2779" s="4" t="s">
        <v>10788</v>
      </c>
      <c r="E2779" s="4" t="s">
        <v>11044</v>
      </c>
      <c r="F2779" s="2"/>
      <c r="G2779" s="2"/>
      <c r="H2779" s="2" t="s">
        <v>9723</v>
      </c>
      <c r="I2779" s="2" t="s">
        <v>92</v>
      </c>
      <c r="J2779" s="2"/>
      <c r="K2779" s="2" t="s">
        <v>11051</v>
      </c>
    </row>
    <row r="2780" customFormat="false" ht="17.15" hidden="false" customHeight="false" outlineLevel="0" collapsed="false">
      <c r="A2780" s="2" t="s">
        <v>8</v>
      </c>
      <c r="B2780" s="4" t="s">
        <v>11052</v>
      </c>
      <c r="C2780" s="2" t="s">
        <v>156</v>
      </c>
      <c r="D2780" s="4" t="s">
        <v>10788</v>
      </c>
      <c r="E2780" s="4" t="s">
        <v>11053</v>
      </c>
      <c r="F2780" s="2"/>
      <c r="G2780" s="2"/>
      <c r="H2780" s="2" t="s">
        <v>9723</v>
      </c>
      <c r="I2780" s="2" t="s">
        <v>92</v>
      </c>
      <c r="J2780" s="2"/>
      <c r="K2780" s="2" t="s">
        <v>11054</v>
      </c>
    </row>
    <row r="2781" customFormat="false" ht="17.15" hidden="false" customHeight="false" outlineLevel="0" collapsed="false">
      <c r="A2781" s="2" t="s">
        <v>8</v>
      </c>
      <c r="B2781" s="4" t="s">
        <v>11055</v>
      </c>
      <c r="C2781" s="2" t="s">
        <v>156</v>
      </c>
      <c r="D2781" s="4" t="s">
        <v>11056</v>
      </c>
      <c r="E2781" s="4" t="s">
        <v>11057</v>
      </c>
      <c r="F2781" s="2"/>
      <c r="G2781" s="2"/>
      <c r="H2781" s="2" t="s">
        <v>9723</v>
      </c>
      <c r="I2781" s="2" t="s">
        <v>92</v>
      </c>
      <c r="J2781" s="2"/>
      <c r="K2781" s="2" t="s">
        <v>11058</v>
      </c>
    </row>
    <row r="2782" customFormat="false" ht="17.15" hidden="false" customHeight="false" outlineLevel="0" collapsed="false">
      <c r="A2782" s="2" t="s">
        <v>8</v>
      </c>
      <c r="B2782" s="4" t="s">
        <v>11059</v>
      </c>
      <c r="C2782" s="2" t="s">
        <v>156</v>
      </c>
      <c r="D2782" s="4" t="s">
        <v>11056</v>
      </c>
      <c r="E2782" s="4" t="s">
        <v>11060</v>
      </c>
      <c r="F2782" s="2"/>
      <c r="G2782" s="2"/>
      <c r="H2782" s="2" t="s">
        <v>9723</v>
      </c>
      <c r="I2782" s="2" t="s">
        <v>92</v>
      </c>
      <c r="J2782" s="2"/>
      <c r="K2782" s="2" t="s">
        <v>11061</v>
      </c>
    </row>
    <row r="2783" customFormat="false" ht="17.15" hidden="false" customHeight="false" outlineLevel="0" collapsed="false">
      <c r="A2783" s="2" t="s">
        <v>8</v>
      </c>
      <c r="B2783" s="4" t="s">
        <v>11062</v>
      </c>
      <c r="C2783" s="2" t="s">
        <v>156</v>
      </c>
      <c r="D2783" s="4" t="s">
        <v>11056</v>
      </c>
      <c r="E2783" s="4" t="s">
        <v>11060</v>
      </c>
      <c r="F2783" s="2"/>
      <c r="G2783" s="2"/>
      <c r="H2783" s="2" t="s">
        <v>9723</v>
      </c>
      <c r="I2783" s="2" t="s">
        <v>92</v>
      </c>
      <c r="J2783" s="2"/>
      <c r="K2783" s="2" t="s">
        <v>11061</v>
      </c>
    </row>
    <row r="2784" customFormat="false" ht="17.15" hidden="false" customHeight="false" outlineLevel="0" collapsed="false">
      <c r="A2784" s="2" t="s">
        <v>8</v>
      </c>
      <c r="B2784" s="4" t="s">
        <v>11063</v>
      </c>
      <c r="C2784" s="2" t="s">
        <v>156</v>
      </c>
      <c r="D2784" s="4" t="s">
        <v>11056</v>
      </c>
      <c r="E2784" s="4" t="s">
        <v>11064</v>
      </c>
      <c r="F2784" s="2"/>
      <c r="G2784" s="2"/>
      <c r="H2784" s="2" t="s">
        <v>9723</v>
      </c>
      <c r="I2784" s="2" t="s">
        <v>92</v>
      </c>
      <c r="J2784" s="2"/>
      <c r="K2784" s="2" t="s">
        <v>11065</v>
      </c>
    </row>
    <row r="2785" customFormat="false" ht="17.15" hidden="false" customHeight="false" outlineLevel="0" collapsed="false">
      <c r="A2785" s="2" t="s">
        <v>8</v>
      </c>
      <c r="B2785" s="4" t="s">
        <v>11066</v>
      </c>
      <c r="C2785" s="2" t="s">
        <v>156</v>
      </c>
      <c r="D2785" s="4" t="s">
        <v>11056</v>
      </c>
      <c r="E2785" s="4" t="s">
        <v>11067</v>
      </c>
      <c r="F2785" s="2"/>
      <c r="G2785" s="2"/>
      <c r="H2785" s="2" t="s">
        <v>9723</v>
      </c>
      <c r="I2785" s="2" t="s">
        <v>92</v>
      </c>
      <c r="J2785" s="2"/>
      <c r="K2785" s="2" t="s">
        <v>11068</v>
      </c>
    </row>
    <row r="2786" customFormat="false" ht="17.15" hidden="false" customHeight="false" outlineLevel="0" collapsed="false">
      <c r="A2786" s="2" t="s">
        <v>8</v>
      </c>
      <c r="B2786" s="4" t="s">
        <v>11069</v>
      </c>
      <c r="C2786" s="2" t="s">
        <v>156</v>
      </c>
      <c r="D2786" s="4" t="s">
        <v>11056</v>
      </c>
      <c r="E2786" s="4" t="s">
        <v>11067</v>
      </c>
      <c r="F2786" s="2"/>
      <c r="G2786" s="2"/>
      <c r="H2786" s="2" t="s">
        <v>9723</v>
      </c>
      <c r="I2786" s="2" t="s">
        <v>92</v>
      </c>
      <c r="J2786" s="2"/>
      <c r="K2786" s="2" t="s">
        <v>11070</v>
      </c>
    </row>
    <row r="2787" customFormat="false" ht="17.15" hidden="false" customHeight="false" outlineLevel="0" collapsed="false">
      <c r="A2787" s="2" t="s">
        <v>8</v>
      </c>
      <c r="B2787" s="4" t="s">
        <v>11071</v>
      </c>
      <c r="C2787" s="2" t="s">
        <v>156</v>
      </c>
      <c r="D2787" s="4" t="s">
        <v>11056</v>
      </c>
      <c r="E2787" s="4" t="s">
        <v>11072</v>
      </c>
      <c r="F2787" s="2"/>
      <c r="G2787" s="2"/>
      <c r="H2787" s="2" t="s">
        <v>9723</v>
      </c>
      <c r="I2787" s="2" t="s">
        <v>92</v>
      </c>
      <c r="J2787" s="2"/>
      <c r="K2787" s="2" t="s">
        <v>11073</v>
      </c>
    </row>
    <row r="2788" customFormat="false" ht="17.15" hidden="false" customHeight="false" outlineLevel="0" collapsed="false">
      <c r="A2788" s="2" t="s">
        <v>8</v>
      </c>
      <c r="B2788" s="4" t="s">
        <v>11074</v>
      </c>
      <c r="C2788" s="2" t="s">
        <v>156</v>
      </c>
      <c r="D2788" s="4" t="s">
        <v>11056</v>
      </c>
      <c r="E2788" s="4" t="s">
        <v>11072</v>
      </c>
      <c r="F2788" s="2"/>
      <c r="G2788" s="2"/>
      <c r="H2788" s="2" t="s">
        <v>9723</v>
      </c>
      <c r="I2788" s="2" t="s">
        <v>92</v>
      </c>
      <c r="J2788" s="2"/>
      <c r="K2788" s="2" t="s">
        <v>11075</v>
      </c>
    </row>
    <row r="2789" customFormat="false" ht="17.15" hidden="false" customHeight="false" outlineLevel="0" collapsed="false">
      <c r="A2789" s="2" t="s">
        <v>8</v>
      </c>
      <c r="B2789" s="4" t="s">
        <v>11076</v>
      </c>
      <c r="C2789" s="2" t="s">
        <v>156</v>
      </c>
      <c r="D2789" s="4" t="s">
        <v>11056</v>
      </c>
      <c r="E2789" s="4" t="s">
        <v>11077</v>
      </c>
      <c r="F2789" s="2"/>
      <c r="G2789" s="2"/>
      <c r="H2789" s="2" t="s">
        <v>9723</v>
      </c>
      <c r="I2789" s="2" t="s">
        <v>92</v>
      </c>
      <c r="J2789" s="2"/>
      <c r="K2789" s="2" t="s">
        <v>11078</v>
      </c>
    </row>
    <row r="2790" customFormat="false" ht="17.15" hidden="false" customHeight="false" outlineLevel="0" collapsed="false">
      <c r="A2790" s="2" t="s">
        <v>8</v>
      </c>
      <c r="B2790" s="4" t="s">
        <v>11079</v>
      </c>
      <c r="C2790" s="2" t="s">
        <v>156</v>
      </c>
      <c r="D2790" s="4" t="s">
        <v>11056</v>
      </c>
      <c r="E2790" s="4" t="s">
        <v>11077</v>
      </c>
      <c r="F2790" s="2"/>
      <c r="G2790" s="2"/>
      <c r="H2790" s="2" t="s">
        <v>9723</v>
      </c>
      <c r="I2790" s="2" t="s">
        <v>92</v>
      </c>
      <c r="J2790" s="2"/>
      <c r="K2790" s="2" t="s">
        <v>11080</v>
      </c>
    </row>
    <row r="2791" customFormat="false" ht="17.15" hidden="false" customHeight="false" outlineLevel="0" collapsed="false">
      <c r="A2791" s="2" t="s">
        <v>8</v>
      </c>
      <c r="B2791" s="4" t="s">
        <v>11081</v>
      </c>
      <c r="C2791" s="2" t="s">
        <v>156</v>
      </c>
      <c r="D2791" s="4" t="s">
        <v>11056</v>
      </c>
      <c r="E2791" s="4" t="s">
        <v>11077</v>
      </c>
      <c r="F2791" s="2"/>
      <c r="G2791" s="2"/>
      <c r="H2791" s="2" t="s">
        <v>9723</v>
      </c>
      <c r="I2791" s="2" t="s">
        <v>92</v>
      </c>
      <c r="J2791" s="2"/>
      <c r="K2791" s="2" t="s">
        <v>11082</v>
      </c>
    </row>
    <row r="2792" customFormat="false" ht="17.15" hidden="false" customHeight="false" outlineLevel="0" collapsed="false">
      <c r="A2792" s="2" t="s">
        <v>8</v>
      </c>
      <c r="B2792" s="4" t="s">
        <v>11083</v>
      </c>
      <c r="C2792" s="2" t="s">
        <v>156</v>
      </c>
      <c r="D2792" s="4" t="s">
        <v>11056</v>
      </c>
      <c r="E2792" s="4" t="s">
        <v>11077</v>
      </c>
      <c r="F2792" s="2"/>
      <c r="G2792" s="2"/>
      <c r="H2792" s="2" t="s">
        <v>9723</v>
      </c>
      <c r="I2792" s="2" t="s">
        <v>92</v>
      </c>
      <c r="J2792" s="2"/>
      <c r="K2792" s="2" t="s">
        <v>11084</v>
      </c>
    </row>
    <row r="2793" customFormat="false" ht="17.15" hidden="false" customHeight="false" outlineLevel="0" collapsed="false">
      <c r="A2793" s="2" t="s">
        <v>8</v>
      </c>
      <c r="B2793" s="4" t="s">
        <v>11085</v>
      </c>
      <c r="C2793" s="2" t="s">
        <v>156</v>
      </c>
      <c r="D2793" s="4" t="s">
        <v>11056</v>
      </c>
      <c r="E2793" s="4" t="s">
        <v>11077</v>
      </c>
      <c r="F2793" s="2"/>
      <c r="G2793" s="2"/>
      <c r="H2793" s="2" t="s">
        <v>9723</v>
      </c>
      <c r="I2793" s="2" t="s">
        <v>92</v>
      </c>
      <c r="J2793" s="2"/>
      <c r="K2793" s="2" t="s">
        <v>11086</v>
      </c>
    </row>
    <row r="2794" customFormat="false" ht="17.15" hidden="false" customHeight="false" outlineLevel="0" collapsed="false">
      <c r="A2794" s="2" t="s">
        <v>8</v>
      </c>
      <c r="B2794" s="4" t="s">
        <v>11087</v>
      </c>
      <c r="C2794" s="2" t="s">
        <v>156</v>
      </c>
      <c r="D2794" s="4" t="s">
        <v>11056</v>
      </c>
      <c r="E2794" s="4" t="s">
        <v>11077</v>
      </c>
      <c r="F2794" s="2"/>
      <c r="G2794" s="2"/>
      <c r="H2794" s="2" t="s">
        <v>9723</v>
      </c>
      <c r="I2794" s="2" t="s">
        <v>92</v>
      </c>
      <c r="J2794" s="2"/>
      <c r="K2794" s="2" t="s">
        <v>11088</v>
      </c>
    </row>
    <row r="2795" customFormat="false" ht="17.15" hidden="false" customHeight="false" outlineLevel="0" collapsed="false">
      <c r="A2795" s="2" t="s">
        <v>8</v>
      </c>
      <c r="B2795" s="4" t="s">
        <v>11089</v>
      </c>
      <c r="C2795" s="2" t="s">
        <v>156</v>
      </c>
      <c r="D2795" s="4" t="s">
        <v>11056</v>
      </c>
      <c r="E2795" s="4" t="s">
        <v>11077</v>
      </c>
      <c r="F2795" s="2"/>
      <c r="G2795" s="2"/>
      <c r="H2795" s="2" t="s">
        <v>9723</v>
      </c>
      <c r="I2795" s="2" t="s">
        <v>92</v>
      </c>
      <c r="J2795" s="2"/>
      <c r="K2795" s="2" t="s">
        <v>11090</v>
      </c>
    </row>
    <row r="2796" customFormat="false" ht="17.15" hidden="false" customHeight="false" outlineLevel="0" collapsed="false">
      <c r="A2796" s="2" t="s">
        <v>8</v>
      </c>
      <c r="B2796" s="4" t="s">
        <v>11091</v>
      </c>
      <c r="C2796" s="2" t="s">
        <v>156</v>
      </c>
      <c r="D2796" s="4" t="s">
        <v>11056</v>
      </c>
      <c r="E2796" s="4" t="s">
        <v>11077</v>
      </c>
      <c r="F2796" s="2"/>
      <c r="G2796" s="2"/>
      <c r="H2796" s="2" t="s">
        <v>9723</v>
      </c>
      <c r="I2796" s="2" t="s">
        <v>92</v>
      </c>
      <c r="J2796" s="2"/>
      <c r="K2796" s="2" t="s">
        <v>11092</v>
      </c>
    </row>
    <row r="2797" customFormat="false" ht="17.15" hidden="false" customHeight="false" outlineLevel="0" collapsed="false">
      <c r="A2797" s="2" t="s">
        <v>8</v>
      </c>
      <c r="B2797" s="4" t="s">
        <v>11093</v>
      </c>
      <c r="C2797" s="2" t="s">
        <v>156</v>
      </c>
      <c r="D2797" s="4" t="s">
        <v>11056</v>
      </c>
      <c r="E2797" s="4" t="s">
        <v>11077</v>
      </c>
      <c r="F2797" s="2"/>
      <c r="G2797" s="2"/>
      <c r="H2797" s="2" t="s">
        <v>9723</v>
      </c>
      <c r="I2797" s="2" t="s">
        <v>92</v>
      </c>
      <c r="J2797" s="2"/>
      <c r="K2797" s="2" t="s">
        <v>11094</v>
      </c>
    </row>
    <row r="2798" customFormat="false" ht="17.15" hidden="false" customHeight="false" outlineLevel="0" collapsed="false">
      <c r="A2798" s="2" t="s">
        <v>8</v>
      </c>
      <c r="B2798" s="4" t="s">
        <v>11095</v>
      </c>
      <c r="C2798" s="2" t="s">
        <v>156</v>
      </c>
      <c r="D2798" s="4" t="s">
        <v>11056</v>
      </c>
      <c r="E2798" s="4" t="s">
        <v>11077</v>
      </c>
      <c r="F2798" s="2"/>
      <c r="G2798" s="2"/>
      <c r="H2798" s="2" t="s">
        <v>9723</v>
      </c>
      <c r="I2798" s="2" t="s">
        <v>92</v>
      </c>
      <c r="J2798" s="2"/>
      <c r="K2798" s="2" t="s">
        <v>11096</v>
      </c>
    </row>
    <row r="2799" customFormat="false" ht="17.15" hidden="false" customHeight="false" outlineLevel="0" collapsed="false">
      <c r="A2799" s="2" t="s">
        <v>8</v>
      </c>
      <c r="B2799" s="4" t="s">
        <v>11097</v>
      </c>
      <c r="C2799" s="2" t="s">
        <v>156</v>
      </c>
      <c r="D2799" s="4" t="s">
        <v>11056</v>
      </c>
      <c r="E2799" s="4" t="s">
        <v>11077</v>
      </c>
      <c r="F2799" s="2"/>
      <c r="G2799" s="2"/>
      <c r="H2799" s="2" t="s">
        <v>9723</v>
      </c>
      <c r="I2799" s="2" t="s">
        <v>92</v>
      </c>
      <c r="J2799" s="2"/>
      <c r="K2799" s="2" t="s">
        <v>11098</v>
      </c>
    </row>
    <row r="2800" customFormat="false" ht="17.15" hidden="false" customHeight="false" outlineLevel="0" collapsed="false">
      <c r="A2800" s="2" t="s">
        <v>8</v>
      </c>
      <c r="B2800" s="4" t="s">
        <v>11099</v>
      </c>
      <c r="C2800" s="2" t="s">
        <v>156</v>
      </c>
      <c r="D2800" s="4" t="s">
        <v>11056</v>
      </c>
      <c r="E2800" s="4" t="s">
        <v>11077</v>
      </c>
      <c r="F2800" s="2"/>
      <c r="G2800" s="2"/>
      <c r="H2800" s="2" t="s">
        <v>9723</v>
      </c>
      <c r="I2800" s="2" t="s">
        <v>92</v>
      </c>
      <c r="J2800" s="2"/>
      <c r="K2800" s="2" t="s">
        <v>11100</v>
      </c>
    </row>
    <row r="2801" customFormat="false" ht="17.15" hidden="false" customHeight="false" outlineLevel="0" collapsed="false">
      <c r="A2801" s="2" t="s">
        <v>8</v>
      </c>
      <c r="B2801" s="4" t="s">
        <v>11101</v>
      </c>
      <c r="C2801" s="2" t="s">
        <v>156</v>
      </c>
      <c r="D2801" s="4" t="s">
        <v>11056</v>
      </c>
      <c r="E2801" s="4" t="s">
        <v>11102</v>
      </c>
      <c r="F2801" s="2"/>
      <c r="G2801" s="2"/>
      <c r="H2801" s="2" t="s">
        <v>9723</v>
      </c>
      <c r="I2801" s="2" t="s">
        <v>92</v>
      </c>
      <c r="J2801" s="2"/>
      <c r="K2801" s="2" t="s">
        <v>11103</v>
      </c>
    </row>
    <row r="2802" customFormat="false" ht="17.15" hidden="false" customHeight="false" outlineLevel="0" collapsed="false">
      <c r="A2802" s="2" t="s">
        <v>8</v>
      </c>
      <c r="B2802" s="4" t="s">
        <v>11104</v>
      </c>
      <c r="C2802" s="2" t="s">
        <v>156</v>
      </c>
      <c r="D2802" s="4" t="s">
        <v>11105</v>
      </c>
      <c r="E2802" s="4" t="s">
        <v>11106</v>
      </c>
      <c r="F2802" s="2"/>
      <c r="G2802" s="2"/>
      <c r="H2802" s="2" t="s">
        <v>9723</v>
      </c>
      <c r="I2802" s="2" t="s">
        <v>92</v>
      </c>
      <c r="J2802" s="2"/>
      <c r="K2802" s="2" t="s">
        <v>11107</v>
      </c>
    </row>
    <row r="2803" customFormat="false" ht="17.15" hidden="false" customHeight="false" outlineLevel="0" collapsed="false">
      <c r="A2803" s="2" t="s">
        <v>8</v>
      </c>
      <c r="B2803" s="4" t="s">
        <v>11108</v>
      </c>
      <c r="C2803" s="2" t="s">
        <v>156</v>
      </c>
      <c r="D2803" s="4" t="s">
        <v>11105</v>
      </c>
      <c r="E2803" s="4" t="s">
        <v>11109</v>
      </c>
      <c r="F2803" s="2"/>
      <c r="G2803" s="2"/>
      <c r="H2803" s="2" t="s">
        <v>9723</v>
      </c>
      <c r="I2803" s="2" t="s">
        <v>92</v>
      </c>
      <c r="J2803" s="2"/>
      <c r="K2803" s="2" t="s">
        <v>11110</v>
      </c>
    </row>
    <row r="2804" customFormat="false" ht="17.15" hidden="false" customHeight="false" outlineLevel="0" collapsed="false">
      <c r="A2804" s="2" t="s">
        <v>8</v>
      </c>
      <c r="B2804" s="4" t="s">
        <v>11111</v>
      </c>
      <c r="C2804" s="2" t="s">
        <v>156</v>
      </c>
      <c r="D2804" s="4" t="s">
        <v>11105</v>
      </c>
      <c r="E2804" s="4" t="s">
        <v>11109</v>
      </c>
      <c r="F2804" s="2" t="s">
        <v>11112</v>
      </c>
      <c r="G2804" s="2" t="s">
        <v>11113</v>
      </c>
      <c r="H2804" s="2" t="s">
        <v>10006</v>
      </c>
      <c r="I2804" s="2" t="s">
        <v>92</v>
      </c>
      <c r="J2804" s="2"/>
      <c r="K2804" s="2" t="s">
        <v>11114</v>
      </c>
    </row>
    <row r="2805" customFormat="false" ht="17.15" hidden="false" customHeight="false" outlineLevel="0" collapsed="false">
      <c r="A2805" s="2" t="s">
        <v>8</v>
      </c>
      <c r="B2805" s="4" t="s">
        <v>11115</v>
      </c>
      <c r="C2805" s="2" t="s">
        <v>156</v>
      </c>
      <c r="D2805" s="4" t="s">
        <v>11105</v>
      </c>
      <c r="E2805" s="4" t="s">
        <v>11109</v>
      </c>
      <c r="F2805" s="2"/>
      <c r="G2805" s="2"/>
      <c r="H2805" s="2" t="s">
        <v>9723</v>
      </c>
      <c r="I2805" s="2" t="s">
        <v>92</v>
      </c>
      <c r="J2805" s="2"/>
      <c r="K2805" s="2" t="s">
        <v>11116</v>
      </c>
    </row>
    <row r="2806" customFormat="false" ht="17.15" hidden="false" customHeight="false" outlineLevel="0" collapsed="false">
      <c r="A2806" s="2" t="s">
        <v>8</v>
      </c>
      <c r="B2806" s="4" t="s">
        <v>11117</v>
      </c>
      <c r="C2806" s="2" t="s">
        <v>156</v>
      </c>
      <c r="D2806" s="4" t="s">
        <v>11105</v>
      </c>
      <c r="E2806" s="4" t="s">
        <v>11118</v>
      </c>
      <c r="F2806" s="2"/>
      <c r="G2806" s="2"/>
      <c r="H2806" s="2" t="s">
        <v>9723</v>
      </c>
      <c r="I2806" s="2" t="s">
        <v>92</v>
      </c>
      <c r="J2806" s="2"/>
      <c r="K2806" s="2" t="s">
        <v>11119</v>
      </c>
    </row>
    <row r="2807" customFormat="false" ht="17.15" hidden="false" customHeight="false" outlineLevel="0" collapsed="false">
      <c r="A2807" s="2" t="s">
        <v>8</v>
      </c>
      <c r="B2807" s="4" t="s">
        <v>11120</v>
      </c>
      <c r="C2807" s="2" t="s">
        <v>156</v>
      </c>
      <c r="D2807" s="4" t="s">
        <v>11105</v>
      </c>
      <c r="E2807" s="4" t="s">
        <v>11118</v>
      </c>
      <c r="F2807" s="2"/>
      <c r="G2807" s="2"/>
      <c r="H2807" s="2" t="s">
        <v>9723</v>
      </c>
      <c r="I2807" s="2" t="s">
        <v>92</v>
      </c>
      <c r="J2807" s="2"/>
      <c r="K2807" s="2" t="s">
        <v>11121</v>
      </c>
    </row>
    <row r="2808" customFormat="false" ht="17.15" hidden="false" customHeight="false" outlineLevel="0" collapsed="false">
      <c r="A2808" s="2" t="s">
        <v>8</v>
      </c>
      <c r="B2808" s="4" t="s">
        <v>11122</v>
      </c>
      <c r="C2808" s="2" t="s">
        <v>156</v>
      </c>
      <c r="D2808" s="4" t="s">
        <v>11105</v>
      </c>
      <c r="E2808" s="4" t="s">
        <v>11123</v>
      </c>
      <c r="F2808" s="2"/>
      <c r="G2808" s="2"/>
      <c r="H2808" s="2" t="s">
        <v>9723</v>
      </c>
      <c r="I2808" s="2" t="s">
        <v>92</v>
      </c>
      <c r="J2808" s="2"/>
      <c r="K2808" s="2" t="s">
        <v>11124</v>
      </c>
    </row>
    <row r="2809" customFormat="false" ht="17.15" hidden="false" customHeight="false" outlineLevel="0" collapsed="false">
      <c r="A2809" s="2" t="s">
        <v>8</v>
      </c>
      <c r="B2809" s="4" t="s">
        <v>11125</v>
      </c>
      <c r="C2809" s="2" t="s">
        <v>156</v>
      </c>
      <c r="D2809" s="4" t="s">
        <v>11105</v>
      </c>
      <c r="E2809" s="4" t="s">
        <v>11123</v>
      </c>
      <c r="F2809" s="2"/>
      <c r="G2809" s="2"/>
      <c r="H2809" s="2" t="s">
        <v>9723</v>
      </c>
      <c r="I2809" s="2" t="s">
        <v>92</v>
      </c>
      <c r="J2809" s="2"/>
      <c r="K2809" s="2" t="s">
        <v>11126</v>
      </c>
    </row>
    <row r="2810" customFormat="false" ht="17.15" hidden="false" customHeight="false" outlineLevel="0" collapsed="false">
      <c r="A2810" s="2" t="s">
        <v>8</v>
      </c>
      <c r="B2810" s="4" t="s">
        <v>11127</v>
      </c>
      <c r="C2810" s="2" t="s">
        <v>156</v>
      </c>
      <c r="D2810" s="4" t="s">
        <v>11128</v>
      </c>
      <c r="E2810" s="4" t="s">
        <v>11129</v>
      </c>
      <c r="F2810" s="2"/>
      <c r="G2810" s="2"/>
      <c r="H2810" s="2" t="s">
        <v>9723</v>
      </c>
      <c r="I2810" s="2" t="s">
        <v>92</v>
      </c>
      <c r="J2810" s="2"/>
      <c r="K2810" s="2" t="s">
        <v>11130</v>
      </c>
    </row>
    <row r="2811" customFormat="false" ht="17.15" hidden="false" customHeight="false" outlineLevel="0" collapsed="false">
      <c r="A2811" s="2" t="s">
        <v>8</v>
      </c>
      <c r="B2811" s="4" t="s">
        <v>11131</v>
      </c>
      <c r="C2811" s="2" t="s">
        <v>156</v>
      </c>
      <c r="D2811" s="4" t="s">
        <v>11128</v>
      </c>
      <c r="E2811" s="4" t="s">
        <v>11129</v>
      </c>
      <c r="F2811" s="2"/>
      <c r="G2811" s="2"/>
      <c r="H2811" s="2" t="s">
        <v>9723</v>
      </c>
      <c r="I2811" s="2" t="s">
        <v>92</v>
      </c>
      <c r="J2811" s="2"/>
      <c r="K2811" s="2" t="s">
        <v>11132</v>
      </c>
    </row>
    <row r="2812" customFormat="false" ht="17.15" hidden="false" customHeight="false" outlineLevel="0" collapsed="false">
      <c r="A2812" s="2" t="s">
        <v>8</v>
      </c>
      <c r="B2812" s="4" t="s">
        <v>11133</v>
      </c>
      <c r="C2812" s="2" t="s">
        <v>156</v>
      </c>
      <c r="D2812" s="4" t="s">
        <v>11128</v>
      </c>
      <c r="E2812" s="4" t="s">
        <v>11129</v>
      </c>
      <c r="F2812" s="2"/>
      <c r="G2812" s="2"/>
      <c r="H2812" s="2" t="s">
        <v>9723</v>
      </c>
      <c r="I2812" s="2" t="s">
        <v>92</v>
      </c>
      <c r="J2812" s="2"/>
      <c r="K2812" s="2" t="s">
        <v>11134</v>
      </c>
    </row>
    <row r="2813" customFormat="false" ht="17.15" hidden="false" customHeight="false" outlineLevel="0" collapsed="false">
      <c r="A2813" s="2" t="s">
        <v>8</v>
      </c>
      <c r="B2813" s="4" t="s">
        <v>11135</v>
      </c>
      <c r="C2813" s="2" t="s">
        <v>156</v>
      </c>
      <c r="D2813" s="4" t="s">
        <v>11128</v>
      </c>
      <c r="E2813" s="4" t="s">
        <v>11136</v>
      </c>
      <c r="F2813" s="2"/>
      <c r="G2813" s="2"/>
      <c r="H2813" s="2" t="s">
        <v>9723</v>
      </c>
      <c r="I2813" s="2" t="s">
        <v>92</v>
      </c>
      <c r="J2813" s="2"/>
      <c r="K2813" s="2" t="s">
        <v>11137</v>
      </c>
    </row>
    <row r="2814" customFormat="false" ht="17.15" hidden="false" customHeight="false" outlineLevel="0" collapsed="false">
      <c r="A2814" s="2" t="s">
        <v>8</v>
      </c>
      <c r="B2814" s="4" t="s">
        <v>11138</v>
      </c>
      <c r="C2814" s="2" t="s">
        <v>156</v>
      </c>
      <c r="D2814" s="4" t="s">
        <v>11139</v>
      </c>
      <c r="E2814" s="4" t="s">
        <v>11140</v>
      </c>
      <c r="F2814" s="2"/>
      <c r="G2814" s="2"/>
      <c r="H2814" s="2" t="s">
        <v>9723</v>
      </c>
      <c r="I2814" s="2" t="s">
        <v>92</v>
      </c>
      <c r="J2814" s="2"/>
      <c r="K2814" s="2" t="s">
        <v>11141</v>
      </c>
    </row>
    <row r="2815" customFormat="false" ht="17.15" hidden="false" customHeight="false" outlineLevel="0" collapsed="false">
      <c r="A2815" s="2" t="s">
        <v>8</v>
      </c>
      <c r="B2815" s="4" t="s">
        <v>11142</v>
      </c>
      <c r="C2815" s="2" t="s">
        <v>156</v>
      </c>
      <c r="D2815" s="4" t="s">
        <v>11139</v>
      </c>
      <c r="E2815" s="4" t="s">
        <v>11143</v>
      </c>
      <c r="F2815" s="2"/>
      <c r="G2815" s="2"/>
      <c r="H2815" s="2" t="s">
        <v>9723</v>
      </c>
      <c r="I2815" s="2" t="s">
        <v>92</v>
      </c>
      <c r="J2815" s="2"/>
      <c r="K2815" s="2" t="s">
        <v>11144</v>
      </c>
    </row>
    <row r="2816" customFormat="false" ht="17.15" hidden="false" customHeight="false" outlineLevel="0" collapsed="false">
      <c r="A2816" s="2" t="s">
        <v>8</v>
      </c>
      <c r="B2816" s="4" t="s">
        <v>11145</v>
      </c>
      <c r="C2816" s="2" t="s">
        <v>156</v>
      </c>
      <c r="D2816" s="4" t="s">
        <v>11139</v>
      </c>
      <c r="E2816" s="4" t="s">
        <v>11146</v>
      </c>
      <c r="F2816" s="2"/>
      <c r="G2816" s="2"/>
      <c r="H2816" s="2" t="s">
        <v>9723</v>
      </c>
      <c r="I2816" s="2" t="s">
        <v>92</v>
      </c>
      <c r="J2816" s="2"/>
      <c r="K2816" s="2" t="s">
        <v>11147</v>
      </c>
    </row>
    <row r="2817" customFormat="false" ht="17.15" hidden="false" customHeight="false" outlineLevel="0" collapsed="false">
      <c r="A2817" s="2" t="s">
        <v>8</v>
      </c>
      <c r="B2817" s="4" t="s">
        <v>11148</v>
      </c>
      <c r="C2817" s="2" t="s">
        <v>156</v>
      </c>
      <c r="D2817" s="4" t="s">
        <v>11139</v>
      </c>
      <c r="E2817" s="4" t="s">
        <v>11149</v>
      </c>
      <c r="F2817" s="2"/>
      <c r="G2817" s="2"/>
      <c r="H2817" s="2" t="s">
        <v>9723</v>
      </c>
      <c r="I2817" s="2" t="s">
        <v>92</v>
      </c>
      <c r="J2817" s="2"/>
      <c r="K2817" s="2" t="s">
        <v>11150</v>
      </c>
    </row>
    <row r="2818" customFormat="false" ht="17.15" hidden="false" customHeight="false" outlineLevel="0" collapsed="false">
      <c r="A2818" s="2" t="s">
        <v>8</v>
      </c>
      <c r="B2818" s="4" t="s">
        <v>11151</v>
      </c>
      <c r="C2818" s="2" t="s">
        <v>156</v>
      </c>
      <c r="D2818" s="4" t="s">
        <v>11139</v>
      </c>
      <c r="E2818" s="4" t="s">
        <v>11152</v>
      </c>
      <c r="F2818" s="2"/>
      <c r="G2818" s="2"/>
      <c r="H2818" s="2" t="s">
        <v>9723</v>
      </c>
      <c r="I2818" s="2" t="s">
        <v>92</v>
      </c>
      <c r="J2818" s="2"/>
      <c r="K2818" s="2" t="s">
        <v>11153</v>
      </c>
    </row>
    <row r="2819" customFormat="false" ht="17.15" hidden="false" customHeight="false" outlineLevel="0" collapsed="false">
      <c r="A2819" s="2" t="s">
        <v>8</v>
      </c>
      <c r="B2819" s="4" t="s">
        <v>11154</v>
      </c>
      <c r="C2819" s="2" t="s">
        <v>156</v>
      </c>
      <c r="D2819" s="4" t="s">
        <v>11139</v>
      </c>
      <c r="E2819" s="4" t="s">
        <v>11152</v>
      </c>
      <c r="F2819" s="2"/>
      <c r="G2819" s="2"/>
      <c r="H2819" s="2" t="s">
        <v>9723</v>
      </c>
      <c r="I2819" s="2" t="s">
        <v>92</v>
      </c>
      <c r="J2819" s="2"/>
      <c r="K2819" s="2" t="s">
        <v>11155</v>
      </c>
    </row>
    <row r="2820" customFormat="false" ht="17.15" hidden="false" customHeight="false" outlineLevel="0" collapsed="false">
      <c r="A2820" s="2" t="s">
        <v>8</v>
      </c>
      <c r="B2820" s="4" t="s">
        <v>11156</v>
      </c>
      <c r="C2820" s="2" t="s">
        <v>156</v>
      </c>
      <c r="D2820" s="4" t="s">
        <v>11139</v>
      </c>
      <c r="E2820" s="4" t="s">
        <v>11152</v>
      </c>
      <c r="F2820" s="2"/>
      <c r="G2820" s="2"/>
      <c r="H2820" s="2" t="s">
        <v>9723</v>
      </c>
      <c r="I2820" s="2" t="s">
        <v>92</v>
      </c>
      <c r="J2820" s="2"/>
      <c r="K2820" s="2" t="s">
        <v>11157</v>
      </c>
    </row>
    <row r="2821" customFormat="false" ht="17.15" hidden="false" customHeight="false" outlineLevel="0" collapsed="false">
      <c r="A2821" s="2" t="s">
        <v>8</v>
      </c>
      <c r="B2821" s="4" t="s">
        <v>11158</v>
      </c>
      <c r="C2821" s="2" t="s">
        <v>156</v>
      </c>
      <c r="D2821" s="4" t="s">
        <v>11139</v>
      </c>
      <c r="E2821" s="4" t="s">
        <v>11152</v>
      </c>
      <c r="F2821" s="2"/>
      <c r="G2821" s="2"/>
      <c r="H2821" s="2" t="s">
        <v>9723</v>
      </c>
      <c r="I2821" s="2" t="s">
        <v>92</v>
      </c>
      <c r="J2821" s="2"/>
      <c r="K2821" s="2" t="s">
        <v>11159</v>
      </c>
    </row>
    <row r="2822" customFormat="false" ht="17.15" hidden="false" customHeight="false" outlineLevel="0" collapsed="false">
      <c r="A2822" s="2" t="s">
        <v>8</v>
      </c>
      <c r="B2822" s="4" t="s">
        <v>11160</v>
      </c>
      <c r="C2822" s="2" t="s">
        <v>156</v>
      </c>
      <c r="D2822" s="4" t="s">
        <v>11139</v>
      </c>
      <c r="E2822" s="4" t="s">
        <v>11152</v>
      </c>
      <c r="F2822" s="2"/>
      <c r="G2822" s="2"/>
      <c r="H2822" s="2" t="s">
        <v>9723</v>
      </c>
      <c r="I2822" s="2" t="s">
        <v>92</v>
      </c>
      <c r="J2822" s="2"/>
      <c r="K2822" s="2" t="s">
        <v>11161</v>
      </c>
    </row>
    <row r="2823" customFormat="false" ht="17.15" hidden="false" customHeight="false" outlineLevel="0" collapsed="false">
      <c r="A2823" s="2" t="s">
        <v>8</v>
      </c>
      <c r="B2823" s="4" t="s">
        <v>11162</v>
      </c>
      <c r="C2823" s="2" t="s">
        <v>156</v>
      </c>
      <c r="D2823" s="4" t="s">
        <v>11139</v>
      </c>
      <c r="E2823" s="4" t="s">
        <v>11152</v>
      </c>
      <c r="F2823" s="2"/>
      <c r="G2823" s="2"/>
      <c r="H2823" s="2" t="s">
        <v>9723</v>
      </c>
      <c r="I2823" s="2" t="s">
        <v>92</v>
      </c>
      <c r="J2823" s="2"/>
      <c r="K2823" s="2" t="s">
        <v>11163</v>
      </c>
    </row>
    <row r="2824" customFormat="false" ht="17.15" hidden="false" customHeight="false" outlineLevel="0" collapsed="false">
      <c r="A2824" s="2" t="s">
        <v>8</v>
      </c>
      <c r="B2824" s="4" t="s">
        <v>11164</v>
      </c>
      <c r="C2824" s="2" t="s">
        <v>156</v>
      </c>
      <c r="D2824" s="4" t="s">
        <v>11165</v>
      </c>
      <c r="E2824" s="4" t="s">
        <v>11166</v>
      </c>
      <c r="F2824" s="2"/>
      <c r="G2824" s="2"/>
      <c r="H2824" s="2" t="s">
        <v>9723</v>
      </c>
      <c r="I2824" s="2" t="s">
        <v>92</v>
      </c>
      <c r="J2824" s="2"/>
      <c r="K2824" s="2" t="s">
        <v>11167</v>
      </c>
    </row>
    <row r="2825" customFormat="false" ht="17.15" hidden="false" customHeight="false" outlineLevel="0" collapsed="false">
      <c r="A2825" s="2" t="s">
        <v>8</v>
      </c>
      <c r="B2825" s="4" t="s">
        <v>11168</v>
      </c>
      <c r="C2825" s="2" t="s">
        <v>156</v>
      </c>
      <c r="D2825" s="4" t="s">
        <v>11165</v>
      </c>
      <c r="E2825" s="4" t="s">
        <v>11166</v>
      </c>
      <c r="F2825" s="2"/>
      <c r="G2825" s="2"/>
      <c r="H2825" s="2" t="s">
        <v>9723</v>
      </c>
      <c r="I2825" s="2" t="s">
        <v>92</v>
      </c>
      <c r="J2825" s="2"/>
      <c r="K2825" s="2" t="s">
        <v>11169</v>
      </c>
    </row>
    <row r="2826" customFormat="false" ht="17.15" hidden="false" customHeight="false" outlineLevel="0" collapsed="false">
      <c r="A2826" s="2" t="s">
        <v>8</v>
      </c>
      <c r="B2826" s="4" t="s">
        <v>11170</v>
      </c>
      <c r="C2826" s="2" t="s">
        <v>156</v>
      </c>
      <c r="D2826" s="4" t="s">
        <v>11165</v>
      </c>
      <c r="E2826" s="4" t="s">
        <v>11166</v>
      </c>
      <c r="F2826" s="2"/>
      <c r="G2826" s="2"/>
      <c r="H2826" s="2" t="s">
        <v>9723</v>
      </c>
      <c r="I2826" s="2" t="s">
        <v>92</v>
      </c>
      <c r="J2826" s="2"/>
      <c r="K2826" s="2" t="s">
        <v>11171</v>
      </c>
    </row>
    <row r="2827" customFormat="false" ht="17.15" hidden="false" customHeight="false" outlineLevel="0" collapsed="false">
      <c r="A2827" s="2" t="s">
        <v>8</v>
      </c>
      <c r="B2827" s="2" t="s">
        <v>11172</v>
      </c>
      <c r="C2827" s="2" t="s">
        <v>156</v>
      </c>
      <c r="D2827" s="4" t="s">
        <v>11165</v>
      </c>
      <c r="E2827" s="4" t="s">
        <v>11173</v>
      </c>
      <c r="F2827" s="2"/>
      <c r="G2827" s="2"/>
      <c r="H2827" s="2" t="s">
        <v>9723</v>
      </c>
      <c r="I2827" s="2" t="s">
        <v>92</v>
      </c>
      <c r="J2827" s="2"/>
      <c r="K2827" s="2" t="s">
        <v>11174</v>
      </c>
    </row>
    <row r="2828" customFormat="false" ht="17.15" hidden="false" customHeight="false" outlineLevel="0" collapsed="false">
      <c r="A2828" s="2" t="s">
        <v>8</v>
      </c>
      <c r="B2828" s="4" t="s">
        <v>11175</v>
      </c>
      <c r="C2828" s="2" t="s">
        <v>156</v>
      </c>
      <c r="D2828" s="4" t="s">
        <v>11165</v>
      </c>
      <c r="E2828" s="4" t="s">
        <v>11176</v>
      </c>
      <c r="F2828" s="2"/>
      <c r="G2828" s="2"/>
      <c r="H2828" s="2" t="s">
        <v>9723</v>
      </c>
      <c r="I2828" s="2" t="s">
        <v>92</v>
      </c>
      <c r="J2828" s="2"/>
      <c r="K2828" s="2" t="s">
        <v>11177</v>
      </c>
    </row>
    <row r="2829" customFormat="false" ht="17.15" hidden="false" customHeight="false" outlineLevel="0" collapsed="false">
      <c r="A2829" s="2" t="s">
        <v>8</v>
      </c>
      <c r="B2829" s="4" t="s">
        <v>10067</v>
      </c>
      <c r="C2829" s="2" t="s">
        <v>156</v>
      </c>
      <c r="D2829" s="4" t="s">
        <v>11178</v>
      </c>
      <c r="E2829" s="4" t="s">
        <v>11179</v>
      </c>
      <c r="F2829" s="2"/>
      <c r="G2829" s="2"/>
      <c r="H2829" s="2" t="s">
        <v>9723</v>
      </c>
      <c r="I2829" s="2" t="s">
        <v>92</v>
      </c>
      <c r="J2829" s="2"/>
      <c r="K2829" s="2" t="s">
        <v>11180</v>
      </c>
    </row>
    <row r="2830" customFormat="false" ht="17.15" hidden="false" customHeight="false" outlineLevel="0" collapsed="false">
      <c r="A2830" s="2" t="s">
        <v>8</v>
      </c>
      <c r="B2830" s="4" t="s">
        <v>11181</v>
      </c>
      <c r="C2830" s="2" t="s">
        <v>156</v>
      </c>
      <c r="D2830" s="4" t="s">
        <v>11178</v>
      </c>
      <c r="E2830" s="4" t="s">
        <v>11182</v>
      </c>
      <c r="F2830" s="2"/>
      <c r="G2830" s="2"/>
      <c r="H2830" s="2" t="s">
        <v>9723</v>
      </c>
      <c r="I2830" s="2" t="s">
        <v>92</v>
      </c>
      <c r="J2830" s="2"/>
      <c r="K2830" s="2" t="s">
        <v>11183</v>
      </c>
    </row>
    <row r="2831" customFormat="false" ht="17.15" hidden="false" customHeight="false" outlineLevel="0" collapsed="false">
      <c r="A2831" s="2" t="s">
        <v>8</v>
      </c>
      <c r="B2831" s="4" t="s">
        <v>11184</v>
      </c>
      <c r="C2831" s="2" t="s">
        <v>156</v>
      </c>
      <c r="D2831" s="4" t="s">
        <v>11178</v>
      </c>
      <c r="E2831" s="4" t="s">
        <v>11185</v>
      </c>
      <c r="F2831" s="2"/>
      <c r="G2831" s="2"/>
      <c r="H2831" s="2" t="s">
        <v>9723</v>
      </c>
      <c r="I2831" s="2" t="s">
        <v>92</v>
      </c>
      <c r="J2831" s="2"/>
      <c r="K2831" s="2" t="s">
        <v>11186</v>
      </c>
    </row>
    <row r="2832" customFormat="false" ht="17.15" hidden="false" customHeight="false" outlineLevel="0" collapsed="false">
      <c r="A2832" s="2" t="s">
        <v>8</v>
      </c>
      <c r="B2832" s="4" t="s">
        <v>11187</v>
      </c>
      <c r="C2832" s="2" t="s">
        <v>156</v>
      </c>
      <c r="D2832" s="4" t="s">
        <v>11178</v>
      </c>
      <c r="E2832" s="4" t="s">
        <v>11185</v>
      </c>
      <c r="F2832" s="2"/>
      <c r="G2832" s="2"/>
      <c r="H2832" s="2" t="s">
        <v>9723</v>
      </c>
      <c r="I2832" s="2" t="s">
        <v>92</v>
      </c>
      <c r="J2832" s="2"/>
      <c r="K2832" s="2" t="s">
        <v>11188</v>
      </c>
    </row>
    <row r="2833" customFormat="false" ht="17.15" hidden="false" customHeight="false" outlineLevel="0" collapsed="false">
      <c r="A2833" s="2" t="s">
        <v>8</v>
      </c>
      <c r="B2833" s="4" t="s">
        <v>11189</v>
      </c>
      <c r="C2833" s="2" t="s">
        <v>156</v>
      </c>
      <c r="D2833" s="4" t="s">
        <v>11178</v>
      </c>
      <c r="E2833" s="4" t="s">
        <v>11190</v>
      </c>
      <c r="F2833" s="2"/>
      <c r="G2833" s="2"/>
      <c r="H2833" s="2" t="s">
        <v>9723</v>
      </c>
      <c r="I2833" s="2" t="s">
        <v>92</v>
      </c>
      <c r="J2833" s="2"/>
      <c r="K2833" s="2" t="s">
        <v>11191</v>
      </c>
    </row>
    <row r="2834" customFormat="false" ht="17.15" hidden="false" customHeight="false" outlineLevel="0" collapsed="false">
      <c r="A2834" s="2" t="s">
        <v>8</v>
      </c>
      <c r="B2834" s="4" t="s">
        <v>11192</v>
      </c>
      <c r="C2834" s="2" t="s">
        <v>156</v>
      </c>
      <c r="D2834" s="4" t="s">
        <v>11178</v>
      </c>
      <c r="E2834" s="4" t="s">
        <v>11193</v>
      </c>
      <c r="F2834" s="2"/>
      <c r="G2834" s="2"/>
      <c r="H2834" s="2" t="s">
        <v>9723</v>
      </c>
      <c r="I2834" s="2" t="s">
        <v>92</v>
      </c>
      <c r="J2834" s="2"/>
      <c r="K2834" s="2" t="s">
        <v>11194</v>
      </c>
    </row>
    <row r="2835" customFormat="false" ht="17.15" hidden="false" customHeight="false" outlineLevel="0" collapsed="false">
      <c r="A2835" s="2" t="s">
        <v>8</v>
      </c>
      <c r="B2835" s="4" t="s">
        <v>11195</v>
      </c>
      <c r="C2835" s="2" t="s">
        <v>156</v>
      </c>
      <c r="D2835" s="4" t="s">
        <v>11178</v>
      </c>
      <c r="E2835" s="4" t="s">
        <v>11196</v>
      </c>
      <c r="F2835" s="2"/>
      <c r="G2835" s="2"/>
      <c r="H2835" s="2" t="s">
        <v>9723</v>
      </c>
      <c r="I2835" s="2" t="s">
        <v>92</v>
      </c>
      <c r="J2835" s="2"/>
      <c r="K2835" s="2" t="s">
        <v>11197</v>
      </c>
    </row>
    <row r="2836" customFormat="false" ht="17.15" hidden="false" customHeight="false" outlineLevel="0" collapsed="false">
      <c r="A2836" s="2" t="s">
        <v>8</v>
      </c>
      <c r="B2836" s="4" t="s">
        <v>11198</v>
      </c>
      <c r="C2836" s="2" t="s">
        <v>156</v>
      </c>
      <c r="D2836" s="4" t="s">
        <v>11178</v>
      </c>
      <c r="E2836" s="4" t="s">
        <v>11199</v>
      </c>
      <c r="F2836" s="2"/>
      <c r="G2836" s="2"/>
      <c r="H2836" s="2" t="s">
        <v>9723</v>
      </c>
      <c r="I2836" s="2" t="s">
        <v>92</v>
      </c>
      <c r="J2836" s="2"/>
      <c r="K2836" s="2" t="s">
        <v>11200</v>
      </c>
    </row>
    <row r="2837" customFormat="false" ht="17.15" hidden="false" customHeight="false" outlineLevel="0" collapsed="false">
      <c r="A2837" s="2" t="s">
        <v>8</v>
      </c>
      <c r="B2837" s="4" t="s">
        <v>11201</v>
      </c>
      <c r="C2837" s="2" t="s">
        <v>156</v>
      </c>
      <c r="D2837" s="4" t="s">
        <v>11178</v>
      </c>
      <c r="E2837" s="4" t="s">
        <v>11202</v>
      </c>
      <c r="F2837" s="2"/>
      <c r="G2837" s="2"/>
      <c r="H2837" s="2" t="s">
        <v>9723</v>
      </c>
      <c r="I2837" s="2" t="s">
        <v>92</v>
      </c>
      <c r="J2837" s="2"/>
      <c r="K2837" s="2" t="s">
        <v>11203</v>
      </c>
    </row>
    <row r="2838" customFormat="false" ht="17.15" hidden="false" customHeight="false" outlineLevel="0" collapsed="false">
      <c r="A2838" s="2" t="s">
        <v>8</v>
      </c>
      <c r="B2838" s="4" t="s">
        <v>11204</v>
      </c>
      <c r="C2838" s="2" t="s">
        <v>156</v>
      </c>
      <c r="D2838" s="4" t="s">
        <v>11178</v>
      </c>
      <c r="E2838" s="4" t="s">
        <v>11205</v>
      </c>
      <c r="F2838" s="2"/>
      <c r="G2838" s="2"/>
      <c r="H2838" s="2" t="s">
        <v>9723</v>
      </c>
      <c r="I2838" s="2" t="s">
        <v>92</v>
      </c>
      <c r="J2838" s="2"/>
      <c r="K2838" s="2" t="s">
        <v>11206</v>
      </c>
    </row>
    <row r="2839" customFormat="false" ht="17.15" hidden="false" customHeight="false" outlineLevel="0" collapsed="false">
      <c r="A2839" s="2" t="s">
        <v>8</v>
      </c>
      <c r="B2839" s="4" t="s">
        <v>11207</v>
      </c>
      <c r="C2839" s="2" t="s">
        <v>156</v>
      </c>
      <c r="D2839" s="4" t="s">
        <v>11178</v>
      </c>
      <c r="E2839" s="4" t="s">
        <v>11205</v>
      </c>
      <c r="F2839" s="2"/>
      <c r="G2839" s="2"/>
      <c r="H2839" s="2" t="s">
        <v>9723</v>
      </c>
      <c r="I2839" s="2" t="s">
        <v>92</v>
      </c>
      <c r="J2839" s="2"/>
      <c r="K2839" s="2" t="s">
        <v>11208</v>
      </c>
    </row>
    <row r="2840" customFormat="false" ht="17.15" hidden="false" customHeight="false" outlineLevel="0" collapsed="false">
      <c r="A2840" s="2" t="s">
        <v>8</v>
      </c>
      <c r="B2840" s="4" t="s">
        <v>11209</v>
      </c>
      <c r="C2840" s="2" t="s">
        <v>156</v>
      </c>
      <c r="D2840" s="4" t="s">
        <v>11178</v>
      </c>
      <c r="E2840" s="4" t="s">
        <v>11210</v>
      </c>
      <c r="F2840" s="2"/>
      <c r="G2840" s="2"/>
      <c r="H2840" s="2" t="s">
        <v>9723</v>
      </c>
      <c r="I2840" s="2" t="s">
        <v>92</v>
      </c>
      <c r="J2840" s="2"/>
      <c r="K2840" s="2" t="s">
        <v>11211</v>
      </c>
    </row>
    <row r="2841" customFormat="false" ht="17.15" hidden="false" customHeight="false" outlineLevel="0" collapsed="false">
      <c r="A2841" s="2" t="s">
        <v>8</v>
      </c>
      <c r="B2841" s="4" t="s">
        <v>11212</v>
      </c>
      <c r="C2841" s="2" t="s">
        <v>156</v>
      </c>
      <c r="D2841" s="4" t="s">
        <v>11213</v>
      </c>
      <c r="E2841" s="4" t="s">
        <v>11214</v>
      </c>
      <c r="F2841" s="2"/>
      <c r="G2841" s="2"/>
      <c r="H2841" s="2" t="s">
        <v>9723</v>
      </c>
      <c r="I2841" s="2" t="s">
        <v>92</v>
      </c>
      <c r="J2841" s="2"/>
      <c r="K2841" s="2" t="s">
        <v>11215</v>
      </c>
    </row>
    <row r="2842" customFormat="false" ht="17.15" hidden="false" customHeight="false" outlineLevel="0" collapsed="false">
      <c r="A2842" s="2" t="s">
        <v>8</v>
      </c>
      <c r="B2842" s="2" t="s">
        <v>11216</v>
      </c>
      <c r="C2842" s="2" t="s">
        <v>156</v>
      </c>
      <c r="D2842" s="4" t="s">
        <v>11213</v>
      </c>
      <c r="E2842" s="4" t="s">
        <v>11217</v>
      </c>
      <c r="F2842" s="2"/>
      <c r="G2842" s="2" t="s">
        <v>11218</v>
      </c>
      <c r="H2842" s="2" t="s">
        <v>10006</v>
      </c>
      <c r="I2842" s="2" t="s">
        <v>92</v>
      </c>
      <c r="J2842" s="2"/>
      <c r="K2842" s="2" t="s">
        <v>11219</v>
      </c>
    </row>
    <row r="2843" customFormat="false" ht="17.15" hidden="false" customHeight="false" outlineLevel="0" collapsed="false">
      <c r="A2843" s="2" t="s">
        <v>8</v>
      </c>
      <c r="B2843" s="4" t="s">
        <v>11220</v>
      </c>
      <c r="C2843" s="2" t="s">
        <v>156</v>
      </c>
      <c r="D2843" s="4" t="s">
        <v>11213</v>
      </c>
      <c r="E2843" s="4" t="s">
        <v>11217</v>
      </c>
      <c r="F2843" s="2"/>
      <c r="G2843" s="2"/>
      <c r="H2843" s="2" t="s">
        <v>9723</v>
      </c>
      <c r="I2843" s="2" t="s">
        <v>92</v>
      </c>
      <c r="J2843" s="2"/>
      <c r="K2843" s="2" t="s">
        <v>11221</v>
      </c>
    </row>
    <row r="2844" customFormat="false" ht="17.15" hidden="false" customHeight="false" outlineLevel="0" collapsed="false">
      <c r="A2844" s="2" t="s">
        <v>8</v>
      </c>
      <c r="B2844" s="4" t="s">
        <v>11222</v>
      </c>
      <c r="C2844" s="2" t="s">
        <v>156</v>
      </c>
      <c r="D2844" s="4" t="s">
        <v>11213</v>
      </c>
      <c r="E2844" s="4" t="s">
        <v>11223</v>
      </c>
      <c r="F2844" s="2"/>
      <c r="G2844" s="2"/>
      <c r="H2844" s="2" t="s">
        <v>9723</v>
      </c>
      <c r="I2844" s="2" t="s">
        <v>92</v>
      </c>
      <c r="J2844" s="2"/>
      <c r="K2844" s="2" t="s">
        <v>11224</v>
      </c>
    </row>
    <row r="2845" customFormat="false" ht="17.15" hidden="false" customHeight="false" outlineLevel="0" collapsed="false">
      <c r="A2845" s="2" t="s">
        <v>8</v>
      </c>
      <c r="B2845" s="4" t="s">
        <v>11225</v>
      </c>
      <c r="C2845" s="2" t="s">
        <v>156</v>
      </c>
      <c r="D2845" s="4" t="s">
        <v>11213</v>
      </c>
      <c r="E2845" s="4" t="s">
        <v>11223</v>
      </c>
      <c r="F2845" s="2"/>
      <c r="G2845" s="2"/>
      <c r="H2845" s="2" t="s">
        <v>9723</v>
      </c>
      <c r="I2845" s="2" t="s">
        <v>92</v>
      </c>
      <c r="J2845" s="2"/>
      <c r="K2845" s="2" t="s">
        <v>11226</v>
      </c>
    </row>
    <row r="2846" customFormat="false" ht="17.15" hidden="false" customHeight="false" outlineLevel="0" collapsed="false">
      <c r="A2846" s="2" t="s">
        <v>8</v>
      </c>
      <c r="B2846" s="4" t="s">
        <v>11227</v>
      </c>
      <c r="C2846" s="2" t="s">
        <v>156</v>
      </c>
      <c r="D2846" s="4" t="s">
        <v>11213</v>
      </c>
      <c r="E2846" s="4" t="s">
        <v>11223</v>
      </c>
      <c r="F2846" s="2"/>
      <c r="G2846" s="2"/>
      <c r="H2846" s="2" t="s">
        <v>9723</v>
      </c>
      <c r="I2846" s="2" t="s">
        <v>92</v>
      </c>
      <c r="J2846" s="2"/>
      <c r="K2846" s="2" t="s">
        <v>11228</v>
      </c>
    </row>
    <row r="2847" customFormat="false" ht="17.15" hidden="false" customHeight="false" outlineLevel="0" collapsed="false">
      <c r="A2847" s="2" t="s">
        <v>8</v>
      </c>
      <c r="B2847" s="4" t="s">
        <v>11229</v>
      </c>
      <c r="C2847" s="2" t="s">
        <v>156</v>
      </c>
      <c r="D2847" s="4" t="s">
        <v>11213</v>
      </c>
      <c r="E2847" s="4" t="s">
        <v>11223</v>
      </c>
      <c r="F2847" s="2"/>
      <c r="G2847" s="2"/>
      <c r="H2847" s="2" t="s">
        <v>9723</v>
      </c>
      <c r="I2847" s="2" t="s">
        <v>92</v>
      </c>
      <c r="J2847" s="2"/>
      <c r="K2847" s="2" t="s">
        <v>11230</v>
      </c>
    </row>
    <row r="2848" customFormat="false" ht="17.15" hidden="false" customHeight="false" outlineLevel="0" collapsed="false">
      <c r="A2848" s="2" t="s">
        <v>8</v>
      </c>
      <c r="B2848" s="4" t="s">
        <v>11231</v>
      </c>
      <c r="C2848" s="2" t="s">
        <v>156</v>
      </c>
      <c r="D2848" s="4" t="s">
        <v>11213</v>
      </c>
      <c r="E2848" s="4" t="s">
        <v>11223</v>
      </c>
      <c r="F2848" s="2"/>
      <c r="G2848" s="2"/>
      <c r="H2848" s="2" t="s">
        <v>9723</v>
      </c>
      <c r="I2848" s="2" t="s">
        <v>92</v>
      </c>
      <c r="J2848" s="2"/>
      <c r="K2848" s="2" t="s">
        <v>11232</v>
      </c>
    </row>
    <row r="2849" customFormat="false" ht="17.15" hidden="false" customHeight="false" outlineLevel="0" collapsed="false">
      <c r="A2849" s="2" t="s">
        <v>8</v>
      </c>
      <c r="B2849" s="4" t="s">
        <v>11233</v>
      </c>
      <c r="C2849" s="2" t="s">
        <v>156</v>
      </c>
      <c r="D2849" s="4" t="s">
        <v>11234</v>
      </c>
      <c r="E2849" s="4" t="s">
        <v>11235</v>
      </c>
      <c r="F2849" s="2"/>
      <c r="G2849" s="2"/>
      <c r="H2849" s="2" t="s">
        <v>9723</v>
      </c>
      <c r="I2849" s="2" t="s">
        <v>92</v>
      </c>
      <c r="J2849" s="2"/>
      <c r="K2849" s="2" t="s">
        <v>11236</v>
      </c>
    </row>
    <row r="2850" customFormat="false" ht="17.15" hidden="false" customHeight="false" outlineLevel="0" collapsed="false">
      <c r="A2850" s="2" t="s">
        <v>8</v>
      </c>
      <c r="B2850" s="4" t="s">
        <v>11237</v>
      </c>
      <c r="C2850" s="2" t="s">
        <v>156</v>
      </c>
      <c r="D2850" s="4" t="s">
        <v>11234</v>
      </c>
      <c r="E2850" s="4" t="s">
        <v>11238</v>
      </c>
      <c r="F2850" s="2"/>
      <c r="G2850" s="2"/>
      <c r="H2850" s="2" t="s">
        <v>9723</v>
      </c>
      <c r="I2850" s="2" t="s">
        <v>92</v>
      </c>
      <c r="J2850" s="2"/>
      <c r="K2850" s="2" t="s">
        <v>11239</v>
      </c>
    </row>
    <row r="2851" customFormat="false" ht="17.15" hidden="false" customHeight="false" outlineLevel="0" collapsed="false">
      <c r="A2851" s="2" t="s">
        <v>8</v>
      </c>
      <c r="B2851" s="4" t="s">
        <v>11240</v>
      </c>
      <c r="C2851" s="2" t="s">
        <v>156</v>
      </c>
      <c r="D2851" s="4" t="s">
        <v>11234</v>
      </c>
      <c r="E2851" s="4" t="s">
        <v>11241</v>
      </c>
      <c r="F2851" s="2"/>
      <c r="G2851" s="2"/>
      <c r="H2851" s="2" t="s">
        <v>9723</v>
      </c>
      <c r="I2851" s="2" t="s">
        <v>92</v>
      </c>
      <c r="J2851" s="2"/>
      <c r="K2851" s="2" t="s">
        <v>11242</v>
      </c>
    </row>
    <row r="2852" customFormat="false" ht="17.15" hidden="false" customHeight="false" outlineLevel="0" collapsed="false">
      <c r="A2852" s="2" t="s">
        <v>8</v>
      </c>
      <c r="B2852" s="4" t="s">
        <v>11243</v>
      </c>
      <c r="C2852" s="2" t="s">
        <v>156</v>
      </c>
      <c r="D2852" s="4" t="s">
        <v>11234</v>
      </c>
      <c r="E2852" s="4" t="s">
        <v>11241</v>
      </c>
      <c r="F2852" s="2"/>
      <c r="G2852" s="2"/>
      <c r="H2852" s="2" t="s">
        <v>9723</v>
      </c>
      <c r="I2852" s="2" t="s">
        <v>92</v>
      </c>
      <c r="J2852" s="2"/>
      <c r="K2852" s="2" t="s">
        <v>11244</v>
      </c>
    </row>
    <row r="2853" customFormat="false" ht="17.15" hidden="false" customHeight="false" outlineLevel="0" collapsed="false">
      <c r="A2853" s="2" t="s">
        <v>8</v>
      </c>
      <c r="B2853" s="4" t="s">
        <v>11245</v>
      </c>
      <c r="C2853" s="2" t="s">
        <v>156</v>
      </c>
      <c r="D2853" s="4" t="s">
        <v>11234</v>
      </c>
      <c r="E2853" s="4" t="s">
        <v>11246</v>
      </c>
      <c r="F2853" s="2"/>
      <c r="G2853" s="2"/>
      <c r="H2853" s="2" t="s">
        <v>9723</v>
      </c>
      <c r="I2853" s="2" t="s">
        <v>92</v>
      </c>
      <c r="J2853" s="2"/>
      <c r="K2853" s="2" t="s">
        <v>11247</v>
      </c>
    </row>
    <row r="2854" customFormat="false" ht="17.15" hidden="false" customHeight="false" outlineLevel="0" collapsed="false">
      <c r="A2854" s="2" t="s">
        <v>8</v>
      </c>
      <c r="B2854" s="4" t="s">
        <v>11248</v>
      </c>
      <c r="C2854" s="2" t="s">
        <v>156</v>
      </c>
      <c r="D2854" s="4" t="s">
        <v>11234</v>
      </c>
      <c r="E2854" s="4" t="s">
        <v>11246</v>
      </c>
      <c r="F2854" s="2"/>
      <c r="G2854" s="2"/>
      <c r="H2854" s="2" t="s">
        <v>9723</v>
      </c>
      <c r="I2854" s="2" t="s">
        <v>92</v>
      </c>
      <c r="J2854" s="2"/>
      <c r="K2854" s="2" t="s">
        <v>11249</v>
      </c>
    </row>
    <row r="2855" customFormat="false" ht="17.15" hidden="false" customHeight="false" outlineLevel="0" collapsed="false">
      <c r="A2855" s="2" t="s">
        <v>8</v>
      </c>
      <c r="B2855" s="4" t="s">
        <v>11250</v>
      </c>
      <c r="C2855" s="2" t="s">
        <v>156</v>
      </c>
      <c r="D2855" s="4" t="s">
        <v>11234</v>
      </c>
      <c r="E2855" s="4" t="s">
        <v>11246</v>
      </c>
      <c r="F2855" s="2"/>
      <c r="G2855" s="2"/>
      <c r="H2855" s="2" t="s">
        <v>9723</v>
      </c>
      <c r="I2855" s="2" t="s">
        <v>92</v>
      </c>
      <c r="J2855" s="2"/>
      <c r="K2855" s="2" t="s">
        <v>11251</v>
      </c>
    </row>
    <row r="2856" customFormat="false" ht="17.15" hidden="false" customHeight="false" outlineLevel="0" collapsed="false">
      <c r="A2856" s="2" t="s">
        <v>8</v>
      </c>
      <c r="B2856" s="2" t="s">
        <v>11252</v>
      </c>
      <c r="C2856" s="2" t="s">
        <v>156</v>
      </c>
      <c r="D2856" s="4" t="s">
        <v>11234</v>
      </c>
      <c r="E2856" s="4" t="s">
        <v>11246</v>
      </c>
      <c r="F2856" s="2"/>
      <c r="G2856" s="2"/>
      <c r="H2856" s="2" t="s">
        <v>9723</v>
      </c>
      <c r="I2856" s="2" t="s">
        <v>92</v>
      </c>
      <c r="J2856" s="2"/>
      <c r="K2856" s="2" t="s">
        <v>11253</v>
      </c>
    </row>
    <row r="2857" customFormat="false" ht="17.15" hidden="false" customHeight="false" outlineLevel="0" collapsed="false">
      <c r="A2857" s="2" t="s">
        <v>8</v>
      </c>
      <c r="B2857" s="4" t="s">
        <v>11254</v>
      </c>
      <c r="C2857" s="2" t="s">
        <v>156</v>
      </c>
      <c r="D2857" s="4" t="s">
        <v>11234</v>
      </c>
      <c r="E2857" s="4" t="s">
        <v>11246</v>
      </c>
      <c r="F2857" s="2"/>
      <c r="G2857" s="2"/>
      <c r="H2857" s="2" t="s">
        <v>9723</v>
      </c>
      <c r="I2857" s="2" t="s">
        <v>92</v>
      </c>
      <c r="J2857" s="2"/>
      <c r="K2857" s="2" t="s">
        <v>11255</v>
      </c>
    </row>
    <row r="2858" customFormat="false" ht="17.15" hidden="false" customHeight="false" outlineLevel="0" collapsed="false">
      <c r="A2858" s="2" t="s">
        <v>8</v>
      </c>
      <c r="B2858" s="2" t="s">
        <v>11256</v>
      </c>
      <c r="C2858" s="2" t="s">
        <v>156</v>
      </c>
      <c r="D2858" s="4" t="s">
        <v>11234</v>
      </c>
      <c r="E2858" s="4" t="s">
        <v>11246</v>
      </c>
      <c r="F2858" s="2"/>
      <c r="G2858" s="2"/>
      <c r="H2858" s="2" t="s">
        <v>9723</v>
      </c>
      <c r="I2858" s="2" t="s">
        <v>92</v>
      </c>
      <c r="J2858" s="2"/>
      <c r="K2858" s="2" t="s">
        <v>11257</v>
      </c>
    </row>
    <row r="2859" customFormat="false" ht="17.15" hidden="false" customHeight="false" outlineLevel="0" collapsed="false">
      <c r="A2859" s="2" t="s">
        <v>8</v>
      </c>
      <c r="B2859" s="4" t="s">
        <v>11258</v>
      </c>
      <c r="C2859" s="2" t="s">
        <v>156</v>
      </c>
      <c r="D2859" s="4" t="s">
        <v>11234</v>
      </c>
      <c r="E2859" s="4" t="s">
        <v>11259</v>
      </c>
      <c r="F2859" s="2"/>
      <c r="G2859" s="2"/>
      <c r="H2859" s="2" t="s">
        <v>9723</v>
      </c>
      <c r="I2859" s="2" t="s">
        <v>92</v>
      </c>
      <c r="J2859" s="2"/>
      <c r="K2859" s="2" t="s">
        <v>11260</v>
      </c>
    </row>
    <row r="2860" customFormat="false" ht="17.15" hidden="false" customHeight="false" outlineLevel="0" collapsed="false">
      <c r="A2860" s="2" t="s">
        <v>8</v>
      </c>
      <c r="B2860" s="4" t="s">
        <v>11261</v>
      </c>
      <c r="C2860" s="2" t="s">
        <v>156</v>
      </c>
      <c r="D2860" s="4" t="s">
        <v>11234</v>
      </c>
      <c r="E2860" s="4" t="s">
        <v>11262</v>
      </c>
      <c r="F2860" s="2"/>
      <c r="G2860" s="2"/>
      <c r="H2860" s="2" t="s">
        <v>9723</v>
      </c>
      <c r="I2860" s="2" t="s">
        <v>92</v>
      </c>
      <c r="J2860" s="2"/>
      <c r="K2860" s="2" t="s">
        <v>11263</v>
      </c>
    </row>
    <row r="2861" customFormat="false" ht="17.15" hidden="false" customHeight="false" outlineLevel="0" collapsed="false">
      <c r="A2861" s="2" t="s">
        <v>8</v>
      </c>
      <c r="B2861" s="4" t="s">
        <v>11264</v>
      </c>
      <c r="C2861" s="2" t="s">
        <v>156</v>
      </c>
      <c r="D2861" s="4" t="s">
        <v>11234</v>
      </c>
      <c r="E2861" s="4" t="s">
        <v>11265</v>
      </c>
      <c r="F2861" s="2"/>
      <c r="G2861" s="2"/>
      <c r="H2861" s="2" t="s">
        <v>9723</v>
      </c>
      <c r="I2861" s="2" t="s">
        <v>92</v>
      </c>
      <c r="J2861" s="2"/>
      <c r="K2861" s="2" t="s">
        <v>11266</v>
      </c>
    </row>
    <row r="2862" customFormat="false" ht="17.15" hidden="false" customHeight="false" outlineLevel="0" collapsed="false">
      <c r="A2862" s="2" t="s">
        <v>8</v>
      </c>
      <c r="B2862" s="4" t="s">
        <v>11267</v>
      </c>
      <c r="C2862" s="2" t="s">
        <v>156</v>
      </c>
      <c r="D2862" s="4" t="s">
        <v>11234</v>
      </c>
      <c r="E2862" s="4" t="s">
        <v>11268</v>
      </c>
      <c r="F2862" s="2"/>
      <c r="G2862" s="2"/>
      <c r="H2862" s="2" t="s">
        <v>9723</v>
      </c>
      <c r="I2862" s="2" t="s">
        <v>92</v>
      </c>
      <c r="J2862" s="2"/>
      <c r="K2862" s="2" t="s">
        <v>11269</v>
      </c>
    </row>
    <row r="2863" customFormat="false" ht="17.15" hidden="false" customHeight="false" outlineLevel="0" collapsed="false">
      <c r="A2863" s="2" t="s">
        <v>8</v>
      </c>
      <c r="B2863" s="4" t="s">
        <v>11270</v>
      </c>
      <c r="C2863" s="2" t="s">
        <v>156</v>
      </c>
      <c r="D2863" s="4" t="s">
        <v>11234</v>
      </c>
      <c r="E2863" s="4" t="s">
        <v>11268</v>
      </c>
      <c r="F2863" s="2"/>
      <c r="G2863" s="2"/>
      <c r="H2863" s="2" t="s">
        <v>9723</v>
      </c>
      <c r="I2863" s="2" t="s">
        <v>92</v>
      </c>
      <c r="J2863" s="2"/>
      <c r="K2863" s="2" t="s">
        <v>11271</v>
      </c>
    </row>
    <row r="2864" customFormat="false" ht="17.15" hidden="false" customHeight="false" outlineLevel="0" collapsed="false">
      <c r="A2864" s="2" t="s">
        <v>8</v>
      </c>
      <c r="B2864" s="4" t="s">
        <v>11272</v>
      </c>
      <c r="C2864" s="2" t="s">
        <v>156</v>
      </c>
      <c r="D2864" s="4" t="s">
        <v>11234</v>
      </c>
      <c r="E2864" s="4" t="s">
        <v>11273</v>
      </c>
      <c r="F2864" s="2"/>
      <c r="G2864" s="2"/>
      <c r="H2864" s="2" t="s">
        <v>9723</v>
      </c>
      <c r="I2864" s="2" t="s">
        <v>92</v>
      </c>
      <c r="J2864" s="2"/>
      <c r="K2864" s="2" t="s">
        <v>11274</v>
      </c>
    </row>
    <row r="2865" customFormat="false" ht="17.15" hidden="false" customHeight="false" outlineLevel="0" collapsed="false">
      <c r="A2865" s="2" t="s">
        <v>8</v>
      </c>
      <c r="B2865" s="4" t="s">
        <v>11275</v>
      </c>
      <c r="C2865" s="2" t="s">
        <v>156</v>
      </c>
      <c r="D2865" s="4" t="s">
        <v>11234</v>
      </c>
      <c r="E2865" s="4" t="s">
        <v>11273</v>
      </c>
      <c r="F2865" s="2"/>
      <c r="G2865" s="2"/>
      <c r="H2865" s="2" t="s">
        <v>9723</v>
      </c>
      <c r="I2865" s="2" t="s">
        <v>92</v>
      </c>
      <c r="J2865" s="2"/>
      <c r="K2865" s="2" t="s">
        <v>11276</v>
      </c>
    </row>
    <row r="2866" customFormat="false" ht="17.15" hidden="false" customHeight="false" outlineLevel="0" collapsed="false">
      <c r="A2866" s="2" t="s">
        <v>8</v>
      </c>
      <c r="B2866" s="4" t="s">
        <v>11277</v>
      </c>
      <c r="C2866" s="2" t="s">
        <v>156</v>
      </c>
      <c r="D2866" s="4" t="s">
        <v>11234</v>
      </c>
      <c r="E2866" s="4" t="s">
        <v>11273</v>
      </c>
      <c r="F2866" s="2"/>
      <c r="G2866" s="2"/>
      <c r="H2866" s="2" t="s">
        <v>9723</v>
      </c>
      <c r="I2866" s="2" t="s">
        <v>92</v>
      </c>
      <c r="J2866" s="2"/>
      <c r="K2866" s="2" t="s">
        <v>11278</v>
      </c>
    </row>
    <row r="2867" customFormat="false" ht="17.15" hidden="false" customHeight="false" outlineLevel="0" collapsed="false">
      <c r="A2867" s="2" t="s">
        <v>8</v>
      </c>
      <c r="B2867" s="4" t="s">
        <v>11279</v>
      </c>
      <c r="C2867" s="2" t="s">
        <v>156</v>
      </c>
      <c r="D2867" s="4" t="s">
        <v>11234</v>
      </c>
      <c r="E2867" s="4" t="s">
        <v>11273</v>
      </c>
      <c r="F2867" s="2"/>
      <c r="G2867" s="2"/>
      <c r="H2867" s="2" t="s">
        <v>9723</v>
      </c>
      <c r="I2867" s="2" t="s">
        <v>92</v>
      </c>
      <c r="J2867" s="2"/>
      <c r="K2867" s="2" t="s">
        <v>11280</v>
      </c>
    </row>
    <row r="2868" customFormat="false" ht="17.15" hidden="false" customHeight="false" outlineLevel="0" collapsed="false">
      <c r="A2868" s="2" t="s">
        <v>8</v>
      </c>
      <c r="B2868" s="4" t="s">
        <v>11281</v>
      </c>
      <c r="C2868" s="2" t="s">
        <v>156</v>
      </c>
      <c r="D2868" s="4" t="s">
        <v>11234</v>
      </c>
      <c r="E2868" s="4" t="s">
        <v>11273</v>
      </c>
      <c r="F2868" s="2"/>
      <c r="G2868" s="2"/>
      <c r="H2868" s="2" t="s">
        <v>9723</v>
      </c>
      <c r="I2868" s="2" t="s">
        <v>92</v>
      </c>
      <c r="J2868" s="2"/>
      <c r="K2868" s="2" t="s">
        <v>11282</v>
      </c>
    </row>
    <row r="2869" customFormat="false" ht="17.15" hidden="false" customHeight="false" outlineLevel="0" collapsed="false">
      <c r="A2869" s="2" t="s">
        <v>8</v>
      </c>
      <c r="B2869" s="4" t="s">
        <v>11283</v>
      </c>
      <c r="C2869" s="2" t="s">
        <v>156</v>
      </c>
      <c r="D2869" s="4" t="s">
        <v>11234</v>
      </c>
      <c r="E2869" s="4" t="s">
        <v>11273</v>
      </c>
      <c r="F2869" s="2"/>
      <c r="G2869" s="2"/>
      <c r="H2869" s="2" t="s">
        <v>9723</v>
      </c>
      <c r="I2869" s="2" t="s">
        <v>92</v>
      </c>
      <c r="J2869" s="2"/>
      <c r="K2869" s="2" t="s">
        <v>11284</v>
      </c>
    </row>
    <row r="2870" customFormat="false" ht="17.15" hidden="false" customHeight="false" outlineLevel="0" collapsed="false">
      <c r="A2870" s="2" t="s">
        <v>8</v>
      </c>
      <c r="B2870" s="4" t="s">
        <v>11285</v>
      </c>
      <c r="C2870" s="2" t="s">
        <v>156</v>
      </c>
      <c r="D2870" s="4" t="s">
        <v>11234</v>
      </c>
      <c r="E2870" s="4" t="s">
        <v>11286</v>
      </c>
      <c r="F2870" s="2"/>
      <c r="G2870" s="2"/>
      <c r="H2870" s="2" t="s">
        <v>9723</v>
      </c>
      <c r="I2870" s="2" t="s">
        <v>92</v>
      </c>
      <c r="J2870" s="2"/>
      <c r="K2870" s="2" t="s">
        <v>11287</v>
      </c>
    </row>
    <row r="2871" customFormat="false" ht="17.15" hidden="false" customHeight="false" outlineLevel="0" collapsed="false">
      <c r="A2871" s="2" t="s">
        <v>8</v>
      </c>
      <c r="B2871" s="4" t="s">
        <v>11288</v>
      </c>
      <c r="C2871" s="2" t="s">
        <v>156</v>
      </c>
      <c r="D2871" s="4" t="s">
        <v>11234</v>
      </c>
      <c r="E2871" s="4" t="s">
        <v>11289</v>
      </c>
      <c r="F2871" s="2"/>
      <c r="G2871" s="2"/>
      <c r="H2871" s="2" t="s">
        <v>9723</v>
      </c>
      <c r="I2871" s="2" t="s">
        <v>92</v>
      </c>
      <c r="J2871" s="2"/>
      <c r="K2871" s="2" t="s">
        <v>11290</v>
      </c>
    </row>
    <row r="2872" customFormat="false" ht="17.15" hidden="false" customHeight="false" outlineLevel="0" collapsed="false">
      <c r="A2872" s="2" t="s">
        <v>8</v>
      </c>
      <c r="B2872" s="4" t="s">
        <v>11291</v>
      </c>
      <c r="C2872" s="2" t="s">
        <v>156</v>
      </c>
      <c r="D2872" s="4" t="s">
        <v>11234</v>
      </c>
      <c r="E2872" s="4" t="s">
        <v>11289</v>
      </c>
      <c r="F2872" s="2"/>
      <c r="G2872" s="2"/>
      <c r="H2872" s="2" t="s">
        <v>9723</v>
      </c>
      <c r="I2872" s="2" t="s">
        <v>92</v>
      </c>
      <c r="J2872" s="2"/>
      <c r="K2872" s="2" t="s">
        <v>11292</v>
      </c>
    </row>
    <row r="2873" customFormat="false" ht="17.15" hidden="false" customHeight="false" outlineLevel="0" collapsed="false">
      <c r="A2873" s="2" t="s">
        <v>8</v>
      </c>
      <c r="B2873" s="4" t="s">
        <v>11293</v>
      </c>
      <c r="C2873" s="2" t="s">
        <v>156</v>
      </c>
      <c r="D2873" s="4" t="s">
        <v>11234</v>
      </c>
      <c r="E2873" s="4" t="s">
        <v>11289</v>
      </c>
      <c r="F2873" s="2"/>
      <c r="G2873" s="2"/>
      <c r="H2873" s="2" t="s">
        <v>9723</v>
      </c>
      <c r="I2873" s="2" t="s">
        <v>92</v>
      </c>
      <c r="J2873" s="2"/>
      <c r="K2873" s="2" t="s">
        <v>11294</v>
      </c>
    </row>
    <row r="2874" customFormat="false" ht="17.15" hidden="false" customHeight="false" outlineLevel="0" collapsed="false">
      <c r="A2874" s="2" t="s">
        <v>8</v>
      </c>
      <c r="B2874" s="4" t="s">
        <v>11295</v>
      </c>
      <c r="C2874" s="2" t="s">
        <v>156</v>
      </c>
      <c r="D2874" s="4" t="s">
        <v>11234</v>
      </c>
      <c r="E2874" s="4" t="s">
        <v>11296</v>
      </c>
      <c r="F2874" s="2"/>
      <c r="G2874" s="2"/>
      <c r="H2874" s="2" t="s">
        <v>9723</v>
      </c>
      <c r="I2874" s="2" t="s">
        <v>92</v>
      </c>
      <c r="J2874" s="2"/>
      <c r="K2874" s="2" t="s">
        <v>11297</v>
      </c>
    </row>
    <row r="2875" customFormat="false" ht="17.15" hidden="false" customHeight="false" outlineLevel="0" collapsed="false">
      <c r="A2875" s="2" t="s">
        <v>8</v>
      </c>
      <c r="B2875" s="4" t="s">
        <v>11298</v>
      </c>
      <c r="C2875" s="2" t="s">
        <v>156</v>
      </c>
      <c r="D2875" s="4" t="s">
        <v>11234</v>
      </c>
      <c r="E2875" s="4" t="s">
        <v>11299</v>
      </c>
      <c r="F2875" s="2"/>
      <c r="G2875" s="2"/>
      <c r="H2875" s="2" t="s">
        <v>9723</v>
      </c>
      <c r="I2875" s="2" t="s">
        <v>92</v>
      </c>
      <c r="J2875" s="2"/>
      <c r="K2875" s="2" t="s">
        <v>11300</v>
      </c>
    </row>
    <row r="2876" customFormat="false" ht="17.15" hidden="false" customHeight="false" outlineLevel="0" collapsed="false">
      <c r="A2876" s="2" t="s">
        <v>8</v>
      </c>
      <c r="B2876" s="2" t="s">
        <v>11301</v>
      </c>
      <c r="C2876" s="2" t="s">
        <v>156</v>
      </c>
      <c r="D2876" s="4" t="s">
        <v>11234</v>
      </c>
      <c r="E2876" s="4" t="s">
        <v>11302</v>
      </c>
      <c r="F2876" s="2"/>
      <c r="G2876" s="2"/>
      <c r="H2876" s="2" t="s">
        <v>9723</v>
      </c>
      <c r="I2876" s="2" t="s">
        <v>92</v>
      </c>
      <c r="J2876" s="2"/>
      <c r="K2876" s="2" t="s">
        <v>11303</v>
      </c>
    </row>
    <row r="2877" customFormat="false" ht="17.15" hidden="false" customHeight="false" outlineLevel="0" collapsed="false">
      <c r="A2877" s="2" t="s">
        <v>8</v>
      </c>
      <c r="B2877" s="4" t="s">
        <v>11304</v>
      </c>
      <c r="C2877" s="2" t="s">
        <v>156</v>
      </c>
      <c r="D2877" s="4" t="s">
        <v>11234</v>
      </c>
      <c r="E2877" s="4" t="s">
        <v>11302</v>
      </c>
      <c r="F2877" s="2"/>
      <c r="G2877" s="2"/>
      <c r="H2877" s="2" t="s">
        <v>9723</v>
      </c>
      <c r="I2877" s="2" t="s">
        <v>92</v>
      </c>
      <c r="J2877" s="2"/>
      <c r="K2877" s="2" t="s">
        <v>11305</v>
      </c>
    </row>
    <row r="2878" customFormat="false" ht="17.15" hidden="false" customHeight="false" outlineLevel="0" collapsed="false">
      <c r="A2878" s="2" t="s">
        <v>8</v>
      </c>
      <c r="B2878" s="4" t="s">
        <v>11306</v>
      </c>
      <c r="C2878" s="2" t="s">
        <v>156</v>
      </c>
      <c r="D2878" s="4" t="s">
        <v>11307</v>
      </c>
      <c r="E2878" s="4" t="s">
        <v>11308</v>
      </c>
      <c r="F2878" s="2"/>
      <c r="G2878" s="2"/>
      <c r="H2878" s="2" t="s">
        <v>9723</v>
      </c>
      <c r="I2878" s="2" t="s">
        <v>92</v>
      </c>
      <c r="J2878" s="2"/>
      <c r="K2878" s="2" t="s">
        <v>11309</v>
      </c>
    </row>
    <row r="2879" customFormat="false" ht="17.15" hidden="false" customHeight="false" outlineLevel="0" collapsed="false">
      <c r="A2879" s="2" t="s">
        <v>8</v>
      </c>
      <c r="B2879" s="4" t="s">
        <v>11310</v>
      </c>
      <c r="C2879" s="2" t="s">
        <v>156</v>
      </c>
      <c r="D2879" s="4" t="s">
        <v>11307</v>
      </c>
      <c r="E2879" s="4" t="s">
        <v>11311</v>
      </c>
      <c r="F2879" s="2"/>
      <c r="G2879" s="2"/>
      <c r="H2879" s="2" t="s">
        <v>9723</v>
      </c>
      <c r="I2879" s="2" t="s">
        <v>92</v>
      </c>
      <c r="J2879" s="2"/>
      <c r="K2879" s="2" t="s">
        <v>11312</v>
      </c>
    </row>
    <row r="2880" customFormat="false" ht="17.15" hidden="false" customHeight="false" outlineLevel="0" collapsed="false">
      <c r="A2880" s="2" t="s">
        <v>8</v>
      </c>
      <c r="B2880" s="4" t="s">
        <v>11313</v>
      </c>
      <c r="C2880" s="2" t="s">
        <v>156</v>
      </c>
      <c r="D2880" s="4" t="s">
        <v>11307</v>
      </c>
      <c r="E2880" s="4" t="s">
        <v>11311</v>
      </c>
      <c r="F2880" s="2"/>
      <c r="G2880" s="2"/>
      <c r="H2880" s="2" t="s">
        <v>9723</v>
      </c>
      <c r="I2880" s="2" t="s">
        <v>92</v>
      </c>
      <c r="J2880" s="2"/>
      <c r="K2880" s="2" t="s">
        <v>11314</v>
      </c>
    </row>
    <row r="2881" customFormat="false" ht="17.15" hidden="false" customHeight="false" outlineLevel="0" collapsed="false">
      <c r="A2881" s="2" t="s">
        <v>8</v>
      </c>
      <c r="B2881" s="4" t="s">
        <v>11315</v>
      </c>
      <c r="C2881" s="2" t="s">
        <v>156</v>
      </c>
      <c r="D2881" s="4" t="s">
        <v>11307</v>
      </c>
      <c r="E2881" s="4" t="s">
        <v>11316</v>
      </c>
      <c r="F2881" s="2"/>
      <c r="G2881" s="2"/>
      <c r="H2881" s="2" t="s">
        <v>9723</v>
      </c>
      <c r="I2881" s="2" t="s">
        <v>92</v>
      </c>
      <c r="J2881" s="2"/>
      <c r="K2881" s="2" t="s">
        <v>11317</v>
      </c>
    </row>
    <row r="2882" customFormat="false" ht="17.15" hidden="false" customHeight="false" outlineLevel="0" collapsed="false">
      <c r="A2882" s="2" t="s">
        <v>8</v>
      </c>
      <c r="B2882" s="4" t="s">
        <v>11318</v>
      </c>
      <c r="C2882" s="2" t="s">
        <v>156</v>
      </c>
      <c r="D2882" s="4" t="s">
        <v>11307</v>
      </c>
      <c r="E2882" s="4" t="s">
        <v>11316</v>
      </c>
      <c r="F2882" s="2"/>
      <c r="G2882" s="2"/>
      <c r="H2882" s="2" t="s">
        <v>9723</v>
      </c>
      <c r="I2882" s="2" t="s">
        <v>92</v>
      </c>
      <c r="J2882" s="2"/>
      <c r="K2882" s="2" t="s">
        <v>11319</v>
      </c>
    </row>
    <row r="2883" customFormat="false" ht="17.15" hidden="false" customHeight="false" outlineLevel="0" collapsed="false">
      <c r="A2883" s="2" t="s">
        <v>8</v>
      </c>
      <c r="B2883" s="4" t="s">
        <v>11320</v>
      </c>
      <c r="C2883" s="2" t="s">
        <v>156</v>
      </c>
      <c r="D2883" s="4" t="s">
        <v>11307</v>
      </c>
      <c r="E2883" s="4" t="s">
        <v>11321</v>
      </c>
      <c r="F2883" s="2"/>
      <c r="G2883" s="2"/>
      <c r="H2883" s="2" t="s">
        <v>9723</v>
      </c>
      <c r="I2883" s="2" t="s">
        <v>92</v>
      </c>
      <c r="J2883" s="2"/>
      <c r="K2883" s="2" t="s">
        <v>11322</v>
      </c>
    </row>
    <row r="2884" customFormat="false" ht="17.15" hidden="false" customHeight="false" outlineLevel="0" collapsed="false">
      <c r="A2884" s="2" t="s">
        <v>8</v>
      </c>
      <c r="B2884" s="4" t="s">
        <v>11323</v>
      </c>
      <c r="C2884" s="2" t="s">
        <v>156</v>
      </c>
      <c r="D2884" s="4" t="s">
        <v>11307</v>
      </c>
      <c r="E2884" s="4" t="s">
        <v>11321</v>
      </c>
      <c r="F2884" s="2"/>
      <c r="G2884" s="2"/>
      <c r="H2884" s="2" t="s">
        <v>9723</v>
      </c>
      <c r="I2884" s="2" t="s">
        <v>92</v>
      </c>
      <c r="J2884" s="2"/>
      <c r="K2884" s="2" t="s">
        <v>11324</v>
      </c>
    </row>
    <row r="2885" customFormat="false" ht="17.15" hidden="false" customHeight="false" outlineLevel="0" collapsed="false">
      <c r="A2885" s="2" t="s">
        <v>8</v>
      </c>
      <c r="B2885" s="4" t="s">
        <v>11325</v>
      </c>
      <c r="C2885" s="2" t="s">
        <v>11326</v>
      </c>
      <c r="D2885" s="4" t="s">
        <v>11307</v>
      </c>
      <c r="E2885" s="4" t="s">
        <v>11321</v>
      </c>
      <c r="F2885" s="2"/>
      <c r="G2885" s="2" t="s">
        <v>11327</v>
      </c>
      <c r="H2885" s="2" t="s">
        <v>11328</v>
      </c>
      <c r="I2885" s="2" t="s">
        <v>92</v>
      </c>
      <c r="J2885" s="2" t="s">
        <v>93</v>
      </c>
      <c r="K2885" s="2" t="s">
        <v>11329</v>
      </c>
    </row>
    <row r="2886" customFormat="false" ht="17.15" hidden="false" customHeight="false" outlineLevel="0" collapsed="false">
      <c r="A2886" s="2" t="s">
        <v>8</v>
      </c>
      <c r="B2886" s="4" t="s">
        <v>11330</v>
      </c>
      <c r="C2886" s="2" t="s">
        <v>156</v>
      </c>
      <c r="D2886" s="4" t="s">
        <v>11307</v>
      </c>
      <c r="E2886" s="4" t="s">
        <v>11321</v>
      </c>
      <c r="F2886" s="2"/>
      <c r="G2886" s="2"/>
      <c r="H2886" s="2" t="s">
        <v>9723</v>
      </c>
      <c r="I2886" s="2" t="s">
        <v>92</v>
      </c>
      <c r="J2886" s="2"/>
      <c r="K2886" s="2" t="s">
        <v>11331</v>
      </c>
    </row>
    <row r="2887" customFormat="false" ht="17.15" hidden="false" customHeight="false" outlineLevel="0" collapsed="false">
      <c r="A2887" s="2" t="s">
        <v>8</v>
      </c>
      <c r="B2887" s="4" t="s">
        <v>11332</v>
      </c>
      <c r="C2887" s="2" t="s">
        <v>156</v>
      </c>
      <c r="D2887" s="4" t="s">
        <v>11307</v>
      </c>
      <c r="E2887" s="4" t="s">
        <v>11333</v>
      </c>
      <c r="F2887" s="2"/>
      <c r="G2887" s="2"/>
      <c r="H2887" s="2" t="s">
        <v>9723</v>
      </c>
      <c r="I2887" s="2" t="s">
        <v>92</v>
      </c>
      <c r="J2887" s="2"/>
      <c r="K2887" s="2" t="s">
        <v>11334</v>
      </c>
    </row>
    <row r="2888" customFormat="false" ht="17.15" hidden="false" customHeight="false" outlineLevel="0" collapsed="false">
      <c r="A2888" s="2" t="s">
        <v>8</v>
      </c>
      <c r="B2888" s="4" t="s">
        <v>11335</v>
      </c>
      <c r="C2888" s="2" t="s">
        <v>156</v>
      </c>
      <c r="D2888" s="4" t="s">
        <v>11307</v>
      </c>
      <c r="E2888" s="4" t="s">
        <v>11333</v>
      </c>
      <c r="F2888" s="2"/>
      <c r="G2888" s="2"/>
      <c r="H2888" s="2" t="s">
        <v>9723</v>
      </c>
      <c r="I2888" s="2" t="s">
        <v>92</v>
      </c>
      <c r="J2888" s="2"/>
      <c r="K2888" s="2" t="s">
        <v>11336</v>
      </c>
    </row>
    <row r="2889" customFormat="false" ht="17.15" hidden="false" customHeight="false" outlineLevel="0" collapsed="false">
      <c r="A2889" s="2" t="s">
        <v>8</v>
      </c>
      <c r="B2889" s="4" t="s">
        <v>11337</v>
      </c>
      <c r="C2889" s="2" t="s">
        <v>156</v>
      </c>
      <c r="D2889" s="4" t="s">
        <v>11307</v>
      </c>
      <c r="E2889" s="4" t="s">
        <v>11333</v>
      </c>
      <c r="F2889" s="2"/>
      <c r="G2889" s="2"/>
      <c r="H2889" s="2" t="s">
        <v>9723</v>
      </c>
      <c r="I2889" s="2" t="s">
        <v>92</v>
      </c>
      <c r="J2889" s="2"/>
      <c r="K2889" s="2" t="s">
        <v>11338</v>
      </c>
    </row>
    <row r="2890" customFormat="false" ht="17.15" hidden="false" customHeight="false" outlineLevel="0" collapsed="false">
      <c r="A2890" s="2" t="s">
        <v>8</v>
      </c>
      <c r="B2890" s="4" t="s">
        <v>11339</v>
      </c>
      <c r="C2890" s="2" t="s">
        <v>156</v>
      </c>
      <c r="D2890" s="4" t="s">
        <v>11307</v>
      </c>
      <c r="E2890" s="4" t="s">
        <v>11340</v>
      </c>
      <c r="F2890" s="2"/>
      <c r="G2890" s="2"/>
      <c r="H2890" s="2" t="s">
        <v>9723</v>
      </c>
      <c r="I2890" s="2" t="s">
        <v>92</v>
      </c>
      <c r="J2890" s="2"/>
      <c r="K2890" s="2" t="s">
        <v>11341</v>
      </c>
    </row>
    <row r="2891" customFormat="false" ht="17.15" hidden="false" customHeight="false" outlineLevel="0" collapsed="false">
      <c r="A2891" s="2" t="s">
        <v>8</v>
      </c>
      <c r="B2891" s="4" t="s">
        <v>11342</v>
      </c>
      <c r="C2891" s="2" t="s">
        <v>156</v>
      </c>
      <c r="D2891" s="4" t="s">
        <v>11307</v>
      </c>
      <c r="E2891" s="4" t="s">
        <v>11340</v>
      </c>
      <c r="F2891" s="2"/>
      <c r="G2891" s="2"/>
      <c r="H2891" s="2" t="s">
        <v>9723</v>
      </c>
      <c r="I2891" s="2" t="s">
        <v>92</v>
      </c>
      <c r="J2891" s="2"/>
      <c r="K2891" s="2" t="s">
        <v>11343</v>
      </c>
    </row>
    <row r="2892" customFormat="false" ht="17.15" hidden="false" customHeight="false" outlineLevel="0" collapsed="false">
      <c r="A2892" s="2" t="s">
        <v>8</v>
      </c>
      <c r="B2892" s="4" t="s">
        <v>11344</v>
      </c>
      <c r="C2892" s="2" t="s">
        <v>156</v>
      </c>
      <c r="D2892" s="4" t="s">
        <v>11307</v>
      </c>
      <c r="E2892" s="4" t="s">
        <v>10877</v>
      </c>
      <c r="F2892" s="2"/>
      <c r="G2892" s="2"/>
      <c r="H2892" s="2" t="s">
        <v>9723</v>
      </c>
      <c r="I2892" s="2" t="s">
        <v>92</v>
      </c>
      <c r="J2892" s="2"/>
      <c r="K2892" s="2" t="s">
        <v>11345</v>
      </c>
    </row>
    <row r="2893" customFormat="false" ht="17.15" hidden="false" customHeight="false" outlineLevel="0" collapsed="false">
      <c r="A2893" s="2" t="s">
        <v>8</v>
      </c>
      <c r="B2893" s="4" t="s">
        <v>11346</v>
      </c>
      <c r="C2893" s="2" t="s">
        <v>156</v>
      </c>
      <c r="D2893" s="4" t="s">
        <v>11307</v>
      </c>
      <c r="E2893" s="4" t="s">
        <v>11347</v>
      </c>
      <c r="F2893" s="2"/>
      <c r="G2893" s="2"/>
      <c r="H2893" s="2" t="s">
        <v>9723</v>
      </c>
      <c r="I2893" s="2" t="s">
        <v>92</v>
      </c>
      <c r="J2893" s="2"/>
      <c r="K2893" s="2" t="s">
        <v>11348</v>
      </c>
    </row>
    <row r="2894" customFormat="false" ht="17.15" hidden="false" customHeight="false" outlineLevel="0" collapsed="false">
      <c r="A2894" s="2" t="s">
        <v>8</v>
      </c>
      <c r="B2894" s="4" t="s">
        <v>11349</v>
      </c>
      <c r="C2894" s="2" t="s">
        <v>156</v>
      </c>
      <c r="D2894" s="4" t="s">
        <v>11307</v>
      </c>
      <c r="E2894" s="4" t="s">
        <v>11350</v>
      </c>
      <c r="F2894" s="2"/>
      <c r="G2894" s="2"/>
      <c r="H2894" s="2" t="s">
        <v>9723</v>
      </c>
      <c r="I2894" s="2" t="s">
        <v>92</v>
      </c>
      <c r="J2894" s="2"/>
      <c r="K2894" s="2" t="s">
        <v>11351</v>
      </c>
    </row>
    <row r="2895" customFormat="false" ht="17.15" hidden="false" customHeight="false" outlineLevel="0" collapsed="false">
      <c r="A2895" s="2" t="s">
        <v>8</v>
      </c>
      <c r="B2895" s="4" t="s">
        <v>11352</v>
      </c>
      <c r="C2895" s="2" t="s">
        <v>156</v>
      </c>
      <c r="D2895" s="4" t="s">
        <v>11307</v>
      </c>
      <c r="E2895" s="4" t="s">
        <v>11350</v>
      </c>
      <c r="F2895" s="2"/>
      <c r="G2895" s="2"/>
      <c r="H2895" s="2" t="s">
        <v>9723</v>
      </c>
      <c r="I2895" s="2" t="s">
        <v>92</v>
      </c>
      <c r="J2895" s="2"/>
      <c r="K2895" s="2" t="s">
        <v>11353</v>
      </c>
    </row>
    <row r="2896" customFormat="false" ht="17.15" hidden="false" customHeight="false" outlineLevel="0" collapsed="false">
      <c r="A2896" s="2" t="s">
        <v>8</v>
      </c>
      <c r="B2896" s="4" t="s">
        <v>11354</v>
      </c>
      <c r="C2896" s="2" t="s">
        <v>156</v>
      </c>
      <c r="D2896" s="4" t="s">
        <v>11307</v>
      </c>
      <c r="E2896" s="4" t="s">
        <v>10198</v>
      </c>
      <c r="F2896" s="2"/>
      <c r="G2896" s="2"/>
      <c r="H2896" s="2" t="s">
        <v>9723</v>
      </c>
      <c r="I2896" s="2" t="s">
        <v>92</v>
      </c>
      <c r="J2896" s="2"/>
      <c r="K2896" s="2" t="s">
        <v>11355</v>
      </c>
    </row>
    <row r="2897" customFormat="false" ht="17.15" hidden="false" customHeight="false" outlineLevel="0" collapsed="false">
      <c r="A2897" s="2" t="s">
        <v>8</v>
      </c>
      <c r="B2897" s="4" t="s">
        <v>11356</v>
      </c>
      <c r="C2897" s="2" t="s">
        <v>156</v>
      </c>
      <c r="D2897" s="4" t="s">
        <v>11307</v>
      </c>
      <c r="E2897" s="4" t="s">
        <v>10198</v>
      </c>
      <c r="F2897" s="2"/>
      <c r="G2897" s="2"/>
      <c r="H2897" s="2" t="s">
        <v>9723</v>
      </c>
      <c r="I2897" s="2" t="s">
        <v>92</v>
      </c>
      <c r="J2897" s="2"/>
      <c r="K2897" s="2" t="s">
        <v>11357</v>
      </c>
    </row>
    <row r="2898" customFormat="false" ht="17.15" hidden="false" customHeight="false" outlineLevel="0" collapsed="false">
      <c r="A2898" s="2" t="s">
        <v>8</v>
      </c>
      <c r="B2898" s="4" t="s">
        <v>11358</v>
      </c>
      <c r="C2898" s="2" t="s">
        <v>156</v>
      </c>
      <c r="D2898" s="4" t="s">
        <v>11307</v>
      </c>
      <c r="E2898" s="4" t="s">
        <v>10198</v>
      </c>
      <c r="F2898" s="2"/>
      <c r="G2898" s="2"/>
      <c r="H2898" s="2" t="s">
        <v>9723</v>
      </c>
      <c r="I2898" s="2" t="s">
        <v>92</v>
      </c>
      <c r="J2898" s="2"/>
      <c r="K2898" s="2" t="s">
        <v>11359</v>
      </c>
    </row>
    <row r="2899" customFormat="false" ht="17.15" hidden="false" customHeight="false" outlineLevel="0" collapsed="false">
      <c r="A2899" s="2" t="s">
        <v>8</v>
      </c>
      <c r="B2899" s="4" t="s">
        <v>11360</v>
      </c>
      <c r="C2899" s="2" t="s">
        <v>156</v>
      </c>
      <c r="D2899" s="4" t="s">
        <v>11307</v>
      </c>
      <c r="E2899" s="4" t="s">
        <v>10198</v>
      </c>
      <c r="F2899" s="2"/>
      <c r="G2899" s="2"/>
      <c r="H2899" s="2" t="s">
        <v>9723</v>
      </c>
      <c r="I2899" s="2" t="s">
        <v>92</v>
      </c>
      <c r="J2899" s="2"/>
      <c r="K2899" s="2" t="s">
        <v>11361</v>
      </c>
    </row>
    <row r="2900" customFormat="false" ht="17.15" hidden="false" customHeight="false" outlineLevel="0" collapsed="false">
      <c r="A2900" s="2" t="s">
        <v>8</v>
      </c>
      <c r="B2900" s="4" t="s">
        <v>11362</v>
      </c>
      <c r="C2900" s="2" t="s">
        <v>156</v>
      </c>
      <c r="D2900" s="4" t="s">
        <v>11307</v>
      </c>
      <c r="E2900" s="4" t="s">
        <v>10367</v>
      </c>
      <c r="F2900" s="2"/>
      <c r="G2900" s="2"/>
      <c r="H2900" s="2" t="s">
        <v>9723</v>
      </c>
      <c r="I2900" s="2" t="s">
        <v>92</v>
      </c>
      <c r="J2900" s="2"/>
      <c r="K2900" s="2" t="s">
        <v>11363</v>
      </c>
    </row>
    <row r="2901" customFormat="false" ht="17.15" hidden="false" customHeight="false" outlineLevel="0" collapsed="false">
      <c r="A2901" s="2" t="s">
        <v>8</v>
      </c>
      <c r="B2901" s="4" t="s">
        <v>11364</v>
      </c>
      <c r="C2901" s="2" t="s">
        <v>156</v>
      </c>
      <c r="D2901" s="4" t="s">
        <v>11307</v>
      </c>
      <c r="E2901" s="4" t="s">
        <v>11365</v>
      </c>
      <c r="F2901" s="2"/>
      <c r="G2901" s="2"/>
      <c r="H2901" s="2" t="s">
        <v>9723</v>
      </c>
      <c r="I2901" s="2" t="s">
        <v>92</v>
      </c>
      <c r="J2901" s="2"/>
      <c r="K2901" s="2" t="s">
        <v>11366</v>
      </c>
    </row>
    <row r="2902" customFormat="false" ht="17.15" hidden="false" customHeight="false" outlineLevel="0" collapsed="false">
      <c r="A2902" s="2" t="s">
        <v>8</v>
      </c>
      <c r="B2902" s="4" t="s">
        <v>11367</v>
      </c>
      <c r="C2902" s="2" t="s">
        <v>156</v>
      </c>
      <c r="D2902" s="4" t="s">
        <v>11307</v>
      </c>
      <c r="E2902" s="4" t="s">
        <v>11365</v>
      </c>
      <c r="F2902" s="2"/>
      <c r="G2902" s="2"/>
      <c r="H2902" s="2" t="s">
        <v>9723</v>
      </c>
      <c r="I2902" s="2" t="s">
        <v>92</v>
      </c>
      <c r="J2902" s="2"/>
      <c r="K2902" s="2" t="s">
        <v>11368</v>
      </c>
    </row>
    <row r="2903" customFormat="false" ht="17.15" hidden="false" customHeight="false" outlineLevel="0" collapsed="false">
      <c r="A2903" s="2" t="s">
        <v>8</v>
      </c>
      <c r="B2903" s="4" t="s">
        <v>11369</v>
      </c>
      <c r="C2903" s="2" t="s">
        <v>156</v>
      </c>
      <c r="D2903" s="4" t="s">
        <v>11307</v>
      </c>
      <c r="E2903" s="4" t="s">
        <v>11365</v>
      </c>
      <c r="F2903" s="2"/>
      <c r="G2903" s="2"/>
      <c r="H2903" s="2" t="s">
        <v>9723</v>
      </c>
      <c r="I2903" s="2" t="s">
        <v>92</v>
      </c>
      <c r="J2903" s="2"/>
      <c r="K2903" s="2" t="s">
        <v>11370</v>
      </c>
    </row>
    <row r="2904" customFormat="false" ht="17.15" hidden="false" customHeight="false" outlineLevel="0" collapsed="false">
      <c r="A2904" s="2" t="s">
        <v>8</v>
      </c>
      <c r="B2904" s="4" t="s">
        <v>11371</v>
      </c>
      <c r="C2904" s="2" t="s">
        <v>156</v>
      </c>
      <c r="D2904" s="4" t="s">
        <v>11307</v>
      </c>
      <c r="E2904" s="4" t="s">
        <v>11372</v>
      </c>
      <c r="F2904" s="2"/>
      <c r="G2904" s="2"/>
      <c r="H2904" s="2" t="s">
        <v>9723</v>
      </c>
      <c r="I2904" s="2" t="s">
        <v>92</v>
      </c>
      <c r="J2904" s="2"/>
      <c r="K2904" s="2" t="s">
        <v>11373</v>
      </c>
    </row>
    <row r="2905" customFormat="false" ht="17.15" hidden="false" customHeight="false" outlineLevel="0" collapsed="false">
      <c r="A2905" s="2" t="s">
        <v>8</v>
      </c>
      <c r="B2905" s="4" t="s">
        <v>11374</v>
      </c>
      <c r="C2905" s="2" t="s">
        <v>156</v>
      </c>
      <c r="D2905" s="4" t="s">
        <v>11307</v>
      </c>
      <c r="E2905" s="4" t="s">
        <v>11372</v>
      </c>
      <c r="F2905" s="2"/>
      <c r="G2905" s="2"/>
      <c r="H2905" s="2" t="s">
        <v>9723</v>
      </c>
      <c r="I2905" s="2" t="s">
        <v>92</v>
      </c>
      <c r="J2905" s="2"/>
      <c r="K2905" s="2" t="s">
        <v>11375</v>
      </c>
    </row>
    <row r="2906" customFormat="false" ht="17.15" hidden="false" customHeight="false" outlineLevel="0" collapsed="false">
      <c r="A2906" s="2" t="s">
        <v>8</v>
      </c>
      <c r="B2906" s="4" t="s">
        <v>11376</v>
      </c>
      <c r="C2906" s="2" t="s">
        <v>156</v>
      </c>
      <c r="D2906" s="4" t="s">
        <v>11307</v>
      </c>
      <c r="E2906" s="4" t="s">
        <v>11372</v>
      </c>
      <c r="F2906" s="2"/>
      <c r="G2906" s="2"/>
      <c r="H2906" s="2" t="s">
        <v>9723</v>
      </c>
      <c r="I2906" s="2" t="s">
        <v>92</v>
      </c>
      <c r="J2906" s="2"/>
      <c r="K2906" s="2" t="s">
        <v>11377</v>
      </c>
    </row>
    <row r="2907" customFormat="false" ht="17.15" hidden="false" customHeight="false" outlineLevel="0" collapsed="false">
      <c r="A2907" s="2" t="s">
        <v>8</v>
      </c>
      <c r="B2907" s="4" t="s">
        <v>11378</v>
      </c>
      <c r="C2907" s="2" t="s">
        <v>156</v>
      </c>
      <c r="D2907" s="4" t="s">
        <v>11307</v>
      </c>
      <c r="E2907" s="4" t="s">
        <v>11379</v>
      </c>
      <c r="F2907" s="2"/>
      <c r="G2907" s="2"/>
      <c r="H2907" s="2" t="s">
        <v>9723</v>
      </c>
      <c r="I2907" s="2" t="s">
        <v>92</v>
      </c>
      <c r="J2907" s="2"/>
      <c r="K2907" s="2" t="s">
        <v>11380</v>
      </c>
    </row>
    <row r="2908" customFormat="false" ht="17.15" hidden="false" customHeight="false" outlineLevel="0" collapsed="false">
      <c r="A2908" s="2" t="s">
        <v>8</v>
      </c>
      <c r="B2908" s="4" t="s">
        <v>11381</v>
      </c>
      <c r="C2908" s="2" t="s">
        <v>156</v>
      </c>
      <c r="D2908" s="4" t="s">
        <v>11307</v>
      </c>
      <c r="E2908" s="4" t="s">
        <v>11379</v>
      </c>
      <c r="F2908" s="2"/>
      <c r="G2908" s="2"/>
      <c r="H2908" s="2" t="s">
        <v>9723</v>
      </c>
      <c r="I2908" s="2" t="s">
        <v>92</v>
      </c>
      <c r="J2908" s="2"/>
      <c r="K2908" s="2" t="s">
        <v>11382</v>
      </c>
    </row>
    <row r="2909" customFormat="false" ht="17.15" hidden="false" customHeight="false" outlineLevel="0" collapsed="false">
      <c r="A2909" s="2" t="s">
        <v>8</v>
      </c>
      <c r="B2909" s="4" t="s">
        <v>11383</v>
      </c>
      <c r="C2909" s="2" t="s">
        <v>156</v>
      </c>
      <c r="D2909" s="4" t="s">
        <v>11307</v>
      </c>
      <c r="E2909" s="4" t="s">
        <v>11384</v>
      </c>
      <c r="F2909" s="2"/>
      <c r="G2909" s="2"/>
      <c r="H2909" s="2" t="s">
        <v>9723</v>
      </c>
      <c r="I2909" s="2" t="s">
        <v>92</v>
      </c>
      <c r="J2909" s="2"/>
      <c r="K2909" s="2" t="s">
        <v>11385</v>
      </c>
    </row>
    <row r="2910" customFormat="false" ht="17.15" hidden="false" customHeight="false" outlineLevel="0" collapsed="false">
      <c r="A2910" s="2" t="s">
        <v>8</v>
      </c>
      <c r="B2910" s="4" t="s">
        <v>11386</v>
      </c>
      <c r="C2910" s="2" t="s">
        <v>156</v>
      </c>
      <c r="D2910" s="4" t="s">
        <v>11307</v>
      </c>
      <c r="E2910" s="4" t="s">
        <v>11384</v>
      </c>
      <c r="F2910" s="2"/>
      <c r="G2910" s="2"/>
      <c r="H2910" s="2" t="s">
        <v>9723</v>
      </c>
      <c r="I2910" s="2" t="s">
        <v>92</v>
      </c>
      <c r="J2910" s="2"/>
      <c r="K2910" s="2" t="s">
        <v>11387</v>
      </c>
    </row>
    <row r="2911" customFormat="false" ht="17.15" hidden="false" customHeight="false" outlineLevel="0" collapsed="false">
      <c r="A2911" s="2" t="s">
        <v>8</v>
      </c>
      <c r="B2911" s="4" t="s">
        <v>11388</v>
      </c>
      <c r="C2911" s="2" t="s">
        <v>156</v>
      </c>
      <c r="D2911" s="4" t="s">
        <v>11307</v>
      </c>
      <c r="E2911" s="4" t="s">
        <v>11389</v>
      </c>
      <c r="F2911" s="2"/>
      <c r="G2911" s="2"/>
      <c r="H2911" s="2" t="s">
        <v>9723</v>
      </c>
      <c r="I2911" s="2" t="s">
        <v>92</v>
      </c>
      <c r="J2911" s="2"/>
      <c r="K2911" s="2" t="s">
        <v>11390</v>
      </c>
    </row>
    <row r="2912" customFormat="false" ht="17.15" hidden="false" customHeight="false" outlineLevel="0" collapsed="false">
      <c r="A2912" s="2" t="s">
        <v>8</v>
      </c>
      <c r="B2912" s="4" t="s">
        <v>11391</v>
      </c>
      <c r="C2912" s="2" t="s">
        <v>156</v>
      </c>
      <c r="D2912" s="4" t="s">
        <v>11307</v>
      </c>
      <c r="E2912" s="4" t="s">
        <v>11389</v>
      </c>
      <c r="F2912" s="2"/>
      <c r="G2912" s="2"/>
      <c r="H2912" s="2" t="s">
        <v>9723</v>
      </c>
      <c r="I2912" s="2" t="s">
        <v>92</v>
      </c>
      <c r="J2912" s="2"/>
      <c r="K2912" s="2" t="s">
        <v>11392</v>
      </c>
    </row>
    <row r="2913" customFormat="false" ht="17.15" hidden="false" customHeight="false" outlineLevel="0" collapsed="false">
      <c r="A2913" s="2" t="s">
        <v>8</v>
      </c>
      <c r="B2913" s="4" t="s">
        <v>11393</v>
      </c>
      <c r="C2913" s="2" t="s">
        <v>156</v>
      </c>
      <c r="D2913" s="4" t="s">
        <v>11307</v>
      </c>
      <c r="E2913" s="4" t="s">
        <v>11394</v>
      </c>
      <c r="F2913" s="2"/>
      <c r="G2913" s="2"/>
      <c r="H2913" s="2" t="s">
        <v>9723</v>
      </c>
      <c r="I2913" s="2" t="s">
        <v>92</v>
      </c>
      <c r="J2913" s="2"/>
      <c r="K2913" s="2" t="s">
        <v>11395</v>
      </c>
    </row>
    <row r="2914" customFormat="false" ht="17.15" hidden="false" customHeight="false" outlineLevel="0" collapsed="false">
      <c r="A2914" s="2" t="s">
        <v>8</v>
      </c>
      <c r="B2914" s="4" t="s">
        <v>11396</v>
      </c>
      <c r="C2914" s="2" t="s">
        <v>156</v>
      </c>
      <c r="D2914" s="4" t="s">
        <v>11307</v>
      </c>
      <c r="E2914" s="4" t="s">
        <v>11397</v>
      </c>
      <c r="F2914" s="2"/>
      <c r="G2914" s="2"/>
      <c r="H2914" s="2" t="s">
        <v>9723</v>
      </c>
      <c r="I2914" s="2" t="s">
        <v>92</v>
      </c>
      <c r="J2914" s="2"/>
      <c r="K2914" s="2" t="s">
        <v>11398</v>
      </c>
    </row>
    <row r="2915" customFormat="false" ht="17.15" hidden="false" customHeight="false" outlineLevel="0" collapsed="false">
      <c r="A2915" s="2" t="s">
        <v>8</v>
      </c>
      <c r="B2915" s="4" t="s">
        <v>11399</v>
      </c>
      <c r="C2915" s="2" t="s">
        <v>156</v>
      </c>
      <c r="D2915" s="4" t="s">
        <v>11307</v>
      </c>
      <c r="E2915" s="4" t="s">
        <v>11400</v>
      </c>
      <c r="F2915" s="2"/>
      <c r="G2915" s="2"/>
      <c r="H2915" s="2" t="s">
        <v>9723</v>
      </c>
      <c r="I2915" s="2" t="s">
        <v>92</v>
      </c>
      <c r="J2915" s="2"/>
      <c r="K2915" s="2" t="s">
        <v>11401</v>
      </c>
    </row>
    <row r="2916" customFormat="false" ht="17.15" hidden="false" customHeight="false" outlineLevel="0" collapsed="false">
      <c r="A2916" s="2" t="s">
        <v>8</v>
      </c>
      <c r="B2916" s="4" t="s">
        <v>11402</v>
      </c>
      <c r="C2916" s="2" t="s">
        <v>156</v>
      </c>
      <c r="D2916" s="4" t="s">
        <v>11307</v>
      </c>
      <c r="E2916" s="4" t="s">
        <v>11403</v>
      </c>
      <c r="F2916" s="2"/>
      <c r="G2916" s="2"/>
      <c r="H2916" s="2" t="s">
        <v>9723</v>
      </c>
      <c r="I2916" s="2" t="s">
        <v>92</v>
      </c>
      <c r="J2916" s="2"/>
      <c r="K2916" s="2" t="s">
        <v>11404</v>
      </c>
    </row>
    <row r="2917" customFormat="false" ht="17.15" hidden="false" customHeight="false" outlineLevel="0" collapsed="false">
      <c r="A2917" s="2" t="s">
        <v>8</v>
      </c>
      <c r="B2917" s="4" t="s">
        <v>11405</v>
      </c>
      <c r="C2917" s="2" t="s">
        <v>156</v>
      </c>
      <c r="D2917" s="4" t="s">
        <v>11307</v>
      </c>
      <c r="E2917" s="4" t="s">
        <v>11400</v>
      </c>
      <c r="F2917" s="2"/>
      <c r="G2917" s="2"/>
      <c r="H2917" s="2" t="s">
        <v>9723</v>
      </c>
      <c r="I2917" s="2" t="s">
        <v>92</v>
      </c>
      <c r="J2917" s="2"/>
      <c r="K2917" s="2" t="s">
        <v>11401</v>
      </c>
    </row>
    <row r="2918" customFormat="false" ht="17.15" hidden="false" customHeight="false" outlineLevel="0" collapsed="false">
      <c r="A2918" s="2" t="s">
        <v>8</v>
      </c>
      <c r="B2918" s="4" t="s">
        <v>11406</v>
      </c>
      <c r="C2918" s="2" t="s">
        <v>156</v>
      </c>
      <c r="D2918" s="4" t="s">
        <v>11307</v>
      </c>
      <c r="E2918" s="4" t="s">
        <v>11407</v>
      </c>
      <c r="F2918" s="2"/>
      <c r="G2918" s="2"/>
      <c r="H2918" s="2" t="s">
        <v>9723</v>
      </c>
      <c r="I2918" s="2" t="s">
        <v>92</v>
      </c>
      <c r="J2918" s="2"/>
      <c r="K2918" s="2" t="s">
        <v>11408</v>
      </c>
    </row>
    <row r="2919" customFormat="false" ht="17.15" hidden="false" customHeight="false" outlineLevel="0" collapsed="false">
      <c r="A2919" s="2" t="s">
        <v>8</v>
      </c>
      <c r="B2919" s="4" t="s">
        <v>11409</v>
      </c>
      <c r="C2919" s="2" t="s">
        <v>156</v>
      </c>
      <c r="D2919" s="4" t="s">
        <v>11410</v>
      </c>
      <c r="E2919" s="4" t="s">
        <v>11411</v>
      </c>
      <c r="F2919" s="2"/>
      <c r="G2919" s="2"/>
      <c r="H2919" s="2" t="s">
        <v>9723</v>
      </c>
      <c r="I2919" s="2" t="s">
        <v>92</v>
      </c>
      <c r="J2919" s="2"/>
      <c r="K2919" s="2" t="s">
        <v>11412</v>
      </c>
    </row>
    <row r="2920" customFormat="false" ht="17.15" hidden="false" customHeight="false" outlineLevel="0" collapsed="false">
      <c r="A2920" s="2" t="s">
        <v>8</v>
      </c>
      <c r="B2920" s="4" t="s">
        <v>11413</v>
      </c>
      <c r="C2920" s="2" t="s">
        <v>156</v>
      </c>
      <c r="D2920" s="4" t="s">
        <v>11410</v>
      </c>
      <c r="E2920" s="4" t="s">
        <v>11414</v>
      </c>
      <c r="F2920" s="2"/>
      <c r="G2920" s="2"/>
      <c r="H2920" s="2" t="s">
        <v>9723</v>
      </c>
      <c r="I2920" s="2" t="s">
        <v>92</v>
      </c>
      <c r="J2920" s="2"/>
      <c r="K2920" s="2" t="s">
        <v>11415</v>
      </c>
    </row>
    <row r="2921" customFormat="false" ht="17.15" hidden="false" customHeight="false" outlineLevel="0" collapsed="false">
      <c r="A2921" s="2" t="s">
        <v>8</v>
      </c>
      <c r="B2921" s="4" t="s">
        <v>11416</v>
      </c>
      <c r="C2921" s="2" t="s">
        <v>156</v>
      </c>
      <c r="D2921" s="4" t="s">
        <v>11410</v>
      </c>
      <c r="E2921" s="4" t="s">
        <v>11417</v>
      </c>
      <c r="F2921" s="2"/>
      <c r="G2921" s="2"/>
      <c r="H2921" s="2" t="s">
        <v>9723</v>
      </c>
      <c r="I2921" s="2" t="s">
        <v>92</v>
      </c>
      <c r="J2921" s="2"/>
      <c r="K2921" s="2" t="s">
        <v>11418</v>
      </c>
    </row>
    <row r="2922" customFormat="false" ht="17.15" hidden="false" customHeight="false" outlineLevel="0" collapsed="false">
      <c r="A2922" s="2" t="s">
        <v>8</v>
      </c>
      <c r="B2922" s="4" t="s">
        <v>11419</v>
      </c>
      <c r="C2922" s="2" t="s">
        <v>156</v>
      </c>
      <c r="D2922" s="4" t="s">
        <v>11410</v>
      </c>
      <c r="E2922" s="4" t="s">
        <v>11420</v>
      </c>
      <c r="F2922" s="2"/>
      <c r="G2922" s="2"/>
      <c r="H2922" s="2" t="s">
        <v>9723</v>
      </c>
      <c r="I2922" s="2" t="s">
        <v>92</v>
      </c>
      <c r="J2922" s="2"/>
      <c r="K2922" s="2" t="s">
        <v>11421</v>
      </c>
    </row>
    <row r="2923" customFormat="false" ht="17.15" hidden="false" customHeight="false" outlineLevel="0" collapsed="false">
      <c r="A2923" s="2" t="s">
        <v>8</v>
      </c>
      <c r="B2923" s="2" t="s">
        <v>11422</v>
      </c>
      <c r="C2923" s="2" t="s">
        <v>156</v>
      </c>
      <c r="D2923" s="4" t="s">
        <v>11410</v>
      </c>
      <c r="E2923" s="4" t="s">
        <v>11423</v>
      </c>
      <c r="F2923" s="2"/>
      <c r="G2923" s="2"/>
      <c r="H2923" s="2" t="s">
        <v>9723</v>
      </c>
      <c r="I2923" s="2" t="s">
        <v>92</v>
      </c>
      <c r="J2923" s="2"/>
      <c r="K2923" s="2" t="s">
        <v>11424</v>
      </c>
    </row>
    <row r="2924" customFormat="false" ht="17.15" hidden="false" customHeight="false" outlineLevel="0" collapsed="false">
      <c r="A2924" s="2" t="s">
        <v>8</v>
      </c>
      <c r="B2924" s="4" t="s">
        <v>11425</v>
      </c>
      <c r="C2924" s="2" t="s">
        <v>156</v>
      </c>
      <c r="D2924" s="4" t="s">
        <v>11410</v>
      </c>
      <c r="E2924" s="4" t="s">
        <v>11426</v>
      </c>
      <c r="F2924" s="2"/>
      <c r="G2924" s="2"/>
      <c r="H2924" s="2" t="s">
        <v>9723</v>
      </c>
      <c r="I2924" s="2" t="s">
        <v>92</v>
      </c>
      <c r="J2924" s="2"/>
      <c r="K2924" s="2" t="s">
        <v>11427</v>
      </c>
    </row>
    <row r="2925" customFormat="false" ht="17.15" hidden="false" customHeight="false" outlineLevel="0" collapsed="false">
      <c r="A2925" s="2" t="s">
        <v>8</v>
      </c>
      <c r="B2925" s="4" t="s">
        <v>11428</v>
      </c>
      <c r="C2925" s="2" t="s">
        <v>156</v>
      </c>
      <c r="D2925" s="4" t="s">
        <v>11410</v>
      </c>
      <c r="E2925" s="4" t="s">
        <v>11426</v>
      </c>
      <c r="F2925" s="2"/>
      <c r="G2925" s="2"/>
      <c r="H2925" s="2" t="s">
        <v>9723</v>
      </c>
      <c r="I2925" s="2" t="s">
        <v>92</v>
      </c>
      <c r="J2925" s="2"/>
      <c r="K2925" s="2" t="s">
        <v>11429</v>
      </c>
    </row>
    <row r="2926" customFormat="false" ht="17.15" hidden="false" customHeight="false" outlineLevel="0" collapsed="false">
      <c r="A2926" s="2" t="s">
        <v>8</v>
      </c>
      <c r="B2926" s="4" t="s">
        <v>11430</v>
      </c>
      <c r="C2926" s="2" t="s">
        <v>156</v>
      </c>
      <c r="D2926" s="4" t="s">
        <v>11410</v>
      </c>
      <c r="E2926" s="4" t="s">
        <v>11426</v>
      </c>
      <c r="F2926" s="2"/>
      <c r="G2926" s="2"/>
      <c r="H2926" s="2" t="s">
        <v>9723</v>
      </c>
      <c r="I2926" s="2" t="s">
        <v>92</v>
      </c>
      <c r="J2926" s="2"/>
      <c r="K2926" s="2" t="s">
        <v>11431</v>
      </c>
    </row>
    <row r="2927" customFormat="false" ht="17.15" hidden="false" customHeight="false" outlineLevel="0" collapsed="false">
      <c r="A2927" s="2" t="s">
        <v>8</v>
      </c>
      <c r="B2927" s="4" t="s">
        <v>11432</v>
      </c>
      <c r="C2927" s="2" t="s">
        <v>156</v>
      </c>
      <c r="D2927" s="4" t="s">
        <v>11410</v>
      </c>
      <c r="E2927" s="4" t="s">
        <v>11426</v>
      </c>
      <c r="F2927" s="2"/>
      <c r="G2927" s="2"/>
      <c r="H2927" s="2" t="s">
        <v>9723</v>
      </c>
      <c r="I2927" s="2" t="s">
        <v>92</v>
      </c>
      <c r="J2927" s="2"/>
      <c r="K2927" s="2" t="s">
        <v>11433</v>
      </c>
    </row>
    <row r="2928" customFormat="false" ht="17.15" hidden="false" customHeight="false" outlineLevel="0" collapsed="false">
      <c r="A2928" s="2" t="s">
        <v>8</v>
      </c>
      <c r="B2928" s="4" t="s">
        <v>11434</v>
      </c>
      <c r="C2928" s="2" t="s">
        <v>156</v>
      </c>
      <c r="D2928" s="4" t="s">
        <v>11435</v>
      </c>
      <c r="E2928" s="4" t="s">
        <v>11436</v>
      </c>
      <c r="F2928" s="2"/>
      <c r="G2928" s="2"/>
      <c r="H2928" s="2" t="s">
        <v>9723</v>
      </c>
      <c r="I2928" s="2" t="s">
        <v>92</v>
      </c>
      <c r="J2928" s="2"/>
      <c r="K2928" s="2" t="s">
        <v>11437</v>
      </c>
    </row>
    <row r="2929" customFormat="false" ht="17.15" hidden="false" customHeight="false" outlineLevel="0" collapsed="false">
      <c r="A2929" s="2" t="s">
        <v>8</v>
      </c>
      <c r="B2929" s="4" t="s">
        <v>11438</v>
      </c>
      <c r="C2929" s="2" t="s">
        <v>156</v>
      </c>
      <c r="D2929" s="4" t="s">
        <v>11435</v>
      </c>
      <c r="E2929" s="4" t="s">
        <v>11436</v>
      </c>
      <c r="F2929" s="2"/>
      <c r="G2929" s="2"/>
      <c r="H2929" s="2" t="s">
        <v>9723</v>
      </c>
      <c r="I2929" s="2" t="s">
        <v>92</v>
      </c>
      <c r="J2929" s="2"/>
      <c r="K2929" s="2" t="s">
        <v>11439</v>
      </c>
    </row>
    <row r="2930" customFormat="false" ht="17.15" hidden="false" customHeight="false" outlineLevel="0" collapsed="false">
      <c r="A2930" s="2" t="s">
        <v>8</v>
      </c>
      <c r="B2930" s="4" t="s">
        <v>11440</v>
      </c>
      <c r="C2930" s="2" t="s">
        <v>156</v>
      </c>
      <c r="D2930" s="4" t="s">
        <v>11435</v>
      </c>
      <c r="E2930" s="4" t="s">
        <v>11436</v>
      </c>
      <c r="F2930" s="2"/>
      <c r="G2930" s="2"/>
      <c r="H2930" s="2" t="s">
        <v>9723</v>
      </c>
      <c r="I2930" s="2" t="s">
        <v>92</v>
      </c>
      <c r="J2930" s="2"/>
      <c r="K2930" s="2" t="s">
        <v>11441</v>
      </c>
    </row>
    <row r="2931" customFormat="false" ht="17.15" hidden="false" customHeight="false" outlineLevel="0" collapsed="false">
      <c r="A2931" s="2" t="s">
        <v>8</v>
      </c>
      <c r="B2931" s="4" t="s">
        <v>11442</v>
      </c>
      <c r="C2931" s="2" t="s">
        <v>156</v>
      </c>
      <c r="D2931" s="4" t="s">
        <v>11435</v>
      </c>
      <c r="E2931" s="4" t="s">
        <v>11436</v>
      </c>
      <c r="F2931" s="2"/>
      <c r="G2931" s="2"/>
      <c r="H2931" s="2" t="s">
        <v>9723</v>
      </c>
      <c r="I2931" s="2" t="s">
        <v>92</v>
      </c>
      <c r="J2931" s="2"/>
      <c r="K2931" s="2" t="s">
        <v>11443</v>
      </c>
    </row>
    <row r="2932" customFormat="false" ht="17.15" hidden="false" customHeight="false" outlineLevel="0" collapsed="false">
      <c r="A2932" s="2" t="s">
        <v>8</v>
      </c>
      <c r="B2932" s="4" t="s">
        <v>11444</v>
      </c>
      <c r="C2932" s="2" t="s">
        <v>156</v>
      </c>
      <c r="D2932" s="4" t="s">
        <v>11435</v>
      </c>
      <c r="E2932" s="4" t="s">
        <v>11436</v>
      </c>
      <c r="F2932" s="2"/>
      <c r="G2932" s="2"/>
      <c r="H2932" s="2" t="s">
        <v>9723</v>
      </c>
      <c r="I2932" s="2" t="s">
        <v>92</v>
      </c>
      <c r="J2932" s="2"/>
      <c r="K2932" s="2" t="s">
        <v>11445</v>
      </c>
    </row>
    <row r="2933" customFormat="false" ht="17.15" hidden="false" customHeight="false" outlineLevel="0" collapsed="false">
      <c r="A2933" s="2" t="s">
        <v>8</v>
      </c>
      <c r="B2933" s="4" t="s">
        <v>11446</v>
      </c>
      <c r="C2933" s="2" t="s">
        <v>156</v>
      </c>
      <c r="D2933" s="4" t="s">
        <v>11435</v>
      </c>
      <c r="E2933" s="4" t="s">
        <v>11447</v>
      </c>
      <c r="F2933" s="2"/>
      <c r="G2933" s="2"/>
      <c r="H2933" s="2" t="s">
        <v>9723</v>
      </c>
      <c r="I2933" s="2" t="s">
        <v>92</v>
      </c>
      <c r="J2933" s="2"/>
      <c r="K2933" s="2" t="s">
        <v>11448</v>
      </c>
    </row>
    <row r="2934" customFormat="false" ht="17.15" hidden="false" customHeight="false" outlineLevel="0" collapsed="false">
      <c r="A2934" s="2" t="s">
        <v>8</v>
      </c>
      <c r="B2934" s="4" t="s">
        <v>11449</v>
      </c>
      <c r="C2934" s="2" t="s">
        <v>156</v>
      </c>
      <c r="D2934" s="4" t="s">
        <v>11435</v>
      </c>
      <c r="E2934" s="4" t="s">
        <v>11450</v>
      </c>
      <c r="F2934" s="2"/>
      <c r="G2934" s="2"/>
      <c r="H2934" s="2" t="s">
        <v>9723</v>
      </c>
      <c r="I2934" s="2" t="s">
        <v>92</v>
      </c>
      <c r="J2934" s="2"/>
      <c r="K2934" s="2" t="s">
        <v>11451</v>
      </c>
    </row>
    <row r="2935" customFormat="false" ht="17.15" hidden="false" customHeight="false" outlineLevel="0" collapsed="false">
      <c r="A2935" s="2" t="s">
        <v>8</v>
      </c>
      <c r="B2935" s="4" t="s">
        <v>11452</v>
      </c>
      <c r="C2935" s="2" t="s">
        <v>156</v>
      </c>
      <c r="D2935" s="4" t="s">
        <v>11435</v>
      </c>
      <c r="E2935" s="4" t="s">
        <v>11453</v>
      </c>
      <c r="F2935" s="2"/>
      <c r="G2935" s="2"/>
      <c r="H2935" s="2" t="s">
        <v>9723</v>
      </c>
      <c r="I2935" s="2" t="s">
        <v>92</v>
      </c>
      <c r="J2935" s="2"/>
      <c r="K2935" s="2" t="s">
        <v>11454</v>
      </c>
    </row>
    <row r="2936" customFormat="false" ht="17.15" hidden="false" customHeight="false" outlineLevel="0" collapsed="false">
      <c r="A2936" s="2" t="s">
        <v>8</v>
      </c>
      <c r="B2936" s="4" t="s">
        <v>11455</v>
      </c>
      <c r="C2936" s="2" t="s">
        <v>156</v>
      </c>
      <c r="D2936" s="4" t="s">
        <v>11456</v>
      </c>
      <c r="E2936" s="4" t="s">
        <v>11457</v>
      </c>
      <c r="F2936" s="2"/>
      <c r="G2936" s="2"/>
      <c r="H2936" s="2" t="s">
        <v>9723</v>
      </c>
      <c r="I2936" s="2" t="s">
        <v>92</v>
      </c>
      <c r="J2936" s="2"/>
      <c r="K2936" s="2" t="s">
        <v>11458</v>
      </c>
    </row>
    <row r="2937" customFormat="false" ht="17.15" hidden="false" customHeight="false" outlineLevel="0" collapsed="false">
      <c r="A2937" s="2" t="s">
        <v>8</v>
      </c>
      <c r="B2937" s="4" t="s">
        <v>11459</v>
      </c>
      <c r="C2937" s="2" t="s">
        <v>156</v>
      </c>
      <c r="D2937" s="4" t="s">
        <v>11456</v>
      </c>
      <c r="E2937" s="4" t="s">
        <v>11457</v>
      </c>
      <c r="F2937" s="2"/>
      <c r="G2937" s="2"/>
      <c r="H2937" s="2" t="s">
        <v>9723</v>
      </c>
      <c r="I2937" s="2" t="s">
        <v>92</v>
      </c>
      <c r="J2937" s="2"/>
      <c r="K2937" s="2" t="s">
        <v>11460</v>
      </c>
    </row>
    <row r="2938" customFormat="false" ht="17.15" hidden="false" customHeight="false" outlineLevel="0" collapsed="false">
      <c r="A2938" s="2" t="s">
        <v>8</v>
      </c>
      <c r="B2938" s="4" t="s">
        <v>11461</v>
      </c>
      <c r="C2938" s="2" t="s">
        <v>156</v>
      </c>
      <c r="D2938" s="4" t="s">
        <v>11456</v>
      </c>
      <c r="E2938" s="4" t="s">
        <v>11457</v>
      </c>
      <c r="F2938" s="2"/>
      <c r="G2938" s="2"/>
      <c r="H2938" s="2" t="s">
        <v>9723</v>
      </c>
      <c r="I2938" s="2" t="s">
        <v>92</v>
      </c>
      <c r="J2938" s="2"/>
      <c r="K2938" s="2" t="s">
        <v>11462</v>
      </c>
    </row>
    <row r="2939" customFormat="false" ht="17.15" hidden="false" customHeight="false" outlineLevel="0" collapsed="false">
      <c r="A2939" s="2" t="s">
        <v>8</v>
      </c>
      <c r="B2939" s="4" t="s">
        <v>11463</v>
      </c>
      <c r="C2939" s="2" t="s">
        <v>156</v>
      </c>
      <c r="D2939" s="4" t="s">
        <v>11456</v>
      </c>
      <c r="E2939" s="4" t="s">
        <v>11457</v>
      </c>
      <c r="F2939" s="2"/>
      <c r="G2939" s="2"/>
      <c r="H2939" s="2" t="s">
        <v>9723</v>
      </c>
      <c r="I2939" s="2" t="s">
        <v>92</v>
      </c>
      <c r="J2939" s="2"/>
      <c r="K2939" s="2" t="s">
        <v>11464</v>
      </c>
    </row>
    <row r="2940" customFormat="false" ht="17.15" hidden="false" customHeight="false" outlineLevel="0" collapsed="false">
      <c r="A2940" s="2" t="s">
        <v>8</v>
      </c>
      <c r="B2940" s="4" t="s">
        <v>11465</v>
      </c>
      <c r="C2940" s="2" t="s">
        <v>156</v>
      </c>
      <c r="D2940" s="4" t="s">
        <v>11456</v>
      </c>
      <c r="E2940" s="4" t="s">
        <v>11457</v>
      </c>
      <c r="F2940" s="2"/>
      <c r="G2940" s="2"/>
      <c r="H2940" s="2" t="s">
        <v>9723</v>
      </c>
      <c r="I2940" s="2" t="s">
        <v>92</v>
      </c>
      <c r="J2940" s="2"/>
      <c r="K2940" s="2" t="s">
        <v>11466</v>
      </c>
    </row>
    <row r="2941" customFormat="false" ht="17.15" hidden="false" customHeight="false" outlineLevel="0" collapsed="false">
      <c r="A2941" s="2" t="s">
        <v>8</v>
      </c>
      <c r="B2941" s="4" t="s">
        <v>11467</v>
      </c>
      <c r="C2941" s="2" t="s">
        <v>156</v>
      </c>
      <c r="D2941" s="4" t="s">
        <v>11456</v>
      </c>
      <c r="E2941" s="4" t="s">
        <v>11457</v>
      </c>
      <c r="F2941" s="2"/>
      <c r="G2941" s="2"/>
      <c r="H2941" s="2" t="s">
        <v>9723</v>
      </c>
      <c r="I2941" s="2" t="s">
        <v>92</v>
      </c>
      <c r="J2941" s="2"/>
      <c r="K2941" s="2" t="s">
        <v>11468</v>
      </c>
    </row>
    <row r="2942" customFormat="false" ht="17.15" hidden="false" customHeight="false" outlineLevel="0" collapsed="false">
      <c r="A2942" s="2" t="s">
        <v>8</v>
      </c>
      <c r="B2942" s="4" t="s">
        <v>11469</v>
      </c>
      <c r="C2942" s="2" t="s">
        <v>156</v>
      </c>
      <c r="D2942" s="4" t="s">
        <v>11456</v>
      </c>
      <c r="E2942" s="4" t="s">
        <v>11457</v>
      </c>
      <c r="F2942" s="2"/>
      <c r="G2942" s="2"/>
      <c r="H2942" s="2" t="s">
        <v>9723</v>
      </c>
      <c r="I2942" s="2" t="s">
        <v>92</v>
      </c>
      <c r="J2942" s="2"/>
      <c r="K2942" s="2" t="s">
        <v>11470</v>
      </c>
    </row>
    <row r="2943" customFormat="false" ht="17.15" hidden="false" customHeight="false" outlineLevel="0" collapsed="false">
      <c r="A2943" s="2" t="s">
        <v>8</v>
      </c>
      <c r="B2943" s="4" t="s">
        <v>11471</v>
      </c>
      <c r="C2943" s="2" t="s">
        <v>156</v>
      </c>
      <c r="D2943" s="4" t="s">
        <v>11456</v>
      </c>
      <c r="E2943" s="4" t="s">
        <v>11457</v>
      </c>
      <c r="F2943" s="2"/>
      <c r="G2943" s="2"/>
      <c r="H2943" s="2" t="s">
        <v>9723</v>
      </c>
      <c r="I2943" s="2" t="s">
        <v>92</v>
      </c>
      <c r="J2943" s="2"/>
      <c r="K2943" s="2" t="s">
        <v>11472</v>
      </c>
    </row>
    <row r="2944" customFormat="false" ht="17.15" hidden="false" customHeight="false" outlineLevel="0" collapsed="false">
      <c r="A2944" s="2" t="s">
        <v>8</v>
      </c>
      <c r="B2944" s="4" t="s">
        <v>11473</v>
      </c>
      <c r="C2944" s="2" t="s">
        <v>156</v>
      </c>
      <c r="D2944" s="4" t="s">
        <v>11456</v>
      </c>
      <c r="E2944" s="4" t="s">
        <v>11457</v>
      </c>
      <c r="F2944" s="2"/>
      <c r="G2944" s="2"/>
      <c r="H2944" s="2" t="s">
        <v>9723</v>
      </c>
      <c r="I2944" s="2" t="s">
        <v>92</v>
      </c>
      <c r="J2944" s="2"/>
      <c r="K2944" s="2" t="s">
        <v>11474</v>
      </c>
    </row>
    <row r="2945" customFormat="false" ht="17.15" hidden="false" customHeight="false" outlineLevel="0" collapsed="false">
      <c r="A2945" s="2" t="s">
        <v>8</v>
      </c>
      <c r="B2945" s="4" t="s">
        <v>11475</v>
      </c>
      <c r="C2945" s="2" t="s">
        <v>156</v>
      </c>
      <c r="D2945" s="4" t="s">
        <v>11456</v>
      </c>
      <c r="E2945" s="4" t="s">
        <v>11457</v>
      </c>
      <c r="F2945" s="2"/>
      <c r="G2945" s="2"/>
      <c r="H2945" s="2" t="s">
        <v>9723</v>
      </c>
      <c r="I2945" s="2" t="s">
        <v>92</v>
      </c>
      <c r="J2945" s="2"/>
      <c r="K2945" s="2" t="s">
        <v>11476</v>
      </c>
    </row>
    <row r="2946" customFormat="false" ht="17.15" hidden="false" customHeight="false" outlineLevel="0" collapsed="false">
      <c r="A2946" s="2" t="s">
        <v>8</v>
      </c>
      <c r="B2946" s="4" t="s">
        <v>11477</v>
      </c>
      <c r="C2946" s="2" t="s">
        <v>156</v>
      </c>
      <c r="D2946" s="4" t="s">
        <v>11456</v>
      </c>
      <c r="E2946" s="4" t="s">
        <v>11478</v>
      </c>
      <c r="F2946" s="2"/>
      <c r="G2946" s="2"/>
      <c r="H2946" s="2" t="s">
        <v>9723</v>
      </c>
      <c r="I2946" s="2" t="s">
        <v>92</v>
      </c>
      <c r="J2946" s="2"/>
      <c r="K2946" s="2" t="s">
        <v>11479</v>
      </c>
    </row>
    <row r="2947" customFormat="false" ht="17.15" hidden="false" customHeight="false" outlineLevel="0" collapsed="false">
      <c r="A2947" s="2" t="s">
        <v>8</v>
      </c>
      <c r="B2947" s="4" t="s">
        <v>11480</v>
      </c>
      <c r="C2947" s="2" t="s">
        <v>156</v>
      </c>
      <c r="D2947" s="4" t="s">
        <v>11456</v>
      </c>
      <c r="E2947" s="4" t="s">
        <v>11481</v>
      </c>
      <c r="F2947" s="2"/>
      <c r="G2947" s="2"/>
      <c r="H2947" s="2" t="s">
        <v>9723</v>
      </c>
      <c r="I2947" s="2" t="s">
        <v>92</v>
      </c>
      <c r="J2947" s="2"/>
      <c r="K2947" s="2" t="s">
        <v>11482</v>
      </c>
    </row>
    <row r="2948" customFormat="false" ht="17.15" hidden="false" customHeight="false" outlineLevel="0" collapsed="false">
      <c r="A2948" s="2" t="s">
        <v>8</v>
      </c>
      <c r="B2948" s="4" t="s">
        <v>11483</v>
      </c>
      <c r="C2948" s="2" t="s">
        <v>156</v>
      </c>
      <c r="D2948" s="4" t="s">
        <v>11456</v>
      </c>
      <c r="E2948" s="4" t="s">
        <v>11484</v>
      </c>
      <c r="F2948" s="2"/>
      <c r="G2948" s="2"/>
      <c r="H2948" s="2" t="s">
        <v>9723</v>
      </c>
      <c r="I2948" s="2" t="s">
        <v>92</v>
      </c>
      <c r="J2948" s="2"/>
      <c r="K2948" s="2" t="s">
        <v>11485</v>
      </c>
    </row>
    <row r="2949" customFormat="false" ht="17.15" hidden="false" customHeight="false" outlineLevel="0" collapsed="false">
      <c r="A2949" s="2" t="s">
        <v>8</v>
      </c>
      <c r="B2949" s="4" t="s">
        <v>11486</v>
      </c>
      <c r="C2949" s="2" t="s">
        <v>156</v>
      </c>
      <c r="D2949" s="4" t="s">
        <v>11456</v>
      </c>
      <c r="E2949" s="4" t="s">
        <v>11487</v>
      </c>
      <c r="F2949" s="2"/>
      <c r="G2949" s="2"/>
      <c r="H2949" s="2" t="s">
        <v>9723</v>
      </c>
      <c r="I2949" s="2" t="s">
        <v>92</v>
      </c>
      <c r="J2949" s="2"/>
      <c r="K2949" s="2" t="s">
        <v>11488</v>
      </c>
    </row>
    <row r="2950" customFormat="false" ht="17.15" hidden="false" customHeight="false" outlineLevel="0" collapsed="false">
      <c r="A2950" s="2" t="s">
        <v>8</v>
      </c>
      <c r="B2950" s="4" t="s">
        <v>11489</v>
      </c>
      <c r="C2950" s="2" t="s">
        <v>156</v>
      </c>
      <c r="D2950" s="4" t="s">
        <v>11490</v>
      </c>
      <c r="E2950" s="4" t="s">
        <v>11491</v>
      </c>
      <c r="F2950" s="2"/>
      <c r="G2950" s="2"/>
      <c r="H2950" s="2" t="s">
        <v>9723</v>
      </c>
      <c r="I2950" s="2" t="s">
        <v>92</v>
      </c>
      <c r="J2950" s="2"/>
      <c r="K2950" s="2" t="s">
        <v>11492</v>
      </c>
    </row>
    <row r="2951" customFormat="false" ht="17.15" hidden="false" customHeight="false" outlineLevel="0" collapsed="false">
      <c r="A2951" s="2" t="s">
        <v>8</v>
      </c>
      <c r="B2951" s="4" t="s">
        <v>11493</v>
      </c>
      <c r="C2951" s="2" t="s">
        <v>156</v>
      </c>
      <c r="D2951" s="4" t="s">
        <v>11490</v>
      </c>
      <c r="E2951" s="4" t="s">
        <v>11494</v>
      </c>
      <c r="F2951" s="2"/>
      <c r="G2951" s="2"/>
      <c r="H2951" s="2" t="s">
        <v>9723</v>
      </c>
      <c r="I2951" s="2" t="s">
        <v>92</v>
      </c>
      <c r="J2951" s="2"/>
      <c r="K2951" s="2" t="s">
        <v>11495</v>
      </c>
    </row>
    <row r="2952" customFormat="false" ht="17.15" hidden="false" customHeight="false" outlineLevel="0" collapsed="false">
      <c r="A2952" s="2" t="s">
        <v>8</v>
      </c>
      <c r="B2952" s="4" t="s">
        <v>11496</v>
      </c>
      <c r="C2952" s="2" t="s">
        <v>156</v>
      </c>
      <c r="D2952" s="4" t="s">
        <v>11490</v>
      </c>
      <c r="E2952" s="4" t="s">
        <v>11311</v>
      </c>
      <c r="F2952" s="2"/>
      <c r="G2952" s="2"/>
      <c r="H2952" s="2" t="s">
        <v>9723</v>
      </c>
      <c r="I2952" s="2" t="s">
        <v>92</v>
      </c>
      <c r="J2952" s="2"/>
      <c r="K2952" s="2" t="s">
        <v>11497</v>
      </c>
    </row>
    <row r="2953" customFormat="false" ht="17.15" hidden="false" customHeight="false" outlineLevel="0" collapsed="false">
      <c r="A2953" s="2" t="s">
        <v>8</v>
      </c>
      <c r="B2953" s="4" t="s">
        <v>11498</v>
      </c>
      <c r="C2953" s="2" t="s">
        <v>156</v>
      </c>
      <c r="D2953" s="4" t="s">
        <v>11490</v>
      </c>
      <c r="E2953" s="4" t="s">
        <v>11311</v>
      </c>
      <c r="F2953" s="2"/>
      <c r="G2953" s="2"/>
      <c r="H2953" s="2" t="s">
        <v>9723</v>
      </c>
      <c r="I2953" s="2" t="s">
        <v>92</v>
      </c>
      <c r="J2953" s="2"/>
      <c r="K2953" s="2" t="s">
        <v>11499</v>
      </c>
    </row>
    <row r="2954" customFormat="false" ht="17.15" hidden="false" customHeight="false" outlineLevel="0" collapsed="false">
      <c r="A2954" s="2" t="s">
        <v>8</v>
      </c>
      <c r="B2954" s="4" t="s">
        <v>11500</v>
      </c>
      <c r="C2954" s="2" t="s">
        <v>156</v>
      </c>
      <c r="D2954" s="4" t="s">
        <v>11490</v>
      </c>
      <c r="E2954" s="4" t="s">
        <v>11311</v>
      </c>
      <c r="F2954" s="2"/>
      <c r="G2954" s="2"/>
      <c r="H2954" s="2" t="s">
        <v>9723</v>
      </c>
      <c r="I2954" s="2" t="s">
        <v>92</v>
      </c>
      <c r="J2954" s="2"/>
      <c r="K2954" s="2" t="s">
        <v>11501</v>
      </c>
    </row>
    <row r="2955" customFormat="false" ht="17.15" hidden="false" customHeight="false" outlineLevel="0" collapsed="false">
      <c r="A2955" s="2" t="s">
        <v>8</v>
      </c>
      <c r="B2955" s="4" t="s">
        <v>11502</v>
      </c>
      <c r="C2955" s="2" t="s">
        <v>156</v>
      </c>
      <c r="D2955" s="4" t="s">
        <v>11490</v>
      </c>
      <c r="E2955" s="4" t="s">
        <v>11311</v>
      </c>
      <c r="F2955" s="2"/>
      <c r="G2955" s="2"/>
      <c r="H2955" s="2" t="s">
        <v>9723</v>
      </c>
      <c r="I2955" s="2" t="s">
        <v>92</v>
      </c>
      <c r="J2955" s="2"/>
      <c r="K2955" s="2" t="s">
        <v>11503</v>
      </c>
    </row>
    <row r="2956" customFormat="false" ht="17.15" hidden="false" customHeight="false" outlineLevel="0" collapsed="false">
      <c r="A2956" s="2" t="s">
        <v>8</v>
      </c>
      <c r="B2956" s="4" t="s">
        <v>11504</v>
      </c>
      <c r="C2956" s="2" t="s">
        <v>156</v>
      </c>
      <c r="D2956" s="4" t="s">
        <v>11490</v>
      </c>
      <c r="E2956" s="4" t="s">
        <v>11505</v>
      </c>
      <c r="F2956" s="2"/>
      <c r="G2956" s="2"/>
      <c r="H2956" s="2" t="s">
        <v>9723</v>
      </c>
      <c r="I2956" s="2" t="s">
        <v>92</v>
      </c>
      <c r="J2956" s="2"/>
      <c r="K2956" s="2" t="s">
        <v>11506</v>
      </c>
    </row>
    <row r="2957" customFormat="false" ht="17.15" hidden="false" customHeight="false" outlineLevel="0" collapsed="false">
      <c r="A2957" s="2" t="s">
        <v>8</v>
      </c>
      <c r="B2957" s="4" t="s">
        <v>11507</v>
      </c>
      <c r="C2957" s="2" t="s">
        <v>156</v>
      </c>
      <c r="D2957" s="4" t="s">
        <v>11490</v>
      </c>
      <c r="E2957" s="4" t="s">
        <v>11505</v>
      </c>
      <c r="F2957" s="2"/>
      <c r="G2957" s="2"/>
      <c r="H2957" s="2" t="s">
        <v>9723</v>
      </c>
      <c r="I2957" s="2" t="s">
        <v>92</v>
      </c>
      <c r="J2957" s="2"/>
      <c r="K2957" s="2" t="s">
        <v>11506</v>
      </c>
    </row>
    <row r="2958" customFormat="false" ht="17.15" hidden="false" customHeight="false" outlineLevel="0" collapsed="false">
      <c r="A2958" s="2" t="s">
        <v>8</v>
      </c>
      <c r="B2958" s="4" t="s">
        <v>11508</v>
      </c>
      <c r="C2958" s="2" t="s">
        <v>156</v>
      </c>
      <c r="D2958" s="4" t="s">
        <v>11490</v>
      </c>
      <c r="E2958" s="4" t="s">
        <v>11509</v>
      </c>
      <c r="F2958" s="2"/>
      <c r="G2958" s="2"/>
      <c r="H2958" s="2" t="s">
        <v>9723</v>
      </c>
      <c r="I2958" s="2" t="s">
        <v>92</v>
      </c>
      <c r="J2958" s="2"/>
      <c r="K2958" s="2" t="s">
        <v>11510</v>
      </c>
    </row>
    <row r="2959" customFormat="false" ht="17.15" hidden="false" customHeight="false" outlineLevel="0" collapsed="false">
      <c r="A2959" s="2" t="s">
        <v>8</v>
      </c>
      <c r="B2959" s="2" t="s">
        <v>11511</v>
      </c>
      <c r="C2959" s="2" t="s">
        <v>156</v>
      </c>
      <c r="D2959" s="4" t="s">
        <v>11490</v>
      </c>
      <c r="E2959" s="4" t="s">
        <v>10184</v>
      </c>
      <c r="F2959" s="2" t="s">
        <v>11512</v>
      </c>
      <c r="G2959" s="2" t="s">
        <v>11513</v>
      </c>
      <c r="H2959" s="2" t="s">
        <v>10006</v>
      </c>
      <c r="I2959" s="2" t="s">
        <v>92</v>
      </c>
      <c r="J2959" s="2"/>
      <c r="K2959" s="2" t="s">
        <v>11514</v>
      </c>
    </row>
    <row r="2960" customFormat="false" ht="17.15" hidden="false" customHeight="false" outlineLevel="0" collapsed="false">
      <c r="A2960" s="2" t="s">
        <v>8</v>
      </c>
      <c r="B2960" s="2" t="s">
        <v>11515</v>
      </c>
      <c r="C2960" s="2" t="s">
        <v>156</v>
      </c>
      <c r="D2960" s="4" t="s">
        <v>11490</v>
      </c>
      <c r="E2960" s="4" t="s">
        <v>10184</v>
      </c>
      <c r="F2960" s="2" t="s">
        <v>11512</v>
      </c>
      <c r="G2960" s="2" t="s">
        <v>11513</v>
      </c>
      <c r="H2960" s="2" t="s">
        <v>10006</v>
      </c>
      <c r="I2960" s="2" t="s">
        <v>92</v>
      </c>
      <c r="J2960" s="2"/>
      <c r="K2960" s="2" t="s">
        <v>11516</v>
      </c>
    </row>
    <row r="2961" customFormat="false" ht="17.15" hidden="false" customHeight="false" outlineLevel="0" collapsed="false">
      <c r="A2961" s="2" t="s">
        <v>8</v>
      </c>
      <c r="B2961" s="2" t="s">
        <v>11517</v>
      </c>
      <c r="C2961" s="2" t="s">
        <v>156</v>
      </c>
      <c r="D2961" s="4" t="s">
        <v>11490</v>
      </c>
      <c r="E2961" s="4" t="s">
        <v>10184</v>
      </c>
      <c r="F2961" s="2"/>
      <c r="G2961" s="2"/>
      <c r="H2961" s="2" t="s">
        <v>9723</v>
      </c>
      <c r="I2961" s="2" t="s">
        <v>92</v>
      </c>
      <c r="J2961" s="2"/>
      <c r="K2961" s="2" t="s">
        <v>11518</v>
      </c>
    </row>
    <row r="2962" customFormat="false" ht="17.15" hidden="false" customHeight="false" outlineLevel="0" collapsed="false">
      <c r="A2962" s="2" t="s">
        <v>8</v>
      </c>
      <c r="B2962" s="4" t="s">
        <v>11519</v>
      </c>
      <c r="C2962" s="2" t="s">
        <v>156</v>
      </c>
      <c r="D2962" s="4" t="s">
        <v>11490</v>
      </c>
      <c r="E2962" s="4" t="s">
        <v>10184</v>
      </c>
      <c r="F2962" s="2"/>
      <c r="G2962" s="2"/>
      <c r="H2962" s="2" t="s">
        <v>9723</v>
      </c>
      <c r="I2962" s="2" t="s">
        <v>92</v>
      </c>
      <c r="J2962" s="2"/>
      <c r="K2962" s="2" t="s">
        <v>11520</v>
      </c>
    </row>
    <row r="2963" customFormat="false" ht="17.15" hidden="false" customHeight="false" outlineLevel="0" collapsed="false">
      <c r="A2963" s="2" t="s">
        <v>8</v>
      </c>
      <c r="B2963" s="4" t="s">
        <v>11521</v>
      </c>
      <c r="C2963" s="2" t="s">
        <v>156</v>
      </c>
      <c r="D2963" s="4" t="s">
        <v>11490</v>
      </c>
      <c r="E2963" s="4" t="s">
        <v>10184</v>
      </c>
      <c r="F2963" s="2"/>
      <c r="G2963" s="2"/>
      <c r="H2963" s="2" t="s">
        <v>9723</v>
      </c>
      <c r="I2963" s="2" t="s">
        <v>92</v>
      </c>
      <c r="J2963" s="2"/>
      <c r="K2963" s="2" t="s">
        <v>11522</v>
      </c>
    </row>
    <row r="2964" customFormat="false" ht="17.15" hidden="false" customHeight="false" outlineLevel="0" collapsed="false">
      <c r="A2964" s="2" t="s">
        <v>8</v>
      </c>
      <c r="B2964" s="4" t="s">
        <v>11523</v>
      </c>
      <c r="C2964" s="2" t="s">
        <v>156</v>
      </c>
      <c r="D2964" s="4" t="s">
        <v>11490</v>
      </c>
      <c r="E2964" s="4" t="s">
        <v>10184</v>
      </c>
      <c r="F2964" s="2"/>
      <c r="G2964" s="2"/>
      <c r="H2964" s="2" t="s">
        <v>9723</v>
      </c>
      <c r="I2964" s="2" t="s">
        <v>92</v>
      </c>
      <c r="J2964" s="2"/>
      <c r="K2964" s="2" t="s">
        <v>11524</v>
      </c>
    </row>
    <row r="2965" customFormat="false" ht="17.15" hidden="false" customHeight="false" outlineLevel="0" collapsed="false">
      <c r="A2965" s="2" t="s">
        <v>8</v>
      </c>
      <c r="B2965" s="2" t="s">
        <v>11525</v>
      </c>
      <c r="C2965" s="2" t="s">
        <v>156</v>
      </c>
      <c r="D2965" s="4" t="s">
        <v>11490</v>
      </c>
      <c r="E2965" s="4" t="s">
        <v>10860</v>
      </c>
      <c r="F2965" s="2"/>
      <c r="G2965" s="2"/>
      <c r="H2965" s="2" t="s">
        <v>9723</v>
      </c>
      <c r="I2965" s="2" t="s">
        <v>92</v>
      </c>
      <c r="J2965" s="2"/>
      <c r="K2965" s="2" t="s">
        <v>11526</v>
      </c>
    </row>
    <row r="2966" customFormat="false" ht="17.15" hidden="false" customHeight="false" outlineLevel="0" collapsed="false">
      <c r="A2966" s="2" t="s">
        <v>8</v>
      </c>
      <c r="B2966" s="4" t="s">
        <v>11527</v>
      </c>
      <c r="C2966" s="2" t="s">
        <v>156</v>
      </c>
      <c r="D2966" s="4" t="s">
        <v>11490</v>
      </c>
      <c r="E2966" s="4" t="s">
        <v>11528</v>
      </c>
      <c r="F2966" s="2"/>
      <c r="G2966" s="2"/>
      <c r="H2966" s="2" t="s">
        <v>9723</v>
      </c>
      <c r="I2966" s="2" t="s">
        <v>92</v>
      </c>
      <c r="J2966" s="2"/>
      <c r="K2966" s="2" t="s">
        <v>11529</v>
      </c>
    </row>
    <row r="2967" customFormat="false" ht="17.15" hidden="false" customHeight="false" outlineLevel="0" collapsed="false">
      <c r="A2967" s="2" t="s">
        <v>8</v>
      </c>
      <c r="B2967" s="2" t="s">
        <v>11530</v>
      </c>
      <c r="C2967" s="2" t="s">
        <v>156</v>
      </c>
      <c r="D2967" s="4" t="s">
        <v>11490</v>
      </c>
      <c r="E2967" s="4" t="s">
        <v>11347</v>
      </c>
      <c r="F2967" s="2"/>
      <c r="G2967" s="2"/>
      <c r="H2967" s="2" t="s">
        <v>9723</v>
      </c>
      <c r="I2967" s="2" t="s">
        <v>92</v>
      </c>
      <c r="J2967" s="2"/>
      <c r="K2967" s="2" t="s">
        <v>11531</v>
      </c>
    </row>
    <row r="2968" customFormat="false" ht="17.15" hidden="false" customHeight="false" outlineLevel="0" collapsed="false">
      <c r="A2968" s="2" t="s">
        <v>8</v>
      </c>
      <c r="B2968" s="4" t="s">
        <v>11532</v>
      </c>
      <c r="C2968" s="2" t="s">
        <v>11533</v>
      </c>
      <c r="D2968" s="4" t="s">
        <v>11490</v>
      </c>
      <c r="E2968" s="4" t="s">
        <v>11534</v>
      </c>
      <c r="F2968" s="2" t="s">
        <v>11535</v>
      </c>
      <c r="G2968" s="2" t="s">
        <v>11536</v>
      </c>
      <c r="H2968" s="2" t="s">
        <v>10006</v>
      </c>
      <c r="I2968" s="2" t="s">
        <v>92</v>
      </c>
      <c r="J2968" s="2" t="s">
        <v>93</v>
      </c>
      <c r="K2968" s="2" t="s">
        <v>11537</v>
      </c>
    </row>
    <row r="2969" customFormat="false" ht="17.15" hidden="false" customHeight="false" outlineLevel="0" collapsed="false">
      <c r="A2969" s="2" t="s">
        <v>8</v>
      </c>
      <c r="B2969" s="4" t="s">
        <v>11538</v>
      </c>
      <c r="C2969" s="2" t="s">
        <v>156</v>
      </c>
      <c r="D2969" s="4" t="s">
        <v>11490</v>
      </c>
      <c r="E2969" s="4" t="s">
        <v>11539</v>
      </c>
      <c r="F2969" s="2"/>
      <c r="G2969" s="2"/>
      <c r="H2969" s="2" t="s">
        <v>9723</v>
      </c>
      <c r="I2969" s="2" t="s">
        <v>92</v>
      </c>
      <c r="J2969" s="2"/>
      <c r="K2969" s="2" t="s">
        <v>11540</v>
      </c>
    </row>
    <row r="2970" customFormat="false" ht="17.15" hidden="false" customHeight="false" outlineLevel="0" collapsed="false">
      <c r="A2970" s="2" t="s">
        <v>8</v>
      </c>
      <c r="B2970" s="4" t="s">
        <v>11541</v>
      </c>
      <c r="C2970" s="2" t="s">
        <v>156</v>
      </c>
      <c r="D2970" s="4" t="s">
        <v>11490</v>
      </c>
      <c r="E2970" s="4" t="s">
        <v>11542</v>
      </c>
      <c r="F2970" s="2"/>
      <c r="G2970" s="2"/>
      <c r="H2970" s="2" t="s">
        <v>9723</v>
      </c>
      <c r="I2970" s="2" t="s">
        <v>92</v>
      </c>
      <c r="J2970" s="2"/>
      <c r="K2970" s="2" t="s">
        <v>11543</v>
      </c>
    </row>
    <row r="2971" customFormat="false" ht="17.15" hidden="false" customHeight="false" outlineLevel="0" collapsed="false">
      <c r="A2971" s="2" t="s">
        <v>8</v>
      </c>
      <c r="B2971" s="4" t="s">
        <v>11544</v>
      </c>
      <c r="C2971" s="2" t="s">
        <v>156</v>
      </c>
      <c r="D2971" s="4" t="s">
        <v>11490</v>
      </c>
      <c r="E2971" s="4" t="s">
        <v>11545</v>
      </c>
      <c r="F2971" s="2"/>
      <c r="G2971" s="2"/>
      <c r="H2971" s="2" t="s">
        <v>9723</v>
      </c>
      <c r="I2971" s="2" t="s">
        <v>92</v>
      </c>
      <c r="J2971" s="2"/>
      <c r="K2971" s="2" t="s">
        <v>11546</v>
      </c>
    </row>
    <row r="2972" customFormat="false" ht="17.15" hidden="false" customHeight="false" outlineLevel="0" collapsed="false">
      <c r="A2972" s="2" t="s">
        <v>8</v>
      </c>
      <c r="B2972" s="4" t="s">
        <v>11547</v>
      </c>
      <c r="C2972" s="2" t="s">
        <v>156</v>
      </c>
      <c r="D2972" s="4" t="s">
        <v>11490</v>
      </c>
      <c r="E2972" s="4" t="s">
        <v>11548</v>
      </c>
      <c r="F2972" s="2"/>
      <c r="G2972" s="2"/>
      <c r="H2972" s="2" t="s">
        <v>9723</v>
      </c>
      <c r="I2972" s="2" t="s">
        <v>92</v>
      </c>
      <c r="J2972" s="2"/>
      <c r="K2972" s="2" t="s">
        <v>11549</v>
      </c>
    </row>
    <row r="2973" customFormat="false" ht="17.15" hidden="false" customHeight="false" outlineLevel="0" collapsed="false">
      <c r="A2973" s="2" t="s">
        <v>8</v>
      </c>
      <c r="B2973" s="4" t="s">
        <v>11550</v>
      </c>
      <c r="C2973" s="2" t="s">
        <v>156</v>
      </c>
      <c r="D2973" s="4" t="s">
        <v>11490</v>
      </c>
      <c r="E2973" s="4" t="s">
        <v>11551</v>
      </c>
      <c r="F2973" s="2"/>
      <c r="G2973" s="2"/>
      <c r="H2973" s="2" t="s">
        <v>9723</v>
      </c>
      <c r="I2973" s="2" t="s">
        <v>92</v>
      </c>
      <c r="J2973" s="2"/>
      <c r="K2973" s="2" t="s">
        <v>11552</v>
      </c>
    </row>
    <row r="2974" customFormat="false" ht="17.15" hidden="false" customHeight="false" outlineLevel="0" collapsed="false">
      <c r="A2974" s="2" t="s">
        <v>8</v>
      </c>
      <c r="B2974" s="4" t="s">
        <v>11553</v>
      </c>
      <c r="C2974" s="2" t="s">
        <v>156</v>
      </c>
      <c r="D2974" s="4" t="s">
        <v>11490</v>
      </c>
      <c r="E2974" s="4" t="s">
        <v>11554</v>
      </c>
      <c r="F2974" s="2"/>
      <c r="G2974" s="2"/>
      <c r="H2974" s="2" t="s">
        <v>9723</v>
      </c>
      <c r="I2974" s="2" t="s">
        <v>92</v>
      </c>
      <c r="J2974" s="2"/>
      <c r="K2974" s="2" t="s">
        <v>11555</v>
      </c>
    </row>
    <row r="2975" customFormat="false" ht="17.15" hidden="false" customHeight="false" outlineLevel="0" collapsed="false">
      <c r="A2975" s="2" t="s">
        <v>8</v>
      </c>
      <c r="B2975" s="4" t="s">
        <v>11556</v>
      </c>
      <c r="C2975" s="2" t="s">
        <v>156</v>
      </c>
      <c r="D2975" s="4" t="s">
        <v>11490</v>
      </c>
      <c r="E2975" s="4" t="s">
        <v>11557</v>
      </c>
      <c r="F2975" s="2"/>
      <c r="G2975" s="2"/>
      <c r="H2975" s="2" t="s">
        <v>9723</v>
      </c>
      <c r="I2975" s="2" t="s">
        <v>92</v>
      </c>
      <c r="J2975" s="2"/>
      <c r="K2975" s="2" t="s">
        <v>11558</v>
      </c>
    </row>
    <row r="2976" customFormat="false" ht="17.15" hidden="false" customHeight="false" outlineLevel="0" collapsed="false">
      <c r="A2976" s="2" t="s">
        <v>8</v>
      </c>
      <c r="B2976" s="4" t="s">
        <v>11559</v>
      </c>
      <c r="C2976" s="2" t="s">
        <v>156</v>
      </c>
      <c r="D2976" s="4" t="s">
        <v>11490</v>
      </c>
      <c r="E2976" s="4" t="s">
        <v>11560</v>
      </c>
      <c r="F2976" s="2"/>
      <c r="G2976" s="2"/>
      <c r="H2976" s="2" t="s">
        <v>9723</v>
      </c>
      <c r="I2976" s="2" t="s">
        <v>92</v>
      </c>
      <c r="J2976" s="2"/>
      <c r="K2976" s="2" t="s">
        <v>11561</v>
      </c>
    </row>
    <row r="2977" customFormat="false" ht="17.15" hidden="false" customHeight="false" outlineLevel="0" collapsed="false">
      <c r="A2977" s="2" t="s">
        <v>8</v>
      </c>
      <c r="B2977" s="4" t="s">
        <v>11562</v>
      </c>
      <c r="C2977" s="2" t="s">
        <v>156</v>
      </c>
      <c r="D2977" s="4" t="s">
        <v>11490</v>
      </c>
      <c r="E2977" s="4" t="s">
        <v>11560</v>
      </c>
      <c r="F2977" s="2"/>
      <c r="G2977" s="2"/>
      <c r="H2977" s="2" t="s">
        <v>9723</v>
      </c>
      <c r="I2977" s="2" t="s">
        <v>92</v>
      </c>
      <c r="J2977" s="2"/>
      <c r="K2977" s="2" t="s">
        <v>11563</v>
      </c>
    </row>
    <row r="2978" customFormat="false" ht="17.15" hidden="false" customHeight="false" outlineLevel="0" collapsed="false">
      <c r="A2978" s="2" t="s">
        <v>8</v>
      </c>
      <c r="B2978" s="4" t="s">
        <v>11564</v>
      </c>
      <c r="C2978" s="2" t="s">
        <v>156</v>
      </c>
      <c r="D2978" s="4" t="s">
        <v>11490</v>
      </c>
      <c r="E2978" s="4" t="s">
        <v>11560</v>
      </c>
      <c r="F2978" s="2"/>
      <c r="G2978" s="2"/>
      <c r="H2978" s="2" t="s">
        <v>9723</v>
      </c>
      <c r="I2978" s="2" t="s">
        <v>92</v>
      </c>
      <c r="J2978" s="2"/>
      <c r="K2978" s="2" t="s">
        <v>11565</v>
      </c>
    </row>
    <row r="2979" customFormat="false" ht="17.15" hidden="false" customHeight="false" outlineLevel="0" collapsed="false">
      <c r="A2979" s="2" t="s">
        <v>8</v>
      </c>
      <c r="B2979" s="4" t="s">
        <v>11566</v>
      </c>
      <c r="C2979" s="2" t="s">
        <v>156</v>
      </c>
      <c r="D2979" s="4" t="s">
        <v>11490</v>
      </c>
      <c r="E2979" s="4" t="s">
        <v>11560</v>
      </c>
      <c r="F2979" s="2"/>
      <c r="G2979" s="2"/>
      <c r="H2979" s="2" t="s">
        <v>9723</v>
      </c>
      <c r="I2979" s="2" t="s">
        <v>92</v>
      </c>
      <c r="J2979" s="2"/>
      <c r="K2979" s="2" t="s">
        <v>11567</v>
      </c>
    </row>
    <row r="2980" customFormat="false" ht="17.15" hidden="false" customHeight="false" outlineLevel="0" collapsed="false">
      <c r="A2980" s="2" t="s">
        <v>8</v>
      </c>
      <c r="B2980" s="4" t="s">
        <v>11568</v>
      </c>
      <c r="C2980" s="2" t="s">
        <v>156</v>
      </c>
      <c r="D2980" s="4" t="s">
        <v>11490</v>
      </c>
      <c r="E2980" s="4" t="s">
        <v>11560</v>
      </c>
      <c r="F2980" s="2"/>
      <c r="G2980" s="2"/>
      <c r="H2980" s="2" t="s">
        <v>9723</v>
      </c>
      <c r="I2980" s="2" t="s">
        <v>92</v>
      </c>
      <c r="J2980" s="2"/>
      <c r="K2980" s="2" t="s">
        <v>11569</v>
      </c>
    </row>
    <row r="2981" customFormat="false" ht="17.15" hidden="false" customHeight="false" outlineLevel="0" collapsed="false">
      <c r="A2981" s="2" t="s">
        <v>8</v>
      </c>
      <c r="B2981" s="4" t="s">
        <v>11570</v>
      </c>
      <c r="C2981" s="2" t="s">
        <v>156</v>
      </c>
      <c r="D2981" s="4" t="s">
        <v>11490</v>
      </c>
      <c r="E2981" s="4" t="s">
        <v>11571</v>
      </c>
      <c r="F2981" s="2"/>
      <c r="G2981" s="2"/>
      <c r="H2981" s="2" t="s">
        <v>9723</v>
      </c>
      <c r="I2981" s="2" t="s">
        <v>92</v>
      </c>
      <c r="J2981" s="2"/>
      <c r="K2981" s="2" t="s">
        <v>11572</v>
      </c>
    </row>
    <row r="2982" customFormat="false" ht="17.15" hidden="false" customHeight="false" outlineLevel="0" collapsed="false">
      <c r="A2982" s="2" t="s">
        <v>8</v>
      </c>
      <c r="B2982" s="4" t="s">
        <v>11187</v>
      </c>
      <c r="C2982" s="2" t="s">
        <v>156</v>
      </c>
      <c r="D2982" s="4" t="s">
        <v>11490</v>
      </c>
      <c r="E2982" s="4" t="s">
        <v>11573</v>
      </c>
      <c r="F2982" s="2"/>
      <c r="G2982" s="2"/>
      <c r="H2982" s="2" t="s">
        <v>9723</v>
      </c>
      <c r="I2982" s="2" t="s">
        <v>92</v>
      </c>
      <c r="J2982" s="2"/>
      <c r="K2982" s="2" t="s">
        <v>11574</v>
      </c>
    </row>
    <row r="2983" customFormat="false" ht="17.15" hidden="false" customHeight="false" outlineLevel="0" collapsed="false">
      <c r="A2983" s="2" t="s">
        <v>8</v>
      </c>
      <c r="B2983" s="4" t="s">
        <v>11575</v>
      </c>
      <c r="C2983" s="2" t="s">
        <v>156</v>
      </c>
      <c r="D2983" s="4" t="s">
        <v>11490</v>
      </c>
      <c r="E2983" s="4" t="s">
        <v>11576</v>
      </c>
      <c r="F2983" s="2"/>
      <c r="G2983" s="2"/>
      <c r="H2983" s="2" t="s">
        <v>9723</v>
      </c>
      <c r="I2983" s="2" t="s">
        <v>92</v>
      </c>
      <c r="J2983" s="2"/>
      <c r="K2983" s="2" t="s">
        <v>11577</v>
      </c>
    </row>
    <row r="2984" customFormat="false" ht="17.15" hidden="false" customHeight="false" outlineLevel="0" collapsed="false">
      <c r="A2984" s="2" t="s">
        <v>8</v>
      </c>
      <c r="B2984" s="4" t="s">
        <v>11578</v>
      </c>
      <c r="C2984" s="2" t="s">
        <v>156</v>
      </c>
      <c r="D2984" s="4" t="s">
        <v>11490</v>
      </c>
      <c r="E2984" s="4" t="s">
        <v>11576</v>
      </c>
      <c r="F2984" s="2"/>
      <c r="G2984" s="2"/>
      <c r="H2984" s="2" t="s">
        <v>9723</v>
      </c>
      <c r="I2984" s="2" t="s">
        <v>92</v>
      </c>
      <c r="J2984" s="2"/>
      <c r="K2984" s="2" t="s">
        <v>11579</v>
      </c>
    </row>
    <row r="2985" customFormat="false" ht="17.15" hidden="false" customHeight="false" outlineLevel="0" collapsed="false">
      <c r="A2985" s="2" t="s">
        <v>8</v>
      </c>
      <c r="B2985" s="4" t="s">
        <v>11580</v>
      </c>
      <c r="C2985" s="2" t="s">
        <v>156</v>
      </c>
      <c r="D2985" s="4" t="s">
        <v>11490</v>
      </c>
      <c r="E2985" s="4" t="s">
        <v>11581</v>
      </c>
      <c r="F2985" s="2"/>
      <c r="G2985" s="2"/>
      <c r="H2985" s="2" t="s">
        <v>9723</v>
      </c>
      <c r="I2985" s="2" t="s">
        <v>92</v>
      </c>
      <c r="J2985" s="2"/>
      <c r="K2985" s="2" t="s">
        <v>11582</v>
      </c>
    </row>
    <row r="2986" customFormat="false" ht="17.15" hidden="false" customHeight="false" outlineLevel="0" collapsed="false">
      <c r="A2986" s="2" t="s">
        <v>8</v>
      </c>
      <c r="B2986" s="4" t="s">
        <v>11583</v>
      </c>
      <c r="C2986" s="2" t="s">
        <v>156</v>
      </c>
      <c r="D2986" s="4" t="s">
        <v>11490</v>
      </c>
      <c r="E2986" s="4" t="s">
        <v>11581</v>
      </c>
      <c r="F2986" s="2"/>
      <c r="G2986" s="2"/>
      <c r="H2986" s="2" t="s">
        <v>9723</v>
      </c>
      <c r="I2986" s="2" t="s">
        <v>92</v>
      </c>
      <c r="J2986" s="2"/>
      <c r="K2986" s="2" t="s">
        <v>11584</v>
      </c>
    </row>
    <row r="2987" customFormat="false" ht="17.15" hidden="false" customHeight="false" outlineLevel="0" collapsed="false">
      <c r="A2987" s="2" t="s">
        <v>8</v>
      </c>
      <c r="B2987" s="4" t="s">
        <v>11585</v>
      </c>
      <c r="C2987" s="2" t="s">
        <v>156</v>
      </c>
      <c r="D2987" s="4" t="s">
        <v>11490</v>
      </c>
      <c r="E2987" s="4" t="s">
        <v>11581</v>
      </c>
      <c r="F2987" s="2"/>
      <c r="G2987" s="2"/>
      <c r="H2987" s="2" t="s">
        <v>9723</v>
      </c>
      <c r="I2987" s="2" t="s">
        <v>92</v>
      </c>
      <c r="J2987" s="2"/>
      <c r="K2987" s="2" t="s">
        <v>11586</v>
      </c>
    </row>
    <row r="2988" customFormat="false" ht="17.15" hidden="false" customHeight="false" outlineLevel="0" collapsed="false">
      <c r="A2988" s="2" t="s">
        <v>8</v>
      </c>
      <c r="B2988" s="4" t="s">
        <v>11587</v>
      </c>
      <c r="C2988" s="2" t="s">
        <v>156</v>
      </c>
      <c r="D2988" s="4" t="s">
        <v>11490</v>
      </c>
      <c r="E2988" s="4" t="s">
        <v>11588</v>
      </c>
      <c r="F2988" s="2"/>
      <c r="G2988" s="2"/>
      <c r="H2988" s="2" t="s">
        <v>9723</v>
      </c>
      <c r="I2988" s="2" t="s">
        <v>92</v>
      </c>
      <c r="J2988" s="2"/>
      <c r="K2988" s="2" t="s">
        <v>11589</v>
      </c>
    </row>
    <row r="2989" customFormat="false" ht="17.15" hidden="false" customHeight="false" outlineLevel="0" collapsed="false">
      <c r="A2989" s="2" t="s">
        <v>8</v>
      </c>
      <c r="B2989" s="4" t="s">
        <v>11590</v>
      </c>
      <c r="C2989" s="2" t="s">
        <v>156</v>
      </c>
      <c r="D2989" s="4" t="s">
        <v>11490</v>
      </c>
      <c r="E2989" s="4" t="s">
        <v>11588</v>
      </c>
      <c r="F2989" s="2"/>
      <c r="G2989" s="2"/>
      <c r="H2989" s="2" t="s">
        <v>9723</v>
      </c>
      <c r="I2989" s="2" t="s">
        <v>92</v>
      </c>
      <c r="J2989" s="2"/>
      <c r="K2989" s="2" t="s">
        <v>11591</v>
      </c>
    </row>
    <row r="2990" customFormat="false" ht="17.15" hidden="false" customHeight="false" outlineLevel="0" collapsed="false">
      <c r="A2990" s="2" t="s">
        <v>8</v>
      </c>
      <c r="B2990" s="4" t="s">
        <v>11592</v>
      </c>
      <c r="C2990" s="2" t="s">
        <v>156</v>
      </c>
      <c r="D2990" s="4" t="s">
        <v>11490</v>
      </c>
      <c r="E2990" s="4" t="s">
        <v>11593</v>
      </c>
      <c r="F2990" s="2"/>
      <c r="G2990" s="2"/>
      <c r="H2990" s="2" t="s">
        <v>9723</v>
      </c>
      <c r="I2990" s="2" t="s">
        <v>92</v>
      </c>
      <c r="J2990" s="2"/>
      <c r="K2990" s="2" t="s">
        <v>11594</v>
      </c>
    </row>
    <row r="2991" customFormat="false" ht="17.15" hidden="false" customHeight="false" outlineLevel="0" collapsed="false">
      <c r="A2991" s="2" t="s">
        <v>8</v>
      </c>
      <c r="B2991" s="4" t="s">
        <v>11595</v>
      </c>
      <c r="C2991" s="2" t="s">
        <v>156</v>
      </c>
      <c r="D2991" s="4" t="s">
        <v>11490</v>
      </c>
      <c r="E2991" s="4" t="s">
        <v>11593</v>
      </c>
      <c r="F2991" s="2"/>
      <c r="G2991" s="2"/>
      <c r="H2991" s="2" t="s">
        <v>9723</v>
      </c>
      <c r="I2991" s="2" t="s">
        <v>92</v>
      </c>
      <c r="J2991" s="2"/>
      <c r="K2991" s="2" t="s">
        <v>11596</v>
      </c>
    </row>
    <row r="2992" customFormat="false" ht="17.15" hidden="false" customHeight="false" outlineLevel="0" collapsed="false">
      <c r="A2992" s="2" t="s">
        <v>8</v>
      </c>
      <c r="B2992" s="4" t="s">
        <v>11597</v>
      </c>
      <c r="C2992" s="2" t="s">
        <v>156</v>
      </c>
      <c r="D2992" s="4" t="s">
        <v>11490</v>
      </c>
      <c r="E2992" s="4" t="s">
        <v>11593</v>
      </c>
      <c r="F2992" s="2"/>
      <c r="G2992" s="2"/>
      <c r="H2992" s="2" t="s">
        <v>9723</v>
      </c>
      <c r="I2992" s="2" t="s">
        <v>92</v>
      </c>
      <c r="J2992" s="2"/>
      <c r="K2992" s="2" t="s">
        <v>11598</v>
      </c>
    </row>
    <row r="2993" customFormat="false" ht="17.15" hidden="false" customHeight="false" outlineLevel="0" collapsed="false">
      <c r="A2993" s="2" t="s">
        <v>8</v>
      </c>
      <c r="B2993" s="4" t="s">
        <v>11599</v>
      </c>
      <c r="C2993" s="2" t="s">
        <v>156</v>
      </c>
      <c r="D2993" s="4" t="s">
        <v>11490</v>
      </c>
      <c r="E2993" s="4" t="s">
        <v>11600</v>
      </c>
      <c r="F2993" s="2"/>
      <c r="G2993" s="2"/>
      <c r="H2993" s="2" t="s">
        <v>9723</v>
      </c>
      <c r="I2993" s="2" t="s">
        <v>92</v>
      </c>
      <c r="J2993" s="2"/>
      <c r="K2993" s="2" t="s">
        <v>11601</v>
      </c>
    </row>
    <row r="2994" customFormat="false" ht="17.15" hidden="false" customHeight="false" outlineLevel="0" collapsed="false">
      <c r="A2994" s="2" t="s">
        <v>8</v>
      </c>
      <c r="B2994" s="4" t="s">
        <v>11602</v>
      </c>
      <c r="C2994" s="2" t="s">
        <v>156</v>
      </c>
      <c r="D2994" s="4" t="s">
        <v>11490</v>
      </c>
      <c r="E2994" s="4" t="s">
        <v>11603</v>
      </c>
      <c r="F2994" s="2"/>
      <c r="G2994" s="2"/>
      <c r="H2994" s="2" t="s">
        <v>9723</v>
      </c>
      <c r="I2994" s="2" t="s">
        <v>92</v>
      </c>
      <c r="J2994" s="2"/>
      <c r="K2994" s="2" t="s">
        <v>11604</v>
      </c>
    </row>
    <row r="2995" customFormat="false" ht="17.15" hidden="false" customHeight="false" outlineLevel="0" collapsed="false">
      <c r="A2995" s="2" t="s">
        <v>8</v>
      </c>
      <c r="B2995" s="4" t="s">
        <v>11605</v>
      </c>
      <c r="C2995" s="2" t="s">
        <v>11606</v>
      </c>
      <c r="D2995" s="4" t="s">
        <v>11490</v>
      </c>
      <c r="E2995" s="4" t="s">
        <v>11607</v>
      </c>
      <c r="F2995" s="2"/>
      <c r="G2995" s="2" t="s">
        <v>11608</v>
      </c>
      <c r="H2995" s="2" t="s">
        <v>9952</v>
      </c>
      <c r="I2995" s="2" t="s">
        <v>92</v>
      </c>
      <c r="J2995" s="2" t="s">
        <v>93</v>
      </c>
      <c r="K2995" s="2" t="s">
        <v>11609</v>
      </c>
    </row>
    <row r="2996" customFormat="false" ht="17.15" hidden="false" customHeight="false" outlineLevel="0" collapsed="false">
      <c r="A2996" s="2" t="s">
        <v>8</v>
      </c>
      <c r="B2996" s="4" t="s">
        <v>11610</v>
      </c>
      <c r="C2996" s="2" t="s">
        <v>156</v>
      </c>
      <c r="D2996" s="4" t="s">
        <v>11490</v>
      </c>
      <c r="E2996" s="4" t="s">
        <v>11607</v>
      </c>
      <c r="F2996" s="2"/>
      <c r="G2996" s="2"/>
      <c r="H2996" s="2" t="s">
        <v>9723</v>
      </c>
      <c r="I2996" s="2" t="s">
        <v>92</v>
      </c>
      <c r="J2996" s="2"/>
      <c r="K2996" s="2" t="s">
        <v>11611</v>
      </c>
    </row>
    <row r="2997" customFormat="false" ht="17.15" hidden="false" customHeight="false" outlineLevel="0" collapsed="false">
      <c r="A2997" s="2" t="s">
        <v>8</v>
      </c>
      <c r="B2997" s="4" t="s">
        <v>11612</v>
      </c>
      <c r="C2997" s="2" t="s">
        <v>156</v>
      </c>
      <c r="D2997" s="4" t="s">
        <v>11490</v>
      </c>
      <c r="E2997" s="4" t="s">
        <v>11607</v>
      </c>
      <c r="F2997" s="2"/>
      <c r="G2997" s="2"/>
      <c r="H2997" s="2" t="s">
        <v>9723</v>
      </c>
      <c r="I2997" s="2" t="s">
        <v>92</v>
      </c>
      <c r="J2997" s="2"/>
      <c r="K2997" s="2" t="s">
        <v>11613</v>
      </c>
    </row>
    <row r="2998" customFormat="false" ht="17.15" hidden="false" customHeight="false" outlineLevel="0" collapsed="false">
      <c r="A2998" s="2" t="s">
        <v>8</v>
      </c>
      <c r="B2998" s="4" t="s">
        <v>11614</v>
      </c>
      <c r="C2998" s="2" t="s">
        <v>156</v>
      </c>
      <c r="D2998" s="4" t="s">
        <v>11490</v>
      </c>
      <c r="E2998" s="4" t="s">
        <v>11615</v>
      </c>
      <c r="F2998" s="2"/>
      <c r="G2998" s="2"/>
      <c r="H2998" s="2" t="s">
        <v>9723</v>
      </c>
      <c r="I2998" s="2" t="s">
        <v>92</v>
      </c>
      <c r="J2998" s="2"/>
      <c r="K2998" s="2" t="s">
        <v>11616</v>
      </c>
    </row>
    <row r="2999" customFormat="false" ht="17.15" hidden="false" customHeight="false" outlineLevel="0" collapsed="false">
      <c r="A2999" s="2" t="s">
        <v>8</v>
      </c>
      <c r="B2999" s="4" t="s">
        <v>11617</v>
      </c>
      <c r="C2999" s="2" t="s">
        <v>156</v>
      </c>
      <c r="D2999" s="4" t="s">
        <v>11490</v>
      </c>
      <c r="E2999" s="4" t="s">
        <v>11618</v>
      </c>
      <c r="F2999" s="2"/>
      <c r="G2999" s="2"/>
      <c r="H2999" s="2" t="s">
        <v>9723</v>
      </c>
      <c r="I2999" s="2" t="s">
        <v>92</v>
      </c>
      <c r="J2999" s="2"/>
      <c r="K2999" s="2" t="s">
        <v>11619</v>
      </c>
    </row>
    <row r="3000" customFormat="false" ht="17.15" hidden="false" customHeight="false" outlineLevel="0" collapsed="false">
      <c r="A3000" s="2" t="s">
        <v>8</v>
      </c>
      <c r="B3000" s="4" t="s">
        <v>11620</v>
      </c>
      <c r="C3000" s="2" t="s">
        <v>156</v>
      </c>
      <c r="D3000" s="4" t="s">
        <v>11490</v>
      </c>
      <c r="E3000" s="4" t="s">
        <v>11618</v>
      </c>
      <c r="F3000" s="2"/>
      <c r="G3000" s="2"/>
      <c r="H3000" s="2" t="s">
        <v>9723</v>
      </c>
      <c r="I3000" s="2" t="s">
        <v>92</v>
      </c>
      <c r="J3000" s="2"/>
      <c r="K3000" s="2" t="s">
        <v>11621</v>
      </c>
    </row>
    <row r="3001" customFormat="false" ht="17.15" hidden="false" customHeight="false" outlineLevel="0" collapsed="false">
      <c r="A3001" s="2" t="s">
        <v>8</v>
      </c>
      <c r="B3001" s="4" t="s">
        <v>11622</v>
      </c>
      <c r="C3001" s="2" t="s">
        <v>156</v>
      </c>
      <c r="D3001" s="4" t="s">
        <v>11490</v>
      </c>
      <c r="E3001" s="4" t="s">
        <v>11623</v>
      </c>
      <c r="F3001" s="2"/>
      <c r="G3001" s="2"/>
      <c r="H3001" s="2" t="s">
        <v>9723</v>
      </c>
      <c r="I3001" s="2" t="s">
        <v>92</v>
      </c>
      <c r="J3001" s="2"/>
      <c r="K3001" s="2" t="s">
        <v>11624</v>
      </c>
    </row>
    <row r="3002" customFormat="false" ht="17.15" hidden="false" customHeight="false" outlineLevel="0" collapsed="false">
      <c r="A3002" s="2" t="s">
        <v>8</v>
      </c>
      <c r="B3002" s="4" t="s">
        <v>11625</v>
      </c>
      <c r="C3002" s="2" t="s">
        <v>156</v>
      </c>
      <c r="D3002" s="4" t="s">
        <v>11490</v>
      </c>
      <c r="E3002" s="4" t="s">
        <v>11626</v>
      </c>
      <c r="F3002" s="2"/>
      <c r="G3002" s="2"/>
      <c r="H3002" s="2" t="s">
        <v>9723</v>
      </c>
      <c r="I3002" s="2" t="s">
        <v>92</v>
      </c>
      <c r="J3002" s="2"/>
      <c r="K3002" s="2" t="s">
        <v>11627</v>
      </c>
    </row>
    <row r="3003" customFormat="false" ht="17.15" hidden="false" customHeight="false" outlineLevel="0" collapsed="false">
      <c r="A3003" s="2" t="s">
        <v>8</v>
      </c>
      <c r="B3003" s="4" t="s">
        <v>11628</v>
      </c>
      <c r="C3003" s="2" t="s">
        <v>156</v>
      </c>
      <c r="D3003" s="4" t="s">
        <v>11629</v>
      </c>
      <c r="E3003" s="4" t="s">
        <v>11630</v>
      </c>
      <c r="F3003" s="2"/>
      <c r="G3003" s="2"/>
      <c r="H3003" s="2" t="s">
        <v>9723</v>
      </c>
      <c r="I3003" s="2" t="s">
        <v>92</v>
      </c>
      <c r="J3003" s="2"/>
      <c r="K3003" s="2" t="s">
        <v>11631</v>
      </c>
    </row>
    <row r="3004" customFormat="false" ht="17.15" hidden="false" customHeight="false" outlineLevel="0" collapsed="false">
      <c r="A3004" s="2" t="s">
        <v>8</v>
      </c>
      <c r="B3004" s="4" t="s">
        <v>11632</v>
      </c>
      <c r="C3004" s="2" t="s">
        <v>156</v>
      </c>
      <c r="D3004" s="4" t="s">
        <v>11629</v>
      </c>
      <c r="E3004" s="4" t="s">
        <v>11630</v>
      </c>
      <c r="F3004" s="2"/>
      <c r="G3004" s="2"/>
      <c r="H3004" s="2" t="s">
        <v>9723</v>
      </c>
      <c r="I3004" s="2" t="s">
        <v>92</v>
      </c>
      <c r="J3004" s="2"/>
      <c r="K3004" s="2" t="s">
        <v>11633</v>
      </c>
    </row>
    <row r="3005" customFormat="false" ht="17.15" hidden="false" customHeight="false" outlineLevel="0" collapsed="false">
      <c r="A3005" s="2" t="s">
        <v>8</v>
      </c>
      <c r="B3005" s="4" t="s">
        <v>11634</v>
      </c>
      <c r="C3005" s="2" t="s">
        <v>156</v>
      </c>
      <c r="D3005" s="4" t="s">
        <v>11629</v>
      </c>
      <c r="E3005" s="4" t="s">
        <v>11635</v>
      </c>
      <c r="F3005" s="2" t="s">
        <v>11636</v>
      </c>
      <c r="G3005" s="2" t="s">
        <v>11637</v>
      </c>
      <c r="H3005" s="2" t="s">
        <v>10006</v>
      </c>
      <c r="I3005" s="2" t="s">
        <v>92</v>
      </c>
      <c r="J3005" s="2"/>
      <c r="K3005" s="2" t="s">
        <v>11638</v>
      </c>
    </row>
    <row r="3006" customFormat="false" ht="17.15" hidden="false" customHeight="false" outlineLevel="0" collapsed="false">
      <c r="A3006" s="2" t="s">
        <v>8</v>
      </c>
      <c r="B3006" s="4" t="s">
        <v>11639</v>
      </c>
      <c r="C3006" s="2" t="s">
        <v>156</v>
      </c>
      <c r="D3006" s="4" t="s">
        <v>11629</v>
      </c>
      <c r="E3006" s="4" t="s">
        <v>11640</v>
      </c>
      <c r="F3006" s="2"/>
      <c r="G3006" s="2"/>
      <c r="H3006" s="2" t="s">
        <v>9723</v>
      </c>
      <c r="I3006" s="2" t="s">
        <v>92</v>
      </c>
      <c r="J3006" s="2"/>
      <c r="K3006" s="2" t="s">
        <v>11641</v>
      </c>
    </row>
    <row r="3007" customFormat="false" ht="17.15" hidden="false" customHeight="false" outlineLevel="0" collapsed="false">
      <c r="A3007" s="2" t="s">
        <v>8</v>
      </c>
      <c r="B3007" s="4" t="s">
        <v>11642</v>
      </c>
      <c r="C3007" s="2" t="s">
        <v>156</v>
      </c>
      <c r="D3007" s="4" t="s">
        <v>11629</v>
      </c>
      <c r="E3007" s="4" t="s">
        <v>11643</v>
      </c>
      <c r="F3007" s="2"/>
      <c r="G3007" s="2"/>
      <c r="H3007" s="2" t="s">
        <v>9723</v>
      </c>
      <c r="I3007" s="2" t="s">
        <v>92</v>
      </c>
      <c r="J3007" s="2"/>
      <c r="K3007" s="2" t="s">
        <v>11644</v>
      </c>
    </row>
    <row r="3008" customFormat="false" ht="17.15" hidden="false" customHeight="false" outlineLevel="0" collapsed="false">
      <c r="A3008" s="2" t="s">
        <v>8</v>
      </c>
      <c r="B3008" s="4" t="s">
        <v>11645</v>
      </c>
      <c r="C3008" s="2" t="s">
        <v>156</v>
      </c>
      <c r="D3008" s="4" t="s">
        <v>11629</v>
      </c>
      <c r="E3008" s="4" t="s">
        <v>11643</v>
      </c>
      <c r="F3008" s="2"/>
      <c r="G3008" s="2"/>
      <c r="H3008" s="2" t="s">
        <v>9723</v>
      </c>
      <c r="I3008" s="2" t="s">
        <v>92</v>
      </c>
      <c r="J3008" s="2"/>
      <c r="K3008" s="2" t="s">
        <v>11646</v>
      </c>
    </row>
    <row r="3009" customFormat="false" ht="17.15" hidden="false" customHeight="false" outlineLevel="0" collapsed="false">
      <c r="A3009" s="2" t="s">
        <v>8</v>
      </c>
      <c r="B3009" s="4" t="s">
        <v>11647</v>
      </c>
      <c r="C3009" s="2" t="s">
        <v>156</v>
      </c>
      <c r="D3009" s="4" t="s">
        <v>11629</v>
      </c>
      <c r="E3009" s="4" t="s">
        <v>11648</v>
      </c>
      <c r="F3009" s="2"/>
      <c r="G3009" s="2"/>
      <c r="H3009" s="2" t="s">
        <v>9723</v>
      </c>
      <c r="I3009" s="2" t="s">
        <v>92</v>
      </c>
      <c r="J3009" s="2"/>
      <c r="K3009" s="2" t="s">
        <v>11649</v>
      </c>
    </row>
    <row r="3010" customFormat="false" ht="17.15" hidden="false" customHeight="false" outlineLevel="0" collapsed="false">
      <c r="A3010" s="2" t="s">
        <v>8</v>
      </c>
      <c r="B3010" s="4" t="s">
        <v>11650</v>
      </c>
      <c r="C3010" s="2" t="s">
        <v>156</v>
      </c>
      <c r="D3010" s="4" t="s">
        <v>11629</v>
      </c>
      <c r="E3010" s="4" t="s">
        <v>11651</v>
      </c>
      <c r="F3010" s="2"/>
      <c r="G3010" s="2"/>
      <c r="H3010" s="2" t="s">
        <v>9723</v>
      </c>
      <c r="I3010" s="2" t="s">
        <v>92</v>
      </c>
      <c r="J3010" s="2"/>
      <c r="K3010" s="2" t="s">
        <v>11652</v>
      </c>
    </row>
    <row r="3011" customFormat="false" ht="17.15" hidden="false" customHeight="false" outlineLevel="0" collapsed="false">
      <c r="A3011" s="2" t="s">
        <v>8</v>
      </c>
      <c r="B3011" s="4" t="s">
        <v>11653</v>
      </c>
      <c r="C3011" s="2" t="s">
        <v>156</v>
      </c>
      <c r="D3011" s="4" t="s">
        <v>11629</v>
      </c>
      <c r="E3011" s="4" t="s">
        <v>11654</v>
      </c>
      <c r="F3011" s="2"/>
      <c r="G3011" s="2"/>
      <c r="H3011" s="2" t="s">
        <v>9723</v>
      </c>
      <c r="I3011" s="2" t="s">
        <v>92</v>
      </c>
      <c r="J3011" s="2"/>
      <c r="K3011" s="2" t="s">
        <v>11655</v>
      </c>
    </row>
    <row r="3012" customFormat="false" ht="17.15" hidden="false" customHeight="false" outlineLevel="0" collapsed="false">
      <c r="A3012" s="2" t="s">
        <v>8</v>
      </c>
      <c r="B3012" s="4" t="s">
        <v>11656</v>
      </c>
      <c r="C3012" s="2" t="s">
        <v>156</v>
      </c>
      <c r="D3012" s="4" t="s">
        <v>11629</v>
      </c>
      <c r="E3012" s="4" t="s">
        <v>11654</v>
      </c>
      <c r="F3012" s="2"/>
      <c r="G3012" s="2"/>
      <c r="H3012" s="2" t="s">
        <v>9723</v>
      </c>
      <c r="I3012" s="2" t="s">
        <v>92</v>
      </c>
      <c r="J3012" s="2"/>
      <c r="K3012" s="2" t="s">
        <v>11657</v>
      </c>
    </row>
    <row r="3013" customFormat="false" ht="17.15" hidden="false" customHeight="false" outlineLevel="0" collapsed="false">
      <c r="A3013" s="2" t="s">
        <v>8</v>
      </c>
      <c r="B3013" s="4" t="s">
        <v>11658</v>
      </c>
      <c r="C3013" s="2" t="s">
        <v>156</v>
      </c>
      <c r="D3013" s="4" t="s">
        <v>11629</v>
      </c>
      <c r="E3013" s="4" t="s">
        <v>11654</v>
      </c>
      <c r="F3013" s="2"/>
      <c r="G3013" s="2"/>
      <c r="H3013" s="2" t="s">
        <v>9723</v>
      </c>
      <c r="I3013" s="2" t="s">
        <v>92</v>
      </c>
      <c r="J3013" s="2"/>
      <c r="K3013" s="2" t="s">
        <v>11659</v>
      </c>
    </row>
    <row r="3014" customFormat="false" ht="17.15" hidden="false" customHeight="false" outlineLevel="0" collapsed="false">
      <c r="A3014" s="2" t="s">
        <v>8</v>
      </c>
      <c r="B3014" s="4" t="s">
        <v>11660</v>
      </c>
      <c r="C3014" s="2" t="s">
        <v>156</v>
      </c>
      <c r="D3014" s="4" t="s">
        <v>11629</v>
      </c>
      <c r="E3014" s="4" t="s">
        <v>11654</v>
      </c>
      <c r="F3014" s="2"/>
      <c r="G3014" s="2"/>
      <c r="H3014" s="2" t="s">
        <v>9723</v>
      </c>
      <c r="I3014" s="2" t="s">
        <v>92</v>
      </c>
      <c r="J3014" s="2"/>
      <c r="K3014" s="2" t="s">
        <v>11661</v>
      </c>
    </row>
    <row r="3015" customFormat="false" ht="17.15" hidden="false" customHeight="false" outlineLevel="0" collapsed="false">
      <c r="A3015" s="2" t="s">
        <v>8</v>
      </c>
      <c r="B3015" s="4" t="s">
        <v>11662</v>
      </c>
      <c r="C3015" s="2" t="s">
        <v>156</v>
      </c>
      <c r="D3015" s="4" t="s">
        <v>11629</v>
      </c>
      <c r="E3015" s="4" t="s">
        <v>11654</v>
      </c>
      <c r="F3015" s="2"/>
      <c r="G3015" s="2"/>
      <c r="H3015" s="2" t="s">
        <v>9723</v>
      </c>
      <c r="I3015" s="2" t="s">
        <v>92</v>
      </c>
      <c r="J3015" s="2"/>
      <c r="K3015" s="2" t="s">
        <v>11663</v>
      </c>
    </row>
    <row r="3016" customFormat="false" ht="17.15" hidden="false" customHeight="false" outlineLevel="0" collapsed="false">
      <c r="A3016" s="2" t="s">
        <v>8</v>
      </c>
      <c r="B3016" s="4" t="s">
        <v>11664</v>
      </c>
      <c r="C3016" s="2" t="s">
        <v>156</v>
      </c>
      <c r="D3016" s="4" t="s">
        <v>11629</v>
      </c>
      <c r="E3016" s="4" t="s">
        <v>11654</v>
      </c>
      <c r="F3016" s="2"/>
      <c r="G3016" s="2"/>
      <c r="H3016" s="2" t="s">
        <v>9723</v>
      </c>
      <c r="I3016" s="2" t="s">
        <v>92</v>
      </c>
      <c r="J3016" s="2"/>
      <c r="K3016" s="2" t="s">
        <v>11665</v>
      </c>
    </row>
    <row r="3017" customFormat="false" ht="17.15" hidden="false" customHeight="false" outlineLevel="0" collapsed="false">
      <c r="A3017" s="2" t="s">
        <v>8</v>
      </c>
      <c r="B3017" s="4" t="s">
        <v>11666</v>
      </c>
      <c r="C3017" s="2" t="s">
        <v>156</v>
      </c>
      <c r="D3017" s="4" t="s">
        <v>11629</v>
      </c>
      <c r="E3017" s="4" t="s">
        <v>11654</v>
      </c>
      <c r="F3017" s="2"/>
      <c r="G3017" s="2"/>
      <c r="H3017" s="2" t="s">
        <v>9723</v>
      </c>
      <c r="I3017" s="2" t="s">
        <v>92</v>
      </c>
      <c r="J3017" s="2"/>
      <c r="K3017" s="2" t="s">
        <v>11667</v>
      </c>
    </row>
    <row r="3018" customFormat="false" ht="17.15" hidden="false" customHeight="false" outlineLevel="0" collapsed="false">
      <c r="A3018" s="2" t="s">
        <v>8</v>
      </c>
      <c r="B3018" s="4" t="s">
        <v>11668</v>
      </c>
      <c r="C3018" s="2" t="s">
        <v>156</v>
      </c>
      <c r="D3018" s="4" t="s">
        <v>11629</v>
      </c>
      <c r="E3018" s="4" t="s">
        <v>11654</v>
      </c>
      <c r="F3018" s="2"/>
      <c r="G3018" s="2"/>
      <c r="H3018" s="2" t="s">
        <v>9723</v>
      </c>
      <c r="I3018" s="2" t="s">
        <v>92</v>
      </c>
      <c r="J3018" s="2"/>
      <c r="K3018" s="2" t="s">
        <v>11669</v>
      </c>
    </row>
    <row r="3019" customFormat="false" ht="17.15" hidden="false" customHeight="false" outlineLevel="0" collapsed="false">
      <c r="A3019" s="2" t="s">
        <v>8</v>
      </c>
      <c r="B3019" s="4" t="s">
        <v>11670</v>
      </c>
      <c r="C3019" s="2" t="s">
        <v>156</v>
      </c>
      <c r="D3019" s="4" t="s">
        <v>11629</v>
      </c>
      <c r="E3019" s="4" t="s">
        <v>11671</v>
      </c>
      <c r="F3019" s="2"/>
      <c r="G3019" s="2"/>
      <c r="H3019" s="2" t="s">
        <v>9723</v>
      </c>
      <c r="I3019" s="2" t="s">
        <v>92</v>
      </c>
      <c r="J3019" s="2"/>
      <c r="K3019" s="2" t="s">
        <v>11672</v>
      </c>
    </row>
    <row r="3020" customFormat="false" ht="17.15" hidden="false" customHeight="false" outlineLevel="0" collapsed="false">
      <c r="A3020" s="2" t="s">
        <v>8</v>
      </c>
      <c r="B3020" s="4" t="s">
        <v>11673</v>
      </c>
      <c r="C3020" s="2" t="s">
        <v>156</v>
      </c>
      <c r="D3020" s="4" t="s">
        <v>11629</v>
      </c>
      <c r="E3020" s="4" t="s">
        <v>11674</v>
      </c>
      <c r="F3020" s="2"/>
      <c r="G3020" s="2"/>
      <c r="H3020" s="2" t="s">
        <v>9723</v>
      </c>
      <c r="I3020" s="2" t="s">
        <v>92</v>
      </c>
      <c r="J3020" s="2"/>
      <c r="K3020" s="2" t="s">
        <v>11675</v>
      </c>
    </row>
    <row r="3021" customFormat="false" ht="17.15" hidden="false" customHeight="false" outlineLevel="0" collapsed="false">
      <c r="A3021" s="2" t="s">
        <v>8</v>
      </c>
      <c r="B3021" s="4" t="s">
        <v>11676</v>
      </c>
      <c r="C3021" s="2" t="s">
        <v>156</v>
      </c>
      <c r="D3021" s="4" t="s">
        <v>11629</v>
      </c>
      <c r="E3021" s="4" t="s">
        <v>11674</v>
      </c>
      <c r="F3021" s="2"/>
      <c r="G3021" s="2"/>
      <c r="H3021" s="2" t="s">
        <v>9723</v>
      </c>
      <c r="I3021" s="2" t="s">
        <v>92</v>
      </c>
      <c r="J3021" s="2"/>
      <c r="K3021" s="2" t="s">
        <v>11677</v>
      </c>
    </row>
    <row r="3022" customFormat="false" ht="17.15" hidden="false" customHeight="false" outlineLevel="0" collapsed="false">
      <c r="A3022" s="2" t="s">
        <v>8</v>
      </c>
      <c r="B3022" s="4" t="s">
        <v>11678</v>
      </c>
      <c r="C3022" s="2" t="s">
        <v>156</v>
      </c>
      <c r="D3022" s="4" t="s">
        <v>11629</v>
      </c>
      <c r="E3022" s="4" t="s">
        <v>11679</v>
      </c>
      <c r="F3022" s="2"/>
      <c r="G3022" s="2"/>
      <c r="H3022" s="2" t="s">
        <v>9723</v>
      </c>
      <c r="I3022" s="2" t="s">
        <v>92</v>
      </c>
      <c r="J3022" s="2"/>
      <c r="K3022" s="2" t="s">
        <v>11680</v>
      </c>
    </row>
    <row r="3023" customFormat="false" ht="17.15" hidden="false" customHeight="false" outlineLevel="0" collapsed="false">
      <c r="A3023" s="2" t="s">
        <v>8</v>
      </c>
      <c r="B3023" s="4" t="s">
        <v>11681</v>
      </c>
      <c r="C3023" s="2" t="s">
        <v>156</v>
      </c>
      <c r="D3023" s="4" t="s">
        <v>11629</v>
      </c>
      <c r="E3023" s="4" t="s">
        <v>11679</v>
      </c>
      <c r="F3023" s="2"/>
      <c r="G3023" s="2"/>
      <c r="H3023" s="2" t="s">
        <v>9723</v>
      </c>
      <c r="I3023" s="2" t="s">
        <v>92</v>
      </c>
      <c r="J3023" s="2"/>
      <c r="K3023" s="2" t="s">
        <v>11682</v>
      </c>
    </row>
    <row r="3024" customFormat="false" ht="17.15" hidden="false" customHeight="false" outlineLevel="0" collapsed="false">
      <c r="A3024" s="2" t="s">
        <v>8</v>
      </c>
      <c r="B3024" s="4" t="s">
        <v>11683</v>
      </c>
      <c r="C3024" s="2" t="s">
        <v>156</v>
      </c>
      <c r="D3024" s="4" t="s">
        <v>11629</v>
      </c>
      <c r="E3024" s="4" t="s">
        <v>11679</v>
      </c>
      <c r="F3024" s="2"/>
      <c r="G3024" s="2"/>
      <c r="H3024" s="2" t="s">
        <v>9723</v>
      </c>
      <c r="I3024" s="2" t="s">
        <v>92</v>
      </c>
      <c r="J3024" s="2"/>
      <c r="K3024" s="2" t="s">
        <v>11684</v>
      </c>
    </row>
    <row r="3025" customFormat="false" ht="17.15" hidden="false" customHeight="false" outlineLevel="0" collapsed="false">
      <c r="A3025" s="2" t="s">
        <v>8</v>
      </c>
      <c r="B3025" s="4" t="s">
        <v>11685</v>
      </c>
      <c r="C3025" s="2" t="s">
        <v>156</v>
      </c>
      <c r="D3025" s="4" t="s">
        <v>11629</v>
      </c>
      <c r="E3025" s="4" t="s">
        <v>11679</v>
      </c>
      <c r="F3025" s="2"/>
      <c r="G3025" s="2"/>
      <c r="H3025" s="2" t="s">
        <v>9723</v>
      </c>
      <c r="I3025" s="2" t="s">
        <v>92</v>
      </c>
      <c r="J3025" s="2"/>
      <c r="K3025" s="2" t="s">
        <v>11686</v>
      </c>
    </row>
    <row r="3026" customFormat="false" ht="17.15" hidden="false" customHeight="false" outlineLevel="0" collapsed="false">
      <c r="A3026" s="2" t="s">
        <v>8</v>
      </c>
      <c r="B3026" s="4" t="s">
        <v>11687</v>
      </c>
      <c r="C3026" s="2" t="s">
        <v>156</v>
      </c>
      <c r="D3026" s="4" t="s">
        <v>11629</v>
      </c>
      <c r="E3026" s="4" t="s">
        <v>11688</v>
      </c>
      <c r="F3026" s="2"/>
      <c r="G3026" s="2"/>
      <c r="H3026" s="2" t="s">
        <v>9723</v>
      </c>
      <c r="I3026" s="2" t="s">
        <v>92</v>
      </c>
      <c r="J3026" s="2"/>
      <c r="K3026" s="2" t="s">
        <v>11689</v>
      </c>
    </row>
    <row r="3027" customFormat="false" ht="17.15" hidden="false" customHeight="false" outlineLevel="0" collapsed="false">
      <c r="A3027" s="2" t="s">
        <v>8</v>
      </c>
      <c r="B3027" s="4" t="s">
        <v>11690</v>
      </c>
      <c r="C3027" s="2" t="s">
        <v>156</v>
      </c>
      <c r="D3027" s="4" t="s">
        <v>11629</v>
      </c>
      <c r="E3027" s="4" t="s">
        <v>11688</v>
      </c>
      <c r="F3027" s="2"/>
      <c r="G3027" s="2"/>
      <c r="H3027" s="2" t="s">
        <v>9723</v>
      </c>
      <c r="I3027" s="2" t="s">
        <v>92</v>
      </c>
      <c r="J3027" s="2"/>
      <c r="K3027" s="2" t="s">
        <v>11691</v>
      </c>
    </row>
    <row r="3028" customFormat="false" ht="17.15" hidden="false" customHeight="false" outlineLevel="0" collapsed="false">
      <c r="A3028" s="2" t="s">
        <v>8</v>
      </c>
      <c r="B3028" s="4" t="s">
        <v>11692</v>
      </c>
      <c r="C3028" s="2" t="s">
        <v>156</v>
      </c>
      <c r="D3028" s="4" t="s">
        <v>11629</v>
      </c>
      <c r="E3028" s="4" t="s">
        <v>11693</v>
      </c>
      <c r="F3028" s="2"/>
      <c r="G3028" s="2"/>
      <c r="H3028" s="2" t="s">
        <v>9723</v>
      </c>
      <c r="I3028" s="2" t="s">
        <v>92</v>
      </c>
      <c r="J3028" s="2"/>
      <c r="K3028" s="2" t="s">
        <v>11694</v>
      </c>
    </row>
    <row r="3029" customFormat="false" ht="17.15" hidden="false" customHeight="false" outlineLevel="0" collapsed="false">
      <c r="A3029" s="2" t="s">
        <v>8</v>
      </c>
      <c r="B3029" s="4" t="s">
        <v>11695</v>
      </c>
      <c r="C3029" s="2" t="s">
        <v>156</v>
      </c>
      <c r="D3029" s="4" t="s">
        <v>11696</v>
      </c>
      <c r="E3029" s="4" t="s">
        <v>11697</v>
      </c>
      <c r="F3029" s="2"/>
      <c r="G3029" s="2"/>
      <c r="H3029" s="2" t="s">
        <v>9723</v>
      </c>
      <c r="I3029" s="2" t="s">
        <v>92</v>
      </c>
      <c r="J3029" s="2"/>
      <c r="K3029" s="2" t="s">
        <v>11698</v>
      </c>
    </row>
    <row r="3030" customFormat="false" ht="17.15" hidden="false" customHeight="false" outlineLevel="0" collapsed="false">
      <c r="A3030" s="2" t="s">
        <v>8</v>
      </c>
      <c r="B3030" s="4" t="s">
        <v>11699</v>
      </c>
      <c r="C3030" s="2" t="s">
        <v>156</v>
      </c>
      <c r="D3030" s="4" t="s">
        <v>11696</v>
      </c>
      <c r="E3030" s="4" t="s">
        <v>11700</v>
      </c>
      <c r="F3030" s="2"/>
      <c r="G3030" s="2"/>
      <c r="H3030" s="2" t="s">
        <v>9723</v>
      </c>
      <c r="I3030" s="2" t="s">
        <v>92</v>
      </c>
      <c r="J3030" s="2"/>
      <c r="K3030" s="2" t="s">
        <v>11701</v>
      </c>
    </row>
    <row r="3031" customFormat="false" ht="17.15" hidden="false" customHeight="false" outlineLevel="0" collapsed="false">
      <c r="A3031" s="2" t="s">
        <v>8</v>
      </c>
      <c r="B3031" s="4" t="s">
        <v>11702</v>
      </c>
      <c r="C3031" s="2" t="s">
        <v>156</v>
      </c>
      <c r="D3031" s="4" t="s">
        <v>11696</v>
      </c>
      <c r="E3031" s="4" t="s">
        <v>11703</v>
      </c>
      <c r="F3031" s="2"/>
      <c r="G3031" s="2"/>
      <c r="H3031" s="2" t="s">
        <v>9723</v>
      </c>
      <c r="I3031" s="2" t="s">
        <v>92</v>
      </c>
      <c r="J3031" s="2"/>
      <c r="K3031" s="2" t="s">
        <v>11704</v>
      </c>
    </row>
    <row r="3032" customFormat="false" ht="17.15" hidden="false" customHeight="false" outlineLevel="0" collapsed="false">
      <c r="A3032" s="2" t="s">
        <v>8</v>
      </c>
      <c r="B3032" s="4" t="s">
        <v>11705</v>
      </c>
      <c r="C3032" s="2" t="s">
        <v>156</v>
      </c>
      <c r="D3032" s="4" t="s">
        <v>11696</v>
      </c>
      <c r="E3032" s="4" t="s">
        <v>11703</v>
      </c>
      <c r="F3032" s="2"/>
      <c r="G3032" s="2" t="s">
        <v>11706</v>
      </c>
      <c r="H3032" s="2" t="s">
        <v>10006</v>
      </c>
      <c r="I3032" s="2" t="s">
        <v>92</v>
      </c>
      <c r="J3032" s="2"/>
      <c r="K3032" s="2" t="s">
        <v>11707</v>
      </c>
    </row>
    <row r="3033" customFormat="false" ht="17.15" hidden="false" customHeight="false" outlineLevel="0" collapsed="false">
      <c r="A3033" s="2" t="s">
        <v>8</v>
      </c>
      <c r="B3033" s="4" t="s">
        <v>11708</v>
      </c>
      <c r="C3033" s="2" t="s">
        <v>156</v>
      </c>
      <c r="D3033" s="4" t="s">
        <v>11696</v>
      </c>
      <c r="E3033" s="4" t="s">
        <v>11703</v>
      </c>
      <c r="F3033" s="2"/>
      <c r="G3033" s="2"/>
      <c r="H3033" s="2" t="s">
        <v>9723</v>
      </c>
      <c r="I3033" s="2" t="s">
        <v>92</v>
      </c>
      <c r="J3033" s="2"/>
      <c r="K3033" s="2" t="s">
        <v>11709</v>
      </c>
    </row>
    <row r="3034" customFormat="false" ht="17.15" hidden="false" customHeight="false" outlineLevel="0" collapsed="false">
      <c r="A3034" s="2" t="s">
        <v>8</v>
      </c>
      <c r="B3034" s="4" t="s">
        <v>11710</v>
      </c>
      <c r="C3034" s="2" t="s">
        <v>156</v>
      </c>
      <c r="D3034" s="4" t="s">
        <v>11696</v>
      </c>
      <c r="E3034" s="4" t="s">
        <v>11703</v>
      </c>
      <c r="F3034" s="2"/>
      <c r="G3034" s="2"/>
      <c r="H3034" s="2" t="s">
        <v>9723</v>
      </c>
      <c r="I3034" s="2" t="s">
        <v>92</v>
      </c>
      <c r="J3034" s="2"/>
      <c r="K3034" s="2" t="s">
        <v>11711</v>
      </c>
    </row>
    <row r="3035" customFormat="false" ht="17.15" hidden="false" customHeight="false" outlineLevel="0" collapsed="false">
      <c r="A3035" s="2" t="s">
        <v>8</v>
      </c>
      <c r="B3035" s="4" t="s">
        <v>11712</v>
      </c>
      <c r="C3035" s="2" t="s">
        <v>156</v>
      </c>
      <c r="D3035" s="4" t="s">
        <v>11696</v>
      </c>
      <c r="E3035" s="4" t="s">
        <v>11713</v>
      </c>
      <c r="F3035" s="2"/>
      <c r="G3035" s="2"/>
      <c r="H3035" s="2" t="s">
        <v>9723</v>
      </c>
      <c r="I3035" s="2" t="s">
        <v>92</v>
      </c>
      <c r="J3035" s="2"/>
      <c r="K3035" s="2" t="s">
        <v>11714</v>
      </c>
    </row>
    <row r="3036" customFormat="false" ht="17.15" hidden="false" customHeight="false" outlineLevel="0" collapsed="false">
      <c r="A3036" s="2" t="s">
        <v>8</v>
      </c>
      <c r="B3036" s="4" t="s">
        <v>11715</v>
      </c>
      <c r="C3036" s="2" t="s">
        <v>156</v>
      </c>
      <c r="D3036" s="4" t="s">
        <v>11696</v>
      </c>
      <c r="E3036" s="4" t="s">
        <v>11716</v>
      </c>
      <c r="F3036" s="2"/>
      <c r="G3036" s="2"/>
      <c r="H3036" s="2" t="s">
        <v>9723</v>
      </c>
      <c r="I3036" s="2" t="s">
        <v>92</v>
      </c>
      <c r="J3036" s="2"/>
      <c r="K3036" s="2" t="s">
        <v>11717</v>
      </c>
    </row>
    <row r="3037" customFormat="false" ht="17.15" hidden="false" customHeight="false" outlineLevel="0" collapsed="false">
      <c r="A3037" s="2" t="s">
        <v>8</v>
      </c>
      <c r="B3037" s="4" t="s">
        <v>11718</v>
      </c>
      <c r="C3037" s="2" t="s">
        <v>156</v>
      </c>
      <c r="D3037" s="4" t="s">
        <v>11719</v>
      </c>
      <c r="E3037" s="4" t="s">
        <v>11720</v>
      </c>
      <c r="F3037" s="2"/>
      <c r="G3037" s="2"/>
      <c r="H3037" s="2" t="s">
        <v>9723</v>
      </c>
      <c r="I3037" s="2" t="s">
        <v>92</v>
      </c>
      <c r="J3037" s="2"/>
      <c r="K3037" s="2" t="s">
        <v>11721</v>
      </c>
    </row>
    <row r="3038" customFormat="false" ht="17.15" hidden="false" customHeight="false" outlineLevel="0" collapsed="false">
      <c r="A3038" s="2" t="s">
        <v>8</v>
      </c>
      <c r="B3038" s="4" t="s">
        <v>11722</v>
      </c>
      <c r="C3038" s="2" t="s">
        <v>156</v>
      </c>
      <c r="D3038" s="4" t="s">
        <v>11719</v>
      </c>
      <c r="E3038" s="4" t="s">
        <v>11723</v>
      </c>
      <c r="F3038" s="2"/>
      <c r="G3038" s="2"/>
      <c r="H3038" s="2" t="s">
        <v>9723</v>
      </c>
      <c r="I3038" s="2" t="s">
        <v>92</v>
      </c>
      <c r="J3038" s="2"/>
      <c r="K3038" s="2" t="s">
        <v>11724</v>
      </c>
    </row>
    <row r="3039" customFormat="false" ht="17.15" hidden="false" customHeight="false" outlineLevel="0" collapsed="false">
      <c r="A3039" s="2" t="s">
        <v>8</v>
      </c>
      <c r="B3039" s="4" t="s">
        <v>11725</v>
      </c>
      <c r="C3039" s="2" t="s">
        <v>156</v>
      </c>
      <c r="D3039" s="4" t="s">
        <v>11719</v>
      </c>
      <c r="E3039" s="4" t="s">
        <v>11726</v>
      </c>
      <c r="F3039" s="2"/>
      <c r="G3039" s="2"/>
      <c r="H3039" s="2" t="s">
        <v>9723</v>
      </c>
      <c r="I3039" s="2" t="s">
        <v>92</v>
      </c>
      <c r="J3039" s="2"/>
      <c r="K3039" s="2" t="s">
        <v>11727</v>
      </c>
    </row>
    <row r="3040" customFormat="false" ht="17.15" hidden="false" customHeight="false" outlineLevel="0" collapsed="false">
      <c r="A3040" s="2" t="s">
        <v>8</v>
      </c>
      <c r="B3040" s="4" t="s">
        <v>11728</v>
      </c>
      <c r="C3040" s="2" t="s">
        <v>156</v>
      </c>
      <c r="D3040" s="4" t="s">
        <v>11719</v>
      </c>
      <c r="E3040" s="4" t="s">
        <v>11726</v>
      </c>
      <c r="F3040" s="2"/>
      <c r="G3040" s="2"/>
      <c r="H3040" s="2" t="s">
        <v>9723</v>
      </c>
      <c r="I3040" s="2" t="s">
        <v>92</v>
      </c>
      <c r="J3040" s="2"/>
      <c r="K3040" s="2" t="s">
        <v>11729</v>
      </c>
    </row>
    <row r="3041" customFormat="false" ht="17.15" hidden="false" customHeight="false" outlineLevel="0" collapsed="false">
      <c r="A3041" s="2" t="s">
        <v>8</v>
      </c>
      <c r="B3041" s="2" t="s">
        <v>11730</v>
      </c>
      <c r="C3041" s="2" t="s">
        <v>156</v>
      </c>
      <c r="D3041" s="4" t="s">
        <v>11731</v>
      </c>
      <c r="E3041" s="4" t="s">
        <v>11732</v>
      </c>
      <c r="F3041" s="2"/>
      <c r="G3041" s="2"/>
      <c r="H3041" s="2" t="s">
        <v>9723</v>
      </c>
      <c r="I3041" s="2" t="s">
        <v>92</v>
      </c>
      <c r="J3041" s="2"/>
      <c r="K3041" s="2" t="s">
        <v>11733</v>
      </c>
    </row>
    <row r="3042" customFormat="false" ht="17.15" hidden="false" customHeight="false" outlineLevel="0" collapsed="false">
      <c r="A3042" s="2" t="s">
        <v>8</v>
      </c>
      <c r="B3042" s="4" t="s">
        <v>11734</v>
      </c>
      <c r="C3042" s="2" t="s">
        <v>156</v>
      </c>
      <c r="D3042" s="4" t="s">
        <v>11731</v>
      </c>
      <c r="E3042" s="4" t="s">
        <v>11732</v>
      </c>
      <c r="F3042" s="2"/>
      <c r="G3042" s="2"/>
      <c r="H3042" s="2" t="s">
        <v>9723</v>
      </c>
      <c r="I3042" s="2" t="s">
        <v>92</v>
      </c>
      <c r="J3042" s="2"/>
      <c r="K3042" s="2" t="s">
        <v>11735</v>
      </c>
    </row>
    <row r="3043" customFormat="false" ht="17.15" hidden="false" customHeight="false" outlineLevel="0" collapsed="false">
      <c r="A3043" s="2" t="s">
        <v>8</v>
      </c>
      <c r="B3043" s="4" t="s">
        <v>11736</v>
      </c>
      <c r="C3043" s="2" t="s">
        <v>156</v>
      </c>
      <c r="D3043" s="4" t="s">
        <v>11731</v>
      </c>
      <c r="E3043" s="4" t="s">
        <v>11737</v>
      </c>
      <c r="F3043" s="2"/>
      <c r="G3043" s="2"/>
      <c r="H3043" s="2" t="s">
        <v>9723</v>
      </c>
      <c r="I3043" s="2" t="s">
        <v>92</v>
      </c>
      <c r="J3043" s="2"/>
      <c r="K3043" s="2" t="s">
        <v>11738</v>
      </c>
    </row>
    <row r="3044" customFormat="false" ht="17.15" hidden="false" customHeight="false" outlineLevel="0" collapsed="false">
      <c r="A3044" s="2" t="s">
        <v>8</v>
      </c>
      <c r="B3044" s="4" t="s">
        <v>11739</v>
      </c>
      <c r="C3044" s="2" t="s">
        <v>156</v>
      </c>
      <c r="D3044" s="4" t="s">
        <v>11740</v>
      </c>
      <c r="E3044" s="4" t="s">
        <v>11741</v>
      </c>
      <c r="F3044" s="2"/>
      <c r="G3044" s="2"/>
      <c r="H3044" s="2" t="s">
        <v>9723</v>
      </c>
      <c r="I3044" s="2" t="s">
        <v>92</v>
      </c>
      <c r="J3044" s="2"/>
      <c r="K3044" s="2" t="s">
        <v>11742</v>
      </c>
    </row>
    <row r="3045" customFormat="false" ht="17.15" hidden="false" customHeight="false" outlineLevel="0" collapsed="false">
      <c r="A3045" s="2" t="s">
        <v>8</v>
      </c>
      <c r="B3045" s="4" t="s">
        <v>11743</v>
      </c>
      <c r="C3045" s="2" t="s">
        <v>156</v>
      </c>
      <c r="D3045" s="4" t="s">
        <v>11740</v>
      </c>
      <c r="E3045" s="4" t="s">
        <v>11744</v>
      </c>
      <c r="F3045" s="2"/>
      <c r="G3045" s="2"/>
      <c r="H3045" s="2" t="s">
        <v>9723</v>
      </c>
      <c r="I3045" s="2" t="s">
        <v>92</v>
      </c>
      <c r="J3045" s="2"/>
      <c r="K3045" s="2" t="s">
        <v>11745</v>
      </c>
    </row>
    <row r="3046" customFormat="false" ht="17.15" hidden="false" customHeight="false" outlineLevel="0" collapsed="false">
      <c r="A3046" s="2" t="s">
        <v>8</v>
      </c>
      <c r="B3046" s="4" t="s">
        <v>11746</v>
      </c>
      <c r="C3046" s="2" t="s">
        <v>156</v>
      </c>
      <c r="D3046" s="4" t="s">
        <v>11740</v>
      </c>
      <c r="E3046" s="4" t="s">
        <v>11744</v>
      </c>
      <c r="F3046" s="2"/>
      <c r="G3046" s="2"/>
      <c r="H3046" s="2" t="s">
        <v>9723</v>
      </c>
      <c r="I3046" s="2" t="s">
        <v>92</v>
      </c>
      <c r="J3046" s="2"/>
      <c r="K3046" s="2" t="s">
        <v>11747</v>
      </c>
    </row>
    <row r="3047" customFormat="false" ht="17.15" hidden="false" customHeight="false" outlineLevel="0" collapsed="false">
      <c r="A3047" s="2" t="s">
        <v>8</v>
      </c>
      <c r="B3047" s="4" t="s">
        <v>11748</v>
      </c>
      <c r="C3047" s="2" t="s">
        <v>156</v>
      </c>
      <c r="D3047" s="4" t="s">
        <v>11740</v>
      </c>
      <c r="E3047" s="4" t="s">
        <v>11749</v>
      </c>
      <c r="F3047" s="2"/>
      <c r="G3047" s="2"/>
      <c r="H3047" s="2" t="s">
        <v>9723</v>
      </c>
      <c r="I3047" s="2" t="s">
        <v>92</v>
      </c>
      <c r="J3047" s="2"/>
      <c r="K3047" s="2" t="s">
        <v>11750</v>
      </c>
    </row>
    <row r="3048" customFormat="false" ht="17.15" hidden="false" customHeight="false" outlineLevel="0" collapsed="false">
      <c r="A3048" s="2" t="s">
        <v>8</v>
      </c>
      <c r="B3048" s="4" t="s">
        <v>11751</v>
      </c>
      <c r="C3048" s="2" t="s">
        <v>156</v>
      </c>
      <c r="D3048" s="4" t="s">
        <v>11740</v>
      </c>
      <c r="E3048" s="4" t="s">
        <v>11749</v>
      </c>
      <c r="F3048" s="2"/>
      <c r="G3048" s="2"/>
      <c r="H3048" s="2" t="s">
        <v>9723</v>
      </c>
      <c r="I3048" s="2" t="s">
        <v>92</v>
      </c>
      <c r="J3048" s="2"/>
      <c r="K3048" s="2" t="s">
        <v>11752</v>
      </c>
    </row>
    <row r="3049" customFormat="false" ht="17.15" hidden="false" customHeight="false" outlineLevel="0" collapsed="false">
      <c r="A3049" s="2" t="s">
        <v>8</v>
      </c>
      <c r="B3049" s="4" t="s">
        <v>11753</v>
      </c>
      <c r="C3049" s="2" t="s">
        <v>156</v>
      </c>
      <c r="D3049" s="4" t="s">
        <v>11754</v>
      </c>
      <c r="E3049" s="4" t="s">
        <v>11755</v>
      </c>
      <c r="F3049" s="2"/>
      <c r="G3049" s="2"/>
      <c r="H3049" s="2" t="s">
        <v>9723</v>
      </c>
      <c r="I3049" s="2" t="s">
        <v>92</v>
      </c>
      <c r="J3049" s="2"/>
      <c r="K3049" s="2" t="s">
        <v>11756</v>
      </c>
    </row>
    <row r="3050" customFormat="false" ht="17.15" hidden="false" customHeight="false" outlineLevel="0" collapsed="false">
      <c r="A3050" s="2" t="s">
        <v>8</v>
      </c>
      <c r="B3050" s="4" t="s">
        <v>11757</v>
      </c>
      <c r="C3050" s="2" t="s">
        <v>156</v>
      </c>
      <c r="D3050" s="4" t="s">
        <v>11754</v>
      </c>
      <c r="E3050" s="4" t="s">
        <v>11758</v>
      </c>
      <c r="F3050" s="2"/>
      <c r="G3050" s="2"/>
      <c r="H3050" s="2" t="s">
        <v>9723</v>
      </c>
      <c r="I3050" s="2" t="s">
        <v>92</v>
      </c>
      <c r="J3050" s="2"/>
      <c r="K3050" s="2" t="s">
        <v>11759</v>
      </c>
    </row>
    <row r="3051" customFormat="false" ht="17.15" hidden="false" customHeight="false" outlineLevel="0" collapsed="false">
      <c r="A3051" s="2" t="s">
        <v>8</v>
      </c>
      <c r="B3051" s="4" t="s">
        <v>11760</v>
      </c>
      <c r="C3051" s="2" t="s">
        <v>156</v>
      </c>
      <c r="D3051" s="4" t="s">
        <v>11754</v>
      </c>
      <c r="E3051" s="4" t="s">
        <v>11758</v>
      </c>
      <c r="F3051" s="2"/>
      <c r="G3051" s="2"/>
      <c r="H3051" s="2" t="s">
        <v>9723</v>
      </c>
      <c r="I3051" s="2" t="s">
        <v>92</v>
      </c>
      <c r="J3051" s="2"/>
      <c r="K3051" s="2" t="s">
        <v>11761</v>
      </c>
    </row>
    <row r="3052" customFormat="false" ht="17.15" hidden="false" customHeight="false" outlineLevel="0" collapsed="false">
      <c r="A3052" s="2" t="s">
        <v>8</v>
      </c>
      <c r="B3052" s="2" t="s">
        <v>11762</v>
      </c>
      <c r="C3052" s="2" t="s">
        <v>156</v>
      </c>
      <c r="D3052" s="4" t="s">
        <v>11754</v>
      </c>
      <c r="E3052" s="4" t="s">
        <v>11758</v>
      </c>
      <c r="F3052" s="2"/>
      <c r="G3052" s="2"/>
      <c r="H3052" s="2" t="s">
        <v>9723</v>
      </c>
      <c r="I3052" s="2" t="s">
        <v>92</v>
      </c>
      <c r="J3052" s="2"/>
      <c r="K3052" s="2" t="s">
        <v>11763</v>
      </c>
    </row>
    <row r="3053" customFormat="false" ht="17.15" hidden="false" customHeight="false" outlineLevel="0" collapsed="false">
      <c r="A3053" s="2" t="s">
        <v>8</v>
      </c>
      <c r="B3053" s="4" t="s">
        <v>11764</v>
      </c>
      <c r="C3053" s="2" t="s">
        <v>156</v>
      </c>
      <c r="D3053" s="4" t="s">
        <v>11754</v>
      </c>
      <c r="E3053" s="4" t="s">
        <v>11758</v>
      </c>
      <c r="F3053" s="2"/>
      <c r="G3053" s="2"/>
      <c r="H3053" s="2" t="s">
        <v>9723</v>
      </c>
      <c r="I3053" s="2" t="s">
        <v>92</v>
      </c>
      <c r="J3053" s="2"/>
      <c r="K3053" s="2" t="s">
        <v>11765</v>
      </c>
    </row>
    <row r="3054" customFormat="false" ht="17.15" hidden="false" customHeight="false" outlineLevel="0" collapsed="false">
      <c r="A3054" s="2" t="s">
        <v>8</v>
      </c>
      <c r="B3054" s="4" t="s">
        <v>11766</v>
      </c>
      <c r="C3054" s="2" t="s">
        <v>156</v>
      </c>
      <c r="D3054" s="4" t="s">
        <v>11754</v>
      </c>
      <c r="E3054" s="4" t="s">
        <v>11758</v>
      </c>
      <c r="F3054" s="2"/>
      <c r="G3054" s="2"/>
      <c r="H3054" s="2" t="s">
        <v>9723</v>
      </c>
      <c r="I3054" s="2" t="s">
        <v>92</v>
      </c>
      <c r="J3054" s="2"/>
      <c r="K3054" s="2" t="s">
        <v>11767</v>
      </c>
    </row>
    <row r="3055" customFormat="false" ht="17.15" hidden="false" customHeight="false" outlineLevel="0" collapsed="false">
      <c r="A3055" s="2" t="s">
        <v>8</v>
      </c>
      <c r="B3055" s="4" t="s">
        <v>11768</v>
      </c>
      <c r="C3055" s="2" t="s">
        <v>156</v>
      </c>
      <c r="D3055" s="4" t="s">
        <v>11754</v>
      </c>
      <c r="E3055" s="4" t="s">
        <v>11758</v>
      </c>
      <c r="F3055" s="2"/>
      <c r="G3055" s="2"/>
      <c r="H3055" s="2" t="s">
        <v>9723</v>
      </c>
      <c r="I3055" s="2" t="s">
        <v>92</v>
      </c>
      <c r="J3055" s="2"/>
      <c r="K3055" s="2" t="s">
        <v>11769</v>
      </c>
    </row>
    <row r="3056" customFormat="false" ht="17.15" hidden="false" customHeight="false" outlineLevel="0" collapsed="false">
      <c r="A3056" s="2" t="s">
        <v>8</v>
      </c>
      <c r="B3056" s="4" t="s">
        <v>11770</v>
      </c>
      <c r="C3056" s="2" t="s">
        <v>156</v>
      </c>
      <c r="D3056" s="4" t="s">
        <v>11754</v>
      </c>
      <c r="E3056" s="4" t="s">
        <v>11771</v>
      </c>
      <c r="F3056" s="2"/>
      <c r="G3056" s="2"/>
      <c r="H3056" s="2" t="s">
        <v>9723</v>
      </c>
      <c r="I3056" s="2" t="s">
        <v>92</v>
      </c>
      <c r="J3056" s="2"/>
      <c r="K3056" s="2" t="s">
        <v>11772</v>
      </c>
    </row>
    <row r="3057" customFormat="false" ht="17.15" hidden="false" customHeight="false" outlineLevel="0" collapsed="false">
      <c r="A3057" s="2" t="s">
        <v>8</v>
      </c>
      <c r="B3057" s="4" t="s">
        <v>11773</v>
      </c>
      <c r="C3057" s="2" t="s">
        <v>156</v>
      </c>
      <c r="D3057" s="4" t="s">
        <v>11754</v>
      </c>
      <c r="E3057" s="4" t="s">
        <v>11771</v>
      </c>
      <c r="F3057" s="2"/>
      <c r="G3057" s="2"/>
      <c r="H3057" s="2" t="s">
        <v>9723</v>
      </c>
      <c r="I3057" s="2" t="s">
        <v>92</v>
      </c>
      <c r="J3057" s="2"/>
      <c r="K3057" s="2" t="s">
        <v>11774</v>
      </c>
    </row>
    <row r="3058" customFormat="false" ht="17.15" hidden="false" customHeight="false" outlineLevel="0" collapsed="false">
      <c r="A3058" s="2" t="s">
        <v>8</v>
      </c>
      <c r="B3058" s="4" t="s">
        <v>11775</v>
      </c>
      <c r="C3058" s="2" t="s">
        <v>156</v>
      </c>
      <c r="D3058" s="4" t="s">
        <v>11776</v>
      </c>
      <c r="E3058" s="4" t="s">
        <v>11777</v>
      </c>
      <c r="F3058" s="2"/>
      <c r="G3058" s="2"/>
      <c r="H3058" s="2" t="s">
        <v>9723</v>
      </c>
      <c r="I3058" s="2" t="s">
        <v>92</v>
      </c>
      <c r="J3058" s="2"/>
      <c r="K3058" s="2" t="s">
        <v>11778</v>
      </c>
    </row>
    <row r="3059" customFormat="false" ht="17.15" hidden="false" customHeight="false" outlineLevel="0" collapsed="false">
      <c r="A3059" s="2" t="s">
        <v>8</v>
      </c>
      <c r="B3059" s="4" t="s">
        <v>11168</v>
      </c>
      <c r="C3059" s="2" t="s">
        <v>156</v>
      </c>
      <c r="D3059" s="4" t="s">
        <v>11776</v>
      </c>
      <c r="E3059" s="4" t="s">
        <v>11777</v>
      </c>
      <c r="F3059" s="2"/>
      <c r="G3059" s="2"/>
      <c r="H3059" s="2" t="s">
        <v>9723</v>
      </c>
      <c r="I3059" s="2" t="s">
        <v>92</v>
      </c>
      <c r="J3059" s="2"/>
      <c r="K3059" s="2" t="s">
        <v>11779</v>
      </c>
    </row>
    <row r="3060" customFormat="false" ht="17.15" hidden="false" customHeight="false" outlineLevel="0" collapsed="false">
      <c r="A3060" s="2" t="s">
        <v>8</v>
      </c>
      <c r="B3060" s="4" t="s">
        <v>11780</v>
      </c>
      <c r="C3060" s="2" t="s">
        <v>156</v>
      </c>
      <c r="D3060" s="4" t="s">
        <v>11776</v>
      </c>
      <c r="E3060" s="4" t="s">
        <v>11781</v>
      </c>
      <c r="F3060" s="2"/>
      <c r="G3060" s="2"/>
      <c r="H3060" s="2" t="s">
        <v>9723</v>
      </c>
      <c r="I3060" s="2" t="s">
        <v>92</v>
      </c>
      <c r="J3060" s="2"/>
      <c r="K3060" s="2" t="s">
        <v>11782</v>
      </c>
    </row>
    <row r="3061" customFormat="false" ht="17.15" hidden="false" customHeight="false" outlineLevel="0" collapsed="false">
      <c r="A3061" s="2" t="s">
        <v>8</v>
      </c>
      <c r="B3061" s="4" t="s">
        <v>11783</v>
      </c>
      <c r="C3061" s="2" t="s">
        <v>156</v>
      </c>
      <c r="D3061" s="4" t="s">
        <v>11776</v>
      </c>
      <c r="E3061" s="4" t="s">
        <v>11784</v>
      </c>
      <c r="F3061" s="2"/>
      <c r="G3061" s="2"/>
      <c r="H3061" s="2" t="s">
        <v>9723</v>
      </c>
      <c r="I3061" s="2" t="s">
        <v>92</v>
      </c>
      <c r="J3061" s="2"/>
      <c r="K3061" s="2" t="s">
        <v>11785</v>
      </c>
    </row>
    <row r="3062" customFormat="false" ht="17.15" hidden="false" customHeight="false" outlineLevel="0" collapsed="false">
      <c r="A3062" s="2" t="s">
        <v>8</v>
      </c>
      <c r="B3062" s="4" t="s">
        <v>11786</v>
      </c>
      <c r="C3062" s="2" t="s">
        <v>156</v>
      </c>
      <c r="D3062" s="4" t="s">
        <v>11776</v>
      </c>
      <c r="E3062" s="4" t="s">
        <v>11784</v>
      </c>
      <c r="F3062" s="2"/>
      <c r="G3062" s="2"/>
      <c r="H3062" s="2" t="s">
        <v>9723</v>
      </c>
      <c r="I3062" s="2" t="s">
        <v>92</v>
      </c>
      <c r="J3062" s="2"/>
      <c r="K3062" s="2" t="s">
        <v>11787</v>
      </c>
    </row>
    <row r="3063" customFormat="false" ht="17.15" hidden="false" customHeight="false" outlineLevel="0" collapsed="false">
      <c r="A3063" s="2" t="s">
        <v>8</v>
      </c>
      <c r="B3063" s="4" t="s">
        <v>11788</v>
      </c>
      <c r="C3063" s="2" t="s">
        <v>156</v>
      </c>
      <c r="D3063" s="4" t="s">
        <v>11776</v>
      </c>
      <c r="E3063" s="4" t="s">
        <v>11789</v>
      </c>
      <c r="F3063" s="2"/>
      <c r="G3063" s="2"/>
      <c r="H3063" s="2" t="s">
        <v>9723</v>
      </c>
      <c r="I3063" s="2" t="s">
        <v>92</v>
      </c>
      <c r="J3063" s="2"/>
      <c r="K3063" s="2" t="s">
        <v>11790</v>
      </c>
    </row>
    <row r="3064" customFormat="false" ht="17.15" hidden="false" customHeight="false" outlineLevel="0" collapsed="false">
      <c r="A3064" s="2" t="s">
        <v>8</v>
      </c>
      <c r="B3064" s="4" t="s">
        <v>11791</v>
      </c>
      <c r="C3064" s="2" t="s">
        <v>156</v>
      </c>
      <c r="D3064" s="4" t="s">
        <v>11776</v>
      </c>
      <c r="E3064" s="4" t="s">
        <v>11789</v>
      </c>
      <c r="F3064" s="2"/>
      <c r="G3064" s="2"/>
      <c r="H3064" s="2" t="s">
        <v>9723</v>
      </c>
      <c r="I3064" s="2" t="s">
        <v>92</v>
      </c>
      <c r="J3064" s="2"/>
      <c r="K3064" s="2" t="s">
        <v>11792</v>
      </c>
    </row>
    <row r="3065" customFormat="false" ht="17.15" hidden="false" customHeight="false" outlineLevel="0" collapsed="false">
      <c r="A3065" s="2" t="s">
        <v>8</v>
      </c>
      <c r="B3065" s="4" t="s">
        <v>11187</v>
      </c>
      <c r="C3065" s="2" t="s">
        <v>156</v>
      </c>
      <c r="D3065" s="4" t="s">
        <v>11776</v>
      </c>
      <c r="E3065" s="4" t="s">
        <v>11789</v>
      </c>
      <c r="F3065" s="2"/>
      <c r="G3065" s="2"/>
      <c r="H3065" s="2" t="s">
        <v>9723</v>
      </c>
      <c r="I3065" s="2" t="s">
        <v>92</v>
      </c>
      <c r="J3065" s="2"/>
      <c r="K3065" s="2" t="s">
        <v>11793</v>
      </c>
    </row>
    <row r="3066" customFormat="false" ht="17.15" hidden="false" customHeight="false" outlineLevel="0" collapsed="false">
      <c r="A3066" s="2" t="s">
        <v>8</v>
      </c>
      <c r="B3066" s="4" t="s">
        <v>10140</v>
      </c>
      <c r="C3066" s="2" t="s">
        <v>156</v>
      </c>
      <c r="D3066" s="4" t="s">
        <v>11776</v>
      </c>
      <c r="E3066" s="4" t="s">
        <v>11789</v>
      </c>
      <c r="F3066" s="2"/>
      <c r="G3066" s="2"/>
      <c r="H3066" s="2" t="s">
        <v>9723</v>
      </c>
      <c r="I3066" s="2" t="s">
        <v>92</v>
      </c>
      <c r="J3066" s="2"/>
      <c r="K3066" s="2" t="s">
        <v>11794</v>
      </c>
    </row>
    <row r="3067" customFormat="false" ht="17.15" hidden="false" customHeight="false" outlineLevel="0" collapsed="false">
      <c r="A3067" s="2" t="s">
        <v>8</v>
      </c>
      <c r="B3067" s="4" t="s">
        <v>11795</v>
      </c>
      <c r="C3067" s="2" t="s">
        <v>156</v>
      </c>
      <c r="D3067" s="4" t="s">
        <v>11776</v>
      </c>
      <c r="E3067" s="4" t="s">
        <v>11789</v>
      </c>
      <c r="F3067" s="2"/>
      <c r="G3067" s="2"/>
      <c r="H3067" s="2" t="s">
        <v>9723</v>
      </c>
      <c r="I3067" s="2" t="s">
        <v>92</v>
      </c>
      <c r="J3067" s="2"/>
      <c r="K3067" s="2" t="s">
        <v>11796</v>
      </c>
    </row>
    <row r="3068" customFormat="false" ht="17.15" hidden="false" customHeight="false" outlineLevel="0" collapsed="false">
      <c r="A3068" s="2" t="s">
        <v>8</v>
      </c>
      <c r="B3068" s="4" t="s">
        <v>11797</v>
      </c>
      <c r="C3068" s="2" t="s">
        <v>156</v>
      </c>
      <c r="D3068" s="4" t="s">
        <v>11776</v>
      </c>
      <c r="E3068" s="4" t="s">
        <v>11789</v>
      </c>
      <c r="F3068" s="2"/>
      <c r="G3068" s="2"/>
      <c r="H3068" s="2" t="s">
        <v>9723</v>
      </c>
      <c r="I3068" s="2" t="s">
        <v>92</v>
      </c>
      <c r="J3068" s="2"/>
      <c r="K3068" s="2" t="s">
        <v>11798</v>
      </c>
    </row>
    <row r="3069" customFormat="false" ht="17.15" hidden="false" customHeight="false" outlineLevel="0" collapsed="false">
      <c r="A3069" s="2" t="s">
        <v>8</v>
      </c>
      <c r="B3069" s="4" t="s">
        <v>11799</v>
      </c>
      <c r="C3069" s="2" t="s">
        <v>156</v>
      </c>
      <c r="D3069" s="4" t="s">
        <v>11776</v>
      </c>
      <c r="E3069" s="4" t="s">
        <v>11789</v>
      </c>
      <c r="F3069" s="2"/>
      <c r="G3069" s="2"/>
      <c r="H3069" s="2" t="s">
        <v>9723</v>
      </c>
      <c r="I3069" s="2" t="s">
        <v>92</v>
      </c>
      <c r="J3069" s="2"/>
      <c r="K3069" s="2" t="s">
        <v>11800</v>
      </c>
    </row>
    <row r="3070" customFormat="false" ht="17.15" hidden="false" customHeight="false" outlineLevel="0" collapsed="false">
      <c r="A3070" s="2" t="s">
        <v>8</v>
      </c>
      <c r="B3070" s="4" t="s">
        <v>11801</v>
      </c>
      <c r="C3070" s="2" t="s">
        <v>156</v>
      </c>
      <c r="D3070" s="4" t="s">
        <v>11776</v>
      </c>
      <c r="E3070" s="4" t="s">
        <v>11789</v>
      </c>
      <c r="F3070" s="2"/>
      <c r="G3070" s="2"/>
      <c r="H3070" s="2" t="s">
        <v>9723</v>
      </c>
      <c r="I3070" s="2" t="s">
        <v>92</v>
      </c>
      <c r="J3070" s="2"/>
      <c r="K3070" s="2" t="s">
        <v>11802</v>
      </c>
    </row>
    <row r="3071" customFormat="false" ht="17.15" hidden="false" customHeight="false" outlineLevel="0" collapsed="false">
      <c r="A3071" s="2" t="s">
        <v>8</v>
      </c>
      <c r="B3071" s="4" t="s">
        <v>11803</v>
      </c>
      <c r="C3071" s="2" t="s">
        <v>156</v>
      </c>
      <c r="D3071" s="4" t="s">
        <v>11776</v>
      </c>
      <c r="E3071" s="4" t="s">
        <v>11804</v>
      </c>
      <c r="F3071" s="2"/>
      <c r="G3071" s="2"/>
      <c r="H3071" s="2" t="s">
        <v>9723</v>
      </c>
      <c r="I3071" s="2" t="s">
        <v>92</v>
      </c>
      <c r="J3071" s="2"/>
      <c r="K3071" s="2" t="s">
        <v>11805</v>
      </c>
    </row>
    <row r="3072" customFormat="false" ht="17.15" hidden="false" customHeight="false" outlineLevel="0" collapsed="false">
      <c r="A3072" s="2" t="s">
        <v>8</v>
      </c>
      <c r="B3072" s="4" t="s">
        <v>11806</v>
      </c>
      <c r="C3072" s="2" t="s">
        <v>156</v>
      </c>
      <c r="D3072" s="4" t="s">
        <v>11776</v>
      </c>
      <c r="E3072" s="4" t="s">
        <v>11804</v>
      </c>
      <c r="F3072" s="2"/>
      <c r="G3072" s="2"/>
      <c r="H3072" s="2" t="s">
        <v>9723</v>
      </c>
      <c r="I3072" s="2" t="s">
        <v>92</v>
      </c>
      <c r="J3072" s="2"/>
      <c r="K3072" s="2" t="s">
        <v>11807</v>
      </c>
    </row>
    <row r="3073" customFormat="false" ht="17.15" hidden="false" customHeight="false" outlineLevel="0" collapsed="false">
      <c r="A3073" s="2" t="s">
        <v>8</v>
      </c>
      <c r="B3073" s="4" t="s">
        <v>11808</v>
      </c>
      <c r="C3073" s="2" t="s">
        <v>156</v>
      </c>
      <c r="D3073" s="4" t="s">
        <v>11776</v>
      </c>
      <c r="E3073" s="4" t="s">
        <v>10740</v>
      </c>
      <c r="F3073" s="2"/>
      <c r="G3073" s="2"/>
      <c r="H3073" s="2" t="s">
        <v>9723</v>
      </c>
      <c r="I3073" s="2" t="s">
        <v>92</v>
      </c>
      <c r="J3073" s="2"/>
      <c r="K3073" s="2" t="s">
        <v>11809</v>
      </c>
    </row>
    <row r="3074" customFormat="false" ht="17.15" hidden="false" customHeight="false" outlineLevel="0" collapsed="false">
      <c r="A3074" s="2" t="s">
        <v>8</v>
      </c>
      <c r="B3074" s="4" t="s">
        <v>11810</v>
      </c>
      <c r="C3074" s="2" t="s">
        <v>156</v>
      </c>
      <c r="D3074" s="4" t="s">
        <v>11776</v>
      </c>
      <c r="E3074" s="4" t="s">
        <v>11811</v>
      </c>
      <c r="F3074" s="2"/>
      <c r="G3074" s="2"/>
      <c r="H3074" s="2" t="s">
        <v>9723</v>
      </c>
      <c r="I3074" s="2" t="s">
        <v>92</v>
      </c>
      <c r="J3074" s="2"/>
      <c r="K3074" s="2" t="s">
        <v>11812</v>
      </c>
    </row>
    <row r="3075" customFormat="false" ht="17.15" hidden="false" customHeight="false" outlineLevel="0" collapsed="false">
      <c r="A3075" s="2" t="s">
        <v>8</v>
      </c>
      <c r="B3075" s="4" t="s">
        <v>11813</v>
      </c>
      <c r="C3075" s="2" t="s">
        <v>156</v>
      </c>
      <c r="D3075" s="4" t="s">
        <v>11776</v>
      </c>
      <c r="E3075" s="4" t="s">
        <v>11814</v>
      </c>
      <c r="F3075" s="2"/>
      <c r="G3075" s="2"/>
      <c r="H3075" s="2" t="s">
        <v>9723</v>
      </c>
      <c r="I3075" s="2" t="s">
        <v>92</v>
      </c>
      <c r="J3075" s="2"/>
      <c r="K3075" s="2" t="s">
        <v>11815</v>
      </c>
    </row>
    <row r="3076" customFormat="false" ht="17.15" hidden="false" customHeight="false" outlineLevel="0" collapsed="false">
      <c r="A3076" s="2" t="s">
        <v>8</v>
      </c>
      <c r="B3076" s="4" t="s">
        <v>11816</v>
      </c>
      <c r="C3076" s="2" t="s">
        <v>156</v>
      </c>
      <c r="D3076" s="4" t="s">
        <v>11817</v>
      </c>
      <c r="E3076" s="4" t="s">
        <v>11818</v>
      </c>
      <c r="F3076" s="2"/>
      <c r="G3076" s="2"/>
      <c r="H3076" s="2" t="s">
        <v>9723</v>
      </c>
      <c r="I3076" s="2" t="s">
        <v>92</v>
      </c>
      <c r="J3076" s="2"/>
      <c r="K3076" s="2" t="s">
        <v>11819</v>
      </c>
    </row>
    <row r="3077" customFormat="false" ht="17.15" hidden="false" customHeight="false" outlineLevel="0" collapsed="false">
      <c r="A3077" s="2" t="s">
        <v>8</v>
      </c>
      <c r="B3077" s="4" t="s">
        <v>11820</v>
      </c>
      <c r="C3077" s="2" t="s">
        <v>156</v>
      </c>
      <c r="D3077" s="4" t="s">
        <v>11817</v>
      </c>
      <c r="E3077" s="4" t="s">
        <v>11818</v>
      </c>
      <c r="F3077" s="2"/>
      <c r="G3077" s="2"/>
      <c r="H3077" s="2" t="s">
        <v>9723</v>
      </c>
      <c r="I3077" s="2" t="s">
        <v>92</v>
      </c>
      <c r="J3077" s="2"/>
      <c r="K3077" s="2" t="s">
        <v>11821</v>
      </c>
    </row>
    <row r="3078" customFormat="false" ht="17.15" hidden="false" customHeight="false" outlineLevel="0" collapsed="false">
      <c r="A3078" s="2" t="s">
        <v>8</v>
      </c>
      <c r="B3078" s="4" t="s">
        <v>11822</v>
      </c>
      <c r="C3078" s="2" t="s">
        <v>156</v>
      </c>
      <c r="D3078" s="4" t="s">
        <v>11817</v>
      </c>
      <c r="E3078" s="4" t="s">
        <v>11818</v>
      </c>
      <c r="F3078" s="2"/>
      <c r="G3078" s="2"/>
      <c r="H3078" s="2" t="s">
        <v>9723</v>
      </c>
      <c r="I3078" s="2" t="s">
        <v>92</v>
      </c>
      <c r="J3078" s="2"/>
      <c r="K3078" s="2" t="s">
        <v>11823</v>
      </c>
    </row>
    <row r="3079" customFormat="false" ht="17.15" hidden="false" customHeight="false" outlineLevel="0" collapsed="false">
      <c r="A3079" s="2" t="s">
        <v>8</v>
      </c>
      <c r="B3079" s="4" t="s">
        <v>11824</v>
      </c>
      <c r="C3079" s="2" t="s">
        <v>156</v>
      </c>
      <c r="D3079" s="4" t="s">
        <v>11817</v>
      </c>
      <c r="E3079" s="4" t="s">
        <v>11825</v>
      </c>
      <c r="F3079" s="2"/>
      <c r="G3079" s="2"/>
      <c r="H3079" s="2" t="s">
        <v>9723</v>
      </c>
      <c r="I3079" s="2" t="s">
        <v>92</v>
      </c>
      <c r="J3079" s="2"/>
      <c r="K3079" s="2" t="s">
        <v>11826</v>
      </c>
    </row>
    <row r="3080" customFormat="false" ht="17.15" hidden="false" customHeight="false" outlineLevel="0" collapsed="false">
      <c r="A3080" s="2" t="s">
        <v>8</v>
      </c>
      <c r="B3080" s="4" t="s">
        <v>11827</v>
      </c>
      <c r="C3080" s="2" t="s">
        <v>156</v>
      </c>
      <c r="D3080" s="4" t="s">
        <v>11817</v>
      </c>
      <c r="E3080" s="4" t="s">
        <v>11828</v>
      </c>
      <c r="F3080" s="2"/>
      <c r="G3080" s="2"/>
      <c r="H3080" s="2" t="s">
        <v>9723</v>
      </c>
      <c r="I3080" s="2" t="s">
        <v>92</v>
      </c>
      <c r="J3080" s="2"/>
      <c r="K3080" s="2" t="s">
        <v>11829</v>
      </c>
    </row>
    <row r="3081" customFormat="false" ht="17.15" hidden="false" customHeight="false" outlineLevel="0" collapsed="false">
      <c r="A3081" s="2" t="s">
        <v>8</v>
      </c>
      <c r="B3081" s="4" t="s">
        <v>11830</v>
      </c>
      <c r="C3081" s="2" t="s">
        <v>156</v>
      </c>
      <c r="D3081" s="4" t="s">
        <v>11817</v>
      </c>
      <c r="E3081" s="4" t="s">
        <v>11831</v>
      </c>
      <c r="F3081" s="2"/>
      <c r="G3081" s="2"/>
      <c r="H3081" s="2" t="s">
        <v>9723</v>
      </c>
      <c r="I3081" s="2" t="s">
        <v>92</v>
      </c>
      <c r="J3081" s="2"/>
      <c r="K3081" s="2" t="s">
        <v>11832</v>
      </c>
    </row>
    <row r="3082" customFormat="false" ht="17.15" hidden="false" customHeight="false" outlineLevel="0" collapsed="false">
      <c r="A3082" s="2" t="s">
        <v>8</v>
      </c>
      <c r="B3082" s="4" t="s">
        <v>11833</v>
      </c>
      <c r="C3082" s="2" t="s">
        <v>156</v>
      </c>
      <c r="D3082" s="4" t="s">
        <v>11817</v>
      </c>
      <c r="E3082" s="4" t="s">
        <v>11831</v>
      </c>
      <c r="F3082" s="2"/>
      <c r="G3082" s="2"/>
      <c r="H3082" s="2" t="s">
        <v>9723</v>
      </c>
      <c r="I3082" s="2" t="s">
        <v>92</v>
      </c>
      <c r="J3082" s="2"/>
      <c r="K3082" s="2" t="s">
        <v>11834</v>
      </c>
    </row>
    <row r="3083" customFormat="false" ht="17.15" hidden="false" customHeight="false" outlineLevel="0" collapsed="false">
      <c r="A3083" s="2" t="s">
        <v>8</v>
      </c>
      <c r="B3083" s="4" t="s">
        <v>11835</v>
      </c>
      <c r="C3083" s="2" t="s">
        <v>156</v>
      </c>
      <c r="D3083" s="4" t="s">
        <v>11817</v>
      </c>
      <c r="E3083" s="4" t="s">
        <v>11836</v>
      </c>
      <c r="F3083" s="2"/>
      <c r="G3083" s="2"/>
      <c r="H3083" s="2" t="s">
        <v>9723</v>
      </c>
      <c r="I3083" s="2" t="s">
        <v>92</v>
      </c>
      <c r="J3083" s="2"/>
      <c r="K3083" s="2" t="s">
        <v>11837</v>
      </c>
    </row>
    <row r="3084" customFormat="false" ht="17.15" hidden="false" customHeight="false" outlineLevel="0" collapsed="false">
      <c r="A3084" s="2" t="s">
        <v>8</v>
      </c>
      <c r="B3084" s="4" t="s">
        <v>11838</v>
      </c>
      <c r="C3084" s="2" t="s">
        <v>156</v>
      </c>
      <c r="D3084" s="4" t="s">
        <v>11817</v>
      </c>
      <c r="E3084" s="4" t="s">
        <v>11836</v>
      </c>
      <c r="F3084" s="2"/>
      <c r="G3084" s="2"/>
      <c r="H3084" s="2" t="s">
        <v>9723</v>
      </c>
      <c r="I3084" s="2" t="s">
        <v>92</v>
      </c>
      <c r="J3084" s="2"/>
      <c r="K3084" s="2" t="s">
        <v>11839</v>
      </c>
    </row>
    <row r="3085" customFormat="false" ht="17.15" hidden="false" customHeight="false" outlineLevel="0" collapsed="false">
      <c r="A3085" s="2" t="s">
        <v>8</v>
      </c>
      <c r="B3085" s="4" t="s">
        <v>11840</v>
      </c>
      <c r="C3085" s="2" t="s">
        <v>156</v>
      </c>
      <c r="D3085" s="4" t="s">
        <v>11817</v>
      </c>
      <c r="E3085" s="4" t="s">
        <v>11836</v>
      </c>
      <c r="F3085" s="2"/>
      <c r="G3085" s="2"/>
      <c r="H3085" s="2" t="s">
        <v>9723</v>
      </c>
      <c r="I3085" s="2" t="s">
        <v>92</v>
      </c>
      <c r="J3085" s="2"/>
      <c r="K3085" s="2" t="s">
        <v>11841</v>
      </c>
    </row>
    <row r="3086" customFormat="false" ht="17.15" hidden="false" customHeight="false" outlineLevel="0" collapsed="false">
      <c r="A3086" s="2" t="s">
        <v>8</v>
      </c>
      <c r="B3086" s="4" t="s">
        <v>9844</v>
      </c>
      <c r="C3086" s="2" t="s">
        <v>156</v>
      </c>
      <c r="D3086" s="4" t="s">
        <v>11817</v>
      </c>
      <c r="E3086" s="4" t="s">
        <v>11836</v>
      </c>
      <c r="F3086" s="2"/>
      <c r="G3086" s="2"/>
      <c r="H3086" s="2" t="s">
        <v>9723</v>
      </c>
      <c r="I3086" s="2" t="s">
        <v>92</v>
      </c>
      <c r="J3086" s="2"/>
      <c r="K3086" s="2" t="s">
        <v>11842</v>
      </c>
    </row>
    <row r="3087" customFormat="false" ht="17.15" hidden="false" customHeight="false" outlineLevel="0" collapsed="false">
      <c r="A3087" s="2" t="s">
        <v>8</v>
      </c>
      <c r="B3087" s="4" t="s">
        <v>11843</v>
      </c>
      <c r="C3087" s="2" t="s">
        <v>156</v>
      </c>
      <c r="D3087" s="4" t="s">
        <v>11817</v>
      </c>
      <c r="E3087" s="4" t="s">
        <v>11836</v>
      </c>
      <c r="F3087" s="2"/>
      <c r="G3087" s="2"/>
      <c r="H3087" s="2" t="s">
        <v>9723</v>
      </c>
      <c r="I3087" s="2" t="s">
        <v>92</v>
      </c>
      <c r="J3087" s="2"/>
      <c r="K3087" s="2" t="s">
        <v>11844</v>
      </c>
    </row>
    <row r="3088" customFormat="false" ht="17.15" hidden="false" customHeight="false" outlineLevel="0" collapsed="false">
      <c r="A3088" s="2" t="s">
        <v>8</v>
      </c>
      <c r="B3088" s="4" t="s">
        <v>11845</v>
      </c>
      <c r="C3088" s="2" t="s">
        <v>156</v>
      </c>
      <c r="D3088" s="4" t="s">
        <v>11817</v>
      </c>
      <c r="E3088" s="4" t="s">
        <v>11846</v>
      </c>
      <c r="F3088" s="2"/>
      <c r="G3088" s="2"/>
      <c r="H3088" s="2" t="s">
        <v>9723</v>
      </c>
      <c r="I3088" s="2" t="s">
        <v>92</v>
      </c>
      <c r="J3088" s="2"/>
      <c r="K3088" s="2" t="s">
        <v>11847</v>
      </c>
    </row>
    <row r="3089" customFormat="false" ht="17.15" hidden="false" customHeight="false" outlineLevel="0" collapsed="false">
      <c r="A3089" s="2" t="s">
        <v>8</v>
      </c>
      <c r="B3089" s="4" t="s">
        <v>11848</v>
      </c>
      <c r="C3089" s="2" t="s">
        <v>156</v>
      </c>
      <c r="D3089" s="4" t="s">
        <v>11817</v>
      </c>
      <c r="E3089" s="4" t="s">
        <v>11846</v>
      </c>
      <c r="F3089" s="2"/>
      <c r="G3089" s="2"/>
      <c r="H3089" s="2" t="s">
        <v>9723</v>
      </c>
      <c r="I3089" s="2" t="s">
        <v>92</v>
      </c>
      <c r="J3089" s="2"/>
      <c r="K3089" s="2" t="s">
        <v>11849</v>
      </c>
    </row>
    <row r="3090" customFormat="false" ht="17.15" hidden="false" customHeight="false" outlineLevel="0" collapsed="false">
      <c r="A3090" s="2" t="s">
        <v>8</v>
      </c>
      <c r="B3090" s="4" t="s">
        <v>11850</v>
      </c>
      <c r="C3090" s="2" t="s">
        <v>156</v>
      </c>
      <c r="D3090" s="4" t="s">
        <v>11817</v>
      </c>
      <c r="E3090" s="4" t="s">
        <v>11851</v>
      </c>
      <c r="F3090" s="2"/>
      <c r="G3090" s="2"/>
      <c r="H3090" s="2" t="s">
        <v>9723</v>
      </c>
      <c r="I3090" s="2" t="s">
        <v>92</v>
      </c>
      <c r="J3090" s="2"/>
      <c r="K3090" s="2" t="s">
        <v>11852</v>
      </c>
    </row>
    <row r="3091" customFormat="false" ht="17.15" hidden="false" customHeight="false" outlineLevel="0" collapsed="false">
      <c r="A3091" s="2" t="s">
        <v>8</v>
      </c>
      <c r="B3091" s="4" t="s">
        <v>11853</v>
      </c>
      <c r="C3091" s="2" t="s">
        <v>156</v>
      </c>
      <c r="D3091" s="4" t="s">
        <v>11817</v>
      </c>
      <c r="E3091" s="4" t="s">
        <v>11854</v>
      </c>
      <c r="F3091" s="2"/>
      <c r="G3091" s="2"/>
      <c r="H3091" s="2" t="s">
        <v>9723</v>
      </c>
      <c r="I3091" s="2" t="s">
        <v>92</v>
      </c>
      <c r="J3091" s="2"/>
      <c r="K3091" s="2" t="s">
        <v>11855</v>
      </c>
    </row>
    <row r="3092" customFormat="false" ht="17.15" hidden="false" customHeight="false" outlineLevel="0" collapsed="false">
      <c r="A3092" s="2" t="s">
        <v>8</v>
      </c>
      <c r="B3092" s="4" t="s">
        <v>11718</v>
      </c>
      <c r="C3092" s="2" t="s">
        <v>156</v>
      </c>
      <c r="D3092" s="4" t="s">
        <v>11817</v>
      </c>
      <c r="E3092" s="4" t="s">
        <v>11854</v>
      </c>
      <c r="F3092" s="2"/>
      <c r="G3092" s="2"/>
      <c r="H3092" s="2" t="s">
        <v>9723</v>
      </c>
      <c r="I3092" s="2" t="s">
        <v>92</v>
      </c>
      <c r="J3092" s="2"/>
      <c r="K3092" s="2" t="s">
        <v>11856</v>
      </c>
    </row>
    <row r="3093" customFormat="false" ht="17.15" hidden="false" customHeight="false" outlineLevel="0" collapsed="false">
      <c r="A3093" s="2" t="s">
        <v>8</v>
      </c>
      <c r="B3093" s="4" t="s">
        <v>11857</v>
      </c>
      <c r="C3093" s="2" t="s">
        <v>156</v>
      </c>
      <c r="D3093" s="4" t="s">
        <v>11817</v>
      </c>
      <c r="E3093" s="4" t="s">
        <v>11858</v>
      </c>
      <c r="F3093" s="2"/>
      <c r="G3093" s="2"/>
      <c r="H3093" s="2" t="s">
        <v>9723</v>
      </c>
      <c r="I3093" s="2" t="s">
        <v>92</v>
      </c>
      <c r="J3093" s="2"/>
      <c r="K3093" s="2" t="s">
        <v>11859</v>
      </c>
    </row>
    <row r="3094" customFormat="false" ht="17.15" hidden="false" customHeight="false" outlineLevel="0" collapsed="false">
      <c r="A3094" s="2" t="s">
        <v>8</v>
      </c>
      <c r="B3094" s="4" t="s">
        <v>11860</v>
      </c>
      <c r="C3094" s="2" t="s">
        <v>156</v>
      </c>
      <c r="D3094" s="4" t="s">
        <v>11817</v>
      </c>
      <c r="E3094" s="4" t="s">
        <v>11858</v>
      </c>
      <c r="F3094" s="2"/>
      <c r="G3094" s="2"/>
      <c r="H3094" s="2" t="s">
        <v>9723</v>
      </c>
      <c r="I3094" s="2" t="s">
        <v>92</v>
      </c>
      <c r="J3094" s="2"/>
      <c r="K3094" s="2" t="s">
        <v>11861</v>
      </c>
    </row>
    <row r="3095" customFormat="false" ht="17.15" hidden="false" customHeight="false" outlineLevel="0" collapsed="false">
      <c r="A3095" s="2" t="s">
        <v>8</v>
      </c>
      <c r="B3095" s="4" t="s">
        <v>11862</v>
      </c>
      <c r="C3095" s="2" t="s">
        <v>156</v>
      </c>
      <c r="D3095" s="4" t="s">
        <v>11863</v>
      </c>
      <c r="E3095" s="4" t="s">
        <v>11864</v>
      </c>
      <c r="F3095" s="2"/>
      <c r="G3095" s="2"/>
      <c r="H3095" s="2" t="s">
        <v>9723</v>
      </c>
      <c r="I3095" s="2" t="s">
        <v>92</v>
      </c>
      <c r="J3095" s="2"/>
      <c r="K3095" s="2" t="s">
        <v>11865</v>
      </c>
    </row>
    <row r="3096" customFormat="false" ht="17.15" hidden="false" customHeight="false" outlineLevel="0" collapsed="false">
      <c r="A3096" s="2" t="s">
        <v>8</v>
      </c>
      <c r="B3096" s="4" t="s">
        <v>11866</v>
      </c>
      <c r="C3096" s="2" t="s">
        <v>156</v>
      </c>
      <c r="D3096" s="4" t="s">
        <v>11863</v>
      </c>
      <c r="E3096" s="4" t="s">
        <v>11867</v>
      </c>
      <c r="F3096" s="2"/>
      <c r="G3096" s="2"/>
      <c r="H3096" s="2" t="s">
        <v>9723</v>
      </c>
      <c r="I3096" s="2" t="s">
        <v>92</v>
      </c>
      <c r="J3096" s="2"/>
      <c r="K3096" s="2" t="s">
        <v>11868</v>
      </c>
    </row>
    <row r="3097" customFormat="false" ht="17.15" hidden="false" customHeight="false" outlineLevel="0" collapsed="false">
      <c r="A3097" s="2" t="s">
        <v>8</v>
      </c>
      <c r="B3097" s="4" t="s">
        <v>11869</v>
      </c>
      <c r="C3097" s="2" t="s">
        <v>156</v>
      </c>
      <c r="D3097" s="4" t="s">
        <v>11863</v>
      </c>
      <c r="E3097" s="4" t="s">
        <v>11870</v>
      </c>
      <c r="F3097" s="2"/>
      <c r="G3097" s="2"/>
      <c r="H3097" s="2" t="s">
        <v>9723</v>
      </c>
      <c r="I3097" s="2" t="s">
        <v>92</v>
      </c>
      <c r="J3097" s="2"/>
      <c r="K3097" s="2" t="s">
        <v>11871</v>
      </c>
    </row>
    <row r="3098" customFormat="false" ht="17.15" hidden="false" customHeight="false" outlineLevel="0" collapsed="false">
      <c r="A3098" s="2" t="s">
        <v>8</v>
      </c>
      <c r="B3098" s="4" t="s">
        <v>11872</v>
      </c>
      <c r="C3098" s="2" t="s">
        <v>156</v>
      </c>
      <c r="D3098" s="4" t="s">
        <v>11873</v>
      </c>
      <c r="E3098" s="4" t="s">
        <v>11874</v>
      </c>
      <c r="F3098" s="2"/>
      <c r="G3098" s="2"/>
      <c r="H3098" s="2" t="s">
        <v>9723</v>
      </c>
      <c r="I3098" s="2" t="s">
        <v>92</v>
      </c>
      <c r="J3098" s="2"/>
      <c r="K3098" s="2" t="s">
        <v>11875</v>
      </c>
    </row>
    <row r="3099" customFormat="false" ht="17.15" hidden="false" customHeight="false" outlineLevel="0" collapsed="false">
      <c r="A3099" s="2" t="s">
        <v>8</v>
      </c>
      <c r="B3099" s="4" t="s">
        <v>11876</v>
      </c>
      <c r="C3099" s="2" t="s">
        <v>156</v>
      </c>
      <c r="D3099" s="4" t="s">
        <v>11873</v>
      </c>
      <c r="E3099" s="4" t="s">
        <v>11877</v>
      </c>
      <c r="F3099" s="2"/>
      <c r="G3099" s="2"/>
      <c r="H3099" s="2" t="s">
        <v>9723</v>
      </c>
      <c r="I3099" s="2" t="s">
        <v>92</v>
      </c>
      <c r="J3099" s="2"/>
      <c r="K3099" s="2" t="s">
        <v>11878</v>
      </c>
    </row>
    <row r="3100" customFormat="false" ht="17.15" hidden="false" customHeight="false" outlineLevel="0" collapsed="false">
      <c r="A3100" s="2" t="s">
        <v>8</v>
      </c>
      <c r="B3100" s="4" t="s">
        <v>11879</v>
      </c>
      <c r="C3100" s="2" t="s">
        <v>156</v>
      </c>
      <c r="D3100" s="4" t="s">
        <v>11873</v>
      </c>
      <c r="E3100" s="4" t="s">
        <v>11880</v>
      </c>
      <c r="F3100" s="2"/>
      <c r="G3100" s="2"/>
      <c r="H3100" s="2" t="s">
        <v>9723</v>
      </c>
      <c r="I3100" s="2" t="s">
        <v>92</v>
      </c>
      <c r="J3100" s="2"/>
      <c r="K3100" s="2" t="s">
        <v>11881</v>
      </c>
    </row>
    <row r="3101" customFormat="false" ht="17.15" hidden="false" customHeight="false" outlineLevel="0" collapsed="false">
      <c r="A3101" s="2" t="s">
        <v>8</v>
      </c>
      <c r="B3101" s="4" t="s">
        <v>11718</v>
      </c>
      <c r="C3101" s="2" t="s">
        <v>156</v>
      </c>
      <c r="D3101" s="4" t="s">
        <v>11873</v>
      </c>
      <c r="E3101" s="4" t="s">
        <v>11880</v>
      </c>
      <c r="F3101" s="2"/>
      <c r="G3101" s="2"/>
      <c r="H3101" s="2" t="s">
        <v>9723</v>
      </c>
      <c r="I3101" s="2" t="s">
        <v>92</v>
      </c>
      <c r="J3101" s="2"/>
      <c r="K3101" s="2" t="s">
        <v>11882</v>
      </c>
    </row>
    <row r="3102" customFormat="false" ht="17.15" hidden="false" customHeight="false" outlineLevel="0" collapsed="false">
      <c r="A3102" s="2" t="s">
        <v>8</v>
      </c>
      <c r="B3102" s="4" t="s">
        <v>11883</v>
      </c>
      <c r="C3102" s="2" t="s">
        <v>156</v>
      </c>
      <c r="D3102" s="4" t="s">
        <v>11873</v>
      </c>
      <c r="E3102" s="4" t="s">
        <v>11884</v>
      </c>
      <c r="F3102" s="2"/>
      <c r="G3102" s="2"/>
      <c r="H3102" s="2" t="s">
        <v>9723</v>
      </c>
      <c r="I3102" s="2" t="s">
        <v>92</v>
      </c>
      <c r="J3102" s="2"/>
      <c r="K3102" s="2" t="s">
        <v>11885</v>
      </c>
    </row>
    <row r="3103" customFormat="false" ht="17.15" hidden="false" customHeight="false" outlineLevel="0" collapsed="false">
      <c r="A3103" s="2" t="s">
        <v>8</v>
      </c>
      <c r="B3103" s="4" t="s">
        <v>10065</v>
      </c>
      <c r="C3103" s="2" t="s">
        <v>156</v>
      </c>
      <c r="D3103" s="4" t="s">
        <v>11886</v>
      </c>
      <c r="E3103" s="4" t="s">
        <v>11887</v>
      </c>
      <c r="F3103" s="2"/>
      <c r="G3103" s="2"/>
      <c r="H3103" s="2" t="s">
        <v>9723</v>
      </c>
      <c r="I3103" s="2" t="s">
        <v>92</v>
      </c>
      <c r="J3103" s="2"/>
      <c r="K3103" s="2" t="s">
        <v>11888</v>
      </c>
    </row>
    <row r="3104" customFormat="false" ht="17.15" hidden="false" customHeight="false" outlineLevel="0" collapsed="false">
      <c r="A3104" s="2" t="s">
        <v>8</v>
      </c>
      <c r="B3104" s="4" t="s">
        <v>10516</v>
      </c>
      <c r="C3104" s="2" t="s">
        <v>156</v>
      </c>
      <c r="D3104" s="4" t="s">
        <v>11886</v>
      </c>
      <c r="E3104" s="4" t="s">
        <v>11889</v>
      </c>
      <c r="F3104" s="2"/>
      <c r="G3104" s="2"/>
      <c r="H3104" s="2" t="s">
        <v>9723</v>
      </c>
      <c r="I3104" s="2" t="s">
        <v>92</v>
      </c>
      <c r="J3104" s="2"/>
      <c r="K3104" s="2" t="s">
        <v>11890</v>
      </c>
    </row>
    <row r="3105" customFormat="false" ht="17.15" hidden="false" customHeight="false" outlineLevel="0" collapsed="false">
      <c r="A3105" s="2" t="s">
        <v>8</v>
      </c>
      <c r="B3105" s="4" t="s">
        <v>11891</v>
      </c>
      <c r="C3105" s="2" t="s">
        <v>156</v>
      </c>
      <c r="D3105" s="4" t="s">
        <v>11886</v>
      </c>
      <c r="E3105" s="4" t="s">
        <v>11892</v>
      </c>
      <c r="F3105" s="2"/>
      <c r="G3105" s="2"/>
      <c r="H3105" s="2" t="s">
        <v>9723</v>
      </c>
      <c r="I3105" s="2" t="s">
        <v>92</v>
      </c>
      <c r="J3105" s="2"/>
      <c r="K3105" s="2" t="s">
        <v>11893</v>
      </c>
    </row>
    <row r="3106" customFormat="false" ht="17.15" hidden="false" customHeight="false" outlineLevel="0" collapsed="false">
      <c r="A3106" s="2" t="s">
        <v>8</v>
      </c>
      <c r="B3106" s="4" t="s">
        <v>11894</v>
      </c>
      <c r="C3106" s="2" t="s">
        <v>156</v>
      </c>
      <c r="D3106" s="4" t="s">
        <v>11886</v>
      </c>
      <c r="E3106" s="4" t="s">
        <v>11895</v>
      </c>
      <c r="F3106" s="2"/>
      <c r="G3106" s="2"/>
      <c r="H3106" s="2" t="s">
        <v>9723</v>
      </c>
      <c r="I3106" s="2" t="s">
        <v>92</v>
      </c>
      <c r="J3106" s="2"/>
      <c r="K3106" s="2" t="s">
        <v>11896</v>
      </c>
    </row>
    <row r="3107" customFormat="false" ht="17.15" hidden="false" customHeight="false" outlineLevel="0" collapsed="false">
      <c r="A3107" s="2" t="s">
        <v>8</v>
      </c>
      <c r="B3107" s="4" t="s">
        <v>11897</v>
      </c>
      <c r="C3107" s="2" t="s">
        <v>156</v>
      </c>
      <c r="D3107" s="4" t="s">
        <v>11886</v>
      </c>
      <c r="E3107" s="4" t="s">
        <v>11895</v>
      </c>
      <c r="F3107" s="2"/>
      <c r="G3107" s="2"/>
      <c r="H3107" s="2" t="s">
        <v>9723</v>
      </c>
      <c r="I3107" s="2" t="s">
        <v>92</v>
      </c>
      <c r="J3107" s="2"/>
      <c r="K3107" s="2" t="s">
        <v>11898</v>
      </c>
    </row>
    <row r="3108" customFormat="false" ht="17.15" hidden="false" customHeight="false" outlineLevel="0" collapsed="false">
      <c r="A3108" s="2" t="s">
        <v>8</v>
      </c>
      <c r="B3108" s="4" t="s">
        <v>11899</v>
      </c>
      <c r="C3108" s="2" t="s">
        <v>156</v>
      </c>
      <c r="D3108" s="4" t="s">
        <v>11886</v>
      </c>
      <c r="E3108" s="4" t="s">
        <v>11900</v>
      </c>
      <c r="F3108" s="2"/>
      <c r="G3108" s="2"/>
      <c r="H3108" s="2" t="s">
        <v>9723</v>
      </c>
      <c r="I3108" s="2" t="s">
        <v>92</v>
      </c>
      <c r="J3108" s="2"/>
      <c r="K3108" s="2" t="s">
        <v>11901</v>
      </c>
    </row>
    <row r="3109" customFormat="false" ht="17.15" hidden="false" customHeight="false" outlineLevel="0" collapsed="false">
      <c r="A3109" s="2" t="s">
        <v>8</v>
      </c>
      <c r="B3109" s="4" t="s">
        <v>11323</v>
      </c>
      <c r="C3109" s="2" t="s">
        <v>156</v>
      </c>
      <c r="D3109" s="4" t="s">
        <v>11886</v>
      </c>
      <c r="E3109" s="4" t="s">
        <v>11900</v>
      </c>
      <c r="F3109" s="2"/>
      <c r="G3109" s="2"/>
      <c r="H3109" s="2" t="s">
        <v>9723</v>
      </c>
      <c r="I3109" s="2" t="s">
        <v>92</v>
      </c>
      <c r="J3109" s="2"/>
      <c r="K3109" s="2" t="s">
        <v>11902</v>
      </c>
    </row>
    <row r="3110" customFormat="false" ht="17.15" hidden="false" customHeight="false" outlineLevel="0" collapsed="false">
      <c r="A3110" s="2" t="s">
        <v>8</v>
      </c>
      <c r="B3110" s="4" t="s">
        <v>11903</v>
      </c>
      <c r="C3110" s="2" t="s">
        <v>156</v>
      </c>
      <c r="D3110" s="4" t="s">
        <v>11886</v>
      </c>
      <c r="E3110" s="4" t="s">
        <v>11900</v>
      </c>
      <c r="F3110" s="2"/>
      <c r="G3110" s="2"/>
      <c r="H3110" s="2" t="s">
        <v>9723</v>
      </c>
      <c r="I3110" s="2" t="s">
        <v>92</v>
      </c>
      <c r="J3110" s="2"/>
      <c r="K3110" s="2" t="s">
        <v>11904</v>
      </c>
    </row>
    <row r="3111" customFormat="false" ht="17.15" hidden="false" customHeight="false" outlineLevel="0" collapsed="false">
      <c r="A3111" s="2" t="s">
        <v>8</v>
      </c>
      <c r="B3111" s="4" t="s">
        <v>9844</v>
      </c>
      <c r="C3111" s="2" t="s">
        <v>156</v>
      </c>
      <c r="D3111" s="4" t="s">
        <v>11886</v>
      </c>
      <c r="E3111" s="4" t="s">
        <v>11905</v>
      </c>
      <c r="F3111" s="2"/>
      <c r="G3111" s="2"/>
      <c r="H3111" s="2" t="s">
        <v>9723</v>
      </c>
      <c r="I3111" s="2" t="s">
        <v>92</v>
      </c>
      <c r="J3111" s="2"/>
      <c r="K3111" s="2" t="s">
        <v>11906</v>
      </c>
    </row>
    <row r="3112" customFormat="false" ht="17.15" hidden="false" customHeight="false" outlineLevel="0" collapsed="false">
      <c r="A3112" s="2" t="s">
        <v>8</v>
      </c>
      <c r="B3112" s="4" t="s">
        <v>11907</v>
      </c>
      <c r="C3112" s="2" t="s">
        <v>156</v>
      </c>
      <c r="D3112" s="4" t="s">
        <v>11886</v>
      </c>
      <c r="E3112" s="4" t="s">
        <v>11905</v>
      </c>
      <c r="F3112" s="2"/>
      <c r="G3112" s="2"/>
      <c r="H3112" s="2" t="s">
        <v>9723</v>
      </c>
      <c r="I3112" s="2" t="s">
        <v>92</v>
      </c>
      <c r="J3112" s="2"/>
      <c r="K3112" s="2" t="s">
        <v>11908</v>
      </c>
    </row>
    <row r="3113" customFormat="false" ht="17.15" hidden="false" customHeight="false" outlineLevel="0" collapsed="false">
      <c r="A3113" s="2" t="s">
        <v>8</v>
      </c>
      <c r="B3113" s="4" t="s">
        <v>11909</v>
      </c>
      <c r="C3113" s="2" t="s">
        <v>156</v>
      </c>
      <c r="D3113" s="4" t="s">
        <v>11886</v>
      </c>
      <c r="E3113" s="4" t="s">
        <v>11905</v>
      </c>
      <c r="F3113" s="2"/>
      <c r="G3113" s="2"/>
      <c r="H3113" s="2" t="s">
        <v>9723</v>
      </c>
      <c r="I3113" s="2" t="s">
        <v>92</v>
      </c>
      <c r="J3113" s="2"/>
      <c r="K3113" s="2" t="s">
        <v>11910</v>
      </c>
    </row>
    <row r="3114" customFormat="false" ht="17.15" hidden="false" customHeight="false" outlineLevel="0" collapsed="false">
      <c r="A3114" s="2" t="s">
        <v>8</v>
      </c>
      <c r="B3114" s="4" t="s">
        <v>11645</v>
      </c>
      <c r="C3114" s="2" t="s">
        <v>156</v>
      </c>
      <c r="D3114" s="4" t="s">
        <v>11886</v>
      </c>
      <c r="E3114" s="4" t="s">
        <v>11905</v>
      </c>
      <c r="F3114" s="2"/>
      <c r="G3114" s="2"/>
      <c r="H3114" s="2" t="s">
        <v>9723</v>
      </c>
      <c r="I3114" s="2" t="s">
        <v>92</v>
      </c>
      <c r="J3114" s="2"/>
      <c r="K3114" s="2" t="s">
        <v>11911</v>
      </c>
    </row>
    <row r="3115" customFormat="false" ht="17.15" hidden="false" customHeight="false" outlineLevel="0" collapsed="false">
      <c r="A3115" s="2" t="s">
        <v>8</v>
      </c>
      <c r="B3115" s="4" t="s">
        <v>11912</v>
      </c>
      <c r="C3115" s="2" t="s">
        <v>156</v>
      </c>
      <c r="D3115" s="4" t="s">
        <v>11886</v>
      </c>
      <c r="E3115" s="4" t="s">
        <v>11913</v>
      </c>
      <c r="F3115" s="2"/>
      <c r="G3115" s="2"/>
      <c r="H3115" s="2" t="s">
        <v>9723</v>
      </c>
      <c r="I3115" s="2" t="s">
        <v>92</v>
      </c>
      <c r="J3115" s="2"/>
      <c r="K3115" s="2" t="s">
        <v>11914</v>
      </c>
    </row>
    <row r="3116" customFormat="false" ht="17.15" hidden="false" customHeight="false" outlineLevel="0" collapsed="false">
      <c r="A3116" s="2" t="s">
        <v>8</v>
      </c>
      <c r="B3116" s="4" t="s">
        <v>11915</v>
      </c>
      <c r="C3116" s="2" t="s">
        <v>156</v>
      </c>
      <c r="D3116" s="4" t="s">
        <v>11916</v>
      </c>
      <c r="E3116" s="4" t="s">
        <v>11917</v>
      </c>
      <c r="F3116" s="2"/>
      <c r="G3116" s="2"/>
      <c r="H3116" s="2" t="s">
        <v>9723</v>
      </c>
      <c r="I3116" s="2" t="s">
        <v>92</v>
      </c>
      <c r="J3116" s="2"/>
      <c r="K3116" s="2" t="s">
        <v>11918</v>
      </c>
    </row>
    <row r="3117" customFormat="false" ht="17.15" hidden="false" customHeight="false" outlineLevel="0" collapsed="false">
      <c r="A3117" s="2" t="s">
        <v>8</v>
      </c>
      <c r="B3117" s="4" t="s">
        <v>11919</v>
      </c>
      <c r="C3117" s="2" t="s">
        <v>156</v>
      </c>
      <c r="D3117" s="4" t="s">
        <v>11916</v>
      </c>
      <c r="E3117" s="4" t="s">
        <v>11917</v>
      </c>
      <c r="F3117" s="2"/>
      <c r="G3117" s="2"/>
      <c r="H3117" s="2" t="s">
        <v>9723</v>
      </c>
      <c r="I3117" s="2" t="s">
        <v>92</v>
      </c>
      <c r="J3117" s="2"/>
      <c r="K3117" s="2" t="s">
        <v>11920</v>
      </c>
    </row>
    <row r="3118" customFormat="false" ht="17.15" hidden="false" customHeight="false" outlineLevel="0" collapsed="false">
      <c r="A3118" s="2" t="s">
        <v>8</v>
      </c>
      <c r="B3118" s="4" t="s">
        <v>11921</v>
      </c>
      <c r="C3118" s="2" t="s">
        <v>156</v>
      </c>
      <c r="D3118" s="4" t="s">
        <v>11916</v>
      </c>
      <c r="E3118" s="4" t="s">
        <v>11917</v>
      </c>
      <c r="F3118" s="2"/>
      <c r="G3118" s="2"/>
      <c r="H3118" s="2" t="s">
        <v>9723</v>
      </c>
      <c r="I3118" s="2" t="s">
        <v>92</v>
      </c>
      <c r="J3118" s="2"/>
      <c r="K3118" s="2" t="s">
        <v>11922</v>
      </c>
    </row>
    <row r="3119" customFormat="false" ht="17.15" hidden="false" customHeight="false" outlineLevel="0" collapsed="false">
      <c r="A3119" s="2" t="s">
        <v>8</v>
      </c>
      <c r="B3119" s="4" t="s">
        <v>11923</v>
      </c>
      <c r="C3119" s="2" t="s">
        <v>156</v>
      </c>
      <c r="D3119" s="4" t="s">
        <v>11924</v>
      </c>
      <c r="E3119" s="4" t="s">
        <v>11925</v>
      </c>
      <c r="F3119" s="2"/>
      <c r="G3119" s="2"/>
      <c r="H3119" s="2" t="s">
        <v>9723</v>
      </c>
      <c r="I3119" s="2" t="s">
        <v>92</v>
      </c>
      <c r="J3119" s="2"/>
      <c r="K3119" s="2" t="s">
        <v>11926</v>
      </c>
    </row>
    <row r="3120" customFormat="false" ht="17.15" hidden="false" customHeight="false" outlineLevel="0" collapsed="false">
      <c r="A3120" s="2" t="s">
        <v>8</v>
      </c>
      <c r="B3120" s="4" t="s">
        <v>11927</v>
      </c>
      <c r="C3120" s="2" t="s">
        <v>156</v>
      </c>
      <c r="D3120" s="4" t="s">
        <v>11924</v>
      </c>
      <c r="E3120" s="4" t="s">
        <v>11925</v>
      </c>
      <c r="F3120" s="2"/>
      <c r="G3120" s="2"/>
      <c r="H3120" s="2" t="s">
        <v>9723</v>
      </c>
      <c r="I3120" s="2" t="s">
        <v>92</v>
      </c>
      <c r="J3120" s="2"/>
      <c r="K3120" s="2" t="s">
        <v>11928</v>
      </c>
    </row>
    <row r="3121" customFormat="false" ht="17.15" hidden="false" customHeight="false" outlineLevel="0" collapsed="false">
      <c r="A3121" s="2" t="s">
        <v>8</v>
      </c>
      <c r="B3121" s="4" t="s">
        <v>11929</v>
      </c>
      <c r="C3121" s="2" t="s">
        <v>156</v>
      </c>
      <c r="D3121" s="4" t="s">
        <v>11924</v>
      </c>
      <c r="E3121" s="4" t="s">
        <v>11925</v>
      </c>
      <c r="F3121" s="2"/>
      <c r="G3121" s="2"/>
      <c r="H3121" s="2" t="s">
        <v>9723</v>
      </c>
      <c r="I3121" s="2" t="s">
        <v>92</v>
      </c>
      <c r="J3121" s="2"/>
      <c r="K3121" s="2" t="s">
        <v>11930</v>
      </c>
    </row>
    <row r="3122" customFormat="false" ht="17.15" hidden="false" customHeight="false" outlineLevel="0" collapsed="false">
      <c r="A3122" s="2" t="s">
        <v>8</v>
      </c>
      <c r="B3122" s="4" t="s">
        <v>11931</v>
      </c>
      <c r="C3122" s="2" t="s">
        <v>156</v>
      </c>
      <c r="D3122" s="4" t="s">
        <v>11924</v>
      </c>
      <c r="E3122" s="4" t="s">
        <v>11925</v>
      </c>
      <c r="F3122" s="2"/>
      <c r="G3122" s="2"/>
      <c r="H3122" s="2" t="s">
        <v>9723</v>
      </c>
      <c r="I3122" s="2" t="s">
        <v>92</v>
      </c>
      <c r="J3122" s="2"/>
      <c r="K3122" s="2" t="s">
        <v>11932</v>
      </c>
    </row>
    <row r="3123" customFormat="false" ht="17.15" hidden="false" customHeight="false" outlineLevel="0" collapsed="false">
      <c r="A3123" s="2" t="s">
        <v>8</v>
      </c>
      <c r="B3123" s="4" t="s">
        <v>11933</v>
      </c>
      <c r="C3123" s="2" t="s">
        <v>156</v>
      </c>
      <c r="D3123" s="4" t="s">
        <v>11924</v>
      </c>
      <c r="E3123" s="4" t="s">
        <v>11934</v>
      </c>
      <c r="F3123" s="2"/>
      <c r="G3123" s="2"/>
      <c r="H3123" s="2" t="s">
        <v>9723</v>
      </c>
      <c r="I3123" s="2" t="s">
        <v>92</v>
      </c>
      <c r="J3123" s="2"/>
      <c r="K3123" s="2" t="s">
        <v>11935</v>
      </c>
    </row>
    <row r="3124" customFormat="false" ht="17.15" hidden="false" customHeight="false" outlineLevel="0" collapsed="false">
      <c r="A3124" s="2" t="s">
        <v>8</v>
      </c>
      <c r="B3124" s="4" t="s">
        <v>11936</v>
      </c>
      <c r="C3124" s="2" t="s">
        <v>156</v>
      </c>
      <c r="D3124" s="4" t="s">
        <v>11924</v>
      </c>
      <c r="E3124" s="4" t="s">
        <v>11934</v>
      </c>
      <c r="F3124" s="2"/>
      <c r="G3124" s="2"/>
      <c r="H3124" s="2" t="s">
        <v>9723</v>
      </c>
      <c r="I3124" s="2" t="s">
        <v>92</v>
      </c>
      <c r="J3124" s="2"/>
      <c r="K3124" s="2" t="s">
        <v>11937</v>
      </c>
    </row>
    <row r="3125" customFormat="false" ht="17.15" hidden="false" customHeight="false" outlineLevel="0" collapsed="false">
      <c r="A3125" s="2" t="s">
        <v>8</v>
      </c>
      <c r="B3125" s="4" t="s">
        <v>11938</v>
      </c>
      <c r="C3125" s="2" t="s">
        <v>156</v>
      </c>
      <c r="D3125" s="4" t="s">
        <v>11924</v>
      </c>
      <c r="E3125" s="4" t="s">
        <v>10184</v>
      </c>
      <c r="F3125" s="2"/>
      <c r="G3125" s="2"/>
      <c r="H3125" s="2" t="s">
        <v>9723</v>
      </c>
      <c r="I3125" s="2" t="s">
        <v>92</v>
      </c>
      <c r="J3125" s="2"/>
      <c r="K3125" s="2" t="s">
        <v>11939</v>
      </c>
    </row>
    <row r="3126" customFormat="false" ht="17.15" hidden="false" customHeight="false" outlineLevel="0" collapsed="false">
      <c r="A3126" s="2" t="s">
        <v>8</v>
      </c>
      <c r="B3126" s="4" t="s">
        <v>11940</v>
      </c>
      <c r="C3126" s="2" t="s">
        <v>156</v>
      </c>
      <c r="D3126" s="4" t="s">
        <v>11924</v>
      </c>
      <c r="E3126" s="4" t="s">
        <v>10184</v>
      </c>
      <c r="F3126" s="2"/>
      <c r="G3126" s="2"/>
      <c r="H3126" s="2" t="s">
        <v>9723</v>
      </c>
      <c r="I3126" s="2" t="s">
        <v>92</v>
      </c>
      <c r="J3126" s="2"/>
      <c r="K3126" s="2" t="s">
        <v>11941</v>
      </c>
    </row>
    <row r="3127" customFormat="false" ht="17.15" hidden="false" customHeight="false" outlineLevel="0" collapsed="false">
      <c r="A3127" s="2" t="s">
        <v>8</v>
      </c>
      <c r="B3127" s="4" t="s">
        <v>11942</v>
      </c>
      <c r="C3127" s="2" t="s">
        <v>156</v>
      </c>
      <c r="D3127" s="4" t="s">
        <v>11924</v>
      </c>
      <c r="E3127" s="4" t="s">
        <v>10184</v>
      </c>
      <c r="F3127" s="2"/>
      <c r="G3127" s="2"/>
      <c r="H3127" s="2" t="s">
        <v>9723</v>
      </c>
      <c r="I3127" s="2" t="s">
        <v>92</v>
      </c>
      <c r="J3127" s="2"/>
      <c r="K3127" s="2" t="s">
        <v>11943</v>
      </c>
    </row>
    <row r="3128" customFormat="false" ht="17.15" hidden="false" customHeight="false" outlineLevel="0" collapsed="false">
      <c r="A3128" s="2" t="s">
        <v>8</v>
      </c>
      <c r="B3128" s="4" t="s">
        <v>11944</v>
      </c>
      <c r="C3128" s="2" t="s">
        <v>156</v>
      </c>
      <c r="D3128" s="4" t="s">
        <v>11924</v>
      </c>
      <c r="E3128" s="4" t="s">
        <v>10184</v>
      </c>
      <c r="F3128" s="2"/>
      <c r="G3128" s="2"/>
      <c r="H3128" s="2" t="s">
        <v>9723</v>
      </c>
      <c r="I3128" s="2" t="s">
        <v>92</v>
      </c>
      <c r="J3128" s="2"/>
      <c r="K3128" s="2" t="s">
        <v>11943</v>
      </c>
    </row>
    <row r="3129" customFormat="false" ht="17.15" hidden="false" customHeight="false" outlineLevel="0" collapsed="false">
      <c r="A3129" s="2" t="s">
        <v>8</v>
      </c>
      <c r="B3129" s="4" t="s">
        <v>11945</v>
      </c>
      <c r="C3129" s="2" t="s">
        <v>156</v>
      </c>
      <c r="D3129" s="4" t="s">
        <v>11924</v>
      </c>
      <c r="E3129" s="4" t="s">
        <v>10184</v>
      </c>
      <c r="F3129" s="2"/>
      <c r="G3129" s="2"/>
      <c r="H3129" s="2" t="s">
        <v>9723</v>
      </c>
      <c r="I3129" s="2" t="s">
        <v>92</v>
      </c>
      <c r="J3129" s="2"/>
      <c r="K3129" s="2" t="s">
        <v>11946</v>
      </c>
    </row>
    <row r="3130" customFormat="false" ht="17.15" hidden="false" customHeight="false" outlineLevel="0" collapsed="false">
      <c r="A3130" s="2" t="s">
        <v>8</v>
      </c>
      <c r="B3130" s="4" t="s">
        <v>11614</v>
      </c>
      <c r="C3130" s="2" t="s">
        <v>156</v>
      </c>
      <c r="D3130" s="4" t="s">
        <v>11924</v>
      </c>
      <c r="E3130" s="4" t="s">
        <v>10184</v>
      </c>
      <c r="F3130" s="2"/>
      <c r="G3130" s="2"/>
      <c r="H3130" s="2" t="s">
        <v>9723</v>
      </c>
      <c r="I3130" s="2" t="s">
        <v>92</v>
      </c>
      <c r="J3130" s="2"/>
      <c r="K3130" s="2" t="s">
        <v>11947</v>
      </c>
    </row>
    <row r="3131" customFormat="false" ht="17.15" hidden="false" customHeight="false" outlineLevel="0" collapsed="false">
      <c r="A3131" s="2" t="s">
        <v>8</v>
      </c>
      <c r="B3131" s="4" t="s">
        <v>11948</v>
      </c>
      <c r="C3131" s="2" t="s">
        <v>156</v>
      </c>
      <c r="D3131" s="4" t="s">
        <v>11924</v>
      </c>
      <c r="E3131" s="4" t="s">
        <v>10184</v>
      </c>
      <c r="F3131" s="2"/>
      <c r="G3131" s="2"/>
      <c r="H3131" s="2" t="s">
        <v>9723</v>
      </c>
      <c r="I3131" s="2" t="s">
        <v>92</v>
      </c>
      <c r="J3131" s="2"/>
      <c r="K3131" s="2" t="s">
        <v>11949</v>
      </c>
    </row>
    <row r="3132" customFormat="false" ht="17.15" hidden="false" customHeight="false" outlineLevel="0" collapsed="false">
      <c r="A3132" s="2" t="s">
        <v>8</v>
      </c>
      <c r="B3132" s="4" t="s">
        <v>11950</v>
      </c>
      <c r="C3132" s="2" t="s">
        <v>156</v>
      </c>
      <c r="D3132" s="4" t="s">
        <v>11924</v>
      </c>
      <c r="E3132" s="4" t="s">
        <v>10184</v>
      </c>
      <c r="F3132" s="2"/>
      <c r="G3132" s="2"/>
      <c r="H3132" s="2" t="s">
        <v>9723</v>
      </c>
      <c r="I3132" s="2" t="s">
        <v>92</v>
      </c>
      <c r="J3132" s="2"/>
      <c r="K3132" s="2" t="s">
        <v>11951</v>
      </c>
    </row>
    <row r="3133" customFormat="false" ht="17.15" hidden="false" customHeight="false" outlineLevel="0" collapsed="false">
      <c r="A3133" s="2" t="s">
        <v>8</v>
      </c>
      <c r="B3133" s="4" t="s">
        <v>11952</v>
      </c>
      <c r="C3133" s="2" t="s">
        <v>156</v>
      </c>
      <c r="D3133" s="4" t="s">
        <v>11924</v>
      </c>
      <c r="E3133" s="4" t="s">
        <v>11347</v>
      </c>
      <c r="F3133" s="2"/>
      <c r="G3133" s="2"/>
      <c r="H3133" s="2" t="s">
        <v>9723</v>
      </c>
      <c r="I3133" s="2" t="s">
        <v>92</v>
      </c>
      <c r="J3133" s="2"/>
      <c r="K3133" s="2" t="s">
        <v>11953</v>
      </c>
    </row>
    <row r="3134" customFormat="false" ht="17.15" hidden="false" customHeight="false" outlineLevel="0" collapsed="false">
      <c r="A3134" s="2" t="s">
        <v>8</v>
      </c>
      <c r="B3134" s="4" t="s">
        <v>11954</v>
      </c>
      <c r="C3134" s="2" t="s">
        <v>156</v>
      </c>
      <c r="D3134" s="4" t="s">
        <v>11924</v>
      </c>
      <c r="E3134" s="4" t="s">
        <v>11347</v>
      </c>
      <c r="F3134" s="2"/>
      <c r="G3134" s="2"/>
      <c r="H3134" s="2" t="s">
        <v>9723</v>
      </c>
      <c r="I3134" s="2" t="s">
        <v>92</v>
      </c>
      <c r="J3134" s="2"/>
      <c r="K3134" s="2" t="s">
        <v>11955</v>
      </c>
    </row>
    <row r="3135" customFormat="false" ht="17.15" hidden="false" customHeight="false" outlineLevel="0" collapsed="false">
      <c r="A3135" s="2" t="s">
        <v>8</v>
      </c>
      <c r="B3135" s="4" t="s">
        <v>11956</v>
      </c>
      <c r="C3135" s="2" t="s">
        <v>156</v>
      </c>
      <c r="D3135" s="4" t="s">
        <v>11924</v>
      </c>
      <c r="E3135" s="4" t="s">
        <v>11957</v>
      </c>
      <c r="F3135" s="2"/>
      <c r="G3135" s="2"/>
      <c r="H3135" s="2" t="s">
        <v>9723</v>
      </c>
      <c r="I3135" s="2" t="s">
        <v>92</v>
      </c>
      <c r="J3135" s="2"/>
      <c r="K3135" s="2" t="s">
        <v>11958</v>
      </c>
    </row>
    <row r="3136" customFormat="false" ht="17.15" hidden="false" customHeight="false" outlineLevel="0" collapsed="false">
      <c r="A3136" s="2" t="s">
        <v>8</v>
      </c>
      <c r="B3136" s="4" t="s">
        <v>11959</v>
      </c>
      <c r="C3136" s="2" t="s">
        <v>156</v>
      </c>
      <c r="D3136" s="4" t="s">
        <v>11924</v>
      </c>
      <c r="E3136" s="4" t="s">
        <v>11957</v>
      </c>
      <c r="F3136" s="2"/>
      <c r="G3136" s="2"/>
      <c r="H3136" s="2" t="s">
        <v>9723</v>
      </c>
      <c r="I3136" s="2" t="s">
        <v>92</v>
      </c>
      <c r="J3136" s="2"/>
      <c r="K3136" s="2" t="s">
        <v>11958</v>
      </c>
    </row>
    <row r="3137" customFormat="false" ht="17.15" hidden="false" customHeight="false" outlineLevel="0" collapsed="false">
      <c r="A3137" s="2" t="s">
        <v>8</v>
      </c>
      <c r="B3137" s="4" t="s">
        <v>11960</v>
      </c>
      <c r="C3137" s="2" t="s">
        <v>156</v>
      </c>
      <c r="D3137" s="4" t="s">
        <v>11924</v>
      </c>
      <c r="E3137" s="4" t="s">
        <v>11957</v>
      </c>
      <c r="F3137" s="2"/>
      <c r="G3137" s="2"/>
      <c r="H3137" s="2" t="s">
        <v>9723</v>
      </c>
      <c r="I3137" s="2" t="s">
        <v>92</v>
      </c>
      <c r="J3137" s="2"/>
      <c r="K3137" s="2" t="s">
        <v>11961</v>
      </c>
    </row>
    <row r="3138" customFormat="false" ht="17.15" hidden="false" customHeight="false" outlineLevel="0" collapsed="false">
      <c r="A3138" s="2" t="s">
        <v>8</v>
      </c>
      <c r="B3138" s="4" t="s">
        <v>11962</v>
      </c>
      <c r="C3138" s="2" t="s">
        <v>156</v>
      </c>
      <c r="D3138" s="4" t="s">
        <v>11924</v>
      </c>
      <c r="E3138" s="4" t="s">
        <v>11957</v>
      </c>
      <c r="F3138" s="2"/>
      <c r="G3138" s="2"/>
      <c r="H3138" s="2" t="s">
        <v>9723</v>
      </c>
      <c r="I3138" s="2" t="s">
        <v>92</v>
      </c>
      <c r="J3138" s="2"/>
      <c r="K3138" s="2" t="s">
        <v>11963</v>
      </c>
    </row>
    <row r="3139" customFormat="false" ht="17.15" hidden="false" customHeight="false" outlineLevel="0" collapsed="false">
      <c r="A3139" s="2" t="s">
        <v>8</v>
      </c>
      <c r="B3139" s="4" t="s">
        <v>11964</v>
      </c>
      <c r="C3139" s="2" t="s">
        <v>156</v>
      </c>
      <c r="D3139" s="4" t="s">
        <v>11924</v>
      </c>
      <c r="E3139" s="4" t="s">
        <v>11957</v>
      </c>
      <c r="F3139" s="2"/>
      <c r="G3139" s="2"/>
      <c r="H3139" s="2" t="s">
        <v>9723</v>
      </c>
      <c r="I3139" s="2" t="s">
        <v>92</v>
      </c>
      <c r="J3139" s="2"/>
      <c r="K3139" s="2" t="s">
        <v>11965</v>
      </c>
    </row>
    <row r="3140" customFormat="false" ht="17.15" hidden="false" customHeight="false" outlineLevel="0" collapsed="false">
      <c r="A3140" s="2" t="s">
        <v>8</v>
      </c>
      <c r="B3140" s="4" t="s">
        <v>11966</v>
      </c>
      <c r="C3140" s="2" t="s">
        <v>156</v>
      </c>
      <c r="D3140" s="4" t="s">
        <v>11924</v>
      </c>
      <c r="E3140" s="4" t="s">
        <v>11957</v>
      </c>
      <c r="F3140" s="2"/>
      <c r="G3140" s="2"/>
      <c r="H3140" s="2" t="s">
        <v>9723</v>
      </c>
      <c r="I3140" s="2" t="s">
        <v>92</v>
      </c>
      <c r="J3140" s="2"/>
      <c r="K3140" s="2" t="s">
        <v>11967</v>
      </c>
    </row>
    <row r="3141" customFormat="false" ht="17.15" hidden="false" customHeight="false" outlineLevel="0" collapsed="false">
      <c r="A3141" s="2" t="s">
        <v>8</v>
      </c>
      <c r="B3141" s="4" t="s">
        <v>11968</v>
      </c>
      <c r="C3141" s="2" t="s">
        <v>156</v>
      </c>
      <c r="D3141" s="4" t="s">
        <v>11924</v>
      </c>
      <c r="E3141" s="4" t="s">
        <v>11969</v>
      </c>
      <c r="F3141" s="2"/>
      <c r="G3141" s="2"/>
      <c r="H3141" s="2" t="s">
        <v>9723</v>
      </c>
      <c r="I3141" s="2" t="s">
        <v>92</v>
      </c>
      <c r="J3141" s="2"/>
      <c r="K3141" s="2" t="s">
        <v>11970</v>
      </c>
    </row>
    <row r="3142" customFormat="false" ht="17.15" hidden="false" customHeight="false" outlineLevel="0" collapsed="false">
      <c r="A3142" s="2" t="s">
        <v>8</v>
      </c>
      <c r="B3142" s="4" t="s">
        <v>11971</v>
      </c>
      <c r="C3142" s="2" t="s">
        <v>156</v>
      </c>
      <c r="D3142" s="4" t="s">
        <v>11924</v>
      </c>
      <c r="E3142" s="4" t="s">
        <v>11969</v>
      </c>
      <c r="F3142" s="2"/>
      <c r="G3142" s="2"/>
      <c r="H3142" s="2" t="s">
        <v>9723</v>
      </c>
      <c r="I3142" s="2" t="s">
        <v>92</v>
      </c>
      <c r="J3142" s="2"/>
      <c r="K3142" s="2" t="s">
        <v>11972</v>
      </c>
    </row>
    <row r="3143" customFormat="false" ht="17.15" hidden="false" customHeight="false" outlineLevel="0" collapsed="false">
      <c r="A3143" s="2" t="s">
        <v>8</v>
      </c>
      <c r="B3143" s="4" t="s">
        <v>11973</v>
      </c>
      <c r="C3143" s="2" t="s">
        <v>156</v>
      </c>
      <c r="D3143" s="4" t="s">
        <v>11924</v>
      </c>
      <c r="E3143" s="4" t="s">
        <v>11969</v>
      </c>
      <c r="F3143" s="2"/>
      <c r="G3143" s="2"/>
      <c r="H3143" s="2" t="s">
        <v>9723</v>
      </c>
      <c r="I3143" s="2" t="s">
        <v>92</v>
      </c>
      <c r="J3143" s="2"/>
      <c r="K3143" s="2" t="s">
        <v>11974</v>
      </c>
    </row>
    <row r="3144" customFormat="false" ht="17.15" hidden="false" customHeight="false" outlineLevel="0" collapsed="false">
      <c r="A3144" s="2" t="s">
        <v>8</v>
      </c>
      <c r="B3144" s="4" t="s">
        <v>11975</v>
      </c>
      <c r="C3144" s="2" t="s">
        <v>156</v>
      </c>
      <c r="D3144" s="4" t="s">
        <v>11924</v>
      </c>
      <c r="E3144" s="4" t="s">
        <v>11969</v>
      </c>
      <c r="F3144" s="2"/>
      <c r="G3144" s="2"/>
      <c r="H3144" s="2" t="s">
        <v>9723</v>
      </c>
      <c r="I3144" s="2" t="s">
        <v>92</v>
      </c>
      <c r="J3144" s="2"/>
      <c r="K3144" s="2" t="s">
        <v>11976</v>
      </c>
    </row>
    <row r="3145" customFormat="false" ht="17.15" hidden="false" customHeight="false" outlineLevel="0" collapsed="false">
      <c r="A3145" s="2" t="s">
        <v>8</v>
      </c>
      <c r="B3145" s="4" t="s">
        <v>11977</v>
      </c>
      <c r="C3145" s="2" t="s">
        <v>156</v>
      </c>
      <c r="D3145" s="4" t="s">
        <v>11924</v>
      </c>
      <c r="E3145" s="4" t="s">
        <v>11969</v>
      </c>
      <c r="F3145" s="2"/>
      <c r="G3145" s="2"/>
      <c r="H3145" s="2" t="s">
        <v>9723</v>
      </c>
      <c r="I3145" s="2" t="s">
        <v>92</v>
      </c>
      <c r="J3145" s="2"/>
      <c r="K3145" s="2" t="s">
        <v>11978</v>
      </c>
    </row>
    <row r="3146" customFormat="false" ht="17.15" hidden="false" customHeight="false" outlineLevel="0" collapsed="false">
      <c r="A3146" s="2" t="s">
        <v>8</v>
      </c>
      <c r="B3146" s="4" t="s">
        <v>11979</v>
      </c>
      <c r="C3146" s="2" t="s">
        <v>156</v>
      </c>
      <c r="D3146" s="4" t="s">
        <v>11924</v>
      </c>
      <c r="E3146" s="4" t="s">
        <v>10889</v>
      </c>
      <c r="F3146" s="2"/>
      <c r="G3146" s="2"/>
      <c r="H3146" s="2" t="s">
        <v>9723</v>
      </c>
      <c r="I3146" s="2" t="s">
        <v>92</v>
      </c>
      <c r="J3146" s="2"/>
      <c r="K3146" s="2" t="s">
        <v>11980</v>
      </c>
    </row>
    <row r="3147" customFormat="false" ht="17.15" hidden="false" customHeight="false" outlineLevel="0" collapsed="false">
      <c r="A3147" s="2" t="s">
        <v>8</v>
      </c>
      <c r="B3147" s="4" t="s">
        <v>11981</v>
      </c>
      <c r="C3147" s="2" t="s">
        <v>156</v>
      </c>
      <c r="D3147" s="4" t="s">
        <v>11924</v>
      </c>
      <c r="E3147" s="4" t="s">
        <v>10889</v>
      </c>
      <c r="F3147" s="2"/>
      <c r="G3147" s="2"/>
      <c r="H3147" s="2" t="s">
        <v>9723</v>
      </c>
      <c r="I3147" s="2" t="s">
        <v>92</v>
      </c>
      <c r="J3147" s="2"/>
      <c r="K3147" s="2" t="s">
        <v>11982</v>
      </c>
    </row>
    <row r="3148" customFormat="false" ht="17.15" hidden="false" customHeight="false" outlineLevel="0" collapsed="false">
      <c r="A3148" s="2" t="s">
        <v>8</v>
      </c>
      <c r="B3148" s="4" t="s">
        <v>11983</v>
      </c>
      <c r="C3148" s="2" t="s">
        <v>156</v>
      </c>
      <c r="D3148" s="4" t="s">
        <v>11924</v>
      </c>
      <c r="E3148" s="4" t="s">
        <v>10889</v>
      </c>
      <c r="F3148" s="2"/>
      <c r="G3148" s="2"/>
      <c r="H3148" s="2" t="s">
        <v>9723</v>
      </c>
      <c r="I3148" s="2" t="s">
        <v>92</v>
      </c>
      <c r="J3148" s="2"/>
      <c r="K3148" s="2" t="s">
        <v>11984</v>
      </c>
    </row>
    <row r="3149" customFormat="false" ht="17.15" hidden="false" customHeight="false" outlineLevel="0" collapsed="false">
      <c r="A3149" s="2" t="s">
        <v>8</v>
      </c>
      <c r="B3149" s="4" t="s">
        <v>11985</v>
      </c>
      <c r="C3149" s="2" t="s">
        <v>156</v>
      </c>
      <c r="D3149" s="4" t="s">
        <v>11924</v>
      </c>
      <c r="E3149" s="4" t="s">
        <v>10889</v>
      </c>
      <c r="F3149" s="2"/>
      <c r="G3149" s="2"/>
      <c r="H3149" s="2" t="s">
        <v>9723</v>
      </c>
      <c r="I3149" s="2" t="s">
        <v>92</v>
      </c>
      <c r="J3149" s="2"/>
      <c r="K3149" s="2" t="s">
        <v>11986</v>
      </c>
    </row>
    <row r="3150" customFormat="false" ht="17.15" hidden="false" customHeight="false" outlineLevel="0" collapsed="false">
      <c r="A3150" s="2" t="s">
        <v>8</v>
      </c>
      <c r="B3150" s="4" t="s">
        <v>11987</v>
      </c>
      <c r="C3150" s="2" t="s">
        <v>156</v>
      </c>
      <c r="D3150" s="4" t="s">
        <v>11924</v>
      </c>
      <c r="E3150" s="4" t="s">
        <v>10889</v>
      </c>
      <c r="F3150" s="2"/>
      <c r="G3150" s="2"/>
      <c r="H3150" s="2" t="s">
        <v>9723</v>
      </c>
      <c r="I3150" s="2" t="s">
        <v>92</v>
      </c>
      <c r="J3150" s="2"/>
      <c r="K3150" s="2" t="s">
        <v>11988</v>
      </c>
    </row>
    <row r="3151" customFormat="false" ht="17.15" hidden="false" customHeight="false" outlineLevel="0" collapsed="false">
      <c r="A3151" s="2" t="s">
        <v>8</v>
      </c>
      <c r="B3151" s="4" t="s">
        <v>11989</v>
      </c>
      <c r="C3151" s="2" t="s">
        <v>156</v>
      </c>
      <c r="D3151" s="4" t="s">
        <v>11924</v>
      </c>
      <c r="E3151" s="4" t="s">
        <v>10889</v>
      </c>
      <c r="F3151" s="2"/>
      <c r="G3151" s="2"/>
      <c r="H3151" s="2" t="s">
        <v>9723</v>
      </c>
      <c r="I3151" s="2" t="s">
        <v>92</v>
      </c>
      <c r="J3151" s="2"/>
      <c r="K3151" s="2" t="s">
        <v>11988</v>
      </c>
    </row>
    <row r="3152" customFormat="false" ht="17.15" hidden="false" customHeight="false" outlineLevel="0" collapsed="false">
      <c r="A3152" s="2" t="s">
        <v>8</v>
      </c>
      <c r="B3152" s="4" t="s">
        <v>11990</v>
      </c>
      <c r="C3152" s="2" t="s">
        <v>156</v>
      </c>
      <c r="D3152" s="4" t="s">
        <v>11924</v>
      </c>
      <c r="E3152" s="4" t="s">
        <v>10889</v>
      </c>
      <c r="F3152" s="2"/>
      <c r="G3152" s="2"/>
      <c r="H3152" s="2" t="s">
        <v>9723</v>
      </c>
      <c r="I3152" s="2" t="s">
        <v>92</v>
      </c>
      <c r="J3152" s="2"/>
      <c r="K3152" s="2" t="s">
        <v>11991</v>
      </c>
    </row>
    <row r="3153" customFormat="false" ht="17.15" hidden="false" customHeight="false" outlineLevel="0" collapsed="false">
      <c r="A3153" s="2" t="s">
        <v>8</v>
      </c>
      <c r="B3153" s="4" t="s">
        <v>11718</v>
      </c>
      <c r="C3153" s="2" t="s">
        <v>156</v>
      </c>
      <c r="D3153" s="4" t="s">
        <v>11924</v>
      </c>
      <c r="E3153" s="4" t="s">
        <v>10889</v>
      </c>
      <c r="F3153" s="2"/>
      <c r="G3153" s="2"/>
      <c r="H3153" s="2" t="s">
        <v>9723</v>
      </c>
      <c r="I3153" s="2" t="s">
        <v>92</v>
      </c>
      <c r="J3153" s="2"/>
      <c r="K3153" s="2" t="s">
        <v>11992</v>
      </c>
    </row>
    <row r="3154" customFormat="false" ht="17.15" hidden="false" customHeight="false" outlineLevel="0" collapsed="false">
      <c r="A3154" s="2" t="s">
        <v>8</v>
      </c>
      <c r="B3154" s="4" t="s">
        <v>11993</v>
      </c>
      <c r="C3154" s="2" t="s">
        <v>156</v>
      </c>
      <c r="D3154" s="4" t="s">
        <v>11924</v>
      </c>
      <c r="E3154" s="4" t="s">
        <v>10889</v>
      </c>
      <c r="F3154" s="2"/>
      <c r="G3154" s="2"/>
      <c r="H3154" s="2" t="s">
        <v>9723</v>
      </c>
      <c r="I3154" s="2" t="s">
        <v>92</v>
      </c>
      <c r="J3154" s="2"/>
      <c r="K3154" s="2" t="s">
        <v>11994</v>
      </c>
    </row>
    <row r="3155" customFormat="false" ht="17.15" hidden="false" customHeight="false" outlineLevel="0" collapsed="false">
      <c r="A3155" s="2" t="s">
        <v>8</v>
      </c>
      <c r="B3155" s="4" t="s">
        <v>11995</v>
      </c>
      <c r="C3155" s="2" t="s">
        <v>156</v>
      </c>
      <c r="D3155" s="4" t="s">
        <v>11924</v>
      </c>
      <c r="E3155" s="4" t="s">
        <v>11996</v>
      </c>
      <c r="F3155" s="2"/>
      <c r="G3155" s="2"/>
      <c r="H3155" s="2" t="s">
        <v>9723</v>
      </c>
      <c r="I3155" s="2" t="s">
        <v>92</v>
      </c>
      <c r="J3155" s="2"/>
      <c r="K3155" s="2" t="s">
        <v>11997</v>
      </c>
    </row>
    <row r="3156" customFormat="false" ht="17.15" hidden="false" customHeight="false" outlineLevel="0" collapsed="false">
      <c r="A3156" s="2" t="s">
        <v>8</v>
      </c>
      <c r="B3156" s="4" t="s">
        <v>11998</v>
      </c>
      <c r="C3156" s="2" t="s">
        <v>156</v>
      </c>
      <c r="D3156" s="4" t="s">
        <v>11924</v>
      </c>
      <c r="E3156" s="4" t="s">
        <v>11999</v>
      </c>
      <c r="F3156" s="2"/>
      <c r="G3156" s="2"/>
      <c r="H3156" s="2" t="s">
        <v>9723</v>
      </c>
      <c r="I3156" s="2" t="s">
        <v>92</v>
      </c>
      <c r="J3156" s="2"/>
      <c r="K3156" s="2" t="s">
        <v>12000</v>
      </c>
    </row>
    <row r="3157" customFormat="false" ht="17.15" hidden="false" customHeight="false" outlineLevel="0" collapsed="false">
      <c r="A3157" s="2" t="s">
        <v>8</v>
      </c>
      <c r="B3157" s="4" t="s">
        <v>12001</v>
      </c>
      <c r="C3157" s="2" t="s">
        <v>156</v>
      </c>
      <c r="D3157" s="4" t="s">
        <v>11924</v>
      </c>
      <c r="E3157" s="4" t="s">
        <v>11999</v>
      </c>
      <c r="F3157" s="2"/>
      <c r="G3157" s="2"/>
      <c r="H3157" s="2" t="s">
        <v>9723</v>
      </c>
      <c r="I3157" s="2" t="s">
        <v>92</v>
      </c>
      <c r="J3157" s="2"/>
      <c r="K3157" s="2" t="s">
        <v>12002</v>
      </c>
    </row>
    <row r="3158" customFormat="false" ht="17.15" hidden="false" customHeight="false" outlineLevel="0" collapsed="false">
      <c r="A3158" s="2" t="s">
        <v>8</v>
      </c>
      <c r="B3158" s="4" t="s">
        <v>12003</v>
      </c>
      <c r="C3158" s="2" t="s">
        <v>156</v>
      </c>
      <c r="D3158" s="4" t="s">
        <v>11924</v>
      </c>
      <c r="E3158" s="4" t="s">
        <v>12004</v>
      </c>
      <c r="F3158" s="2"/>
      <c r="G3158" s="2"/>
      <c r="H3158" s="2" t="s">
        <v>9723</v>
      </c>
      <c r="I3158" s="2" t="s">
        <v>92</v>
      </c>
      <c r="J3158" s="2"/>
      <c r="K3158" s="2" t="s">
        <v>12005</v>
      </c>
    </row>
    <row r="3159" customFormat="false" ht="17.15" hidden="false" customHeight="false" outlineLevel="0" collapsed="false">
      <c r="A3159" s="2" t="s">
        <v>8</v>
      </c>
      <c r="B3159" s="4" t="s">
        <v>12006</v>
      </c>
      <c r="C3159" s="2" t="s">
        <v>156</v>
      </c>
      <c r="D3159" s="4" t="s">
        <v>11924</v>
      </c>
      <c r="E3159" s="4" t="s">
        <v>12004</v>
      </c>
      <c r="F3159" s="2"/>
      <c r="G3159" s="2"/>
      <c r="H3159" s="2" t="s">
        <v>9723</v>
      </c>
      <c r="I3159" s="2" t="s">
        <v>92</v>
      </c>
      <c r="J3159" s="2"/>
      <c r="K3159" s="2" t="s">
        <v>12007</v>
      </c>
    </row>
    <row r="3160" customFormat="false" ht="17.15" hidden="false" customHeight="false" outlineLevel="0" collapsed="false">
      <c r="A3160" s="2" t="s">
        <v>8</v>
      </c>
      <c r="B3160" s="4" t="s">
        <v>12008</v>
      </c>
      <c r="C3160" s="2" t="s">
        <v>156</v>
      </c>
      <c r="D3160" s="4" t="s">
        <v>11924</v>
      </c>
      <c r="E3160" s="4" t="s">
        <v>12004</v>
      </c>
      <c r="F3160" s="2"/>
      <c r="G3160" s="2"/>
      <c r="H3160" s="2" t="s">
        <v>9723</v>
      </c>
      <c r="I3160" s="2" t="s">
        <v>92</v>
      </c>
      <c r="J3160" s="2"/>
      <c r="K3160" s="2" t="s">
        <v>12009</v>
      </c>
    </row>
    <row r="3161" customFormat="false" ht="17.15" hidden="false" customHeight="false" outlineLevel="0" collapsed="false">
      <c r="A3161" s="2" t="s">
        <v>8</v>
      </c>
      <c r="B3161" s="4" t="s">
        <v>12010</v>
      </c>
      <c r="C3161" s="2" t="s">
        <v>156</v>
      </c>
      <c r="D3161" s="4" t="s">
        <v>11924</v>
      </c>
      <c r="E3161" s="4" t="s">
        <v>12011</v>
      </c>
      <c r="F3161" s="2"/>
      <c r="G3161" s="2"/>
      <c r="H3161" s="2" t="s">
        <v>9723</v>
      </c>
      <c r="I3161" s="2" t="s">
        <v>92</v>
      </c>
      <c r="J3161" s="2"/>
      <c r="K3161" s="2" t="s">
        <v>12012</v>
      </c>
    </row>
    <row r="3162" customFormat="false" ht="17.15" hidden="false" customHeight="false" outlineLevel="0" collapsed="false">
      <c r="A3162" s="2" t="s">
        <v>8</v>
      </c>
      <c r="B3162" s="4" t="s">
        <v>12013</v>
      </c>
      <c r="C3162" s="2" t="s">
        <v>156</v>
      </c>
      <c r="D3162" s="4" t="s">
        <v>11924</v>
      </c>
      <c r="E3162" s="4" t="s">
        <v>12011</v>
      </c>
      <c r="F3162" s="2"/>
      <c r="G3162" s="2"/>
      <c r="H3162" s="2" t="s">
        <v>9723</v>
      </c>
      <c r="I3162" s="2" t="s">
        <v>92</v>
      </c>
      <c r="J3162" s="2"/>
      <c r="K3162" s="2" t="s">
        <v>12014</v>
      </c>
    </row>
    <row r="3163" customFormat="false" ht="17.15" hidden="false" customHeight="false" outlineLevel="0" collapsed="false">
      <c r="A3163" s="2" t="s">
        <v>8</v>
      </c>
      <c r="B3163" s="4" t="s">
        <v>12015</v>
      </c>
      <c r="C3163" s="2" t="s">
        <v>156</v>
      </c>
      <c r="D3163" s="4" t="s">
        <v>11924</v>
      </c>
      <c r="E3163" s="4" t="s">
        <v>12016</v>
      </c>
      <c r="F3163" s="2"/>
      <c r="G3163" s="2"/>
      <c r="H3163" s="2" t="s">
        <v>9723</v>
      </c>
      <c r="I3163" s="2" t="s">
        <v>92</v>
      </c>
      <c r="J3163" s="2"/>
      <c r="K3163" s="2" t="s">
        <v>12017</v>
      </c>
    </row>
    <row r="3164" customFormat="false" ht="17.15" hidden="false" customHeight="false" outlineLevel="0" collapsed="false">
      <c r="A3164" s="2" t="s">
        <v>8</v>
      </c>
      <c r="B3164" s="4" t="s">
        <v>12018</v>
      </c>
      <c r="C3164" s="2" t="s">
        <v>156</v>
      </c>
      <c r="D3164" s="4" t="s">
        <v>11924</v>
      </c>
      <c r="E3164" s="4" t="s">
        <v>12016</v>
      </c>
      <c r="F3164" s="2"/>
      <c r="G3164" s="2"/>
      <c r="H3164" s="2" t="s">
        <v>9723</v>
      </c>
      <c r="I3164" s="2" t="s">
        <v>92</v>
      </c>
      <c r="J3164" s="2"/>
      <c r="K3164" s="2" t="s">
        <v>12019</v>
      </c>
    </row>
    <row r="3165" customFormat="false" ht="17.15" hidden="false" customHeight="false" outlineLevel="0" collapsed="false">
      <c r="A3165" s="2" t="s">
        <v>8</v>
      </c>
      <c r="B3165" s="4" t="s">
        <v>12020</v>
      </c>
      <c r="C3165" s="2" t="s">
        <v>156</v>
      </c>
      <c r="D3165" s="4" t="s">
        <v>11924</v>
      </c>
      <c r="E3165" s="4" t="s">
        <v>12016</v>
      </c>
      <c r="F3165" s="2"/>
      <c r="G3165" s="2"/>
      <c r="H3165" s="2" t="s">
        <v>9723</v>
      </c>
      <c r="I3165" s="2" t="s">
        <v>92</v>
      </c>
      <c r="J3165" s="2"/>
      <c r="K3165" s="2" t="s">
        <v>12021</v>
      </c>
    </row>
    <row r="3166" customFormat="false" ht="17.15" hidden="false" customHeight="false" outlineLevel="0" collapsed="false">
      <c r="A3166" s="2" t="s">
        <v>8</v>
      </c>
      <c r="B3166" s="4" t="s">
        <v>12022</v>
      </c>
      <c r="C3166" s="2" t="s">
        <v>156</v>
      </c>
      <c r="D3166" s="4" t="s">
        <v>11924</v>
      </c>
      <c r="E3166" s="4" t="s">
        <v>12016</v>
      </c>
      <c r="F3166" s="2"/>
      <c r="G3166" s="2"/>
      <c r="H3166" s="2" t="s">
        <v>9723</v>
      </c>
      <c r="I3166" s="2" t="s">
        <v>92</v>
      </c>
      <c r="J3166" s="2"/>
      <c r="K3166" s="2" t="s">
        <v>12023</v>
      </c>
    </row>
    <row r="3167" customFormat="false" ht="17.15" hidden="false" customHeight="false" outlineLevel="0" collapsed="false">
      <c r="A3167" s="2" t="s">
        <v>8</v>
      </c>
      <c r="B3167" s="4" t="s">
        <v>12024</v>
      </c>
      <c r="C3167" s="2" t="s">
        <v>156</v>
      </c>
      <c r="D3167" s="4" t="s">
        <v>11924</v>
      </c>
      <c r="E3167" s="4" t="s">
        <v>12025</v>
      </c>
      <c r="F3167" s="2"/>
      <c r="G3167" s="2"/>
      <c r="H3167" s="2" t="s">
        <v>9723</v>
      </c>
      <c r="I3167" s="2" t="s">
        <v>92</v>
      </c>
      <c r="J3167" s="2"/>
      <c r="K3167" s="2" t="s">
        <v>12026</v>
      </c>
    </row>
    <row r="3168" customFormat="false" ht="17.15" hidden="false" customHeight="false" outlineLevel="0" collapsed="false">
      <c r="A3168" s="2" t="s">
        <v>8</v>
      </c>
      <c r="B3168" s="4" t="s">
        <v>12027</v>
      </c>
      <c r="C3168" s="2" t="s">
        <v>156</v>
      </c>
      <c r="D3168" s="4" t="s">
        <v>11924</v>
      </c>
      <c r="E3168" s="4" t="s">
        <v>12025</v>
      </c>
      <c r="F3168" s="2"/>
      <c r="G3168" s="2"/>
      <c r="H3168" s="2" t="s">
        <v>9723</v>
      </c>
      <c r="I3168" s="2" t="s">
        <v>92</v>
      </c>
      <c r="J3168" s="2"/>
      <c r="K3168" s="2" t="s">
        <v>12028</v>
      </c>
    </row>
    <row r="3169" customFormat="false" ht="17.15" hidden="false" customHeight="false" outlineLevel="0" collapsed="false">
      <c r="A3169" s="2" t="s">
        <v>8</v>
      </c>
      <c r="B3169" s="4" t="s">
        <v>12029</v>
      </c>
      <c r="C3169" s="2" t="s">
        <v>156</v>
      </c>
      <c r="D3169" s="4" t="s">
        <v>11924</v>
      </c>
      <c r="E3169" s="4" t="s">
        <v>12030</v>
      </c>
      <c r="F3169" s="2"/>
      <c r="G3169" s="2"/>
      <c r="H3169" s="2" t="s">
        <v>9723</v>
      </c>
      <c r="I3169" s="2" t="s">
        <v>92</v>
      </c>
      <c r="J3169" s="2"/>
      <c r="K3169" s="2" t="s">
        <v>12031</v>
      </c>
    </row>
    <row r="3170" customFormat="false" ht="17.15" hidden="false" customHeight="false" outlineLevel="0" collapsed="false">
      <c r="A3170" s="2" t="s">
        <v>8</v>
      </c>
      <c r="B3170" s="4" t="s">
        <v>12032</v>
      </c>
      <c r="C3170" s="2" t="s">
        <v>156</v>
      </c>
      <c r="D3170" s="4" t="s">
        <v>11924</v>
      </c>
      <c r="E3170" s="4" t="s">
        <v>12033</v>
      </c>
      <c r="F3170" s="2"/>
      <c r="G3170" s="2"/>
      <c r="H3170" s="2" t="s">
        <v>9723</v>
      </c>
      <c r="I3170" s="2" t="s">
        <v>92</v>
      </c>
      <c r="J3170" s="2"/>
      <c r="K3170" s="2" t="s">
        <v>12034</v>
      </c>
    </row>
    <row r="3171" customFormat="false" ht="17.15" hidden="false" customHeight="false" outlineLevel="0" collapsed="false">
      <c r="A3171" s="2" t="s">
        <v>8</v>
      </c>
      <c r="B3171" s="4" t="s">
        <v>12035</v>
      </c>
      <c r="C3171" s="2" t="s">
        <v>156</v>
      </c>
      <c r="D3171" s="4" t="s">
        <v>11924</v>
      </c>
      <c r="E3171" s="4" t="s">
        <v>12033</v>
      </c>
      <c r="F3171" s="2"/>
      <c r="G3171" s="2"/>
      <c r="H3171" s="2" t="s">
        <v>9723</v>
      </c>
      <c r="I3171" s="2" t="s">
        <v>92</v>
      </c>
      <c r="J3171" s="2"/>
      <c r="K3171" s="2" t="s">
        <v>12036</v>
      </c>
    </row>
    <row r="3172" customFormat="false" ht="17.15" hidden="false" customHeight="false" outlineLevel="0" collapsed="false">
      <c r="A3172" s="2" t="s">
        <v>8</v>
      </c>
      <c r="B3172" s="4" t="s">
        <v>12037</v>
      </c>
      <c r="C3172" s="2" t="s">
        <v>156</v>
      </c>
      <c r="D3172" s="4" t="s">
        <v>11924</v>
      </c>
      <c r="E3172" s="4" t="s">
        <v>12033</v>
      </c>
      <c r="F3172" s="2"/>
      <c r="G3172" s="2"/>
      <c r="H3172" s="2" t="s">
        <v>9723</v>
      </c>
      <c r="I3172" s="2" t="s">
        <v>92</v>
      </c>
      <c r="J3172" s="2"/>
      <c r="K3172" s="2" t="s">
        <v>12038</v>
      </c>
    </row>
    <row r="3173" customFormat="false" ht="17.15" hidden="false" customHeight="false" outlineLevel="0" collapsed="false">
      <c r="A3173" s="2" t="s">
        <v>8</v>
      </c>
      <c r="B3173" s="4" t="s">
        <v>12039</v>
      </c>
      <c r="C3173" s="2" t="s">
        <v>156</v>
      </c>
      <c r="D3173" s="4" t="s">
        <v>11924</v>
      </c>
      <c r="E3173" s="4" t="s">
        <v>12040</v>
      </c>
      <c r="F3173" s="2"/>
      <c r="G3173" s="2"/>
      <c r="H3173" s="2" t="s">
        <v>9723</v>
      </c>
      <c r="I3173" s="2" t="s">
        <v>92</v>
      </c>
      <c r="J3173" s="2"/>
      <c r="K3173" s="2" t="s">
        <v>12041</v>
      </c>
    </row>
    <row r="3174" customFormat="false" ht="17.15" hidden="false" customHeight="false" outlineLevel="0" collapsed="false">
      <c r="A3174" s="2" t="s">
        <v>8</v>
      </c>
      <c r="B3174" s="4" t="s">
        <v>12042</v>
      </c>
      <c r="C3174" s="2" t="s">
        <v>156</v>
      </c>
      <c r="D3174" s="4" t="s">
        <v>11924</v>
      </c>
      <c r="E3174" s="4" t="s">
        <v>12043</v>
      </c>
      <c r="F3174" s="2"/>
      <c r="G3174" s="2"/>
      <c r="H3174" s="2" t="s">
        <v>9723</v>
      </c>
      <c r="I3174" s="2" t="s">
        <v>92</v>
      </c>
      <c r="J3174" s="2"/>
      <c r="K3174" s="2" t="s">
        <v>12044</v>
      </c>
    </row>
    <row r="3175" customFormat="false" ht="17.15" hidden="false" customHeight="false" outlineLevel="0" collapsed="false">
      <c r="A3175" s="2" t="s">
        <v>8</v>
      </c>
      <c r="B3175" s="4" t="s">
        <v>12045</v>
      </c>
      <c r="C3175" s="2" t="s">
        <v>156</v>
      </c>
      <c r="D3175" s="4" t="s">
        <v>11924</v>
      </c>
      <c r="E3175" s="4" t="s">
        <v>12043</v>
      </c>
      <c r="F3175" s="2"/>
      <c r="G3175" s="2"/>
      <c r="H3175" s="2" t="s">
        <v>9723</v>
      </c>
      <c r="I3175" s="2" t="s">
        <v>92</v>
      </c>
      <c r="J3175" s="2"/>
      <c r="K3175" s="2" t="s">
        <v>12046</v>
      </c>
    </row>
    <row r="3176" customFormat="false" ht="17.15" hidden="false" customHeight="false" outlineLevel="0" collapsed="false">
      <c r="A3176" s="2" t="s">
        <v>8</v>
      </c>
      <c r="B3176" s="4" t="s">
        <v>12047</v>
      </c>
      <c r="C3176" s="2" t="s">
        <v>156</v>
      </c>
      <c r="D3176" s="4" t="s">
        <v>11924</v>
      </c>
      <c r="E3176" s="4" t="s">
        <v>12043</v>
      </c>
      <c r="F3176" s="2"/>
      <c r="G3176" s="2"/>
      <c r="H3176" s="2" t="s">
        <v>9723</v>
      </c>
      <c r="I3176" s="2" t="s">
        <v>92</v>
      </c>
      <c r="J3176" s="2"/>
      <c r="K3176" s="2" t="s">
        <v>12048</v>
      </c>
    </row>
    <row r="3177" customFormat="false" ht="17.15" hidden="false" customHeight="false" outlineLevel="0" collapsed="false">
      <c r="A3177" s="2" t="s">
        <v>8</v>
      </c>
      <c r="B3177" s="4" t="s">
        <v>12049</v>
      </c>
      <c r="C3177" s="2" t="s">
        <v>156</v>
      </c>
      <c r="D3177" s="4" t="s">
        <v>11924</v>
      </c>
      <c r="E3177" s="4" t="s">
        <v>12043</v>
      </c>
      <c r="F3177" s="2"/>
      <c r="G3177" s="2"/>
      <c r="H3177" s="2" t="s">
        <v>9723</v>
      </c>
      <c r="I3177" s="2" t="s">
        <v>92</v>
      </c>
      <c r="J3177" s="2"/>
      <c r="K3177" s="2" t="s">
        <v>12050</v>
      </c>
    </row>
    <row r="3178" customFormat="false" ht="17.15" hidden="false" customHeight="false" outlineLevel="0" collapsed="false">
      <c r="A3178" s="2" t="s">
        <v>8</v>
      </c>
      <c r="B3178" s="4" t="s">
        <v>12051</v>
      </c>
      <c r="C3178" s="2" t="s">
        <v>156</v>
      </c>
      <c r="D3178" s="4" t="s">
        <v>11924</v>
      </c>
      <c r="E3178" s="4" t="s">
        <v>12043</v>
      </c>
      <c r="F3178" s="2"/>
      <c r="G3178" s="2"/>
      <c r="H3178" s="2" t="s">
        <v>9723</v>
      </c>
      <c r="I3178" s="2" t="s">
        <v>92</v>
      </c>
      <c r="J3178" s="2"/>
      <c r="K3178" s="2" t="s">
        <v>12052</v>
      </c>
    </row>
    <row r="3179" customFormat="false" ht="17.15" hidden="false" customHeight="false" outlineLevel="0" collapsed="false">
      <c r="A3179" s="2" t="s">
        <v>8</v>
      </c>
      <c r="B3179" s="4" t="s">
        <v>12053</v>
      </c>
      <c r="C3179" s="2" t="s">
        <v>156</v>
      </c>
      <c r="D3179" s="4" t="s">
        <v>11924</v>
      </c>
      <c r="E3179" s="4" t="s">
        <v>12043</v>
      </c>
      <c r="F3179" s="2"/>
      <c r="G3179" s="2"/>
      <c r="H3179" s="2" t="s">
        <v>9723</v>
      </c>
      <c r="I3179" s="2" t="s">
        <v>92</v>
      </c>
      <c r="J3179" s="2"/>
      <c r="K3179" s="2" t="s">
        <v>12054</v>
      </c>
    </row>
    <row r="3180" customFormat="false" ht="17.15" hidden="false" customHeight="false" outlineLevel="0" collapsed="false">
      <c r="A3180" s="2" t="s">
        <v>8</v>
      </c>
      <c r="B3180" s="4" t="s">
        <v>12055</v>
      </c>
      <c r="C3180" s="2" t="s">
        <v>156</v>
      </c>
      <c r="D3180" s="4" t="s">
        <v>11924</v>
      </c>
      <c r="E3180" s="4" t="s">
        <v>12043</v>
      </c>
      <c r="F3180" s="2"/>
      <c r="G3180" s="2"/>
      <c r="H3180" s="2" t="s">
        <v>9723</v>
      </c>
      <c r="I3180" s="2" t="s">
        <v>92</v>
      </c>
      <c r="J3180" s="2"/>
      <c r="K3180" s="2" t="s">
        <v>12056</v>
      </c>
    </row>
    <row r="3181" customFormat="false" ht="17.15" hidden="false" customHeight="false" outlineLevel="0" collapsed="false">
      <c r="A3181" s="2" t="s">
        <v>8</v>
      </c>
      <c r="B3181" s="4" t="s">
        <v>12057</v>
      </c>
      <c r="C3181" s="2" t="s">
        <v>156</v>
      </c>
      <c r="D3181" s="4" t="s">
        <v>11924</v>
      </c>
      <c r="E3181" s="4" t="s">
        <v>12058</v>
      </c>
      <c r="F3181" s="2"/>
      <c r="G3181" s="2"/>
      <c r="H3181" s="2" t="s">
        <v>9723</v>
      </c>
      <c r="I3181" s="2" t="s">
        <v>92</v>
      </c>
      <c r="J3181" s="2"/>
      <c r="K3181" s="2" t="s">
        <v>12059</v>
      </c>
    </row>
    <row r="3182" customFormat="false" ht="17.15" hidden="false" customHeight="false" outlineLevel="0" collapsed="false">
      <c r="A3182" s="2" t="s">
        <v>8</v>
      </c>
      <c r="B3182" s="2" t="s">
        <v>12060</v>
      </c>
      <c r="C3182" s="2" t="s">
        <v>156</v>
      </c>
      <c r="D3182" s="4" t="s">
        <v>11924</v>
      </c>
      <c r="E3182" s="4" t="s">
        <v>12058</v>
      </c>
      <c r="F3182" s="2"/>
      <c r="G3182" s="2"/>
      <c r="H3182" s="2" t="s">
        <v>9723</v>
      </c>
      <c r="I3182" s="2" t="s">
        <v>92</v>
      </c>
      <c r="J3182" s="2"/>
      <c r="K3182" s="2" t="s">
        <v>12061</v>
      </c>
    </row>
    <row r="3183" customFormat="false" ht="17.15" hidden="false" customHeight="false" outlineLevel="0" collapsed="false">
      <c r="A3183" s="2" t="s">
        <v>8</v>
      </c>
      <c r="B3183" s="4" t="s">
        <v>12062</v>
      </c>
      <c r="C3183" s="2" t="s">
        <v>156</v>
      </c>
      <c r="D3183" s="4" t="s">
        <v>11924</v>
      </c>
      <c r="E3183" s="4" t="s">
        <v>12058</v>
      </c>
      <c r="F3183" s="2"/>
      <c r="G3183" s="2"/>
      <c r="H3183" s="2" t="s">
        <v>9723</v>
      </c>
      <c r="I3183" s="2" t="s">
        <v>92</v>
      </c>
      <c r="J3183" s="2"/>
      <c r="K3183" s="2" t="s">
        <v>12063</v>
      </c>
    </row>
    <row r="3184" customFormat="false" ht="17.15" hidden="false" customHeight="false" outlineLevel="0" collapsed="false">
      <c r="A3184" s="2" t="s">
        <v>8</v>
      </c>
      <c r="B3184" s="4" t="s">
        <v>12064</v>
      </c>
      <c r="C3184" s="2" t="s">
        <v>156</v>
      </c>
      <c r="D3184" s="4" t="s">
        <v>11924</v>
      </c>
      <c r="E3184" s="4" t="s">
        <v>12058</v>
      </c>
      <c r="F3184" s="2"/>
      <c r="G3184" s="2"/>
      <c r="H3184" s="2" t="s">
        <v>9723</v>
      </c>
      <c r="I3184" s="2" t="s">
        <v>92</v>
      </c>
      <c r="J3184" s="2"/>
      <c r="K3184" s="2" t="s">
        <v>12065</v>
      </c>
    </row>
    <row r="3185" customFormat="false" ht="17.15" hidden="false" customHeight="false" outlineLevel="0" collapsed="false">
      <c r="A3185" s="2" t="s">
        <v>8</v>
      </c>
      <c r="B3185" s="4" t="s">
        <v>12066</v>
      </c>
      <c r="C3185" s="2" t="s">
        <v>156</v>
      </c>
      <c r="D3185" s="4" t="s">
        <v>11924</v>
      </c>
      <c r="E3185" s="4" t="s">
        <v>12058</v>
      </c>
      <c r="F3185" s="2"/>
      <c r="G3185" s="2"/>
      <c r="H3185" s="2" t="s">
        <v>9723</v>
      </c>
      <c r="I3185" s="2" t="s">
        <v>92</v>
      </c>
      <c r="J3185" s="2"/>
      <c r="K3185" s="2" t="s">
        <v>12067</v>
      </c>
    </row>
    <row r="3186" customFormat="false" ht="17.15" hidden="false" customHeight="false" outlineLevel="0" collapsed="false">
      <c r="A3186" s="2" t="s">
        <v>8</v>
      </c>
      <c r="B3186" s="4" t="s">
        <v>11131</v>
      </c>
      <c r="C3186" s="2" t="s">
        <v>156</v>
      </c>
      <c r="D3186" s="4" t="s">
        <v>11924</v>
      </c>
      <c r="E3186" s="4" t="s">
        <v>12058</v>
      </c>
      <c r="F3186" s="2"/>
      <c r="G3186" s="2"/>
      <c r="H3186" s="2" t="s">
        <v>9723</v>
      </c>
      <c r="I3186" s="2" t="s">
        <v>92</v>
      </c>
      <c r="J3186" s="2"/>
      <c r="K3186" s="2" t="s">
        <v>12068</v>
      </c>
    </row>
    <row r="3187" customFormat="false" ht="17.15" hidden="false" customHeight="false" outlineLevel="0" collapsed="false">
      <c r="A3187" s="2" t="s">
        <v>8</v>
      </c>
      <c r="B3187" s="4" t="s">
        <v>12069</v>
      </c>
      <c r="C3187" s="2" t="s">
        <v>156</v>
      </c>
      <c r="D3187" s="4" t="s">
        <v>11924</v>
      </c>
      <c r="E3187" s="4" t="s">
        <v>12058</v>
      </c>
      <c r="F3187" s="2"/>
      <c r="G3187" s="2"/>
      <c r="H3187" s="2" t="s">
        <v>9723</v>
      </c>
      <c r="I3187" s="2" t="s">
        <v>92</v>
      </c>
      <c r="J3187" s="2"/>
      <c r="K3187" s="2" t="s">
        <v>12070</v>
      </c>
    </row>
    <row r="3188" customFormat="false" ht="17.15" hidden="false" customHeight="false" outlineLevel="0" collapsed="false">
      <c r="A3188" s="2" t="s">
        <v>8</v>
      </c>
      <c r="B3188" s="4" t="s">
        <v>12071</v>
      </c>
      <c r="C3188" s="2" t="s">
        <v>156</v>
      </c>
      <c r="D3188" s="4" t="s">
        <v>11924</v>
      </c>
      <c r="E3188" s="4" t="s">
        <v>12058</v>
      </c>
      <c r="F3188" s="2"/>
      <c r="G3188" s="2"/>
      <c r="H3188" s="2" t="s">
        <v>9723</v>
      </c>
      <c r="I3188" s="2" t="s">
        <v>92</v>
      </c>
      <c r="J3188" s="2"/>
      <c r="K3188" s="2" t="s">
        <v>12072</v>
      </c>
    </row>
    <row r="3189" customFormat="false" ht="17.15" hidden="false" customHeight="false" outlineLevel="0" collapsed="false">
      <c r="A3189" s="2" t="s">
        <v>8</v>
      </c>
      <c r="B3189" s="4" t="s">
        <v>12073</v>
      </c>
      <c r="C3189" s="2" t="s">
        <v>156</v>
      </c>
      <c r="D3189" s="4" t="s">
        <v>11924</v>
      </c>
      <c r="E3189" s="4" t="s">
        <v>12058</v>
      </c>
      <c r="F3189" s="2"/>
      <c r="G3189" s="2"/>
      <c r="H3189" s="2" t="s">
        <v>9723</v>
      </c>
      <c r="I3189" s="2" t="s">
        <v>92</v>
      </c>
      <c r="J3189" s="2"/>
      <c r="K3189" s="2" t="s">
        <v>12074</v>
      </c>
    </row>
    <row r="3190" customFormat="false" ht="17.15" hidden="false" customHeight="false" outlineLevel="0" collapsed="false">
      <c r="A3190" s="2" t="s">
        <v>8</v>
      </c>
      <c r="B3190" s="4" t="s">
        <v>12075</v>
      </c>
      <c r="C3190" s="2" t="s">
        <v>156</v>
      </c>
      <c r="D3190" s="4" t="s">
        <v>11924</v>
      </c>
      <c r="E3190" s="4" t="s">
        <v>12058</v>
      </c>
      <c r="F3190" s="2"/>
      <c r="G3190" s="2"/>
      <c r="H3190" s="2" t="s">
        <v>9723</v>
      </c>
      <c r="I3190" s="2" t="s">
        <v>92</v>
      </c>
      <c r="J3190" s="2"/>
      <c r="K3190" s="2" t="s">
        <v>12076</v>
      </c>
    </row>
    <row r="3191" customFormat="false" ht="17.15" hidden="false" customHeight="false" outlineLevel="0" collapsed="false">
      <c r="A3191" s="2" t="s">
        <v>8</v>
      </c>
      <c r="B3191" s="4" t="s">
        <v>12077</v>
      </c>
      <c r="C3191" s="2" t="s">
        <v>156</v>
      </c>
      <c r="D3191" s="4" t="s">
        <v>11924</v>
      </c>
      <c r="E3191" s="4" t="s">
        <v>12078</v>
      </c>
      <c r="F3191" s="2"/>
      <c r="G3191" s="2"/>
      <c r="H3191" s="2" t="s">
        <v>9723</v>
      </c>
      <c r="I3191" s="2" t="s">
        <v>92</v>
      </c>
      <c r="J3191" s="2"/>
      <c r="K3191" s="2" t="s">
        <v>12079</v>
      </c>
    </row>
    <row r="3192" customFormat="false" ht="17.15" hidden="false" customHeight="false" outlineLevel="0" collapsed="false">
      <c r="A3192" s="2" t="s">
        <v>8</v>
      </c>
      <c r="B3192" s="4" t="s">
        <v>12080</v>
      </c>
      <c r="C3192" s="2" t="s">
        <v>156</v>
      </c>
      <c r="D3192" s="4" t="s">
        <v>11924</v>
      </c>
      <c r="E3192" s="4" t="s">
        <v>12078</v>
      </c>
      <c r="F3192" s="2"/>
      <c r="G3192" s="2"/>
      <c r="H3192" s="2" t="s">
        <v>9723</v>
      </c>
      <c r="I3192" s="2" t="s">
        <v>92</v>
      </c>
      <c r="J3192" s="2"/>
      <c r="K3192" s="2" t="s">
        <v>12081</v>
      </c>
    </row>
    <row r="3193" customFormat="false" ht="17.15" hidden="false" customHeight="false" outlineLevel="0" collapsed="false">
      <c r="A3193" s="2" t="s">
        <v>8</v>
      </c>
      <c r="B3193" s="4" t="s">
        <v>11187</v>
      </c>
      <c r="C3193" s="2" t="s">
        <v>156</v>
      </c>
      <c r="D3193" s="4" t="s">
        <v>11924</v>
      </c>
      <c r="E3193" s="4" t="s">
        <v>12078</v>
      </c>
      <c r="F3193" s="2"/>
      <c r="G3193" s="2"/>
      <c r="H3193" s="2" t="s">
        <v>9723</v>
      </c>
      <c r="I3193" s="2" t="s">
        <v>92</v>
      </c>
      <c r="J3193" s="2"/>
      <c r="K3193" s="2" t="s">
        <v>12082</v>
      </c>
    </row>
    <row r="3194" customFormat="false" ht="17.15" hidden="false" customHeight="false" outlineLevel="0" collapsed="false">
      <c r="A3194" s="2" t="s">
        <v>8</v>
      </c>
      <c r="B3194" s="4" t="s">
        <v>12083</v>
      </c>
      <c r="C3194" s="2" t="s">
        <v>156</v>
      </c>
      <c r="D3194" s="4" t="s">
        <v>11924</v>
      </c>
      <c r="E3194" s="4" t="s">
        <v>12084</v>
      </c>
      <c r="F3194" s="2"/>
      <c r="G3194" s="2"/>
      <c r="H3194" s="2" t="s">
        <v>9723</v>
      </c>
      <c r="I3194" s="2" t="s">
        <v>92</v>
      </c>
      <c r="J3194" s="2"/>
      <c r="K3194" s="2" t="s">
        <v>12085</v>
      </c>
    </row>
    <row r="3195" customFormat="false" ht="17.15" hidden="false" customHeight="false" outlineLevel="0" collapsed="false">
      <c r="A3195" s="2" t="s">
        <v>8</v>
      </c>
      <c r="B3195" s="4" t="s">
        <v>12086</v>
      </c>
      <c r="C3195" s="2" t="s">
        <v>156</v>
      </c>
      <c r="D3195" s="4" t="s">
        <v>11924</v>
      </c>
      <c r="E3195" s="4" t="s">
        <v>12084</v>
      </c>
      <c r="F3195" s="2"/>
      <c r="G3195" s="2"/>
      <c r="H3195" s="2" t="s">
        <v>9723</v>
      </c>
      <c r="I3195" s="2" t="s">
        <v>92</v>
      </c>
      <c r="J3195" s="2"/>
      <c r="K3195" s="2" t="s">
        <v>12087</v>
      </c>
    </row>
    <row r="3196" customFormat="false" ht="17.15" hidden="false" customHeight="false" outlineLevel="0" collapsed="false">
      <c r="A3196" s="2" t="s">
        <v>8</v>
      </c>
      <c r="B3196" s="4" t="s">
        <v>11838</v>
      </c>
      <c r="C3196" s="2" t="s">
        <v>156</v>
      </c>
      <c r="D3196" s="4" t="s">
        <v>11924</v>
      </c>
      <c r="E3196" s="4" t="s">
        <v>12084</v>
      </c>
      <c r="F3196" s="2"/>
      <c r="G3196" s="2"/>
      <c r="H3196" s="2" t="s">
        <v>9723</v>
      </c>
      <c r="I3196" s="2" t="s">
        <v>92</v>
      </c>
      <c r="J3196" s="2"/>
      <c r="K3196" s="2" t="s">
        <v>12088</v>
      </c>
    </row>
    <row r="3197" customFormat="false" ht="17.15" hidden="false" customHeight="false" outlineLevel="0" collapsed="false">
      <c r="A3197" s="2" t="s">
        <v>8</v>
      </c>
      <c r="B3197" s="4" t="s">
        <v>12089</v>
      </c>
      <c r="C3197" s="2" t="s">
        <v>156</v>
      </c>
      <c r="D3197" s="4" t="s">
        <v>11924</v>
      </c>
      <c r="E3197" s="4" t="s">
        <v>12090</v>
      </c>
      <c r="F3197" s="2"/>
      <c r="G3197" s="2"/>
      <c r="H3197" s="2" t="s">
        <v>9723</v>
      </c>
      <c r="I3197" s="2" t="s">
        <v>92</v>
      </c>
      <c r="J3197" s="2"/>
      <c r="K3197" s="2" t="s">
        <v>12091</v>
      </c>
    </row>
    <row r="3198" customFormat="false" ht="17.15" hidden="false" customHeight="false" outlineLevel="0" collapsed="false">
      <c r="A3198" s="2" t="s">
        <v>8</v>
      </c>
      <c r="B3198" s="4" t="s">
        <v>10286</v>
      </c>
      <c r="C3198" s="2" t="s">
        <v>156</v>
      </c>
      <c r="D3198" s="4" t="s">
        <v>11924</v>
      </c>
      <c r="E3198" s="4" t="s">
        <v>12092</v>
      </c>
      <c r="F3198" s="2"/>
      <c r="G3198" s="2"/>
      <c r="H3198" s="2" t="s">
        <v>9723</v>
      </c>
      <c r="I3198" s="2" t="s">
        <v>92</v>
      </c>
      <c r="J3198" s="2"/>
      <c r="K3198" s="2" t="s">
        <v>12093</v>
      </c>
    </row>
    <row r="3199" customFormat="false" ht="17.15" hidden="false" customHeight="false" outlineLevel="0" collapsed="false">
      <c r="A3199" s="2" t="s">
        <v>8</v>
      </c>
      <c r="B3199" s="4" t="s">
        <v>12094</v>
      </c>
      <c r="C3199" s="2" t="s">
        <v>156</v>
      </c>
      <c r="D3199" s="4" t="s">
        <v>11924</v>
      </c>
      <c r="E3199" s="4" t="s">
        <v>12092</v>
      </c>
      <c r="F3199" s="2"/>
      <c r="G3199" s="2"/>
      <c r="H3199" s="2" t="s">
        <v>9723</v>
      </c>
      <c r="I3199" s="2" t="s">
        <v>92</v>
      </c>
      <c r="J3199" s="2"/>
      <c r="K3199" s="2" t="s">
        <v>12095</v>
      </c>
    </row>
    <row r="3200" customFormat="false" ht="17.15" hidden="false" customHeight="false" outlineLevel="0" collapsed="false">
      <c r="A3200" s="2" t="s">
        <v>8</v>
      </c>
      <c r="B3200" s="4" t="s">
        <v>12096</v>
      </c>
      <c r="C3200" s="2" t="s">
        <v>156</v>
      </c>
      <c r="D3200" s="4" t="s">
        <v>11924</v>
      </c>
      <c r="E3200" s="4" t="s">
        <v>12097</v>
      </c>
      <c r="F3200" s="2"/>
      <c r="G3200" s="2"/>
      <c r="H3200" s="2" t="s">
        <v>9723</v>
      </c>
      <c r="I3200" s="2" t="s">
        <v>92</v>
      </c>
      <c r="J3200" s="2"/>
      <c r="K3200" s="2" t="s">
        <v>12098</v>
      </c>
    </row>
    <row r="3201" customFormat="false" ht="17.15" hidden="false" customHeight="false" outlineLevel="0" collapsed="false">
      <c r="A3201" s="2" t="s">
        <v>8</v>
      </c>
      <c r="B3201" s="4" t="s">
        <v>12099</v>
      </c>
      <c r="C3201" s="2" t="s">
        <v>156</v>
      </c>
      <c r="D3201" s="4" t="s">
        <v>11924</v>
      </c>
      <c r="E3201" s="4" t="s">
        <v>12100</v>
      </c>
      <c r="F3201" s="2"/>
      <c r="G3201" s="2"/>
      <c r="H3201" s="2" t="s">
        <v>9723</v>
      </c>
      <c r="I3201" s="2" t="s">
        <v>92</v>
      </c>
      <c r="J3201" s="2"/>
      <c r="K3201" s="2" t="s">
        <v>12101</v>
      </c>
    </row>
    <row r="3202" customFormat="false" ht="17.15" hidden="false" customHeight="false" outlineLevel="0" collapsed="false">
      <c r="A3202" s="2" t="s">
        <v>8</v>
      </c>
      <c r="B3202" s="4" t="s">
        <v>12102</v>
      </c>
      <c r="C3202" s="2" t="s">
        <v>156</v>
      </c>
      <c r="D3202" s="4" t="s">
        <v>11924</v>
      </c>
      <c r="E3202" s="4" t="s">
        <v>12103</v>
      </c>
      <c r="F3202" s="2"/>
      <c r="G3202" s="2"/>
      <c r="H3202" s="2" t="s">
        <v>9723</v>
      </c>
      <c r="I3202" s="2" t="s">
        <v>92</v>
      </c>
      <c r="J3202" s="2"/>
      <c r="K3202" s="2" t="s">
        <v>12104</v>
      </c>
    </row>
    <row r="3203" customFormat="false" ht="17.15" hidden="false" customHeight="false" outlineLevel="0" collapsed="false">
      <c r="A3203" s="2" t="s">
        <v>8</v>
      </c>
      <c r="B3203" s="4" t="s">
        <v>12105</v>
      </c>
      <c r="C3203" s="2" t="s">
        <v>156</v>
      </c>
      <c r="D3203" s="4" t="s">
        <v>11924</v>
      </c>
      <c r="E3203" s="4" t="s">
        <v>12103</v>
      </c>
      <c r="F3203" s="2"/>
      <c r="G3203" s="2"/>
      <c r="H3203" s="2" t="s">
        <v>9723</v>
      </c>
      <c r="I3203" s="2" t="s">
        <v>92</v>
      </c>
      <c r="J3203" s="2"/>
      <c r="K3203" s="2" t="s">
        <v>12106</v>
      </c>
    </row>
    <row r="3204" customFormat="false" ht="17.15" hidden="false" customHeight="false" outlineLevel="0" collapsed="false">
      <c r="A3204" s="2" t="s">
        <v>8</v>
      </c>
      <c r="B3204" s="4" t="s">
        <v>12107</v>
      </c>
      <c r="C3204" s="2" t="s">
        <v>156</v>
      </c>
      <c r="D3204" s="4" t="s">
        <v>11924</v>
      </c>
      <c r="E3204" s="4" t="s">
        <v>12108</v>
      </c>
      <c r="F3204" s="2"/>
      <c r="G3204" s="2"/>
      <c r="H3204" s="2" t="s">
        <v>9723</v>
      </c>
      <c r="I3204" s="2" t="s">
        <v>92</v>
      </c>
      <c r="J3204" s="2"/>
      <c r="K3204" s="2" t="s">
        <v>12109</v>
      </c>
    </row>
    <row r="3205" customFormat="false" ht="17.15" hidden="false" customHeight="false" outlineLevel="0" collapsed="false">
      <c r="A3205" s="2" t="s">
        <v>8</v>
      </c>
      <c r="B3205" s="4" t="s">
        <v>12110</v>
      </c>
      <c r="C3205" s="2" t="s">
        <v>156</v>
      </c>
      <c r="D3205" s="4" t="s">
        <v>11924</v>
      </c>
      <c r="E3205" s="4" t="s">
        <v>12111</v>
      </c>
      <c r="F3205" s="2"/>
      <c r="G3205" s="2"/>
      <c r="H3205" s="2" t="s">
        <v>9723</v>
      </c>
      <c r="I3205" s="2" t="s">
        <v>92</v>
      </c>
      <c r="J3205" s="2"/>
      <c r="K3205" s="2" t="s">
        <v>12112</v>
      </c>
    </row>
    <row r="3206" customFormat="false" ht="17.15" hidden="false" customHeight="false" outlineLevel="0" collapsed="false">
      <c r="A3206" s="2" t="s">
        <v>8</v>
      </c>
      <c r="B3206" s="4" t="s">
        <v>12113</v>
      </c>
      <c r="C3206" s="2" t="s">
        <v>156</v>
      </c>
      <c r="D3206" s="4" t="s">
        <v>12114</v>
      </c>
      <c r="E3206" s="4" t="s">
        <v>12115</v>
      </c>
      <c r="F3206" s="2"/>
      <c r="G3206" s="2"/>
      <c r="H3206" s="2" t="s">
        <v>9723</v>
      </c>
      <c r="I3206" s="2" t="s">
        <v>92</v>
      </c>
      <c r="J3206" s="2"/>
      <c r="K3206" s="2" t="s">
        <v>12116</v>
      </c>
    </row>
    <row r="3207" customFormat="false" ht="17.15" hidden="false" customHeight="false" outlineLevel="0" collapsed="false">
      <c r="A3207" s="2" t="s">
        <v>8</v>
      </c>
      <c r="B3207" s="4" t="s">
        <v>12117</v>
      </c>
      <c r="C3207" s="2" t="s">
        <v>156</v>
      </c>
      <c r="D3207" s="4" t="s">
        <v>12114</v>
      </c>
      <c r="E3207" s="4" t="s">
        <v>12115</v>
      </c>
      <c r="F3207" s="2"/>
      <c r="G3207" s="2"/>
      <c r="H3207" s="2" t="s">
        <v>9723</v>
      </c>
      <c r="I3207" s="2" t="s">
        <v>92</v>
      </c>
      <c r="J3207" s="2"/>
      <c r="K3207" s="2" t="s">
        <v>12118</v>
      </c>
    </row>
    <row r="3208" customFormat="false" ht="17.15" hidden="false" customHeight="false" outlineLevel="0" collapsed="false">
      <c r="A3208" s="2" t="s">
        <v>8</v>
      </c>
      <c r="B3208" s="4" t="s">
        <v>12119</v>
      </c>
      <c r="C3208" s="2" t="s">
        <v>156</v>
      </c>
      <c r="D3208" s="4" t="s">
        <v>12114</v>
      </c>
      <c r="E3208" s="4" t="s">
        <v>12120</v>
      </c>
      <c r="F3208" s="2"/>
      <c r="G3208" s="2"/>
      <c r="H3208" s="2" t="s">
        <v>9723</v>
      </c>
      <c r="I3208" s="2" t="s">
        <v>92</v>
      </c>
      <c r="J3208" s="2"/>
      <c r="K3208" s="2" t="s">
        <v>12121</v>
      </c>
    </row>
    <row r="3209" customFormat="false" ht="17.15" hidden="false" customHeight="false" outlineLevel="0" collapsed="false">
      <c r="A3209" s="2" t="s">
        <v>8</v>
      </c>
      <c r="B3209" s="4" t="s">
        <v>12122</v>
      </c>
      <c r="C3209" s="2" t="s">
        <v>156</v>
      </c>
      <c r="D3209" s="4" t="s">
        <v>12114</v>
      </c>
      <c r="E3209" s="4" t="s">
        <v>12123</v>
      </c>
      <c r="F3209" s="2"/>
      <c r="G3209" s="2"/>
      <c r="H3209" s="2" t="s">
        <v>9723</v>
      </c>
      <c r="I3209" s="2" t="s">
        <v>92</v>
      </c>
      <c r="J3209" s="2"/>
      <c r="K3209" s="2" t="s">
        <v>12124</v>
      </c>
    </row>
    <row r="3210" customFormat="false" ht="17.15" hidden="false" customHeight="false" outlineLevel="0" collapsed="false">
      <c r="A3210" s="2" t="s">
        <v>8</v>
      </c>
      <c r="B3210" s="4" t="s">
        <v>12125</v>
      </c>
      <c r="C3210" s="2" t="s">
        <v>156</v>
      </c>
      <c r="D3210" s="4" t="s">
        <v>12114</v>
      </c>
      <c r="E3210" s="4" t="s">
        <v>12123</v>
      </c>
      <c r="F3210" s="2"/>
      <c r="G3210" s="2"/>
      <c r="H3210" s="2" t="s">
        <v>9723</v>
      </c>
      <c r="I3210" s="2" t="s">
        <v>92</v>
      </c>
      <c r="J3210" s="2"/>
      <c r="K3210" s="2" t="s">
        <v>12126</v>
      </c>
    </row>
    <row r="3211" customFormat="false" ht="17.15" hidden="false" customHeight="false" outlineLevel="0" collapsed="false">
      <c r="A3211" s="2" t="s">
        <v>8</v>
      </c>
      <c r="B3211" s="4" t="s">
        <v>12127</v>
      </c>
      <c r="C3211" s="2" t="s">
        <v>156</v>
      </c>
      <c r="D3211" s="4" t="s">
        <v>12114</v>
      </c>
      <c r="E3211" s="4" t="s">
        <v>12123</v>
      </c>
      <c r="F3211" s="2"/>
      <c r="G3211" s="2"/>
      <c r="H3211" s="2" t="s">
        <v>9723</v>
      </c>
      <c r="I3211" s="2" t="s">
        <v>92</v>
      </c>
      <c r="J3211" s="2"/>
      <c r="K3211" s="2" t="s">
        <v>12128</v>
      </c>
    </row>
    <row r="3212" customFormat="false" ht="17.15" hidden="false" customHeight="false" outlineLevel="0" collapsed="false">
      <c r="A3212" s="2" t="s">
        <v>8</v>
      </c>
      <c r="B3212" s="4" t="s">
        <v>12129</v>
      </c>
      <c r="C3212" s="2" t="s">
        <v>156</v>
      </c>
      <c r="D3212" s="4" t="s">
        <v>12114</v>
      </c>
      <c r="E3212" s="4" t="s">
        <v>12123</v>
      </c>
      <c r="F3212" s="2"/>
      <c r="G3212" s="2"/>
      <c r="H3212" s="2" t="s">
        <v>9723</v>
      </c>
      <c r="I3212" s="2" t="s">
        <v>92</v>
      </c>
      <c r="J3212" s="2"/>
      <c r="K3212" s="2" t="s">
        <v>12130</v>
      </c>
    </row>
    <row r="3213" customFormat="false" ht="17.15" hidden="false" customHeight="false" outlineLevel="0" collapsed="false">
      <c r="A3213" s="2" t="s">
        <v>8</v>
      </c>
      <c r="B3213" s="4" t="s">
        <v>12131</v>
      </c>
      <c r="C3213" s="2" t="s">
        <v>156</v>
      </c>
      <c r="D3213" s="4" t="s">
        <v>12114</v>
      </c>
      <c r="E3213" s="4" t="s">
        <v>12132</v>
      </c>
      <c r="F3213" s="2"/>
      <c r="G3213" s="2"/>
      <c r="H3213" s="2" t="s">
        <v>9723</v>
      </c>
      <c r="I3213" s="2" t="s">
        <v>92</v>
      </c>
      <c r="J3213" s="2"/>
      <c r="K3213" s="2" t="s">
        <v>12133</v>
      </c>
    </row>
    <row r="3214" customFormat="false" ht="17.15" hidden="false" customHeight="false" outlineLevel="0" collapsed="false">
      <c r="A3214" s="2" t="s">
        <v>8</v>
      </c>
      <c r="B3214" s="4" t="s">
        <v>12134</v>
      </c>
      <c r="C3214" s="2" t="s">
        <v>156</v>
      </c>
      <c r="D3214" s="4" t="s">
        <v>12114</v>
      </c>
      <c r="E3214" s="4" t="s">
        <v>12135</v>
      </c>
      <c r="F3214" s="2"/>
      <c r="G3214" s="2"/>
      <c r="H3214" s="2" t="s">
        <v>9723</v>
      </c>
      <c r="I3214" s="2" t="s">
        <v>92</v>
      </c>
      <c r="J3214" s="2"/>
      <c r="K3214" s="2" t="s">
        <v>12136</v>
      </c>
    </row>
    <row r="3215" customFormat="false" ht="17.15" hidden="false" customHeight="false" outlineLevel="0" collapsed="false">
      <c r="A3215" s="2" t="s">
        <v>8</v>
      </c>
      <c r="B3215" s="4" t="s">
        <v>12137</v>
      </c>
      <c r="C3215" s="2" t="s">
        <v>156</v>
      </c>
      <c r="D3215" s="4" t="s">
        <v>12114</v>
      </c>
      <c r="E3215" s="4" t="s">
        <v>12138</v>
      </c>
      <c r="F3215" s="2"/>
      <c r="G3215" s="2"/>
      <c r="H3215" s="2" t="s">
        <v>9723</v>
      </c>
      <c r="I3215" s="2" t="s">
        <v>92</v>
      </c>
      <c r="J3215" s="2"/>
      <c r="K3215" s="2" t="s">
        <v>12139</v>
      </c>
    </row>
    <row r="3216" customFormat="false" ht="17.15" hidden="false" customHeight="false" outlineLevel="0" collapsed="false">
      <c r="A3216" s="2" t="s">
        <v>8</v>
      </c>
      <c r="B3216" s="4" t="s">
        <v>12140</v>
      </c>
      <c r="C3216" s="2" t="s">
        <v>156</v>
      </c>
      <c r="D3216" s="4" t="s">
        <v>12114</v>
      </c>
      <c r="E3216" s="4" t="s">
        <v>12141</v>
      </c>
      <c r="F3216" s="2"/>
      <c r="G3216" s="2"/>
      <c r="H3216" s="2" t="s">
        <v>9723</v>
      </c>
      <c r="I3216" s="2" t="s">
        <v>92</v>
      </c>
      <c r="J3216" s="2"/>
      <c r="K3216" s="2" t="s">
        <v>12142</v>
      </c>
    </row>
    <row r="3217" customFormat="false" ht="17.15" hidden="false" customHeight="false" outlineLevel="0" collapsed="false">
      <c r="A3217" s="2" t="s">
        <v>8</v>
      </c>
      <c r="B3217" s="4" t="s">
        <v>12143</v>
      </c>
      <c r="C3217" s="2" t="s">
        <v>156</v>
      </c>
      <c r="D3217" s="4" t="s">
        <v>12144</v>
      </c>
      <c r="E3217" s="4" t="s">
        <v>12145</v>
      </c>
      <c r="F3217" s="2"/>
      <c r="G3217" s="2"/>
      <c r="H3217" s="2" t="s">
        <v>9723</v>
      </c>
      <c r="I3217" s="2" t="s">
        <v>92</v>
      </c>
      <c r="J3217" s="2"/>
      <c r="K3217" s="2" t="s">
        <v>12146</v>
      </c>
    </row>
    <row r="3218" customFormat="false" ht="17.15" hidden="false" customHeight="false" outlineLevel="0" collapsed="false">
      <c r="A3218" s="2" t="s">
        <v>8</v>
      </c>
      <c r="B3218" s="4" t="s">
        <v>12147</v>
      </c>
      <c r="C3218" s="2" t="s">
        <v>156</v>
      </c>
      <c r="D3218" s="4" t="s">
        <v>12144</v>
      </c>
      <c r="E3218" s="4" t="s">
        <v>12148</v>
      </c>
      <c r="F3218" s="2"/>
      <c r="G3218" s="2"/>
      <c r="H3218" s="2" t="s">
        <v>9723</v>
      </c>
      <c r="I3218" s="2" t="s">
        <v>92</v>
      </c>
      <c r="J3218" s="2"/>
      <c r="K3218" s="2" t="s">
        <v>12149</v>
      </c>
    </row>
    <row r="3219" customFormat="false" ht="17.15" hidden="false" customHeight="false" outlineLevel="0" collapsed="false">
      <c r="A3219" s="2" t="s">
        <v>8</v>
      </c>
      <c r="B3219" s="4" t="s">
        <v>12150</v>
      </c>
      <c r="C3219" s="2" t="s">
        <v>156</v>
      </c>
      <c r="D3219" s="4" t="s">
        <v>12144</v>
      </c>
      <c r="E3219" s="4" t="s">
        <v>12151</v>
      </c>
      <c r="F3219" s="2"/>
      <c r="G3219" s="2"/>
      <c r="H3219" s="2" t="s">
        <v>9723</v>
      </c>
      <c r="I3219" s="2" t="s">
        <v>92</v>
      </c>
      <c r="J3219" s="2"/>
      <c r="K3219" s="2" t="s">
        <v>12152</v>
      </c>
    </row>
    <row r="3220" customFormat="false" ht="17.15" hidden="false" customHeight="false" outlineLevel="0" collapsed="false">
      <c r="A3220" s="2" t="s">
        <v>8</v>
      </c>
      <c r="B3220" s="4" t="s">
        <v>12153</v>
      </c>
      <c r="C3220" s="2" t="s">
        <v>156</v>
      </c>
      <c r="D3220" s="4" t="s">
        <v>12144</v>
      </c>
      <c r="E3220" s="4" t="s">
        <v>12151</v>
      </c>
      <c r="F3220" s="2"/>
      <c r="G3220" s="2"/>
      <c r="H3220" s="2" t="s">
        <v>9723</v>
      </c>
      <c r="I3220" s="2" t="s">
        <v>92</v>
      </c>
      <c r="J3220" s="2"/>
      <c r="K3220" s="2" t="s">
        <v>12154</v>
      </c>
    </row>
    <row r="3221" customFormat="false" ht="17.15" hidden="false" customHeight="false" outlineLevel="0" collapsed="false">
      <c r="A3221" s="2" t="s">
        <v>8</v>
      </c>
      <c r="B3221" s="4" t="s">
        <v>12155</v>
      </c>
      <c r="C3221" s="2" t="s">
        <v>156</v>
      </c>
      <c r="D3221" s="4" t="s">
        <v>12144</v>
      </c>
      <c r="E3221" s="4" t="s">
        <v>12151</v>
      </c>
      <c r="F3221" s="2"/>
      <c r="G3221" s="2"/>
      <c r="H3221" s="2" t="s">
        <v>9723</v>
      </c>
      <c r="I3221" s="2" t="s">
        <v>92</v>
      </c>
      <c r="J3221" s="2"/>
      <c r="K3221" s="2" t="s">
        <v>12156</v>
      </c>
    </row>
    <row r="3222" customFormat="false" ht="17.15" hidden="false" customHeight="false" outlineLevel="0" collapsed="false">
      <c r="A3222" s="2" t="s">
        <v>8</v>
      </c>
      <c r="B3222" s="4" t="s">
        <v>12157</v>
      </c>
      <c r="C3222" s="2" t="s">
        <v>156</v>
      </c>
      <c r="D3222" s="4" t="s">
        <v>12144</v>
      </c>
      <c r="E3222" s="4" t="s">
        <v>12151</v>
      </c>
      <c r="F3222" s="2"/>
      <c r="G3222" s="2"/>
      <c r="H3222" s="2" t="s">
        <v>9723</v>
      </c>
      <c r="I3222" s="2" t="s">
        <v>92</v>
      </c>
      <c r="J3222" s="2"/>
      <c r="K3222" s="2" t="s">
        <v>12158</v>
      </c>
    </row>
    <row r="3223" customFormat="false" ht="17.15" hidden="false" customHeight="false" outlineLevel="0" collapsed="false">
      <c r="A3223" s="2" t="s">
        <v>8</v>
      </c>
      <c r="B3223" s="4" t="s">
        <v>12159</v>
      </c>
      <c r="C3223" s="2" t="s">
        <v>156</v>
      </c>
      <c r="D3223" s="4" t="s">
        <v>12144</v>
      </c>
      <c r="E3223" s="4" t="s">
        <v>12151</v>
      </c>
      <c r="F3223" s="2"/>
      <c r="G3223" s="2"/>
      <c r="H3223" s="2" t="s">
        <v>9723</v>
      </c>
      <c r="I3223" s="2" t="s">
        <v>92</v>
      </c>
      <c r="J3223" s="2"/>
      <c r="K3223" s="2" t="s">
        <v>12160</v>
      </c>
    </row>
    <row r="3224" customFormat="false" ht="17.15" hidden="false" customHeight="false" outlineLevel="0" collapsed="false">
      <c r="A3224" s="2" t="s">
        <v>8</v>
      </c>
      <c r="B3224" s="4" t="s">
        <v>12161</v>
      </c>
      <c r="C3224" s="2" t="s">
        <v>156</v>
      </c>
      <c r="D3224" s="4" t="s">
        <v>12144</v>
      </c>
      <c r="E3224" s="4" t="s">
        <v>12151</v>
      </c>
      <c r="F3224" s="2"/>
      <c r="G3224" s="2"/>
      <c r="H3224" s="2" t="s">
        <v>9723</v>
      </c>
      <c r="I3224" s="2" t="s">
        <v>92</v>
      </c>
      <c r="J3224" s="2"/>
      <c r="K3224" s="2" t="s">
        <v>12162</v>
      </c>
    </row>
    <row r="3225" customFormat="false" ht="17.15" hidden="false" customHeight="false" outlineLevel="0" collapsed="false">
      <c r="A3225" s="2" t="s">
        <v>8</v>
      </c>
      <c r="B3225" s="4" t="s">
        <v>12163</v>
      </c>
      <c r="C3225" s="2" t="s">
        <v>156</v>
      </c>
      <c r="D3225" s="4" t="s">
        <v>12144</v>
      </c>
      <c r="E3225" s="4" t="s">
        <v>12151</v>
      </c>
      <c r="F3225" s="2"/>
      <c r="G3225" s="2"/>
      <c r="H3225" s="2" t="s">
        <v>9723</v>
      </c>
      <c r="I3225" s="2" t="s">
        <v>92</v>
      </c>
      <c r="J3225" s="2"/>
      <c r="K3225" s="2" t="s">
        <v>12164</v>
      </c>
    </row>
    <row r="3226" customFormat="false" ht="17.15" hidden="false" customHeight="false" outlineLevel="0" collapsed="false">
      <c r="A3226" s="2" t="s">
        <v>8</v>
      </c>
      <c r="B3226" s="4" t="s">
        <v>12165</v>
      </c>
      <c r="C3226" s="2" t="s">
        <v>156</v>
      </c>
      <c r="D3226" s="4" t="s">
        <v>12144</v>
      </c>
      <c r="E3226" s="4" t="s">
        <v>12151</v>
      </c>
      <c r="F3226" s="2"/>
      <c r="G3226" s="2"/>
      <c r="H3226" s="2" t="s">
        <v>9723</v>
      </c>
      <c r="I3226" s="2" t="s">
        <v>92</v>
      </c>
      <c r="J3226" s="2"/>
      <c r="K3226" s="2" t="s">
        <v>12166</v>
      </c>
    </row>
    <row r="3227" customFormat="false" ht="17.15" hidden="false" customHeight="false" outlineLevel="0" collapsed="false">
      <c r="A3227" s="2" t="s">
        <v>8</v>
      </c>
      <c r="B3227" s="4" t="s">
        <v>12167</v>
      </c>
      <c r="C3227" s="2" t="s">
        <v>156</v>
      </c>
      <c r="D3227" s="4" t="s">
        <v>12144</v>
      </c>
      <c r="E3227" s="4" t="s">
        <v>12168</v>
      </c>
      <c r="F3227" s="2"/>
      <c r="G3227" s="2"/>
      <c r="H3227" s="2" t="s">
        <v>9723</v>
      </c>
      <c r="I3227" s="2" t="s">
        <v>92</v>
      </c>
      <c r="J3227" s="2"/>
      <c r="K3227" s="2" t="s">
        <v>12169</v>
      </c>
    </row>
    <row r="3228" customFormat="false" ht="17.15" hidden="false" customHeight="false" outlineLevel="0" collapsed="false">
      <c r="A3228" s="2" t="s">
        <v>8</v>
      </c>
      <c r="B3228" s="4" t="s">
        <v>12170</v>
      </c>
      <c r="C3228" s="2" t="s">
        <v>156</v>
      </c>
      <c r="D3228" s="4" t="s">
        <v>12144</v>
      </c>
      <c r="E3228" s="4" t="s">
        <v>12171</v>
      </c>
      <c r="F3228" s="2"/>
      <c r="G3228" s="2"/>
      <c r="H3228" s="2" t="s">
        <v>9723</v>
      </c>
      <c r="I3228" s="2" t="s">
        <v>92</v>
      </c>
      <c r="J3228" s="2"/>
      <c r="K3228" s="2" t="s">
        <v>12172</v>
      </c>
    </row>
    <row r="3229" customFormat="false" ht="17.15" hidden="false" customHeight="false" outlineLevel="0" collapsed="false">
      <c r="A3229" s="2" t="s">
        <v>8</v>
      </c>
      <c r="B3229" s="4" t="s">
        <v>12173</v>
      </c>
      <c r="C3229" s="2" t="s">
        <v>156</v>
      </c>
      <c r="D3229" s="4" t="s">
        <v>12144</v>
      </c>
      <c r="E3229" s="4" t="s">
        <v>12171</v>
      </c>
      <c r="F3229" s="2"/>
      <c r="G3229" s="2"/>
      <c r="H3229" s="2" t="s">
        <v>9723</v>
      </c>
      <c r="I3229" s="2" t="s">
        <v>92</v>
      </c>
      <c r="J3229" s="2"/>
      <c r="K3229" s="2" t="s">
        <v>12174</v>
      </c>
    </row>
    <row r="3230" customFormat="false" ht="17.15" hidden="false" customHeight="false" outlineLevel="0" collapsed="false">
      <c r="A3230" s="2" t="s">
        <v>8</v>
      </c>
      <c r="B3230" s="4" t="s">
        <v>12175</v>
      </c>
      <c r="C3230" s="2" t="s">
        <v>156</v>
      </c>
      <c r="D3230" s="4" t="s">
        <v>12144</v>
      </c>
      <c r="E3230" s="4" t="s">
        <v>12171</v>
      </c>
      <c r="F3230" s="2"/>
      <c r="G3230" s="2"/>
      <c r="H3230" s="2" t="s">
        <v>9723</v>
      </c>
      <c r="I3230" s="2" t="s">
        <v>92</v>
      </c>
      <c r="J3230" s="2"/>
      <c r="K3230" s="2" t="s">
        <v>12176</v>
      </c>
    </row>
    <row r="3231" customFormat="false" ht="17.15" hidden="false" customHeight="false" outlineLevel="0" collapsed="false">
      <c r="A3231" s="2" t="s">
        <v>8</v>
      </c>
      <c r="B3231" s="4" t="s">
        <v>12177</v>
      </c>
      <c r="C3231" s="2" t="s">
        <v>156</v>
      </c>
      <c r="D3231" s="4" t="s">
        <v>12144</v>
      </c>
      <c r="E3231" s="4" t="s">
        <v>12171</v>
      </c>
      <c r="F3231" s="2"/>
      <c r="G3231" s="2"/>
      <c r="H3231" s="2" t="s">
        <v>9723</v>
      </c>
      <c r="I3231" s="2" t="s">
        <v>92</v>
      </c>
      <c r="J3231" s="2"/>
      <c r="K3231" s="2" t="s">
        <v>12178</v>
      </c>
    </row>
    <row r="3232" customFormat="false" ht="17.15" hidden="false" customHeight="false" outlineLevel="0" collapsed="false">
      <c r="A3232" s="2" t="s">
        <v>8</v>
      </c>
      <c r="B3232" s="4" t="s">
        <v>12179</v>
      </c>
      <c r="C3232" s="2" t="s">
        <v>156</v>
      </c>
      <c r="D3232" s="4" t="s">
        <v>12144</v>
      </c>
      <c r="E3232" s="4" t="s">
        <v>12171</v>
      </c>
      <c r="F3232" s="2"/>
      <c r="G3232" s="2"/>
      <c r="H3232" s="2" t="s">
        <v>9723</v>
      </c>
      <c r="I3232" s="2" t="s">
        <v>92</v>
      </c>
      <c r="J3232" s="2"/>
      <c r="K3232" s="2" t="s">
        <v>12180</v>
      </c>
    </row>
    <row r="3233" customFormat="false" ht="17.15" hidden="false" customHeight="false" outlineLevel="0" collapsed="false">
      <c r="A3233" s="2" t="s">
        <v>8</v>
      </c>
      <c r="B3233" s="4" t="s">
        <v>12181</v>
      </c>
      <c r="C3233" s="2" t="s">
        <v>156</v>
      </c>
      <c r="D3233" s="4" t="s">
        <v>12144</v>
      </c>
      <c r="E3233" s="4" t="s">
        <v>12171</v>
      </c>
      <c r="F3233" s="2"/>
      <c r="G3233" s="2"/>
      <c r="H3233" s="2" t="s">
        <v>9723</v>
      </c>
      <c r="I3233" s="2" t="s">
        <v>92</v>
      </c>
      <c r="J3233" s="2"/>
      <c r="K3233" s="2" t="s">
        <v>12182</v>
      </c>
    </row>
    <row r="3234" customFormat="false" ht="17.15" hidden="false" customHeight="false" outlineLevel="0" collapsed="false">
      <c r="A3234" s="2" t="s">
        <v>8</v>
      </c>
      <c r="B3234" s="4" t="s">
        <v>12183</v>
      </c>
      <c r="C3234" s="2" t="s">
        <v>156</v>
      </c>
      <c r="D3234" s="4" t="s">
        <v>12144</v>
      </c>
      <c r="E3234" s="4" t="s">
        <v>12171</v>
      </c>
      <c r="F3234" s="2"/>
      <c r="G3234" s="2"/>
      <c r="H3234" s="2" t="s">
        <v>9723</v>
      </c>
      <c r="I3234" s="2" t="s">
        <v>92</v>
      </c>
      <c r="J3234" s="2"/>
      <c r="K3234" s="2" t="s">
        <v>12184</v>
      </c>
    </row>
    <row r="3235" customFormat="false" ht="17.15" hidden="false" customHeight="false" outlineLevel="0" collapsed="false">
      <c r="A3235" s="2" t="s">
        <v>8</v>
      </c>
      <c r="B3235" s="4" t="s">
        <v>12185</v>
      </c>
      <c r="C3235" s="2" t="s">
        <v>156</v>
      </c>
      <c r="D3235" s="4" t="s">
        <v>12144</v>
      </c>
      <c r="E3235" s="4" t="s">
        <v>12186</v>
      </c>
      <c r="F3235" s="2"/>
      <c r="G3235" s="2"/>
      <c r="H3235" s="2" t="s">
        <v>9723</v>
      </c>
      <c r="I3235" s="2" t="s">
        <v>92</v>
      </c>
      <c r="J3235" s="2"/>
      <c r="K3235" s="2" t="s">
        <v>12187</v>
      </c>
    </row>
    <row r="3236" customFormat="false" ht="17.15" hidden="false" customHeight="false" outlineLevel="0" collapsed="false">
      <c r="A3236" s="2" t="s">
        <v>8</v>
      </c>
      <c r="B3236" s="2" t="s">
        <v>12188</v>
      </c>
      <c r="C3236" s="2" t="s">
        <v>156</v>
      </c>
      <c r="D3236" s="4" t="s">
        <v>12189</v>
      </c>
      <c r="E3236" s="4" t="s">
        <v>12190</v>
      </c>
      <c r="F3236" s="2"/>
      <c r="G3236" s="2"/>
      <c r="H3236" s="2" t="s">
        <v>9723</v>
      </c>
      <c r="I3236" s="2" t="s">
        <v>92</v>
      </c>
      <c r="J3236" s="2"/>
      <c r="K3236" s="2" t="s">
        <v>12191</v>
      </c>
    </row>
    <row r="3237" customFormat="false" ht="17.15" hidden="false" customHeight="false" outlineLevel="0" collapsed="false">
      <c r="A3237" s="2" t="s">
        <v>8</v>
      </c>
      <c r="B3237" s="4" t="s">
        <v>12192</v>
      </c>
      <c r="C3237" s="2" t="s">
        <v>156</v>
      </c>
      <c r="D3237" s="4" t="s">
        <v>12189</v>
      </c>
      <c r="E3237" s="4" t="s">
        <v>12193</v>
      </c>
      <c r="F3237" s="2"/>
      <c r="G3237" s="2"/>
      <c r="H3237" s="2" t="s">
        <v>9723</v>
      </c>
      <c r="I3237" s="2" t="s">
        <v>92</v>
      </c>
      <c r="J3237" s="2"/>
      <c r="K3237" s="2" t="s">
        <v>12194</v>
      </c>
    </row>
    <row r="3238" customFormat="false" ht="17.15" hidden="false" customHeight="false" outlineLevel="0" collapsed="false">
      <c r="A3238" s="2" t="s">
        <v>8</v>
      </c>
      <c r="B3238" s="4" t="s">
        <v>12195</v>
      </c>
      <c r="C3238" s="2" t="s">
        <v>156</v>
      </c>
      <c r="D3238" s="4" t="s">
        <v>12189</v>
      </c>
      <c r="E3238" s="4" t="s">
        <v>12193</v>
      </c>
      <c r="F3238" s="2"/>
      <c r="G3238" s="2"/>
      <c r="H3238" s="2" t="s">
        <v>9723</v>
      </c>
      <c r="I3238" s="2" t="s">
        <v>92</v>
      </c>
      <c r="J3238" s="2"/>
      <c r="K3238" s="2" t="s">
        <v>12196</v>
      </c>
    </row>
    <row r="3239" customFormat="false" ht="17.15" hidden="false" customHeight="false" outlineLevel="0" collapsed="false">
      <c r="A3239" s="2" t="s">
        <v>8</v>
      </c>
      <c r="B3239" s="4" t="s">
        <v>12197</v>
      </c>
      <c r="C3239" s="2" t="s">
        <v>156</v>
      </c>
      <c r="D3239" s="4" t="s">
        <v>12189</v>
      </c>
      <c r="E3239" s="4" t="s">
        <v>12198</v>
      </c>
      <c r="F3239" s="2"/>
      <c r="G3239" s="2"/>
      <c r="H3239" s="2" t="s">
        <v>9723</v>
      </c>
      <c r="I3239" s="2" t="s">
        <v>92</v>
      </c>
      <c r="J3239" s="2"/>
      <c r="K3239" s="2" t="s">
        <v>12199</v>
      </c>
    </row>
    <row r="3240" customFormat="false" ht="17.15" hidden="false" customHeight="false" outlineLevel="0" collapsed="false">
      <c r="A3240" s="2" t="s">
        <v>8</v>
      </c>
      <c r="B3240" s="4" t="s">
        <v>12200</v>
      </c>
      <c r="C3240" s="2" t="s">
        <v>156</v>
      </c>
      <c r="D3240" s="4" t="s">
        <v>12189</v>
      </c>
      <c r="E3240" s="4" t="s">
        <v>12201</v>
      </c>
      <c r="F3240" s="2"/>
      <c r="G3240" s="2"/>
      <c r="H3240" s="2" t="s">
        <v>9723</v>
      </c>
      <c r="I3240" s="2" t="s">
        <v>92</v>
      </c>
      <c r="J3240" s="2"/>
      <c r="K3240" s="2" t="s">
        <v>12202</v>
      </c>
    </row>
    <row r="3241" customFormat="false" ht="17.15" hidden="false" customHeight="false" outlineLevel="0" collapsed="false">
      <c r="A3241" s="2" t="s">
        <v>8</v>
      </c>
      <c r="B3241" s="4" t="s">
        <v>12203</v>
      </c>
      <c r="C3241" s="2" t="s">
        <v>156</v>
      </c>
      <c r="D3241" s="4" t="s">
        <v>12189</v>
      </c>
      <c r="E3241" s="4" t="s">
        <v>12201</v>
      </c>
      <c r="F3241" s="2"/>
      <c r="G3241" s="2"/>
      <c r="H3241" s="2" t="s">
        <v>9723</v>
      </c>
      <c r="I3241" s="2" t="s">
        <v>92</v>
      </c>
      <c r="J3241" s="2"/>
      <c r="K3241" s="2" t="s">
        <v>12204</v>
      </c>
    </row>
    <row r="3242" customFormat="false" ht="17.15" hidden="false" customHeight="false" outlineLevel="0" collapsed="false">
      <c r="A3242" s="2" t="s">
        <v>8</v>
      </c>
      <c r="B3242" s="4" t="s">
        <v>12205</v>
      </c>
      <c r="C3242" s="2" t="s">
        <v>156</v>
      </c>
      <c r="D3242" s="4" t="s">
        <v>12189</v>
      </c>
      <c r="E3242" s="4" t="s">
        <v>12201</v>
      </c>
      <c r="F3242" s="2"/>
      <c r="G3242" s="2"/>
      <c r="H3242" s="2" t="s">
        <v>9723</v>
      </c>
      <c r="I3242" s="2" t="s">
        <v>92</v>
      </c>
      <c r="J3242" s="2"/>
      <c r="K3242" s="2" t="s">
        <v>12206</v>
      </c>
    </row>
    <row r="3243" customFormat="false" ht="17.15" hidden="false" customHeight="false" outlineLevel="0" collapsed="false">
      <c r="A3243" s="2" t="s">
        <v>8</v>
      </c>
      <c r="B3243" s="4" t="s">
        <v>12207</v>
      </c>
      <c r="C3243" s="2" t="s">
        <v>156</v>
      </c>
      <c r="D3243" s="4" t="s">
        <v>12189</v>
      </c>
      <c r="E3243" s="4" t="s">
        <v>12201</v>
      </c>
      <c r="F3243" s="2"/>
      <c r="G3243" s="2"/>
      <c r="H3243" s="2" t="s">
        <v>9723</v>
      </c>
      <c r="I3243" s="2" t="s">
        <v>92</v>
      </c>
      <c r="J3243" s="2"/>
      <c r="K3243" s="2" t="s">
        <v>12208</v>
      </c>
    </row>
    <row r="3244" customFormat="false" ht="17.15" hidden="false" customHeight="false" outlineLevel="0" collapsed="false">
      <c r="A3244" s="2" t="s">
        <v>8</v>
      </c>
      <c r="B3244" s="4" t="s">
        <v>12209</v>
      </c>
      <c r="C3244" s="2" t="s">
        <v>156</v>
      </c>
      <c r="D3244" s="4" t="s">
        <v>12189</v>
      </c>
      <c r="E3244" s="4" t="s">
        <v>12201</v>
      </c>
      <c r="F3244" s="2"/>
      <c r="G3244" s="2"/>
      <c r="H3244" s="2" t="s">
        <v>9723</v>
      </c>
      <c r="I3244" s="2" t="s">
        <v>92</v>
      </c>
      <c r="J3244" s="2"/>
      <c r="K3244" s="2" t="s">
        <v>12210</v>
      </c>
    </row>
    <row r="3245" customFormat="false" ht="17.15" hidden="false" customHeight="false" outlineLevel="0" collapsed="false">
      <c r="A3245" s="2" t="s">
        <v>8</v>
      </c>
      <c r="B3245" s="4" t="s">
        <v>11718</v>
      </c>
      <c r="C3245" s="2" t="s">
        <v>156</v>
      </c>
      <c r="D3245" s="4" t="s">
        <v>12189</v>
      </c>
      <c r="E3245" s="4" t="s">
        <v>12201</v>
      </c>
      <c r="F3245" s="2"/>
      <c r="G3245" s="2"/>
      <c r="H3245" s="2" t="s">
        <v>9723</v>
      </c>
      <c r="I3245" s="2" t="s">
        <v>92</v>
      </c>
      <c r="J3245" s="2"/>
      <c r="K3245" s="2" t="s">
        <v>12210</v>
      </c>
    </row>
    <row r="3246" customFormat="false" ht="17.15" hidden="false" customHeight="false" outlineLevel="0" collapsed="false">
      <c r="A3246" s="2" t="s">
        <v>8</v>
      </c>
      <c r="B3246" s="4" t="s">
        <v>12211</v>
      </c>
      <c r="C3246" s="2" t="s">
        <v>156</v>
      </c>
      <c r="D3246" s="4" t="s">
        <v>12189</v>
      </c>
      <c r="E3246" s="4" t="s">
        <v>12201</v>
      </c>
      <c r="F3246" s="2"/>
      <c r="G3246" s="2"/>
      <c r="H3246" s="2" t="s">
        <v>9723</v>
      </c>
      <c r="I3246" s="2" t="s">
        <v>92</v>
      </c>
      <c r="J3246" s="2"/>
      <c r="K3246" s="2" t="s">
        <v>12212</v>
      </c>
    </row>
    <row r="3247" customFormat="false" ht="17.15" hidden="false" customHeight="false" outlineLevel="0" collapsed="false">
      <c r="A3247" s="2" t="s">
        <v>8</v>
      </c>
      <c r="B3247" s="4" t="s">
        <v>12213</v>
      </c>
      <c r="C3247" s="2" t="s">
        <v>156</v>
      </c>
      <c r="D3247" s="4" t="s">
        <v>12189</v>
      </c>
      <c r="E3247" s="4" t="s">
        <v>12201</v>
      </c>
      <c r="F3247" s="2"/>
      <c r="G3247" s="2"/>
      <c r="H3247" s="2" t="s">
        <v>9723</v>
      </c>
      <c r="I3247" s="2" t="s">
        <v>92</v>
      </c>
      <c r="J3247" s="2"/>
      <c r="K3247" s="2" t="s">
        <v>12214</v>
      </c>
    </row>
    <row r="3248" customFormat="false" ht="17.15" hidden="false" customHeight="false" outlineLevel="0" collapsed="false">
      <c r="A3248" s="2" t="s">
        <v>8</v>
      </c>
      <c r="B3248" s="4" t="s">
        <v>12215</v>
      </c>
      <c r="C3248" s="2" t="s">
        <v>156</v>
      </c>
      <c r="D3248" s="4" t="s">
        <v>12189</v>
      </c>
      <c r="E3248" s="4" t="s">
        <v>12201</v>
      </c>
      <c r="F3248" s="2"/>
      <c r="G3248" s="2"/>
      <c r="H3248" s="2" t="s">
        <v>9723</v>
      </c>
      <c r="I3248" s="2" t="s">
        <v>92</v>
      </c>
      <c r="J3248" s="2"/>
      <c r="K3248" s="2" t="s">
        <v>12216</v>
      </c>
    </row>
    <row r="3249" customFormat="false" ht="17.15" hidden="false" customHeight="false" outlineLevel="0" collapsed="false">
      <c r="A3249" s="2" t="s">
        <v>8</v>
      </c>
      <c r="B3249" s="4" t="s">
        <v>12217</v>
      </c>
      <c r="C3249" s="2" t="s">
        <v>156</v>
      </c>
      <c r="D3249" s="4" t="s">
        <v>12189</v>
      </c>
      <c r="E3249" s="4" t="s">
        <v>12201</v>
      </c>
      <c r="F3249" s="2"/>
      <c r="G3249" s="2"/>
      <c r="H3249" s="2" t="s">
        <v>9723</v>
      </c>
      <c r="I3249" s="2" t="s">
        <v>92</v>
      </c>
      <c r="J3249" s="2"/>
      <c r="K3249" s="2" t="s">
        <v>12218</v>
      </c>
    </row>
    <row r="3250" customFormat="false" ht="17.15" hidden="false" customHeight="false" outlineLevel="0" collapsed="false">
      <c r="A3250" s="2" t="s">
        <v>8</v>
      </c>
      <c r="B3250" s="4" t="s">
        <v>11187</v>
      </c>
      <c r="C3250" s="2" t="s">
        <v>156</v>
      </c>
      <c r="D3250" s="4" t="s">
        <v>12189</v>
      </c>
      <c r="E3250" s="4" t="s">
        <v>12201</v>
      </c>
      <c r="F3250" s="2"/>
      <c r="G3250" s="2"/>
      <c r="H3250" s="2" t="s">
        <v>9723</v>
      </c>
      <c r="I3250" s="2" t="s">
        <v>92</v>
      </c>
      <c r="J3250" s="2"/>
      <c r="K3250" s="2" t="s">
        <v>12219</v>
      </c>
    </row>
    <row r="3251" customFormat="false" ht="17.15" hidden="false" customHeight="false" outlineLevel="0" collapsed="false">
      <c r="A3251" s="2" t="s">
        <v>8</v>
      </c>
      <c r="B3251" s="4" t="s">
        <v>12220</v>
      </c>
      <c r="C3251" s="2" t="s">
        <v>156</v>
      </c>
      <c r="D3251" s="4" t="s">
        <v>12189</v>
      </c>
      <c r="E3251" s="4" t="s">
        <v>12201</v>
      </c>
      <c r="F3251" s="2"/>
      <c r="G3251" s="2"/>
      <c r="H3251" s="2" t="s">
        <v>9723</v>
      </c>
      <c r="I3251" s="2" t="s">
        <v>92</v>
      </c>
      <c r="J3251" s="2"/>
      <c r="K3251" s="2" t="s">
        <v>12221</v>
      </c>
    </row>
    <row r="3252" customFormat="false" ht="17.15" hidden="false" customHeight="false" outlineLevel="0" collapsed="false">
      <c r="A3252" s="2" t="s">
        <v>8</v>
      </c>
      <c r="B3252" s="4" t="s">
        <v>12222</v>
      </c>
      <c r="C3252" s="2" t="s">
        <v>156</v>
      </c>
      <c r="D3252" s="4" t="s">
        <v>12189</v>
      </c>
      <c r="E3252" s="4" t="s">
        <v>12201</v>
      </c>
      <c r="F3252" s="2"/>
      <c r="G3252" s="2"/>
      <c r="H3252" s="2" t="s">
        <v>9723</v>
      </c>
      <c r="I3252" s="2" t="s">
        <v>92</v>
      </c>
      <c r="J3252" s="2"/>
      <c r="K3252" s="2" t="s">
        <v>12223</v>
      </c>
    </row>
    <row r="3253" customFormat="false" ht="17.15" hidden="false" customHeight="false" outlineLevel="0" collapsed="false">
      <c r="A3253" s="2" t="s">
        <v>8</v>
      </c>
      <c r="B3253" s="4" t="s">
        <v>12224</v>
      </c>
      <c r="C3253" s="2" t="s">
        <v>156</v>
      </c>
      <c r="D3253" s="4" t="s">
        <v>12189</v>
      </c>
      <c r="E3253" s="4" t="s">
        <v>12225</v>
      </c>
      <c r="F3253" s="2"/>
      <c r="G3253" s="2"/>
      <c r="H3253" s="2" t="s">
        <v>9723</v>
      </c>
      <c r="I3253" s="2" t="s">
        <v>92</v>
      </c>
      <c r="J3253" s="2"/>
      <c r="K3253" s="2" t="s">
        <v>12226</v>
      </c>
    </row>
    <row r="3254" customFormat="false" ht="17.15" hidden="false" customHeight="false" outlineLevel="0" collapsed="false">
      <c r="A3254" s="2" t="s">
        <v>8</v>
      </c>
      <c r="B3254" s="4" t="s">
        <v>12227</v>
      </c>
      <c r="C3254" s="2" t="s">
        <v>156</v>
      </c>
      <c r="D3254" s="4" t="s">
        <v>12189</v>
      </c>
      <c r="E3254" s="4" t="s">
        <v>12228</v>
      </c>
      <c r="F3254" s="2"/>
      <c r="G3254" s="2"/>
      <c r="H3254" s="2" t="s">
        <v>9723</v>
      </c>
      <c r="I3254" s="2" t="s">
        <v>92</v>
      </c>
      <c r="J3254" s="2"/>
      <c r="K3254" s="2" t="s">
        <v>12229</v>
      </c>
    </row>
    <row r="3255" customFormat="false" ht="17.15" hidden="false" customHeight="false" outlineLevel="0" collapsed="false">
      <c r="A3255" s="2" t="s">
        <v>8</v>
      </c>
      <c r="B3255" s="4" t="s">
        <v>12230</v>
      </c>
      <c r="C3255" s="2" t="s">
        <v>156</v>
      </c>
      <c r="D3255" s="4" t="s">
        <v>12189</v>
      </c>
      <c r="E3255" s="4" t="s">
        <v>12228</v>
      </c>
      <c r="F3255" s="2"/>
      <c r="G3255" s="2"/>
      <c r="H3255" s="2" t="s">
        <v>9723</v>
      </c>
      <c r="I3255" s="2" t="s">
        <v>92</v>
      </c>
      <c r="J3255" s="2"/>
      <c r="K3255" s="2" t="s">
        <v>12231</v>
      </c>
    </row>
    <row r="3256" customFormat="false" ht="17.15" hidden="false" customHeight="false" outlineLevel="0" collapsed="false">
      <c r="A3256" s="2" t="s">
        <v>8</v>
      </c>
      <c r="B3256" s="4" t="s">
        <v>12232</v>
      </c>
      <c r="C3256" s="2" t="s">
        <v>156</v>
      </c>
      <c r="D3256" s="4" t="s">
        <v>12233</v>
      </c>
      <c r="E3256" s="4" t="s">
        <v>12234</v>
      </c>
      <c r="F3256" s="2"/>
      <c r="G3256" s="2"/>
      <c r="H3256" s="2" t="s">
        <v>9723</v>
      </c>
      <c r="I3256" s="2" t="s">
        <v>92</v>
      </c>
      <c r="J3256" s="2"/>
      <c r="K3256" s="2" t="s">
        <v>12235</v>
      </c>
    </row>
    <row r="3257" customFormat="false" ht="17.15" hidden="false" customHeight="false" outlineLevel="0" collapsed="false">
      <c r="A3257" s="2" t="s">
        <v>8</v>
      </c>
      <c r="B3257" s="4" t="s">
        <v>12236</v>
      </c>
      <c r="C3257" s="2" t="s">
        <v>156</v>
      </c>
      <c r="D3257" s="4" t="s">
        <v>12233</v>
      </c>
      <c r="E3257" s="4" t="s">
        <v>12234</v>
      </c>
      <c r="F3257" s="2"/>
      <c r="G3257" s="2"/>
      <c r="H3257" s="2" t="s">
        <v>9723</v>
      </c>
      <c r="I3257" s="2" t="s">
        <v>92</v>
      </c>
      <c r="J3257" s="2"/>
      <c r="K3257" s="2" t="s">
        <v>12237</v>
      </c>
    </row>
    <row r="3258" customFormat="false" ht="17.15" hidden="false" customHeight="false" outlineLevel="0" collapsed="false">
      <c r="A3258" s="2" t="s">
        <v>8</v>
      </c>
      <c r="B3258" s="4" t="s">
        <v>12238</v>
      </c>
      <c r="C3258" s="2" t="s">
        <v>156</v>
      </c>
      <c r="D3258" s="4" t="s">
        <v>12233</v>
      </c>
      <c r="E3258" s="4" t="s">
        <v>12234</v>
      </c>
      <c r="F3258" s="2"/>
      <c r="G3258" s="2"/>
      <c r="H3258" s="2" t="s">
        <v>9723</v>
      </c>
      <c r="I3258" s="2" t="s">
        <v>92</v>
      </c>
      <c r="J3258" s="2"/>
      <c r="K3258" s="2" t="s">
        <v>12239</v>
      </c>
    </row>
    <row r="3259" customFormat="false" ht="17.15" hidden="false" customHeight="false" outlineLevel="0" collapsed="false">
      <c r="A3259" s="2" t="s">
        <v>8</v>
      </c>
      <c r="B3259" s="4" t="s">
        <v>12240</v>
      </c>
      <c r="C3259" s="2" t="s">
        <v>156</v>
      </c>
      <c r="D3259" s="4" t="s">
        <v>12233</v>
      </c>
      <c r="E3259" s="4" t="s">
        <v>12234</v>
      </c>
      <c r="F3259" s="2"/>
      <c r="G3259" s="2"/>
      <c r="H3259" s="2" t="s">
        <v>9723</v>
      </c>
      <c r="I3259" s="2" t="s">
        <v>92</v>
      </c>
      <c r="J3259" s="2"/>
      <c r="K3259" s="2" t="s">
        <v>12241</v>
      </c>
    </row>
    <row r="3260" customFormat="false" ht="17.15" hidden="false" customHeight="false" outlineLevel="0" collapsed="false">
      <c r="A3260" s="2" t="s">
        <v>8</v>
      </c>
      <c r="B3260" s="4" t="s">
        <v>12242</v>
      </c>
      <c r="C3260" s="2" t="s">
        <v>156</v>
      </c>
      <c r="D3260" s="4" t="s">
        <v>12233</v>
      </c>
      <c r="E3260" s="4" t="s">
        <v>12243</v>
      </c>
      <c r="F3260" s="2"/>
      <c r="G3260" s="2"/>
      <c r="H3260" s="2" t="s">
        <v>9723</v>
      </c>
      <c r="I3260" s="2" t="s">
        <v>92</v>
      </c>
      <c r="J3260" s="2"/>
      <c r="K3260" s="2" t="s">
        <v>12244</v>
      </c>
    </row>
    <row r="3261" customFormat="false" ht="17.15" hidden="false" customHeight="false" outlineLevel="0" collapsed="false">
      <c r="A3261" s="2" t="s">
        <v>8</v>
      </c>
      <c r="B3261" s="4" t="s">
        <v>12245</v>
      </c>
      <c r="C3261" s="2" t="s">
        <v>156</v>
      </c>
      <c r="D3261" s="4" t="s">
        <v>12233</v>
      </c>
      <c r="E3261" s="4" t="s">
        <v>12246</v>
      </c>
      <c r="F3261" s="2"/>
      <c r="G3261" s="2"/>
      <c r="H3261" s="2" t="s">
        <v>9723</v>
      </c>
      <c r="I3261" s="2" t="s">
        <v>92</v>
      </c>
      <c r="J3261" s="2"/>
      <c r="K3261" s="2" t="s">
        <v>12247</v>
      </c>
    </row>
    <row r="3262" customFormat="false" ht="17.15" hidden="false" customHeight="false" outlineLevel="0" collapsed="false">
      <c r="A3262" s="2" t="s">
        <v>8</v>
      </c>
      <c r="B3262" s="4" t="s">
        <v>12248</v>
      </c>
      <c r="C3262" s="2" t="s">
        <v>156</v>
      </c>
      <c r="D3262" s="4" t="s">
        <v>12233</v>
      </c>
      <c r="E3262" s="4" t="s">
        <v>12246</v>
      </c>
      <c r="F3262" s="2"/>
      <c r="G3262" s="2"/>
      <c r="H3262" s="2" t="s">
        <v>9723</v>
      </c>
      <c r="I3262" s="2" t="s">
        <v>92</v>
      </c>
      <c r="J3262" s="2"/>
      <c r="K3262" s="2" t="s">
        <v>12249</v>
      </c>
    </row>
    <row r="3263" customFormat="false" ht="17.15" hidden="false" customHeight="false" outlineLevel="0" collapsed="false">
      <c r="A3263" s="2" t="s">
        <v>8</v>
      </c>
      <c r="B3263" s="4" t="s">
        <v>12250</v>
      </c>
      <c r="C3263" s="2" t="s">
        <v>156</v>
      </c>
      <c r="D3263" s="4" t="s">
        <v>12233</v>
      </c>
      <c r="E3263" s="4" t="s">
        <v>12251</v>
      </c>
      <c r="F3263" s="2"/>
      <c r="G3263" s="2"/>
      <c r="H3263" s="2" t="s">
        <v>9723</v>
      </c>
      <c r="I3263" s="2" t="s">
        <v>92</v>
      </c>
      <c r="J3263" s="2"/>
      <c r="K3263" s="2" t="s">
        <v>12252</v>
      </c>
    </row>
    <row r="3264" customFormat="false" ht="17.15" hidden="false" customHeight="false" outlineLevel="0" collapsed="false">
      <c r="A3264" s="2" t="s">
        <v>8</v>
      </c>
      <c r="B3264" s="4" t="s">
        <v>12253</v>
      </c>
      <c r="C3264" s="2" t="s">
        <v>156</v>
      </c>
      <c r="D3264" s="4" t="s">
        <v>12254</v>
      </c>
      <c r="E3264" s="4" t="s">
        <v>12255</v>
      </c>
      <c r="F3264" s="2"/>
      <c r="G3264" s="2"/>
      <c r="H3264" s="2" t="s">
        <v>9723</v>
      </c>
      <c r="I3264" s="2" t="s">
        <v>92</v>
      </c>
      <c r="J3264" s="2"/>
      <c r="K3264" s="2" t="s">
        <v>12256</v>
      </c>
    </row>
    <row r="3265" customFormat="false" ht="17.15" hidden="false" customHeight="false" outlineLevel="0" collapsed="false">
      <c r="A3265" s="2" t="s">
        <v>8</v>
      </c>
      <c r="B3265" s="4" t="s">
        <v>12257</v>
      </c>
      <c r="C3265" s="2" t="s">
        <v>156</v>
      </c>
      <c r="D3265" s="4" t="s">
        <v>12254</v>
      </c>
      <c r="E3265" s="4" t="s">
        <v>12258</v>
      </c>
      <c r="F3265" s="2"/>
      <c r="G3265" s="2"/>
      <c r="H3265" s="2" t="s">
        <v>9723</v>
      </c>
      <c r="I3265" s="2" t="s">
        <v>92</v>
      </c>
      <c r="J3265" s="2"/>
      <c r="K3265" s="2" t="s">
        <v>12259</v>
      </c>
    </row>
    <row r="3266" customFormat="false" ht="17.15" hidden="false" customHeight="false" outlineLevel="0" collapsed="false">
      <c r="A3266" s="2" t="s">
        <v>8</v>
      </c>
      <c r="B3266" s="4" t="s">
        <v>12260</v>
      </c>
      <c r="C3266" s="2" t="s">
        <v>156</v>
      </c>
      <c r="D3266" s="4" t="s">
        <v>12254</v>
      </c>
      <c r="E3266" s="4" t="s">
        <v>12261</v>
      </c>
      <c r="F3266" s="2"/>
      <c r="G3266" s="2"/>
      <c r="H3266" s="2" t="s">
        <v>9723</v>
      </c>
      <c r="I3266" s="2" t="s">
        <v>92</v>
      </c>
      <c r="J3266" s="2"/>
      <c r="K3266" s="2" t="s">
        <v>12262</v>
      </c>
    </row>
    <row r="3267" customFormat="false" ht="17.15" hidden="false" customHeight="false" outlineLevel="0" collapsed="false">
      <c r="A3267" s="2" t="s">
        <v>8</v>
      </c>
      <c r="B3267" s="4" t="s">
        <v>12263</v>
      </c>
      <c r="C3267" s="2" t="s">
        <v>156</v>
      </c>
      <c r="D3267" s="4" t="s">
        <v>12254</v>
      </c>
      <c r="E3267" s="4" t="s">
        <v>12261</v>
      </c>
      <c r="F3267" s="2"/>
      <c r="G3267" s="2"/>
      <c r="H3267" s="2" t="s">
        <v>9723</v>
      </c>
      <c r="I3267" s="2" t="s">
        <v>92</v>
      </c>
      <c r="J3267" s="2"/>
      <c r="K3267" s="2" t="s">
        <v>12264</v>
      </c>
    </row>
    <row r="3268" customFormat="false" ht="17.15" hidden="false" customHeight="false" outlineLevel="0" collapsed="false">
      <c r="A3268" s="2" t="s">
        <v>8</v>
      </c>
      <c r="B3268" s="4" t="s">
        <v>12265</v>
      </c>
      <c r="C3268" s="2" t="s">
        <v>156</v>
      </c>
      <c r="D3268" s="4" t="s">
        <v>12254</v>
      </c>
      <c r="E3268" s="4" t="s">
        <v>12261</v>
      </c>
      <c r="F3268" s="2"/>
      <c r="G3268" s="2"/>
      <c r="H3268" s="2" t="s">
        <v>9723</v>
      </c>
      <c r="I3268" s="2" t="s">
        <v>92</v>
      </c>
      <c r="J3268" s="2"/>
      <c r="K3268" s="2" t="s">
        <v>12266</v>
      </c>
    </row>
    <row r="3269" customFormat="false" ht="17.15" hidden="false" customHeight="false" outlineLevel="0" collapsed="false">
      <c r="A3269" s="2" t="s">
        <v>8</v>
      </c>
      <c r="B3269" s="4" t="s">
        <v>12267</v>
      </c>
      <c r="C3269" s="2" t="s">
        <v>156</v>
      </c>
      <c r="D3269" s="4" t="s">
        <v>12254</v>
      </c>
      <c r="E3269" s="4" t="s">
        <v>12268</v>
      </c>
      <c r="F3269" s="2"/>
      <c r="G3269" s="2"/>
      <c r="H3269" s="2" t="s">
        <v>9723</v>
      </c>
      <c r="I3269" s="2" t="s">
        <v>92</v>
      </c>
      <c r="J3269" s="2"/>
      <c r="K3269" s="2" t="s">
        <v>12269</v>
      </c>
    </row>
    <row r="3270" customFormat="false" ht="17.15" hidden="false" customHeight="false" outlineLevel="0" collapsed="false">
      <c r="A3270" s="2" t="s">
        <v>8</v>
      </c>
      <c r="B3270" s="4" t="s">
        <v>12270</v>
      </c>
      <c r="C3270" s="2" t="s">
        <v>156</v>
      </c>
      <c r="D3270" s="4" t="s">
        <v>12254</v>
      </c>
      <c r="E3270" s="4" t="s">
        <v>12271</v>
      </c>
      <c r="F3270" s="2"/>
      <c r="G3270" s="2"/>
      <c r="H3270" s="2" t="s">
        <v>9723</v>
      </c>
      <c r="I3270" s="2" t="s">
        <v>92</v>
      </c>
      <c r="J3270" s="2"/>
      <c r="K3270" s="2" t="s">
        <v>12272</v>
      </c>
    </row>
    <row r="3271" customFormat="false" ht="17.15" hidden="false" customHeight="false" outlineLevel="0" collapsed="false">
      <c r="A3271" s="2" t="s">
        <v>8</v>
      </c>
      <c r="B3271" s="4" t="s">
        <v>12273</v>
      </c>
      <c r="C3271" s="2" t="s">
        <v>156</v>
      </c>
      <c r="D3271" s="4" t="s">
        <v>12254</v>
      </c>
      <c r="E3271" s="4" t="s">
        <v>12274</v>
      </c>
      <c r="F3271" s="2"/>
      <c r="G3271" s="2"/>
      <c r="H3271" s="2" t="s">
        <v>9723</v>
      </c>
      <c r="I3271" s="2" t="s">
        <v>92</v>
      </c>
      <c r="J3271" s="2"/>
      <c r="K3271" s="2" t="s">
        <v>12275</v>
      </c>
    </row>
    <row r="3272" customFormat="false" ht="17.15" hidden="false" customHeight="false" outlineLevel="0" collapsed="false">
      <c r="A3272" s="2" t="s">
        <v>8</v>
      </c>
      <c r="B3272" s="4" t="s">
        <v>12276</v>
      </c>
      <c r="C3272" s="2" t="s">
        <v>156</v>
      </c>
      <c r="D3272" s="4" t="s">
        <v>12254</v>
      </c>
      <c r="E3272" s="4" t="s">
        <v>12277</v>
      </c>
      <c r="F3272" s="2"/>
      <c r="G3272" s="2"/>
      <c r="H3272" s="2" t="s">
        <v>9723</v>
      </c>
      <c r="I3272" s="2" t="s">
        <v>92</v>
      </c>
      <c r="J3272" s="2"/>
      <c r="K3272" s="2" t="s">
        <v>12278</v>
      </c>
    </row>
    <row r="3273" customFormat="false" ht="17.15" hidden="false" customHeight="false" outlineLevel="0" collapsed="false">
      <c r="A3273" s="2" t="s">
        <v>8</v>
      </c>
      <c r="B3273" s="4" t="s">
        <v>12279</v>
      </c>
      <c r="C3273" s="2" t="s">
        <v>156</v>
      </c>
      <c r="D3273" s="4" t="s">
        <v>12254</v>
      </c>
      <c r="E3273" s="4" t="s">
        <v>12280</v>
      </c>
      <c r="F3273" s="2"/>
      <c r="G3273" s="2"/>
      <c r="H3273" s="2" t="s">
        <v>9723</v>
      </c>
      <c r="I3273" s="2" t="s">
        <v>92</v>
      </c>
      <c r="J3273" s="2"/>
      <c r="K3273" s="2" t="s">
        <v>12281</v>
      </c>
    </row>
    <row r="3274" customFormat="false" ht="17.15" hidden="false" customHeight="false" outlineLevel="0" collapsed="false">
      <c r="A3274" s="2" t="s">
        <v>8</v>
      </c>
      <c r="B3274" s="4" t="s">
        <v>12282</v>
      </c>
      <c r="C3274" s="2" t="s">
        <v>156</v>
      </c>
      <c r="D3274" s="4" t="s">
        <v>12254</v>
      </c>
      <c r="E3274" s="4" t="s">
        <v>12280</v>
      </c>
      <c r="F3274" s="2"/>
      <c r="G3274" s="2"/>
      <c r="H3274" s="2" t="s">
        <v>9723</v>
      </c>
      <c r="I3274" s="2" t="s">
        <v>92</v>
      </c>
      <c r="J3274" s="2"/>
      <c r="K3274" s="2" t="s">
        <v>12283</v>
      </c>
    </row>
    <row r="3275" customFormat="false" ht="17.15" hidden="false" customHeight="false" outlineLevel="0" collapsed="false">
      <c r="A3275" s="2" t="s">
        <v>8</v>
      </c>
      <c r="B3275" s="4" t="s">
        <v>12284</v>
      </c>
      <c r="C3275" s="2" t="s">
        <v>156</v>
      </c>
      <c r="D3275" s="4" t="s">
        <v>12254</v>
      </c>
      <c r="E3275" s="4" t="s">
        <v>12280</v>
      </c>
      <c r="F3275" s="2"/>
      <c r="G3275" s="2"/>
      <c r="H3275" s="2" t="s">
        <v>9723</v>
      </c>
      <c r="I3275" s="2" t="s">
        <v>92</v>
      </c>
      <c r="J3275" s="2"/>
      <c r="K3275" s="2" t="s">
        <v>12285</v>
      </c>
    </row>
    <row r="3276" customFormat="false" ht="17.15" hidden="false" customHeight="false" outlineLevel="0" collapsed="false">
      <c r="A3276" s="2" t="s">
        <v>8</v>
      </c>
      <c r="B3276" s="4" t="s">
        <v>12286</v>
      </c>
      <c r="C3276" s="2" t="s">
        <v>156</v>
      </c>
      <c r="D3276" s="4" t="s">
        <v>12254</v>
      </c>
      <c r="E3276" s="4" t="s">
        <v>12280</v>
      </c>
      <c r="F3276" s="2"/>
      <c r="G3276" s="2"/>
      <c r="H3276" s="2" t="s">
        <v>9723</v>
      </c>
      <c r="I3276" s="2" t="s">
        <v>92</v>
      </c>
      <c r="J3276" s="2"/>
      <c r="K3276" s="2" t="s">
        <v>12287</v>
      </c>
    </row>
    <row r="3277" customFormat="false" ht="17.15" hidden="false" customHeight="false" outlineLevel="0" collapsed="false">
      <c r="A3277" s="2" t="s">
        <v>8</v>
      </c>
      <c r="B3277" s="4" t="s">
        <v>12288</v>
      </c>
      <c r="C3277" s="2" t="s">
        <v>156</v>
      </c>
      <c r="D3277" s="4" t="s">
        <v>12254</v>
      </c>
      <c r="E3277" s="4" t="s">
        <v>12280</v>
      </c>
      <c r="F3277" s="2"/>
      <c r="G3277" s="2"/>
      <c r="H3277" s="2" t="s">
        <v>9723</v>
      </c>
      <c r="I3277" s="2" t="s">
        <v>92</v>
      </c>
      <c r="J3277" s="2"/>
      <c r="K3277" s="2" t="s">
        <v>12289</v>
      </c>
    </row>
    <row r="3278" customFormat="false" ht="17.15" hidden="false" customHeight="false" outlineLevel="0" collapsed="false">
      <c r="A3278" s="2" t="s">
        <v>8</v>
      </c>
      <c r="B3278" s="4" t="s">
        <v>12290</v>
      </c>
      <c r="C3278" s="2" t="s">
        <v>156</v>
      </c>
      <c r="D3278" s="4" t="s">
        <v>12254</v>
      </c>
      <c r="E3278" s="4" t="s">
        <v>12280</v>
      </c>
      <c r="F3278" s="2"/>
      <c r="G3278" s="2"/>
      <c r="H3278" s="2" t="s">
        <v>9723</v>
      </c>
      <c r="I3278" s="2" t="s">
        <v>92</v>
      </c>
      <c r="J3278" s="2"/>
      <c r="K3278" s="2" t="s">
        <v>12291</v>
      </c>
    </row>
    <row r="3279" customFormat="false" ht="17.15" hidden="false" customHeight="false" outlineLevel="0" collapsed="false">
      <c r="A3279" s="2" t="s">
        <v>8</v>
      </c>
      <c r="B3279" s="4" t="s">
        <v>12292</v>
      </c>
      <c r="C3279" s="2" t="s">
        <v>156</v>
      </c>
      <c r="D3279" s="4" t="s">
        <v>12254</v>
      </c>
      <c r="E3279" s="4" t="s">
        <v>12280</v>
      </c>
      <c r="F3279" s="2"/>
      <c r="G3279" s="2"/>
      <c r="H3279" s="2" t="s">
        <v>9723</v>
      </c>
      <c r="I3279" s="2" t="s">
        <v>92</v>
      </c>
      <c r="J3279" s="2"/>
      <c r="K3279" s="2" t="s">
        <v>12293</v>
      </c>
    </row>
    <row r="3280" customFormat="false" ht="17.15" hidden="false" customHeight="false" outlineLevel="0" collapsed="false">
      <c r="A3280" s="2" t="s">
        <v>8</v>
      </c>
      <c r="B3280" s="4" t="s">
        <v>12294</v>
      </c>
      <c r="C3280" s="2" t="s">
        <v>156</v>
      </c>
      <c r="D3280" s="4" t="s">
        <v>12254</v>
      </c>
      <c r="E3280" s="4" t="s">
        <v>12280</v>
      </c>
      <c r="F3280" s="2"/>
      <c r="G3280" s="2"/>
      <c r="H3280" s="2" t="s">
        <v>9723</v>
      </c>
      <c r="I3280" s="2" t="s">
        <v>92</v>
      </c>
      <c r="J3280" s="2"/>
      <c r="K3280" s="2" t="s">
        <v>12295</v>
      </c>
    </row>
    <row r="3281" customFormat="false" ht="17.15" hidden="false" customHeight="false" outlineLevel="0" collapsed="false">
      <c r="A3281" s="2" t="s">
        <v>8</v>
      </c>
      <c r="B3281" s="4" t="s">
        <v>12296</v>
      </c>
      <c r="C3281" s="2" t="s">
        <v>156</v>
      </c>
      <c r="D3281" s="4" t="s">
        <v>12254</v>
      </c>
      <c r="E3281" s="4" t="s">
        <v>12297</v>
      </c>
      <c r="F3281" s="2"/>
      <c r="G3281" s="2"/>
      <c r="H3281" s="2" t="s">
        <v>9723</v>
      </c>
      <c r="I3281" s="2" t="s">
        <v>92</v>
      </c>
      <c r="J3281" s="2"/>
      <c r="K3281" s="2" t="s">
        <v>12298</v>
      </c>
    </row>
    <row r="3282" customFormat="false" ht="17.15" hidden="false" customHeight="false" outlineLevel="0" collapsed="false">
      <c r="A3282" s="2" t="s">
        <v>8</v>
      </c>
      <c r="B3282" s="4" t="s">
        <v>12299</v>
      </c>
      <c r="C3282" s="2" t="s">
        <v>156</v>
      </c>
      <c r="D3282" s="4" t="s">
        <v>12254</v>
      </c>
      <c r="E3282" s="4" t="s">
        <v>12297</v>
      </c>
      <c r="F3282" s="2"/>
      <c r="G3282" s="2"/>
      <c r="H3282" s="2" t="s">
        <v>9723</v>
      </c>
      <c r="I3282" s="2" t="s">
        <v>92</v>
      </c>
      <c r="J3282" s="2"/>
      <c r="K3282" s="2" t="s">
        <v>12300</v>
      </c>
    </row>
    <row r="3283" customFormat="false" ht="17.15" hidden="false" customHeight="false" outlineLevel="0" collapsed="false">
      <c r="A3283" s="2" t="s">
        <v>8</v>
      </c>
      <c r="B3283" s="4" t="s">
        <v>12301</v>
      </c>
      <c r="C3283" s="2" t="s">
        <v>156</v>
      </c>
      <c r="D3283" s="4" t="s">
        <v>12254</v>
      </c>
      <c r="E3283" s="4" t="s">
        <v>12297</v>
      </c>
      <c r="F3283" s="2"/>
      <c r="G3283" s="2"/>
      <c r="H3283" s="2" t="s">
        <v>9723</v>
      </c>
      <c r="I3283" s="2" t="s">
        <v>92</v>
      </c>
      <c r="J3283" s="2"/>
      <c r="K3283" s="2" t="s">
        <v>12302</v>
      </c>
    </row>
    <row r="3284" customFormat="false" ht="17.15" hidden="false" customHeight="false" outlineLevel="0" collapsed="false">
      <c r="A3284" s="2" t="s">
        <v>8</v>
      </c>
      <c r="B3284" s="4" t="s">
        <v>12303</v>
      </c>
      <c r="C3284" s="2" t="s">
        <v>156</v>
      </c>
      <c r="D3284" s="4" t="s">
        <v>12254</v>
      </c>
      <c r="E3284" s="4" t="s">
        <v>12297</v>
      </c>
      <c r="F3284" s="2"/>
      <c r="G3284" s="2"/>
      <c r="H3284" s="2" t="s">
        <v>9723</v>
      </c>
      <c r="I3284" s="2" t="s">
        <v>92</v>
      </c>
      <c r="J3284" s="2"/>
      <c r="K3284" s="2" t="s">
        <v>12304</v>
      </c>
    </row>
    <row r="3285" customFormat="false" ht="17.15" hidden="false" customHeight="false" outlineLevel="0" collapsed="false">
      <c r="A3285" s="2" t="s">
        <v>8</v>
      </c>
      <c r="B3285" s="4" t="s">
        <v>12305</v>
      </c>
      <c r="C3285" s="2" t="s">
        <v>156</v>
      </c>
      <c r="D3285" s="4" t="s">
        <v>12254</v>
      </c>
      <c r="E3285" s="4" t="s">
        <v>12297</v>
      </c>
      <c r="F3285" s="2"/>
      <c r="G3285" s="2"/>
      <c r="H3285" s="2" t="s">
        <v>9723</v>
      </c>
      <c r="I3285" s="2" t="s">
        <v>92</v>
      </c>
      <c r="J3285" s="2"/>
      <c r="K3285" s="2" t="s">
        <v>12306</v>
      </c>
    </row>
    <row r="3286" customFormat="false" ht="17.15" hidden="false" customHeight="false" outlineLevel="0" collapsed="false">
      <c r="A3286" s="2" t="s">
        <v>8</v>
      </c>
      <c r="B3286" s="4" t="s">
        <v>12307</v>
      </c>
      <c r="C3286" s="2" t="s">
        <v>156</v>
      </c>
      <c r="D3286" s="4" t="s">
        <v>12254</v>
      </c>
      <c r="E3286" s="4" t="s">
        <v>12297</v>
      </c>
      <c r="F3286" s="2"/>
      <c r="G3286" s="2"/>
      <c r="H3286" s="2" t="s">
        <v>9723</v>
      </c>
      <c r="I3286" s="2" t="s">
        <v>92</v>
      </c>
      <c r="J3286" s="2"/>
      <c r="K3286" s="2" t="s">
        <v>12308</v>
      </c>
    </row>
    <row r="3287" customFormat="false" ht="17.15" hidden="false" customHeight="false" outlineLevel="0" collapsed="false">
      <c r="A3287" s="2" t="s">
        <v>8</v>
      </c>
      <c r="B3287" s="4" t="s">
        <v>12309</v>
      </c>
      <c r="C3287" s="2" t="s">
        <v>156</v>
      </c>
      <c r="D3287" s="4" t="s">
        <v>12254</v>
      </c>
      <c r="E3287" s="4" t="s">
        <v>12297</v>
      </c>
      <c r="F3287" s="2"/>
      <c r="G3287" s="2"/>
      <c r="H3287" s="2" t="s">
        <v>9723</v>
      </c>
      <c r="I3287" s="2" t="s">
        <v>92</v>
      </c>
      <c r="J3287" s="2"/>
      <c r="K3287" s="2" t="s">
        <v>12310</v>
      </c>
    </row>
    <row r="3288" customFormat="false" ht="17.15" hidden="false" customHeight="false" outlineLevel="0" collapsed="false">
      <c r="A3288" s="2" t="s">
        <v>8</v>
      </c>
      <c r="B3288" s="4" t="s">
        <v>12311</v>
      </c>
      <c r="C3288" s="2" t="s">
        <v>156</v>
      </c>
      <c r="D3288" s="4" t="s">
        <v>12254</v>
      </c>
      <c r="E3288" s="4" t="s">
        <v>12297</v>
      </c>
      <c r="F3288" s="2"/>
      <c r="G3288" s="2"/>
      <c r="H3288" s="2" t="s">
        <v>9723</v>
      </c>
      <c r="I3288" s="2" t="s">
        <v>92</v>
      </c>
      <c r="J3288" s="2"/>
      <c r="K3288" s="2" t="s">
        <v>12312</v>
      </c>
    </row>
    <row r="3289" customFormat="false" ht="17.15" hidden="false" customHeight="false" outlineLevel="0" collapsed="false">
      <c r="A3289" s="2" t="s">
        <v>8</v>
      </c>
      <c r="B3289" s="4" t="s">
        <v>12313</v>
      </c>
      <c r="C3289" s="2" t="s">
        <v>156</v>
      </c>
      <c r="D3289" s="4" t="s">
        <v>12254</v>
      </c>
      <c r="E3289" s="4" t="s">
        <v>12297</v>
      </c>
      <c r="F3289" s="2"/>
      <c r="G3289" s="2"/>
      <c r="H3289" s="2" t="s">
        <v>9723</v>
      </c>
      <c r="I3289" s="2" t="s">
        <v>92</v>
      </c>
      <c r="J3289" s="2"/>
      <c r="K3289" s="2" t="s">
        <v>12314</v>
      </c>
    </row>
    <row r="3290" customFormat="false" ht="17.15" hidden="false" customHeight="false" outlineLevel="0" collapsed="false">
      <c r="A3290" s="2" t="s">
        <v>8</v>
      </c>
      <c r="B3290" s="4" t="s">
        <v>12315</v>
      </c>
      <c r="C3290" s="2" t="s">
        <v>156</v>
      </c>
      <c r="D3290" s="4" t="s">
        <v>12254</v>
      </c>
      <c r="E3290" s="4" t="s">
        <v>12297</v>
      </c>
      <c r="F3290" s="2"/>
      <c r="G3290" s="2"/>
      <c r="H3290" s="2" t="s">
        <v>9723</v>
      </c>
      <c r="I3290" s="2" t="s">
        <v>92</v>
      </c>
      <c r="J3290" s="2"/>
      <c r="K3290" s="2" t="s">
        <v>12316</v>
      </c>
    </row>
    <row r="3291" customFormat="false" ht="17.15" hidden="false" customHeight="false" outlineLevel="0" collapsed="false">
      <c r="A3291" s="2" t="s">
        <v>8</v>
      </c>
      <c r="B3291" s="4" t="s">
        <v>12317</v>
      </c>
      <c r="C3291" s="2" t="s">
        <v>156</v>
      </c>
      <c r="D3291" s="4" t="s">
        <v>12318</v>
      </c>
      <c r="E3291" s="4" t="s">
        <v>12319</v>
      </c>
      <c r="F3291" s="2"/>
      <c r="G3291" s="2"/>
      <c r="H3291" s="2" t="s">
        <v>9723</v>
      </c>
      <c r="I3291" s="2" t="s">
        <v>92</v>
      </c>
      <c r="J3291" s="2"/>
      <c r="K3291" s="2" t="s">
        <v>12320</v>
      </c>
    </row>
    <row r="3292" customFormat="false" ht="17.15" hidden="false" customHeight="false" outlineLevel="0" collapsed="false">
      <c r="A3292" s="2" t="s">
        <v>8</v>
      </c>
      <c r="B3292" s="4" t="s">
        <v>12321</v>
      </c>
      <c r="C3292" s="2" t="s">
        <v>156</v>
      </c>
      <c r="D3292" s="4" t="s">
        <v>12318</v>
      </c>
      <c r="E3292" s="4" t="s">
        <v>12322</v>
      </c>
      <c r="F3292" s="2"/>
      <c r="G3292" s="2"/>
      <c r="H3292" s="2" t="s">
        <v>9723</v>
      </c>
      <c r="I3292" s="2" t="s">
        <v>92</v>
      </c>
      <c r="J3292" s="2"/>
      <c r="K3292" s="2" t="s">
        <v>12323</v>
      </c>
    </row>
    <row r="3293" customFormat="false" ht="17.15" hidden="false" customHeight="false" outlineLevel="0" collapsed="false">
      <c r="A3293" s="2" t="s">
        <v>8</v>
      </c>
      <c r="B3293" s="4" t="s">
        <v>12324</v>
      </c>
      <c r="C3293" s="2" t="s">
        <v>156</v>
      </c>
      <c r="D3293" s="4" t="s">
        <v>12318</v>
      </c>
      <c r="E3293" s="4" t="s">
        <v>12325</v>
      </c>
      <c r="F3293" s="2"/>
      <c r="G3293" s="2"/>
      <c r="H3293" s="2" t="s">
        <v>9723</v>
      </c>
      <c r="I3293" s="2" t="s">
        <v>92</v>
      </c>
      <c r="J3293" s="2"/>
      <c r="K3293" s="2" t="s">
        <v>12326</v>
      </c>
    </row>
    <row r="3294" customFormat="false" ht="17.15" hidden="false" customHeight="false" outlineLevel="0" collapsed="false">
      <c r="A3294" s="2" t="s">
        <v>8</v>
      </c>
      <c r="B3294" s="4" t="s">
        <v>10256</v>
      </c>
      <c r="C3294" s="2" t="s">
        <v>156</v>
      </c>
      <c r="D3294" s="4" t="s">
        <v>12318</v>
      </c>
      <c r="E3294" s="4" t="s">
        <v>12327</v>
      </c>
      <c r="F3294" s="2"/>
      <c r="G3294" s="2"/>
      <c r="H3294" s="2" t="s">
        <v>9723</v>
      </c>
      <c r="I3294" s="2" t="s">
        <v>92</v>
      </c>
      <c r="J3294" s="2"/>
      <c r="K3294" s="2" t="s">
        <v>12328</v>
      </c>
    </row>
    <row r="3295" customFormat="false" ht="17.15" hidden="false" customHeight="false" outlineLevel="0" collapsed="false">
      <c r="A3295" s="2" t="s">
        <v>8</v>
      </c>
      <c r="B3295" s="4" t="s">
        <v>11187</v>
      </c>
      <c r="C3295" s="2" t="s">
        <v>156</v>
      </c>
      <c r="D3295" s="4" t="s">
        <v>12318</v>
      </c>
      <c r="E3295" s="4" t="s">
        <v>12329</v>
      </c>
      <c r="F3295" s="2"/>
      <c r="G3295" s="2"/>
      <c r="H3295" s="2" t="s">
        <v>9723</v>
      </c>
      <c r="I3295" s="2" t="s">
        <v>92</v>
      </c>
      <c r="J3295" s="2"/>
      <c r="K3295" s="2" t="s">
        <v>12330</v>
      </c>
    </row>
    <row r="3296" customFormat="false" ht="17.15" hidden="false" customHeight="false" outlineLevel="0" collapsed="false">
      <c r="A3296" s="2" t="s">
        <v>8</v>
      </c>
      <c r="B3296" s="4" t="s">
        <v>12331</v>
      </c>
      <c r="C3296" s="2" t="s">
        <v>156</v>
      </c>
      <c r="D3296" s="4" t="s">
        <v>12318</v>
      </c>
      <c r="E3296" s="4" t="s">
        <v>12329</v>
      </c>
      <c r="F3296" s="2"/>
      <c r="G3296" s="2"/>
      <c r="H3296" s="2" t="s">
        <v>9723</v>
      </c>
      <c r="I3296" s="2" t="s">
        <v>92</v>
      </c>
      <c r="J3296" s="2"/>
      <c r="K3296" s="2" t="s">
        <v>12332</v>
      </c>
    </row>
    <row r="3297" customFormat="false" ht="17.15" hidden="false" customHeight="false" outlineLevel="0" collapsed="false">
      <c r="A3297" s="2" t="s">
        <v>8</v>
      </c>
      <c r="B3297" s="4" t="s">
        <v>12333</v>
      </c>
      <c r="C3297" s="2" t="s">
        <v>156</v>
      </c>
      <c r="D3297" s="4" t="s">
        <v>12318</v>
      </c>
      <c r="E3297" s="4" t="s">
        <v>12329</v>
      </c>
      <c r="F3297" s="2"/>
      <c r="G3297" s="2"/>
      <c r="H3297" s="2" t="s">
        <v>9723</v>
      </c>
      <c r="I3297" s="2" t="s">
        <v>92</v>
      </c>
      <c r="J3297" s="2"/>
      <c r="K3297" s="2" t="s">
        <v>12334</v>
      </c>
    </row>
    <row r="3298" customFormat="false" ht="17.15" hidden="false" customHeight="false" outlineLevel="0" collapsed="false">
      <c r="A3298" s="2" t="s">
        <v>8</v>
      </c>
      <c r="B3298" s="4" t="s">
        <v>12335</v>
      </c>
      <c r="C3298" s="2" t="s">
        <v>156</v>
      </c>
      <c r="D3298" s="4" t="s">
        <v>12318</v>
      </c>
      <c r="E3298" s="4" t="s">
        <v>12329</v>
      </c>
      <c r="F3298" s="2"/>
      <c r="G3298" s="2"/>
      <c r="H3298" s="2" t="s">
        <v>9723</v>
      </c>
      <c r="I3298" s="2" t="s">
        <v>92</v>
      </c>
      <c r="J3298" s="2"/>
      <c r="K3298" s="2" t="s">
        <v>12336</v>
      </c>
    </row>
    <row r="3299" customFormat="false" ht="17.15" hidden="false" customHeight="false" outlineLevel="0" collapsed="false">
      <c r="A3299" s="2" t="s">
        <v>8</v>
      </c>
      <c r="B3299" s="4" t="s">
        <v>12337</v>
      </c>
      <c r="C3299" s="2" t="s">
        <v>156</v>
      </c>
      <c r="D3299" s="4" t="s">
        <v>12318</v>
      </c>
      <c r="E3299" s="4" t="s">
        <v>12329</v>
      </c>
      <c r="F3299" s="2"/>
      <c r="G3299" s="2"/>
      <c r="H3299" s="2" t="s">
        <v>9723</v>
      </c>
      <c r="I3299" s="2" t="s">
        <v>92</v>
      </c>
      <c r="J3299" s="2"/>
      <c r="K3299" s="2" t="s">
        <v>12338</v>
      </c>
    </row>
    <row r="3300" customFormat="false" ht="17.15" hidden="false" customHeight="false" outlineLevel="0" collapsed="false">
      <c r="A3300" s="2" t="s">
        <v>8</v>
      </c>
      <c r="B3300" s="4" t="s">
        <v>12339</v>
      </c>
      <c r="C3300" s="2" t="s">
        <v>156</v>
      </c>
      <c r="D3300" s="4" t="s">
        <v>12318</v>
      </c>
      <c r="E3300" s="4" t="s">
        <v>12329</v>
      </c>
      <c r="F3300" s="2"/>
      <c r="G3300" s="2"/>
      <c r="H3300" s="2" t="s">
        <v>9723</v>
      </c>
      <c r="I3300" s="2" t="s">
        <v>92</v>
      </c>
      <c r="J3300" s="2"/>
      <c r="K3300" s="2" t="s">
        <v>12340</v>
      </c>
    </row>
    <row r="3301" customFormat="false" ht="17.15" hidden="false" customHeight="false" outlineLevel="0" collapsed="false">
      <c r="A3301" s="2" t="s">
        <v>8</v>
      </c>
      <c r="B3301" s="4" t="s">
        <v>12341</v>
      </c>
      <c r="C3301" s="2" t="s">
        <v>156</v>
      </c>
      <c r="D3301" s="4" t="s">
        <v>12318</v>
      </c>
      <c r="E3301" s="4" t="s">
        <v>12329</v>
      </c>
      <c r="F3301" s="2"/>
      <c r="G3301" s="2"/>
      <c r="H3301" s="2" t="s">
        <v>9723</v>
      </c>
      <c r="I3301" s="2" t="s">
        <v>92</v>
      </c>
      <c r="J3301" s="2"/>
      <c r="K3301" s="2" t="s">
        <v>12342</v>
      </c>
    </row>
    <row r="3302" customFormat="false" ht="17.15" hidden="false" customHeight="false" outlineLevel="0" collapsed="false">
      <c r="A3302" s="2" t="s">
        <v>8</v>
      </c>
      <c r="B3302" s="4" t="s">
        <v>12343</v>
      </c>
      <c r="C3302" s="2" t="s">
        <v>156</v>
      </c>
      <c r="D3302" s="4" t="s">
        <v>12318</v>
      </c>
      <c r="E3302" s="4" t="s">
        <v>12329</v>
      </c>
      <c r="F3302" s="2"/>
      <c r="G3302" s="2"/>
      <c r="H3302" s="2" t="s">
        <v>9723</v>
      </c>
      <c r="I3302" s="2" t="s">
        <v>92</v>
      </c>
      <c r="J3302" s="2"/>
      <c r="K3302" s="2" t="s">
        <v>12344</v>
      </c>
    </row>
    <row r="3303" customFormat="false" ht="17.15" hidden="false" customHeight="false" outlineLevel="0" collapsed="false">
      <c r="A3303" s="2" t="s">
        <v>8</v>
      </c>
      <c r="B3303" s="4" t="s">
        <v>12345</v>
      </c>
      <c r="C3303" s="2" t="s">
        <v>156</v>
      </c>
      <c r="D3303" s="4" t="s">
        <v>12318</v>
      </c>
      <c r="E3303" s="4" t="s">
        <v>12346</v>
      </c>
      <c r="F3303" s="2"/>
      <c r="G3303" s="2"/>
      <c r="H3303" s="2" t="s">
        <v>9723</v>
      </c>
      <c r="I3303" s="2" t="s">
        <v>92</v>
      </c>
      <c r="J3303" s="2"/>
      <c r="K3303" s="2" t="s">
        <v>12347</v>
      </c>
    </row>
    <row r="3304" customFormat="false" ht="17.15" hidden="false" customHeight="false" outlineLevel="0" collapsed="false">
      <c r="A3304" s="2" t="s">
        <v>8</v>
      </c>
      <c r="B3304" s="4" t="s">
        <v>12348</v>
      </c>
      <c r="C3304" s="2" t="s">
        <v>156</v>
      </c>
      <c r="D3304" s="4" t="s">
        <v>12318</v>
      </c>
      <c r="E3304" s="4" t="s">
        <v>12349</v>
      </c>
      <c r="F3304" s="2"/>
      <c r="G3304" s="2"/>
      <c r="H3304" s="2" t="s">
        <v>9723</v>
      </c>
      <c r="I3304" s="2" t="s">
        <v>92</v>
      </c>
      <c r="J3304" s="2"/>
      <c r="K3304" s="2" t="s">
        <v>12350</v>
      </c>
    </row>
    <row r="3305" customFormat="false" ht="17.15" hidden="false" customHeight="false" outlineLevel="0" collapsed="false">
      <c r="A3305" s="2" t="s">
        <v>8</v>
      </c>
      <c r="B3305" s="4" t="s">
        <v>12351</v>
      </c>
      <c r="C3305" s="2" t="s">
        <v>156</v>
      </c>
      <c r="D3305" s="4" t="s">
        <v>12318</v>
      </c>
      <c r="E3305" s="4" t="s">
        <v>12352</v>
      </c>
      <c r="F3305" s="2"/>
      <c r="G3305" s="2"/>
      <c r="H3305" s="2" t="s">
        <v>9723</v>
      </c>
      <c r="I3305" s="2" t="s">
        <v>92</v>
      </c>
      <c r="J3305" s="2"/>
      <c r="K3305" s="2" t="s">
        <v>12353</v>
      </c>
    </row>
    <row r="3306" customFormat="false" ht="17.15" hidden="false" customHeight="false" outlineLevel="0" collapsed="false">
      <c r="A3306" s="2" t="s">
        <v>8</v>
      </c>
      <c r="B3306" s="4" t="s">
        <v>12181</v>
      </c>
      <c r="C3306" s="2" t="s">
        <v>156</v>
      </c>
      <c r="D3306" s="4" t="s">
        <v>12318</v>
      </c>
      <c r="E3306" s="4" t="s">
        <v>12354</v>
      </c>
      <c r="F3306" s="2"/>
      <c r="G3306" s="2"/>
      <c r="H3306" s="2" t="s">
        <v>9723</v>
      </c>
      <c r="I3306" s="2" t="s">
        <v>92</v>
      </c>
      <c r="J3306" s="2"/>
      <c r="K3306" s="2" t="s">
        <v>12355</v>
      </c>
    </row>
    <row r="3307" customFormat="false" ht="17.15" hidden="false" customHeight="false" outlineLevel="0" collapsed="false">
      <c r="A3307" s="2" t="s">
        <v>8</v>
      </c>
      <c r="B3307" s="4" t="s">
        <v>12356</v>
      </c>
      <c r="C3307" s="2" t="s">
        <v>156</v>
      </c>
      <c r="D3307" s="4" t="s">
        <v>12318</v>
      </c>
      <c r="E3307" s="4" t="s">
        <v>12354</v>
      </c>
      <c r="F3307" s="2"/>
      <c r="G3307" s="2"/>
      <c r="H3307" s="2" t="s">
        <v>9723</v>
      </c>
      <c r="I3307" s="2" t="s">
        <v>92</v>
      </c>
      <c r="J3307" s="2"/>
      <c r="K3307" s="2" t="s">
        <v>12357</v>
      </c>
    </row>
    <row r="3308" customFormat="false" ht="17.15" hidden="false" customHeight="false" outlineLevel="0" collapsed="false">
      <c r="A3308" s="2" t="s">
        <v>8</v>
      </c>
      <c r="B3308" s="4" t="s">
        <v>12358</v>
      </c>
      <c r="C3308" s="2" t="s">
        <v>156</v>
      </c>
      <c r="D3308" s="4" t="s">
        <v>12318</v>
      </c>
      <c r="E3308" s="4" t="s">
        <v>12359</v>
      </c>
      <c r="F3308" s="2"/>
      <c r="G3308" s="2"/>
      <c r="H3308" s="2" t="s">
        <v>9723</v>
      </c>
      <c r="I3308" s="2" t="s">
        <v>92</v>
      </c>
      <c r="J3308" s="2"/>
      <c r="K3308" s="2" t="s">
        <v>12360</v>
      </c>
    </row>
    <row r="3309" customFormat="false" ht="17.15" hidden="false" customHeight="false" outlineLevel="0" collapsed="false">
      <c r="A3309" s="2" t="s">
        <v>8</v>
      </c>
      <c r="B3309" s="4" t="s">
        <v>12361</v>
      </c>
      <c r="C3309" s="2" t="s">
        <v>156</v>
      </c>
      <c r="D3309" s="4" t="s">
        <v>12318</v>
      </c>
      <c r="E3309" s="4" t="s">
        <v>12362</v>
      </c>
      <c r="F3309" s="2"/>
      <c r="G3309" s="2"/>
      <c r="H3309" s="2" t="s">
        <v>9723</v>
      </c>
      <c r="I3309" s="2" t="s">
        <v>92</v>
      </c>
      <c r="J3309" s="2"/>
      <c r="K3309" s="2" t="s">
        <v>12363</v>
      </c>
    </row>
    <row r="3310" customFormat="false" ht="17.15" hidden="false" customHeight="false" outlineLevel="0" collapsed="false">
      <c r="A3310" s="2" t="s">
        <v>8</v>
      </c>
      <c r="B3310" s="4" t="s">
        <v>12364</v>
      </c>
      <c r="C3310" s="2" t="s">
        <v>156</v>
      </c>
      <c r="D3310" s="4" t="s">
        <v>12318</v>
      </c>
      <c r="E3310" s="4" t="s">
        <v>12365</v>
      </c>
      <c r="F3310" s="2"/>
      <c r="G3310" s="2"/>
      <c r="H3310" s="2" t="s">
        <v>9723</v>
      </c>
      <c r="I3310" s="2" t="s">
        <v>92</v>
      </c>
      <c r="J3310" s="2"/>
      <c r="K3310" s="2" t="s">
        <v>12366</v>
      </c>
    </row>
    <row r="3311" customFormat="false" ht="17.15" hidden="false" customHeight="false" outlineLevel="0" collapsed="false">
      <c r="A3311" s="2" t="s">
        <v>8</v>
      </c>
      <c r="B3311" s="4" t="s">
        <v>12367</v>
      </c>
      <c r="C3311" s="2" t="s">
        <v>156</v>
      </c>
      <c r="D3311" s="4" t="s">
        <v>12318</v>
      </c>
      <c r="E3311" s="4" t="s">
        <v>12368</v>
      </c>
      <c r="F3311" s="2"/>
      <c r="G3311" s="2"/>
      <c r="H3311" s="2" t="s">
        <v>9723</v>
      </c>
      <c r="I3311" s="2" t="s">
        <v>92</v>
      </c>
      <c r="J3311" s="2"/>
      <c r="K3311" s="2" t="s">
        <v>12369</v>
      </c>
    </row>
    <row r="3312" customFormat="false" ht="17.15" hidden="false" customHeight="false" outlineLevel="0" collapsed="false">
      <c r="A3312" s="2" t="s">
        <v>8</v>
      </c>
      <c r="B3312" s="4" t="s">
        <v>12370</v>
      </c>
      <c r="C3312" s="2" t="s">
        <v>156</v>
      </c>
      <c r="D3312" s="4" t="s">
        <v>12318</v>
      </c>
      <c r="E3312" s="4" t="s">
        <v>12371</v>
      </c>
      <c r="F3312" s="2"/>
      <c r="G3312" s="2"/>
      <c r="H3312" s="2" t="s">
        <v>9723</v>
      </c>
      <c r="I3312" s="2" t="s">
        <v>92</v>
      </c>
      <c r="J3312" s="2"/>
      <c r="K3312" s="2" t="s">
        <v>12372</v>
      </c>
    </row>
    <row r="3313" customFormat="false" ht="17.15" hidden="false" customHeight="false" outlineLevel="0" collapsed="false">
      <c r="A3313" s="2" t="s">
        <v>8</v>
      </c>
      <c r="B3313" s="4" t="s">
        <v>12373</v>
      </c>
      <c r="C3313" s="2" t="s">
        <v>156</v>
      </c>
      <c r="D3313" s="4" t="s">
        <v>12374</v>
      </c>
      <c r="E3313" s="4" t="s">
        <v>12375</v>
      </c>
      <c r="F3313" s="2"/>
      <c r="G3313" s="2"/>
      <c r="H3313" s="2" t="s">
        <v>9723</v>
      </c>
      <c r="I3313" s="2" t="s">
        <v>92</v>
      </c>
      <c r="J3313" s="2"/>
      <c r="K3313" s="2" t="s">
        <v>12376</v>
      </c>
    </row>
    <row r="3314" customFormat="false" ht="17.15" hidden="false" customHeight="false" outlineLevel="0" collapsed="false">
      <c r="A3314" s="2" t="s">
        <v>8</v>
      </c>
      <c r="B3314" s="4" t="s">
        <v>12377</v>
      </c>
      <c r="C3314" s="2" t="s">
        <v>156</v>
      </c>
      <c r="D3314" s="4" t="s">
        <v>12374</v>
      </c>
      <c r="E3314" s="4" t="s">
        <v>12375</v>
      </c>
      <c r="F3314" s="2"/>
      <c r="G3314" s="2"/>
      <c r="H3314" s="2" t="s">
        <v>9723</v>
      </c>
      <c r="I3314" s="2" t="s">
        <v>92</v>
      </c>
      <c r="J3314" s="2"/>
      <c r="K3314" s="2" t="s">
        <v>12378</v>
      </c>
    </row>
    <row r="3315" customFormat="false" ht="17.15" hidden="false" customHeight="false" outlineLevel="0" collapsed="false">
      <c r="A3315" s="2" t="s">
        <v>8</v>
      </c>
      <c r="B3315" s="4" t="s">
        <v>12379</v>
      </c>
      <c r="C3315" s="2" t="s">
        <v>156</v>
      </c>
      <c r="D3315" s="4" t="s">
        <v>12374</v>
      </c>
      <c r="E3315" s="4" t="s">
        <v>12375</v>
      </c>
      <c r="F3315" s="2"/>
      <c r="G3315" s="2"/>
      <c r="H3315" s="2" t="s">
        <v>9723</v>
      </c>
      <c r="I3315" s="2" t="s">
        <v>92</v>
      </c>
      <c r="J3315" s="2"/>
      <c r="K3315" s="2" t="s">
        <v>12380</v>
      </c>
    </row>
    <row r="3316" customFormat="false" ht="17.15" hidden="false" customHeight="false" outlineLevel="0" collapsed="false">
      <c r="A3316" s="2" t="s">
        <v>8</v>
      </c>
      <c r="B3316" s="4" t="s">
        <v>12381</v>
      </c>
      <c r="C3316" s="2" t="s">
        <v>156</v>
      </c>
      <c r="D3316" s="4" t="s">
        <v>12374</v>
      </c>
      <c r="E3316" s="4" t="s">
        <v>12375</v>
      </c>
      <c r="F3316" s="2"/>
      <c r="G3316" s="2"/>
      <c r="H3316" s="2" t="s">
        <v>9723</v>
      </c>
      <c r="I3316" s="2" t="s">
        <v>92</v>
      </c>
      <c r="J3316" s="2"/>
      <c r="K3316" s="2" t="s">
        <v>12382</v>
      </c>
    </row>
    <row r="3317" customFormat="false" ht="17.15" hidden="false" customHeight="false" outlineLevel="0" collapsed="false">
      <c r="A3317" s="2" t="s">
        <v>8</v>
      </c>
      <c r="B3317" s="4" t="s">
        <v>12383</v>
      </c>
      <c r="C3317" s="2" t="s">
        <v>156</v>
      </c>
      <c r="D3317" s="4" t="s">
        <v>12374</v>
      </c>
      <c r="E3317" s="4" t="s">
        <v>12384</v>
      </c>
      <c r="F3317" s="2"/>
      <c r="G3317" s="2"/>
      <c r="H3317" s="2" t="s">
        <v>9723</v>
      </c>
      <c r="I3317" s="2" t="s">
        <v>92</v>
      </c>
      <c r="J3317" s="2"/>
      <c r="K3317" s="2" t="s">
        <v>12385</v>
      </c>
    </row>
    <row r="3318" customFormat="false" ht="17.15" hidden="false" customHeight="false" outlineLevel="0" collapsed="false">
      <c r="A3318" s="2" t="s">
        <v>8</v>
      </c>
      <c r="B3318" s="4" t="s">
        <v>12386</v>
      </c>
      <c r="C3318" s="2" t="s">
        <v>156</v>
      </c>
      <c r="D3318" s="4" t="s">
        <v>12374</v>
      </c>
      <c r="E3318" s="4" t="s">
        <v>12387</v>
      </c>
      <c r="F3318" s="2"/>
      <c r="G3318" s="2"/>
      <c r="H3318" s="2" t="s">
        <v>9723</v>
      </c>
      <c r="I3318" s="2" t="s">
        <v>92</v>
      </c>
      <c r="J3318" s="2"/>
      <c r="K3318" s="2" t="s">
        <v>12388</v>
      </c>
    </row>
    <row r="3319" customFormat="false" ht="17.15" hidden="false" customHeight="false" outlineLevel="0" collapsed="false">
      <c r="A3319" s="2" t="s">
        <v>8</v>
      </c>
      <c r="B3319" s="4" t="s">
        <v>12389</v>
      </c>
      <c r="C3319" s="2" t="s">
        <v>156</v>
      </c>
      <c r="D3319" s="4" t="s">
        <v>12374</v>
      </c>
      <c r="E3319" s="4" t="s">
        <v>12387</v>
      </c>
      <c r="F3319" s="2"/>
      <c r="G3319" s="2"/>
      <c r="H3319" s="2" t="s">
        <v>9723</v>
      </c>
      <c r="I3319" s="2" t="s">
        <v>92</v>
      </c>
      <c r="J3319" s="2"/>
      <c r="K3319" s="2" t="s">
        <v>12390</v>
      </c>
    </row>
    <row r="3320" customFormat="false" ht="17.15" hidden="false" customHeight="false" outlineLevel="0" collapsed="false">
      <c r="A3320" s="2" t="s">
        <v>8</v>
      </c>
      <c r="B3320" s="4" t="s">
        <v>12391</v>
      </c>
      <c r="C3320" s="2" t="s">
        <v>156</v>
      </c>
      <c r="D3320" s="4" t="s">
        <v>12374</v>
      </c>
      <c r="E3320" s="4" t="s">
        <v>12387</v>
      </c>
      <c r="F3320" s="2"/>
      <c r="G3320" s="2"/>
      <c r="H3320" s="2" t="s">
        <v>9723</v>
      </c>
      <c r="I3320" s="2" t="s">
        <v>92</v>
      </c>
      <c r="J3320" s="2"/>
      <c r="K3320" s="2" t="s">
        <v>12392</v>
      </c>
    </row>
    <row r="3321" customFormat="false" ht="17.15" hidden="false" customHeight="false" outlineLevel="0" collapsed="false">
      <c r="A3321" s="2" t="s">
        <v>8</v>
      </c>
      <c r="B3321" s="4" t="s">
        <v>12393</v>
      </c>
      <c r="C3321" s="2" t="s">
        <v>156</v>
      </c>
      <c r="D3321" s="4" t="s">
        <v>12374</v>
      </c>
      <c r="E3321" s="4" t="s">
        <v>12394</v>
      </c>
      <c r="F3321" s="2"/>
      <c r="G3321" s="2"/>
      <c r="H3321" s="2" t="s">
        <v>9723</v>
      </c>
      <c r="I3321" s="2" t="s">
        <v>92</v>
      </c>
      <c r="J3321" s="2"/>
      <c r="K3321" s="2" t="s">
        <v>12395</v>
      </c>
    </row>
    <row r="3322" customFormat="false" ht="17.15" hidden="false" customHeight="false" outlineLevel="0" collapsed="false">
      <c r="A3322" s="2" t="s">
        <v>8</v>
      </c>
      <c r="B3322" s="4" t="s">
        <v>12396</v>
      </c>
      <c r="C3322" s="2" t="s">
        <v>156</v>
      </c>
      <c r="D3322" s="4" t="s">
        <v>12374</v>
      </c>
      <c r="E3322" s="4" t="s">
        <v>12394</v>
      </c>
      <c r="F3322" s="2"/>
      <c r="G3322" s="2"/>
      <c r="H3322" s="2" t="s">
        <v>9723</v>
      </c>
      <c r="I3322" s="2" t="s">
        <v>92</v>
      </c>
      <c r="J3322" s="2"/>
      <c r="K3322" s="2" t="s">
        <v>12397</v>
      </c>
    </row>
    <row r="3323" customFormat="false" ht="17.15" hidden="false" customHeight="false" outlineLevel="0" collapsed="false">
      <c r="A3323" s="2" t="s">
        <v>8</v>
      </c>
      <c r="B3323" s="4" t="s">
        <v>12398</v>
      </c>
      <c r="C3323" s="2" t="s">
        <v>156</v>
      </c>
      <c r="D3323" s="4" t="s">
        <v>12374</v>
      </c>
      <c r="E3323" s="4" t="s">
        <v>12394</v>
      </c>
      <c r="F3323" s="2"/>
      <c r="G3323" s="2"/>
      <c r="H3323" s="2" t="s">
        <v>9723</v>
      </c>
      <c r="I3323" s="2" t="s">
        <v>92</v>
      </c>
      <c r="J3323" s="2"/>
      <c r="K3323" s="2" t="s">
        <v>12399</v>
      </c>
    </row>
    <row r="3324" customFormat="false" ht="17.15" hidden="false" customHeight="false" outlineLevel="0" collapsed="false">
      <c r="A3324" s="2" t="s">
        <v>8</v>
      </c>
      <c r="B3324" s="4" t="s">
        <v>12400</v>
      </c>
      <c r="C3324" s="2" t="s">
        <v>156</v>
      </c>
      <c r="D3324" s="4" t="s">
        <v>12374</v>
      </c>
      <c r="E3324" s="4" t="s">
        <v>12394</v>
      </c>
      <c r="F3324" s="2"/>
      <c r="G3324" s="2"/>
      <c r="H3324" s="2" t="s">
        <v>9723</v>
      </c>
      <c r="I3324" s="2" t="s">
        <v>92</v>
      </c>
      <c r="J3324" s="2"/>
      <c r="K3324" s="2" t="s">
        <v>12401</v>
      </c>
    </row>
    <row r="3325" customFormat="false" ht="17.15" hidden="false" customHeight="false" outlineLevel="0" collapsed="false">
      <c r="A3325" s="2" t="s">
        <v>8</v>
      </c>
      <c r="B3325" s="4" t="s">
        <v>12402</v>
      </c>
      <c r="C3325" s="2" t="s">
        <v>156</v>
      </c>
      <c r="D3325" s="4" t="s">
        <v>12374</v>
      </c>
      <c r="E3325" s="4" t="s">
        <v>12394</v>
      </c>
      <c r="F3325" s="2"/>
      <c r="G3325" s="2"/>
      <c r="H3325" s="2" t="s">
        <v>9723</v>
      </c>
      <c r="I3325" s="2" t="s">
        <v>92</v>
      </c>
      <c r="J3325" s="2"/>
      <c r="K3325" s="2" t="s">
        <v>12403</v>
      </c>
    </row>
    <row r="3326" customFormat="false" ht="17.15" hidden="false" customHeight="false" outlineLevel="0" collapsed="false">
      <c r="A3326" s="2" t="s">
        <v>8</v>
      </c>
      <c r="B3326" s="2" t="s">
        <v>12404</v>
      </c>
      <c r="C3326" s="2" t="s">
        <v>156</v>
      </c>
      <c r="D3326" s="4" t="s">
        <v>12374</v>
      </c>
      <c r="E3326" s="4" t="s">
        <v>12394</v>
      </c>
      <c r="F3326" s="2"/>
      <c r="G3326" s="2"/>
      <c r="H3326" s="2" t="s">
        <v>9723</v>
      </c>
      <c r="I3326" s="2" t="s">
        <v>92</v>
      </c>
      <c r="J3326" s="2"/>
      <c r="K3326" s="2" t="s">
        <v>12405</v>
      </c>
    </row>
    <row r="3327" customFormat="false" ht="17.15" hidden="false" customHeight="false" outlineLevel="0" collapsed="false">
      <c r="A3327" s="2" t="s">
        <v>8</v>
      </c>
      <c r="B3327" s="4" t="s">
        <v>9873</v>
      </c>
      <c r="C3327" s="2" t="s">
        <v>156</v>
      </c>
      <c r="D3327" s="4" t="s">
        <v>12374</v>
      </c>
      <c r="E3327" s="4" t="s">
        <v>12406</v>
      </c>
      <c r="F3327" s="2"/>
      <c r="G3327" s="2"/>
      <c r="H3327" s="2" t="s">
        <v>9723</v>
      </c>
      <c r="I3327" s="2" t="s">
        <v>92</v>
      </c>
      <c r="J3327" s="2"/>
      <c r="K3327" s="2" t="s">
        <v>12407</v>
      </c>
    </row>
    <row r="3328" customFormat="false" ht="17.15" hidden="false" customHeight="false" outlineLevel="0" collapsed="false">
      <c r="A3328" s="2" t="s">
        <v>8</v>
      </c>
      <c r="B3328" s="4" t="s">
        <v>12408</v>
      </c>
      <c r="C3328" s="2" t="s">
        <v>156</v>
      </c>
      <c r="D3328" s="4" t="s">
        <v>12374</v>
      </c>
      <c r="E3328" s="4" t="s">
        <v>12406</v>
      </c>
      <c r="F3328" s="2"/>
      <c r="G3328" s="2"/>
      <c r="H3328" s="2" t="s">
        <v>9723</v>
      </c>
      <c r="I3328" s="2" t="s">
        <v>92</v>
      </c>
      <c r="J3328" s="2"/>
      <c r="K3328" s="2" t="s">
        <v>12409</v>
      </c>
    </row>
    <row r="3329" customFormat="false" ht="17.15" hidden="false" customHeight="false" outlineLevel="0" collapsed="false">
      <c r="A3329" s="2" t="s">
        <v>8</v>
      </c>
      <c r="B3329" s="4" t="s">
        <v>11187</v>
      </c>
      <c r="C3329" s="2" t="s">
        <v>156</v>
      </c>
      <c r="D3329" s="4" t="s">
        <v>12374</v>
      </c>
      <c r="E3329" s="4" t="s">
        <v>12406</v>
      </c>
      <c r="F3329" s="2"/>
      <c r="G3329" s="2"/>
      <c r="H3329" s="2" t="s">
        <v>9723</v>
      </c>
      <c r="I3329" s="2" t="s">
        <v>92</v>
      </c>
      <c r="J3329" s="2"/>
      <c r="K3329" s="2" t="s">
        <v>12410</v>
      </c>
    </row>
    <row r="3330" customFormat="false" ht="17.15" hidden="false" customHeight="false" outlineLevel="0" collapsed="false">
      <c r="A3330" s="2" t="s">
        <v>8</v>
      </c>
      <c r="B3330" s="4" t="s">
        <v>12411</v>
      </c>
      <c r="C3330" s="2" t="s">
        <v>156</v>
      </c>
      <c r="D3330" s="4" t="s">
        <v>12374</v>
      </c>
      <c r="E3330" s="4" t="s">
        <v>12412</v>
      </c>
      <c r="F3330" s="2"/>
      <c r="G3330" s="2"/>
      <c r="H3330" s="2" t="s">
        <v>9723</v>
      </c>
      <c r="I3330" s="2" t="s">
        <v>92</v>
      </c>
      <c r="J3330" s="2"/>
      <c r="K3330" s="2" t="s">
        <v>12413</v>
      </c>
    </row>
    <row r="3331" customFormat="false" ht="17.15" hidden="false" customHeight="false" outlineLevel="0" collapsed="false">
      <c r="A3331" s="2" t="s">
        <v>8</v>
      </c>
      <c r="B3331" s="4" t="s">
        <v>12414</v>
      </c>
      <c r="C3331" s="2" t="s">
        <v>156</v>
      </c>
      <c r="D3331" s="4" t="s">
        <v>12374</v>
      </c>
      <c r="E3331" s="4" t="s">
        <v>12412</v>
      </c>
      <c r="F3331" s="2"/>
      <c r="G3331" s="2"/>
      <c r="H3331" s="2" t="s">
        <v>9723</v>
      </c>
      <c r="I3331" s="2" t="s">
        <v>92</v>
      </c>
      <c r="J3331" s="2"/>
      <c r="K3331" s="2" t="s">
        <v>12415</v>
      </c>
    </row>
    <row r="3332" customFormat="false" ht="17.15" hidden="false" customHeight="false" outlineLevel="0" collapsed="false">
      <c r="A3332" s="2" t="s">
        <v>8</v>
      </c>
      <c r="B3332" s="4" t="s">
        <v>12416</v>
      </c>
      <c r="C3332" s="2" t="s">
        <v>156</v>
      </c>
      <c r="D3332" s="4" t="s">
        <v>12374</v>
      </c>
      <c r="E3332" s="4" t="s">
        <v>12412</v>
      </c>
      <c r="F3332" s="2"/>
      <c r="G3332" s="2"/>
      <c r="H3332" s="2" t="s">
        <v>9723</v>
      </c>
      <c r="I3332" s="2" t="s">
        <v>92</v>
      </c>
      <c r="J3332" s="2"/>
      <c r="K3332" s="2" t="s">
        <v>12417</v>
      </c>
    </row>
    <row r="3333" customFormat="false" ht="17.15" hidden="false" customHeight="false" outlineLevel="0" collapsed="false">
      <c r="A3333" s="2" t="s">
        <v>8</v>
      </c>
      <c r="B3333" s="4" t="s">
        <v>12418</v>
      </c>
      <c r="C3333" s="2" t="s">
        <v>156</v>
      </c>
      <c r="D3333" s="4" t="s">
        <v>12374</v>
      </c>
      <c r="E3333" s="4" t="s">
        <v>12412</v>
      </c>
      <c r="F3333" s="2"/>
      <c r="G3333" s="2"/>
      <c r="H3333" s="2" t="s">
        <v>9723</v>
      </c>
      <c r="I3333" s="2" t="s">
        <v>92</v>
      </c>
      <c r="J3333" s="2"/>
      <c r="K3333" s="2" t="s">
        <v>12417</v>
      </c>
    </row>
    <row r="3334" customFormat="false" ht="17.15" hidden="false" customHeight="false" outlineLevel="0" collapsed="false">
      <c r="A3334" s="2" t="s">
        <v>8</v>
      </c>
      <c r="B3334" s="2" t="s">
        <v>12419</v>
      </c>
      <c r="C3334" s="2" t="s">
        <v>156</v>
      </c>
      <c r="D3334" s="4" t="s">
        <v>12374</v>
      </c>
      <c r="E3334" s="4" t="s">
        <v>12412</v>
      </c>
      <c r="F3334" s="2"/>
      <c r="G3334" s="2"/>
      <c r="H3334" s="2" t="s">
        <v>9723</v>
      </c>
      <c r="I3334" s="2" t="s">
        <v>92</v>
      </c>
      <c r="J3334" s="2"/>
      <c r="K3334" s="2" t="s">
        <v>12420</v>
      </c>
    </row>
    <row r="3335" customFormat="false" ht="17.15" hidden="false" customHeight="false" outlineLevel="0" collapsed="false">
      <c r="A3335" s="2" t="s">
        <v>8</v>
      </c>
      <c r="B3335" s="4" t="s">
        <v>12421</v>
      </c>
      <c r="C3335" s="2" t="s">
        <v>156</v>
      </c>
      <c r="D3335" s="4" t="s">
        <v>12374</v>
      </c>
      <c r="E3335" s="4" t="s">
        <v>12422</v>
      </c>
      <c r="F3335" s="2"/>
      <c r="G3335" s="2"/>
      <c r="H3335" s="2" t="s">
        <v>9723</v>
      </c>
      <c r="I3335" s="2" t="s">
        <v>92</v>
      </c>
      <c r="J3335" s="2"/>
      <c r="K3335" s="2" t="s">
        <v>12423</v>
      </c>
    </row>
    <row r="3336" customFormat="false" ht="17.15" hidden="false" customHeight="false" outlineLevel="0" collapsed="false">
      <c r="A3336" s="2" t="s">
        <v>8</v>
      </c>
      <c r="B3336" s="4" t="s">
        <v>12424</v>
      </c>
      <c r="C3336" s="2" t="s">
        <v>156</v>
      </c>
      <c r="D3336" s="4" t="s">
        <v>12374</v>
      </c>
      <c r="E3336" s="4" t="s">
        <v>12425</v>
      </c>
      <c r="F3336" s="2"/>
      <c r="G3336" s="2"/>
      <c r="H3336" s="2" t="s">
        <v>9723</v>
      </c>
      <c r="I3336" s="2" t="s">
        <v>92</v>
      </c>
      <c r="J3336" s="2"/>
      <c r="K3336" s="2" t="s">
        <v>12426</v>
      </c>
    </row>
    <row r="3337" customFormat="false" ht="17.15" hidden="false" customHeight="false" outlineLevel="0" collapsed="false">
      <c r="A3337" s="2" t="s">
        <v>8</v>
      </c>
      <c r="B3337" s="4" t="s">
        <v>12427</v>
      </c>
      <c r="C3337" s="2" t="s">
        <v>156</v>
      </c>
      <c r="D3337" s="4" t="s">
        <v>12374</v>
      </c>
      <c r="E3337" s="4" t="s">
        <v>12425</v>
      </c>
      <c r="F3337" s="2"/>
      <c r="G3337" s="2"/>
      <c r="H3337" s="2" t="s">
        <v>9723</v>
      </c>
      <c r="I3337" s="2" t="s">
        <v>92</v>
      </c>
      <c r="J3337" s="2"/>
      <c r="K3337" s="2" t="s">
        <v>12428</v>
      </c>
    </row>
    <row r="3338" customFormat="false" ht="17.15" hidden="false" customHeight="false" outlineLevel="0" collapsed="false">
      <c r="A3338" s="2" t="s">
        <v>8</v>
      </c>
      <c r="B3338" s="2" t="s">
        <v>12429</v>
      </c>
      <c r="C3338" s="2" t="s">
        <v>156</v>
      </c>
      <c r="D3338" s="4" t="s">
        <v>12374</v>
      </c>
      <c r="E3338" s="4" t="s">
        <v>12430</v>
      </c>
      <c r="F3338" s="2"/>
      <c r="G3338" s="2"/>
      <c r="H3338" s="2" t="s">
        <v>9723</v>
      </c>
      <c r="I3338" s="2" t="s">
        <v>92</v>
      </c>
      <c r="J3338" s="2"/>
      <c r="K3338" s="2" t="s">
        <v>12431</v>
      </c>
    </row>
    <row r="3339" customFormat="false" ht="17.15" hidden="false" customHeight="false" outlineLevel="0" collapsed="false">
      <c r="A3339" s="2" t="s">
        <v>8</v>
      </c>
      <c r="B3339" s="4" t="s">
        <v>12432</v>
      </c>
      <c r="C3339" s="2" t="s">
        <v>156</v>
      </c>
      <c r="D3339" s="4" t="s">
        <v>12374</v>
      </c>
      <c r="E3339" s="4" t="s">
        <v>12430</v>
      </c>
      <c r="F3339" s="2"/>
      <c r="G3339" s="2"/>
      <c r="H3339" s="2" t="s">
        <v>9723</v>
      </c>
      <c r="I3339" s="2" t="s">
        <v>92</v>
      </c>
      <c r="J3339" s="2"/>
      <c r="K3339" s="2" t="s">
        <v>12433</v>
      </c>
    </row>
    <row r="3340" customFormat="false" ht="17.15" hidden="false" customHeight="false" outlineLevel="0" collapsed="false">
      <c r="A3340" s="2" t="s">
        <v>8</v>
      </c>
      <c r="B3340" s="2" t="s">
        <v>12434</v>
      </c>
      <c r="C3340" s="2" t="s">
        <v>156</v>
      </c>
      <c r="D3340" s="4" t="s">
        <v>12374</v>
      </c>
      <c r="E3340" s="4" t="s">
        <v>12430</v>
      </c>
      <c r="F3340" s="2"/>
      <c r="G3340" s="2"/>
      <c r="H3340" s="2" t="s">
        <v>9723</v>
      </c>
      <c r="I3340" s="2" t="s">
        <v>92</v>
      </c>
      <c r="J3340" s="2"/>
      <c r="K3340" s="2" t="s">
        <v>12435</v>
      </c>
    </row>
    <row r="3341" customFormat="false" ht="17.15" hidden="false" customHeight="false" outlineLevel="0" collapsed="false">
      <c r="A3341" s="2" t="s">
        <v>8</v>
      </c>
      <c r="B3341" s="2" t="s">
        <v>12436</v>
      </c>
      <c r="C3341" s="2" t="s">
        <v>156</v>
      </c>
      <c r="D3341" s="4" t="s">
        <v>12374</v>
      </c>
      <c r="E3341" s="4" t="s">
        <v>12430</v>
      </c>
      <c r="F3341" s="2"/>
      <c r="G3341" s="2"/>
      <c r="H3341" s="2" t="s">
        <v>9723</v>
      </c>
      <c r="I3341" s="2" t="s">
        <v>92</v>
      </c>
      <c r="J3341" s="2"/>
      <c r="K3341" s="2" t="s">
        <v>12437</v>
      </c>
    </row>
    <row r="3342" customFormat="false" ht="17.15" hidden="false" customHeight="false" outlineLevel="0" collapsed="false">
      <c r="A3342" s="2" t="s">
        <v>8</v>
      </c>
      <c r="B3342" s="4" t="s">
        <v>12438</v>
      </c>
      <c r="C3342" s="2" t="s">
        <v>156</v>
      </c>
      <c r="D3342" s="4" t="s">
        <v>12374</v>
      </c>
      <c r="E3342" s="4" t="s">
        <v>12430</v>
      </c>
      <c r="F3342" s="2"/>
      <c r="G3342" s="2"/>
      <c r="H3342" s="2" t="s">
        <v>9723</v>
      </c>
      <c r="I3342" s="2" t="s">
        <v>92</v>
      </c>
      <c r="J3342" s="2"/>
      <c r="K3342" s="2" t="s">
        <v>12439</v>
      </c>
    </row>
    <row r="3343" customFormat="false" ht="17.15" hidden="false" customHeight="false" outlineLevel="0" collapsed="false">
      <c r="A3343" s="2" t="s">
        <v>8</v>
      </c>
      <c r="B3343" s="4" t="s">
        <v>12440</v>
      </c>
      <c r="C3343" s="2" t="s">
        <v>156</v>
      </c>
      <c r="D3343" s="4" t="s">
        <v>12374</v>
      </c>
      <c r="E3343" s="4" t="s">
        <v>12441</v>
      </c>
      <c r="F3343" s="2"/>
      <c r="G3343" s="2"/>
      <c r="H3343" s="2" t="s">
        <v>9723</v>
      </c>
      <c r="I3343" s="2" t="s">
        <v>92</v>
      </c>
      <c r="J3343" s="2"/>
      <c r="K3343" s="2" t="s">
        <v>12442</v>
      </c>
    </row>
    <row r="3344" customFormat="false" ht="17.15" hidden="false" customHeight="false" outlineLevel="0" collapsed="false">
      <c r="A3344" s="2" t="s">
        <v>8</v>
      </c>
      <c r="B3344" s="4" t="s">
        <v>12443</v>
      </c>
      <c r="C3344" s="2" t="s">
        <v>156</v>
      </c>
      <c r="D3344" s="4" t="s">
        <v>12374</v>
      </c>
      <c r="E3344" s="4" t="s">
        <v>12441</v>
      </c>
      <c r="F3344" s="2"/>
      <c r="G3344" s="2"/>
      <c r="H3344" s="2" t="s">
        <v>9723</v>
      </c>
      <c r="I3344" s="2" t="s">
        <v>92</v>
      </c>
      <c r="J3344" s="2"/>
      <c r="K3344" s="2" t="s">
        <v>12444</v>
      </c>
    </row>
    <row r="3345" customFormat="false" ht="17.15" hidden="false" customHeight="false" outlineLevel="0" collapsed="false">
      <c r="A3345" s="2" t="s">
        <v>8</v>
      </c>
      <c r="B3345" s="4" t="s">
        <v>12445</v>
      </c>
      <c r="C3345" s="2" t="s">
        <v>156</v>
      </c>
      <c r="D3345" s="4" t="s">
        <v>12374</v>
      </c>
      <c r="E3345" s="4" t="s">
        <v>12441</v>
      </c>
      <c r="F3345" s="2"/>
      <c r="G3345" s="2"/>
      <c r="H3345" s="2" t="s">
        <v>9723</v>
      </c>
      <c r="I3345" s="2" t="s">
        <v>92</v>
      </c>
      <c r="J3345" s="2"/>
      <c r="K3345" s="2" t="s">
        <v>12446</v>
      </c>
    </row>
    <row r="3346" customFormat="false" ht="17.15" hidden="false" customHeight="false" outlineLevel="0" collapsed="false">
      <c r="A3346" s="2" t="s">
        <v>8</v>
      </c>
      <c r="B3346" s="4" t="s">
        <v>12447</v>
      </c>
      <c r="C3346" s="2" t="s">
        <v>156</v>
      </c>
      <c r="D3346" s="4" t="s">
        <v>12374</v>
      </c>
      <c r="E3346" s="4" t="s">
        <v>12441</v>
      </c>
      <c r="F3346" s="2"/>
      <c r="G3346" s="2"/>
      <c r="H3346" s="2" t="s">
        <v>9723</v>
      </c>
      <c r="I3346" s="2" t="s">
        <v>92</v>
      </c>
      <c r="J3346" s="2"/>
      <c r="K3346" s="2" t="s">
        <v>12448</v>
      </c>
    </row>
    <row r="3347" customFormat="false" ht="17.15" hidden="false" customHeight="false" outlineLevel="0" collapsed="false">
      <c r="A3347" s="2" t="s">
        <v>8</v>
      </c>
      <c r="B3347" s="4" t="s">
        <v>12449</v>
      </c>
      <c r="C3347" s="2" t="s">
        <v>156</v>
      </c>
      <c r="D3347" s="4" t="s">
        <v>12374</v>
      </c>
      <c r="E3347" s="4" t="s">
        <v>12441</v>
      </c>
      <c r="F3347" s="2"/>
      <c r="G3347" s="2"/>
      <c r="H3347" s="2" t="s">
        <v>9723</v>
      </c>
      <c r="I3347" s="2" t="s">
        <v>92</v>
      </c>
      <c r="J3347" s="2"/>
      <c r="K3347" s="2" t="s">
        <v>12450</v>
      </c>
    </row>
    <row r="3348" customFormat="false" ht="17.15" hidden="false" customHeight="false" outlineLevel="0" collapsed="false">
      <c r="A3348" s="2" t="s">
        <v>8</v>
      </c>
      <c r="B3348" s="4" t="s">
        <v>12451</v>
      </c>
      <c r="C3348" s="2" t="s">
        <v>156</v>
      </c>
      <c r="D3348" s="4" t="s">
        <v>12374</v>
      </c>
      <c r="E3348" s="4" t="s">
        <v>12441</v>
      </c>
      <c r="F3348" s="2"/>
      <c r="G3348" s="2"/>
      <c r="H3348" s="2" t="s">
        <v>9723</v>
      </c>
      <c r="I3348" s="2" t="s">
        <v>92</v>
      </c>
      <c r="J3348" s="2"/>
      <c r="K3348" s="2" t="s">
        <v>12452</v>
      </c>
    </row>
    <row r="3349" customFormat="false" ht="17.15" hidden="false" customHeight="false" outlineLevel="0" collapsed="false">
      <c r="A3349" s="2" t="s">
        <v>8</v>
      </c>
      <c r="B3349" s="4" t="s">
        <v>12453</v>
      </c>
      <c r="C3349" s="2" t="s">
        <v>156</v>
      </c>
      <c r="D3349" s="4" t="s">
        <v>12374</v>
      </c>
      <c r="E3349" s="4" t="s">
        <v>12441</v>
      </c>
      <c r="F3349" s="2"/>
      <c r="G3349" s="2"/>
      <c r="H3349" s="2" t="s">
        <v>9723</v>
      </c>
      <c r="I3349" s="2" t="s">
        <v>92</v>
      </c>
      <c r="J3349" s="2"/>
      <c r="K3349" s="2" t="s">
        <v>12454</v>
      </c>
    </row>
    <row r="3350" customFormat="false" ht="17.15" hidden="false" customHeight="false" outlineLevel="0" collapsed="false">
      <c r="A3350" s="2" t="s">
        <v>8</v>
      </c>
      <c r="B3350" s="4" t="s">
        <v>12455</v>
      </c>
      <c r="C3350" s="2" t="s">
        <v>156</v>
      </c>
      <c r="D3350" s="4" t="s">
        <v>12374</v>
      </c>
      <c r="E3350" s="4" t="s">
        <v>12441</v>
      </c>
      <c r="F3350" s="2"/>
      <c r="G3350" s="2"/>
      <c r="H3350" s="2" t="s">
        <v>9723</v>
      </c>
      <c r="I3350" s="2" t="s">
        <v>92</v>
      </c>
      <c r="J3350" s="2"/>
      <c r="K3350" s="2" t="s">
        <v>12456</v>
      </c>
    </row>
    <row r="3351" customFormat="false" ht="17.15" hidden="false" customHeight="false" outlineLevel="0" collapsed="false">
      <c r="A3351" s="2" t="s">
        <v>8</v>
      </c>
      <c r="B3351" s="4" t="s">
        <v>12457</v>
      </c>
      <c r="C3351" s="2" t="s">
        <v>156</v>
      </c>
      <c r="D3351" s="4" t="s">
        <v>12374</v>
      </c>
      <c r="E3351" s="4" t="s">
        <v>12458</v>
      </c>
      <c r="F3351" s="2"/>
      <c r="G3351" s="2"/>
      <c r="H3351" s="2" t="s">
        <v>9723</v>
      </c>
      <c r="I3351" s="2" t="s">
        <v>92</v>
      </c>
      <c r="J3351" s="2"/>
      <c r="K3351" s="2" t="s">
        <v>12459</v>
      </c>
    </row>
    <row r="3352" customFormat="false" ht="17.15" hidden="false" customHeight="false" outlineLevel="0" collapsed="false">
      <c r="A3352" s="2" t="s">
        <v>8</v>
      </c>
      <c r="B3352" s="4" t="s">
        <v>12460</v>
      </c>
      <c r="C3352" s="2" t="s">
        <v>156</v>
      </c>
      <c r="D3352" s="4" t="s">
        <v>12374</v>
      </c>
      <c r="E3352" s="4" t="s">
        <v>12458</v>
      </c>
      <c r="F3352" s="2"/>
      <c r="G3352" s="2"/>
      <c r="H3352" s="2" t="s">
        <v>9723</v>
      </c>
      <c r="I3352" s="2" t="s">
        <v>92</v>
      </c>
      <c r="J3352" s="2"/>
      <c r="K3352" s="2" t="s">
        <v>12461</v>
      </c>
    </row>
    <row r="3353" customFormat="false" ht="17.15" hidden="false" customHeight="false" outlineLevel="0" collapsed="false">
      <c r="A3353" s="2" t="s">
        <v>8</v>
      </c>
      <c r="B3353" s="4" t="s">
        <v>12462</v>
      </c>
      <c r="C3353" s="2" t="s">
        <v>156</v>
      </c>
      <c r="D3353" s="4" t="s">
        <v>12374</v>
      </c>
      <c r="E3353" s="4" t="s">
        <v>12463</v>
      </c>
      <c r="F3353" s="2"/>
      <c r="G3353" s="2"/>
      <c r="H3353" s="2" t="s">
        <v>9723</v>
      </c>
      <c r="I3353" s="2" t="s">
        <v>92</v>
      </c>
      <c r="J3353" s="2"/>
      <c r="K3353" s="2" t="s">
        <v>12464</v>
      </c>
    </row>
    <row r="3354" customFormat="false" ht="17.15" hidden="false" customHeight="false" outlineLevel="0" collapsed="false">
      <c r="A3354" s="2" t="s">
        <v>8</v>
      </c>
      <c r="B3354" s="4" t="s">
        <v>12465</v>
      </c>
      <c r="C3354" s="2" t="s">
        <v>156</v>
      </c>
      <c r="D3354" s="4" t="s">
        <v>12374</v>
      </c>
      <c r="E3354" s="4" t="s">
        <v>12463</v>
      </c>
      <c r="F3354" s="2"/>
      <c r="G3354" s="2"/>
      <c r="H3354" s="2" t="s">
        <v>9723</v>
      </c>
      <c r="I3354" s="2" t="s">
        <v>92</v>
      </c>
      <c r="J3354" s="2"/>
      <c r="K3354" s="2" t="s">
        <v>12466</v>
      </c>
    </row>
    <row r="3355" customFormat="false" ht="17.15" hidden="false" customHeight="false" outlineLevel="0" collapsed="false">
      <c r="A3355" s="2" t="s">
        <v>8</v>
      </c>
      <c r="B3355" s="4" t="s">
        <v>12467</v>
      </c>
      <c r="C3355" s="2" t="s">
        <v>156</v>
      </c>
      <c r="D3355" s="4" t="s">
        <v>12374</v>
      </c>
      <c r="E3355" s="4" t="s">
        <v>12468</v>
      </c>
      <c r="F3355" s="2"/>
      <c r="G3355" s="2"/>
      <c r="H3355" s="2" t="s">
        <v>9723</v>
      </c>
      <c r="I3355" s="2" t="s">
        <v>92</v>
      </c>
      <c r="J3355" s="2"/>
      <c r="K3355" s="2" t="s">
        <v>12469</v>
      </c>
    </row>
    <row r="3356" customFormat="false" ht="15" hidden="false" customHeight="false" outlineLevel="0" collapsed="false">
      <c r="A3356" s="2" t="s">
        <v>28</v>
      </c>
      <c r="B3356" s="2" t="s">
        <v>12470</v>
      </c>
      <c r="C3356" s="2" t="s">
        <v>156</v>
      </c>
      <c r="D3356" s="2" t="s">
        <v>4103</v>
      </c>
      <c r="E3356" s="2" t="s">
        <v>4103</v>
      </c>
      <c r="F3356" s="2"/>
      <c r="G3356" s="2"/>
      <c r="H3356" s="2" t="s">
        <v>12471</v>
      </c>
      <c r="I3356" s="2" t="s">
        <v>92</v>
      </c>
      <c r="J3356" s="2"/>
      <c r="K3356" s="2" t="s">
        <v>12472</v>
      </c>
    </row>
    <row r="3357" customFormat="false" ht="15" hidden="false" customHeight="false" outlineLevel="0" collapsed="false">
      <c r="A3357" s="2" t="s">
        <v>28</v>
      </c>
      <c r="B3357" s="2" t="s">
        <v>12473</v>
      </c>
      <c r="C3357" s="2" t="s">
        <v>156</v>
      </c>
      <c r="D3357" s="2" t="s">
        <v>4103</v>
      </c>
      <c r="E3357" s="2" t="s">
        <v>12474</v>
      </c>
      <c r="F3357" s="2"/>
      <c r="G3357" s="2"/>
      <c r="H3357" s="2" t="s">
        <v>12471</v>
      </c>
      <c r="I3357" s="2" t="s">
        <v>92</v>
      </c>
      <c r="J3357" s="2"/>
      <c r="K3357" s="2" t="s">
        <v>12475</v>
      </c>
    </row>
    <row r="3358" customFormat="false" ht="15" hidden="false" customHeight="false" outlineLevel="0" collapsed="false">
      <c r="A3358" s="2" t="s">
        <v>28</v>
      </c>
      <c r="B3358" s="2" t="s">
        <v>12476</v>
      </c>
      <c r="C3358" s="2" t="s">
        <v>156</v>
      </c>
      <c r="D3358" s="2" t="s">
        <v>12477</v>
      </c>
      <c r="E3358" s="2" t="s">
        <v>12478</v>
      </c>
      <c r="F3358" s="2"/>
      <c r="G3358" s="2"/>
      <c r="H3358" s="2" t="s">
        <v>12471</v>
      </c>
      <c r="I3358" s="2" t="s">
        <v>92</v>
      </c>
      <c r="J3358" s="2"/>
      <c r="K3358" s="2" t="s">
        <v>12479</v>
      </c>
    </row>
    <row r="3359" customFormat="false" ht="15" hidden="false" customHeight="false" outlineLevel="0" collapsed="false">
      <c r="A3359" s="2" t="s">
        <v>28</v>
      </c>
      <c r="B3359" s="2" t="s">
        <v>12480</v>
      </c>
      <c r="C3359" s="2" t="s">
        <v>156</v>
      </c>
      <c r="D3359" s="2" t="s">
        <v>4332</v>
      </c>
      <c r="E3359" s="2" t="s">
        <v>12481</v>
      </c>
      <c r="F3359" s="2"/>
      <c r="G3359" s="2"/>
      <c r="H3359" s="2" t="s">
        <v>12471</v>
      </c>
      <c r="I3359" s="2" t="s">
        <v>92</v>
      </c>
      <c r="J3359" s="2"/>
      <c r="K3359" s="2" t="s">
        <v>12482</v>
      </c>
    </row>
    <row r="3360" customFormat="false" ht="15" hidden="false" customHeight="false" outlineLevel="0" collapsed="false">
      <c r="A3360" s="2" t="s">
        <v>28</v>
      </c>
      <c r="B3360" s="2" t="s">
        <v>12483</v>
      </c>
      <c r="C3360" s="2" t="s">
        <v>156</v>
      </c>
      <c r="D3360" s="2" t="s">
        <v>4103</v>
      </c>
      <c r="E3360" s="2" t="s">
        <v>12484</v>
      </c>
      <c r="F3360" s="2"/>
      <c r="G3360" s="2"/>
      <c r="H3360" s="2" t="s">
        <v>12471</v>
      </c>
      <c r="I3360" s="2" t="s">
        <v>92</v>
      </c>
      <c r="J3360" s="2"/>
      <c r="K3360" s="2" t="s">
        <v>12485</v>
      </c>
    </row>
    <row r="3361" customFormat="false" ht="15" hidden="false" customHeight="false" outlineLevel="0" collapsed="false">
      <c r="A3361" s="2" t="s">
        <v>28</v>
      </c>
      <c r="B3361" s="2" t="s">
        <v>12486</v>
      </c>
      <c r="C3361" s="2" t="s">
        <v>156</v>
      </c>
      <c r="D3361" s="2" t="s">
        <v>12477</v>
      </c>
      <c r="E3361" s="2" t="s">
        <v>12487</v>
      </c>
      <c r="F3361" s="2"/>
      <c r="G3361" s="2"/>
      <c r="H3361" s="2" t="s">
        <v>12471</v>
      </c>
      <c r="I3361" s="2" t="s">
        <v>92</v>
      </c>
      <c r="J3361" s="2"/>
      <c r="K3361" s="2" t="s">
        <v>12488</v>
      </c>
    </row>
    <row r="3362" customFormat="false" ht="15" hidden="false" customHeight="false" outlineLevel="0" collapsed="false">
      <c r="A3362" s="2" t="s">
        <v>28</v>
      </c>
      <c r="B3362" s="2" t="s">
        <v>12489</v>
      </c>
      <c r="C3362" s="2" t="s">
        <v>156</v>
      </c>
      <c r="D3362" s="2" t="s">
        <v>4103</v>
      </c>
      <c r="E3362" s="2" t="s">
        <v>4103</v>
      </c>
      <c r="F3362" s="2"/>
      <c r="G3362" s="2"/>
      <c r="H3362" s="2" t="s">
        <v>12471</v>
      </c>
      <c r="I3362" s="2" t="s">
        <v>92</v>
      </c>
      <c r="J3362" s="2"/>
      <c r="K3362" s="2" t="s">
        <v>12490</v>
      </c>
    </row>
    <row r="3363" customFormat="false" ht="15" hidden="false" customHeight="false" outlineLevel="0" collapsed="false">
      <c r="A3363" s="2" t="s">
        <v>28</v>
      </c>
      <c r="B3363" s="2" t="s">
        <v>12491</v>
      </c>
      <c r="C3363" s="2" t="s">
        <v>156</v>
      </c>
      <c r="D3363" s="2" t="s">
        <v>12477</v>
      </c>
      <c r="E3363" s="2" t="s">
        <v>12492</v>
      </c>
      <c r="F3363" s="2"/>
      <c r="G3363" s="2"/>
      <c r="H3363" s="2" t="s">
        <v>12471</v>
      </c>
      <c r="I3363" s="2" t="s">
        <v>92</v>
      </c>
      <c r="J3363" s="2"/>
      <c r="K3363" s="2" t="s">
        <v>12493</v>
      </c>
    </row>
    <row r="3364" customFormat="false" ht="15" hidden="false" customHeight="false" outlineLevel="0" collapsed="false">
      <c r="A3364" s="2" t="s">
        <v>28</v>
      </c>
      <c r="B3364" s="2" t="s">
        <v>12494</v>
      </c>
      <c r="C3364" s="2" t="s">
        <v>156</v>
      </c>
      <c r="D3364" s="2" t="s">
        <v>12495</v>
      </c>
      <c r="E3364" s="2" t="s">
        <v>12496</v>
      </c>
      <c r="F3364" s="2"/>
      <c r="G3364" s="2"/>
      <c r="H3364" s="2" t="s">
        <v>12471</v>
      </c>
      <c r="I3364" s="2" t="s">
        <v>92</v>
      </c>
      <c r="J3364" s="2"/>
      <c r="K3364" s="2" t="s">
        <v>12497</v>
      </c>
    </row>
    <row r="3365" customFormat="false" ht="15" hidden="false" customHeight="false" outlineLevel="0" collapsed="false">
      <c r="A3365" s="2" t="s">
        <v>28</v>
      </c>
      <c r="B3365" s="2" t="s">
        <v>12498</v>
      </c>
      <c r="C3365" s="2" t="s">
        <v>156</v>
      </c>
      <c r="D3365" s="2" t="s">
        <v>4103</v>
      </c>
      <c r="E3365" s="2" t="s">
        <v>12499</v>
      </c>
      <c r="F3365" s="2"/>
      <c r="G3365" s="2"/>
      <c r="H3365" s="2" t="s">
        <v>12471</v>
      </c>
      <c r="I3365" s="2" t="s">
        <v>92</v>
      </c>
      <c r="J3365" s="2"/>
      <c r="K3365" s="2" t="s">
        <v>12500</v>
      </c>
    </row>
    <row r="3366" customFormat="false" ht="15" hidden="false" customHeight="false" outlineLevel="0" collapsed="false">
      <c r="A3366" s="2" t="s">
        <v>28</v>
      </c>
      <c r="B3366" s="2" t="s">
        <v>12501</v>
      </c>
      <c r="C3366" s="2" t="s">
        <v>156</v>
      </c>
      <c r="D3366" s="2" t="s">
        <v>4103</v>
      </c>
      <c r="E3366" s="2" t="s">
        <v>12502</v>
      </c>
      <c r="F3366" s="2"/>
      <c r="G3366" s="2"/>
      <c r="H3366" s="2" t="s">
        <v>12471</v>
      </c>
      <c r="I3366" s="2" t="s">
        <v>92</v>
      </c>
      <c r="J3366" s="2"/>
      <c r="K3366" s="2" t="s">
        <v>12503</v>
      </c>
    </row>
    <row r="3367" customFormat="false" ht="15" hidden="false" customHeight="false" outlineLevel="0" collapsed="false">
      <c r="A3367" s="2" t="s">
        <v>28</v>
      </c>
      <c r="B3367" s="2" t="s">
        <v>12504</v>
      </c>
      <c r="C3367" s="2" t="s">
        <v>156</v>
      </c>
      <c r="D3367" s="2" t="s">
        <v>12477</v>
      </c>
      <c r="E3367" s="2" t="s">
        <v>12505</v>
      </c>
      <c r="F3367" s="2"/>
      <c r="G3367" s="2"/>
      <c r="H3367" s="2" t="s">
        <v>12471</v>
      </c>
      <c r="I3367" s="2" t="s">
        <v>92</v>
      </c>
      <c r="J3367" s="2"/>
      <c r="K3367" s="2" t="s">
        <v>12506</v>
      </c>
    </row>
    <row r="3368" customFormat="false" ht="15" hidden="false" customHeight="false" outlineLevel="0" collapsed="false">
      <c r="A3368" s="2" t="s">
        <v>28</v>
      </c>
      <c r="B3368" s="2" t="s">
        <v>12507</v>
      </c>
      <c r="C3368" s="2" t="s">
        <v>156</v>
      </c>
      <c r="D3368" s="2" t="s">
        <v>12508</v>
      </c>
      <c r="E3368" s="2" t="s">
        <v>12509</v>
      </c>
      <c r="F3368" s="2"/>
      <c r="G3368" s="2"/>
      <c r="H3368" s="2" t="s">
        <v>12471</v>
      </c>
      <c r="I3368" s="2" t="s">
        <v>92</v>
      </c>
      <c r="J3368" s="2"/>
      <c r="K3368" s="2" t="s">
        <v>12510</v>
      </c>
    </row>
    <row r="3369" customFormat="false" ht="15" hidden="false" customHeight="false" outlineLevel="0" collapsed="false">
      <c r="A3369" s="2" t="s">
        <v>28</v>
      </c>
      <c r="B3369" s="2" t="s">
        <v>12511</v>
      </c>
      <c r="C3369" s="2" t="s">
        <v>12512</v>
      </c>
      <c r="D3369" s="2" t="s">
        <v>4103</v>
      </c>
      <c r="E3369" s="2" t="s">
        <v>12513</v>
      </c>
      <c r="F3369" s="2"/>
      <c r="G3369" s="2"/>
      <c r="H3369" s="2" t="s">
        <v>12471</v>
      </c>
      <c r="I3369" s="2" t="s">
        <v>92</v>
      </c>
      <c r="J3369" s="2"/>
      <c r="K3369" s="2" t="s">
        <v>12514</v>
      </c>
    </row>
    <row r="3370" customFormat="false" ht="15" hidden="false" customHeight="false" outlineLevel="0" collapsed="false">
      <c r="A3370" s="2" t="s">
        <v>28</v>
      </c>
      <c r="B3370" s="2" t="s">
        <v>12515</v>
      </c>
      <c r="C3370" s="2" t="s">
        <v>156</v>
      </c>
      <c r="D3370" s="2" t="s">
        <v>4103</v>
      </c>
      <c r="E3370" s="2" t="s">
        <v>12516</v>
      </c>
      <c r="F3370" s="2"/>
      <c r="G3370" s="2"/>
      <c r="H3370" s="2" t="s">
        <v>12471</v>
      </c>
      <c r="I3370" s="2" t="s">
        <v>92</v>
      </c>
      <c r="J3370" s="2"/>
      <c r="K3370" s="2" t="s">
        <v>12517</v>
      </c>
    </row>
    <row r="3371" customFormat="false" ht="15" hidden="false" customHeight="false" outlineLevel="0" collapsed="false">
      <c r="A3371" s="2" t="s">
        <v>28</v>
      </c>
      <c r="B3371" s="2" t="s">
        <v>12518</v>
      </c>
      <c r="C3371" s="2" t="s">
        <v>12519</v>
      </c>
      <c r="D3371" s="2" t="s">
        <v>4103</v>
      </c>
      <c r="E3371" s="2" t="s">
        <v>12474</v>
      </c>
      <c r="F3371" s="2"/>
      <c r="G3371" s="2"/>
      <c r="H3371" s="2" t="s">
        <v>12471</v>
      </c>
      <c r="I3371" s="2" t="s">
        <v>92</v>
      </c>
      <c r="J3371" s="2"/>
      <c r="K3371" s="2" t="s">
        <v>12520</v>
      </c>
    </row>
    <row r="3372" customFormat="false" ht="15" hidden="false" customHeight="false" outlineLevel="0" collapsed="false">
      <c r="A3372" s="2" t="s">
        <v>28</v>
      </c>
      <c r="B3372" s="2" t="s">
        <v>12521</v>
      </c>
      <c r="C3372" s="2" t="s">
        <v>156</v>
      </c>
      <c r="D3372" s="2" t="s">
        <v>4103</v>
      </c>
      <c r="E3372" s="2" t="s">
        <v>12522</v>
      </c>
      <c r="F3372" s="2"/>
      <c r="G3372" s="2"/>
      <c r="H3372" s="2" t="s">
        <v>12471</v>
      </c>
      <c r="I3372" s="2" t="s">
        <v>92</v>
      </c>
      <c r="J3372" s="2"/>
      <c r="K3372" s="2" t="s">
        <v>12523</v>
      </c>
    </row>
    <row r="3373" customFormat="false" ht="15" hidden="false" customHeight="false" outlineLevel="0" collapsed="false">
      <c r="A3373" s="2" t="s">
        <v>28</v>
      </c>
      <c r="B3373" s="2" t="s">
        <v>12524</v>
      </c>
      <c r="C3373" s="2" t="s">
        <v>156</v>
      </c>
      <c r="D3373" s="2" t="s">
        <v>4103</v>
      </c>
      <c r="E3373" s="2" t="s">
        <v>4103</v>
      </c>
      <c r="F3373" s="2"/>
      <c r="G3373" s="2"/>
      <c r="H3373" s="2" t="s">
        <v>12471</v>
      </c>
      <c r="I3373" s="2" t="s">
        <v>92</v>
      </c>
      <c r="J3373" s="2"/>
      <c r="K3373" s="2" t="s">
        <v>12525</v>
      </c>
    </row>
    <row r="3374" customFormat="false" ht="15" hidden="false" customHeight="false" outlineLevel="0" collapsed="false">
      <c r="A3374" s="2" t="s">
        <v>38</v>
      </c>
      <c r="B3374" s="2" t="s">
        <v>12526</v>
      </c>
      <c r="C3374" s="2" t="s">
        <v>156</v>
      </c>
      <c r="D3374" s="2" t="s">
        <v>12527</v>
      </c>
      <c r="E3374" s="2" t="s">
        <v>12527</v>
      </c>
      <c r="F3374" s="2"/>
      <c r="G3374" s="2"/>
      <c r="H3374" s="2" t="s">
        <v>12471</v>
      </c>
      <c r="I3374" s="2" t="s">
        <v>92</v>
      </c>
      <c r="J3374" s="2"/>
      <c r="K3374" s="2" t="s">
        <v>12528</v>
      </c>
    </row>
    <row r="3375" customFormat="false" ht="15" hidden="false" customHeight="false" outlineLevel="0" collapsed="false">
      <c r="A3375" s="2" t="s">
        <v>38</v>
      </c>
      <c r="B3375" s="2" t="s">
        <v>12529</v>
      </c>
      <c r="C3375" s="2" t="s">
        <v>156</v>
      </c>
      <c r="D3375" s="2" t="s">
        <v>12530</v>
      </c>
      <c r="E3375" s="2" t="s">
        <v>12531</v>
      </c>
      <c r="F3375" s="2"/>
      <c r="G3375" s="2"/>
      <c r="H3375" s="2" t="s">
        <v>12471</v>
      </c>
      <c r="I3375" s="2" t="s">
        <v>92</v>
      </c>
      <c r="J3375" s="2"/>
      <c r="K3375" s="2" t="s">
        <v>12532</v>
      </c>
    </row>
    <row r="3376" customFormat="false" ht="15" hidden="false" customHeight="false" outlineLevel="0" collapsed="false">
      <c r="A3376" s="2" t="s">
        <v>36</v>
      </c>
      <c r="B3376" s="2" t="s">
        <v>12533</v>
      </c>
      <c r="C3376" s="2" t="s">
        <v>156</v>
      </c>
      <c r="D3376" s="2" t="s">
        <v>12534</v>
      </c>
      <c r="E3376" s="2" t="s">
        <v>12535</v>
      </c>
      <c r="F3376" s="2"/>
      <c r="G3376" s="2"/>
      <c r="H3376" s="2" t="s">
        <v>12471</v>
      </c>
      <c r="I3376" s="2" t="s">
        <v>92</v>
      </c>
      <c r="J3376" s="2"/>
      <c r="K3376" s="2" t="s">
        <v>12536</v>
      </c>
    </row>
    <row r="3377" customFormat="false" ht="15" hidden="false" customHeight="false" outlineLevel="0" collapsed="false">
      <c r="A3377" s="2" t="s">
        <v>46</v>
      </c>
      <c r="B3377" s="2" t="s">
        <v>12537</v>
      </c>
      <c r="C3377" s="2" t="s">
        <v>156</v>
      </c>
      <c r="D3377" s="2" t="s">
        <v>12538</v>
      </c>
      <c r="E3377" s="2" t="s">
        <v>12539</v>
      </c>
      <c r="F3377" s="2"/>
      <c r="G3377" s="2"/>
      <c r="H3377" s="2" t="s">
        <v>12471</v>
      </c>
      <c r="I3377" s="2" t="s">
        <v>92</v>
      </c>
      <c r="J3377" s="2"/>
      <c r="K3377" s="2" t="s">
        <v>12540</v>
      </c>
    </row>
    <row r="3378" customFormat="false" ht="15" hidden="false" customHeight="false" outlineLevel="0" collapsed="false">
      <c r="A3378" s="2" t="s">
        <v>46</v>
      </c>
      <c r="B3378" s="2" t="s">
        <v>12541</v>
      </c>
      <c r="C3378" s="2" t="s">
        <v>156</v>
      </c>
      <c r="D3378" s="2" t="s">
        <v>12538</v>
      </c>
      <c r="E3378" s="2" t="s">
        <v>12542</v>
      </c>
      <c r="F3378" s="2"/>
      <c r="G3378" s="2"/>
      <c r="H3378" s="2" t="s">
        <v>12471</v>
      </c>
      <c r="I3378" s="2" t="s">
        <v>92</v>
      </c>
      <c r="J3378" s="2"/>
      <c r="K3378" s="2" t="s">
        <v>12543</v>
      </c>
    </row>
    <row r="3379" customFormat="false" ht="15" hidden="false" customHeight="false" outlineLevel="0" collapsed="false">
      <c r="A3379" s="2" t="s">
        <v>46</v>
      </c>
      <c r="B3379" s="2" t="s">
        <v>12544</v>
      </c>
      <c r="C3379" s="2" t="s">
        <v>156</v>
      </c>
      <c r="D3379" s="2" t="s">
        <v>12538</v>
      </c>
      <c r="E3379" s="2" t="s">
        <v>12545</v>
      </c>
      <c r="F3379" s="2"/>
      <c r="G3379" s="2"/>
      <c r="H3379" s="2" t="s">
        <v>12471</v>
      </c>
      <c r="I3379" s="2" t="s">
        <v>92</v>
      </c>
      <c r="J3379" s="2"/>
      <c r="K3379" s="2" t="s">
        <v>12546</v>
      </c>
    </row>
    <row r="3380" customFormat="false" ht="15" hidden="false" customHeight="false" outlineLevel="0" collapsed="false">
      <c r="A3380" s="2" t="s">
        <v>46</v>
      </c>
      <c r="B3380" s="2" t="s">
        <v>12547</v>
      </c>
      <c r="C3380" s="2" t="s">
        <v>156</v>
      </c>
      <c r="D3380" s="2" t="s">
        <v>12538</v>
      </c>
      <c r="E3380" s="2" t="s">
        <v>12548</v>
      </c>
      <c r="F3380" s="2"/>
      <c r="G3380" s="2"/>
      <c r="H3380" s="2" t="s">
        <v>12471</v>
      </c>
      <c r="I3380" s="2" t="s">
        <v>92</v>
      </c>
      <c r="J3380" s="2"/>
      <c r="K3380" s="2" t="s">
        <v>12549</v>
      </c>
    </row>
    <row r="3381" customFormat="false" ht="15" hidden="false" customHeight="false" outlineLevel="0" collapsed="false">
      <c r="A3381" s="2" t="s">
        <v>22</v>
      </c>
      <c r="B3381" s="2" t="s">
        <v>12550</v>
      </c>
      <c r="C3381" s="2" t="s">
        <v>156</v>
      </c>
      <c r="D3381" s="2" t="s">
        <v>12551</v>
      </c>
      <c r="E3381" s="2" t="s">
        <v>12552</v>
      </c>
      <c r="F3381" s="2"/>
      <c r="G3381" s="2"/>
      <c r="H3381" s="2" t="s">
        <v>12553</v>
      </c>
      <c r="I3381" s="2" t="s">
        <v>92</v>
      </c>
      <c r="J3381" s="2"/>
      <c r="K3381" s="2" t="s">
        <v>12554</v>
      </c>
    </row>
    <row r="3382" customFormat="false" ht="15" hidden="false" customHeight="false" outlineLevel="0" collapsed="false">
      <c r="A3382" s="2" t="s">
        <v>22</v>
      </c>
      <c r="B3382" s="2" t="s">
        <v>12555</v>
      </c>
      <c r="C3382" s="2" t="s">
        <v>156</v>
      </c>
      <c r="D3382" s="2" t="s">
        <v>12551</v>
      </c>
      <c r="E3382" s="2" t="s">
        <v>12552</v>
      </c>
      <c r="F3382" s="2"/>
      <c r="G3382" s="2"/>
      <c r="H3382" s="2" t="s">
        <v>12553</v>
      </c>
      <c r="I3382" s="2" t="s">
        <v>92</v>
      </c>
      <c r="J3382" s="2"/>
      <c r="K3382" s="2" t="s">
        <v>12556</v>
      </c>
    </row>
    <row r="3383" customFormat="false" ht="15" hidden="false" customHeight="false" outlineLevel="0" collapsed="false">
      <c r="A3383" s="2" t="s">
        <v>22</v>
      </c>
      <c r="B3383" s="2" t="s">
        <v>12557</v>
      </c>
      <c r="C3383" s="2" t="s">
        <v>156</v>
      </c>
      <c r="D3383" s="2" t="s">
        <v>12558</v>
      </c>
      <c r="E3383" s="2" t="s">
        <v>12559</v>
      </c>
      <c r="F3383" s="2"/>
      <c r="G3383" s="2"/>
      <c r="H3383" s="2" t="s">
        <v>12553</v>
      </c>
      <c r="I3383" s="2" t="s">
        <v>92</v>
      </c>
      <c r="J3383" s="2"/>
      <c r="K3383" s="2" t="s">
        <v>12560</v>
      </c>
    </row>
    <row r="3384" customFormat="false" ht="15" hidden="false" customHeight="false" outlineLevel="0" collapsed="false">
      <c r="A3384" s="2" t="s">
        <v>22</v>
      </c>
      <c r="B3384" s="2" t="s">
        <v>12561</v>
      </c>
      <c r="C3384" s="2" t="s">
        <v>156</v>
      </c>
      <c r="D3384" s="2" t="s">
        <v>12562</v>
      </c>
      <c r="E3384" s="2" t="s">
        <v>12563</v>
      </c>
      <c r="F3384" s="2"/>
      <c r="G3384" s="2"/>
      <c r="H3384" s="2" t="s">
        <v>12553</v>
      </c>
      <c r="I3384" s="2" t="s">
        <v>92</v>
      </c>
      <c r="J3384" s="2"/>
      <c r="K3384" s="2" t="s">
        <v>12564</v>
      </c>
    </row>
    <row r="3385" customFormat="false" ht="15" hidden="false" customHeight="false" outlineLevel="0" collapsed="false">
      <c r="A3385" s="2" t="s">
        <v>22</v>
      </c>
      <c r="B3385" s="2" t="s">
        <v>12565</v>
      </c>
      <c r="C3385" s="2" t="s">
        <v>156</v>
      </c>
      <c r="D3385" s="2" t="s">
        <v>12562</v>
      </c>
      <c r="E3385" s="2" t="s">
        <v>12566</v>
      </c>
      <c r="F3385" s="2"/>
      <c r="G3385" s="2"/>
      <c r="H3385" s="2" t="s">
        <v>12553</v>
      </c>
      <c r="I3385" s="2" t="s">
        <v>92</v>
      </c>
      <c r="J3385" s="2"/>
      <c r="K3385" s="2" t="s">
        <v>12567</v>
      </c>
    </row>
    <row r="3386" customFormat="false" ht="15" hidden="false" customHeight="false" outlineLevel="0" collapsed="false">
      <c r="A3386" s="2" t="s">
        <v>22</v>
      </c>
      <c r="B3386" s="2" t="s">
        <v>12568</v>
      </c>
      <c r="C3386" s="2" t="s">
        <v>156</v>
      </c>
      <c r="D3386" s="2" t="s">
        <v>12562</v>
      </c>
      <c r="E3386" s="2" t="s">
        <v>12569</v>
      </c>
      <c r="F3386" s="2"/>
      <c r="G3386" s="2"/>
      <c r="H3386" s="2" t="s">
        <v>12553</v>
      </c>
      <c r="I3386" s="2" t="s">
        <v>92</v>
      </c>
      <c r="J3386" s="2"/>
      <c r="K3386" s="2" t="s">
        <v>12570</v>
      </c>
    </row>
    <row r="3387" customFormat="false" ht="15" hidden="false" customHeight="false" outlineLevel="0" collapsed="false">
      <c r="A3387" s="2" t="s">
        <v>22</v>
      </c>
      <c r="B3387" s="2" t="s">
        <v>12571</v>
      </c>
      <c r="C3387" s="2" t="s">
        <v>156</v>
      </c>
      <c r="D3387" s="2" t="s">
        <v>12562</v>
      </c>
      <c r="E3387" s="2" t="s">
        <v>12569</v>
      </c>
      <c r="F3387" s="2"/>
      <c r="G3387" s="2"/>
      <c r="H3387" s="2" t="s">
        <v>12553</v>
      </c>
      <c r="I3387" s="2" t="s">
        <v>92</v>
      </c>
      <c r="J3387" s="2"/>
      <c r="K3387" s="2" t="s">
        <v>12572</v>
      </c>
    </row>
    <row r="3388" customFormat="false" ht="15" hidden="false" customHeight="false" outlineLevel="0" collapsed="false">
      <c r="A3388" s="2" t="s">
        <v>22</v>
      </c>
      <c r="B3388" s="2" t="s">
        <v>12573</v>
      </c>
      <c r="C3388" s="2" t="s">
        <v>156</v>
      </c>
      <c r="D3388" s="2" t="s">
        <v>12562</v>
      </c>
      <c r="E3388" s="2" t="s">
        <v>12574</v>
      </c>
      <c r="F3388" s="2"/>
      <c r="G3388" s="2"/>
      <c r="H3388" s="2" t="s">
        <v>12553</v>
      </c>
      <c r="I3388" s="2" t="s">
        <v>92</v>
      </c>
      <c r="J3388" s="2"/>
      <c r="K3388" s="2" t="s">
        <v>12575</v>
      </c>
    </row>
    <row r="3389" customFormat="false" ht="15" hidden="false" customHeight="false" outlineLevel="0" collapsed="false">
      <c r="A3389" s="2" t="s">
        <v>22</v>
      </c>
      <c r="B3389" s="2" t="s">
        <v>12576</v>
      </c>
      <c r="C3389" s="2" t="s">
        <v>156</v>
      </c>
      <c r="D3389" s="2" t="s">
        <v>12562</v>
      </c>
      <c r="E3389" s="2" t="s">
        <v>12577</v>
      </c>
      <c r="F3389" s="2"/>
      <c r="G3389" s="2"/>
      <c r="H3389" s="2" t="s">
        <v>12553</v>
      </c>
      <c r="I3389" s="2" t="s">
        <v>92</v>
      </c>
      <c r="J3389" s="2"/>
      <c r="K3389" s="2" t="s">
        <v>12578</v>
      </c>
    </row>
    <row r="3390" customFormat="false" ht="15" hidden="false" customHeight="false" outlineLevel="0" collapsed="false">
      <c r="A3390" s="2" t="s">
        <v>22</v>
      </c>
      <c r="B3390" s="2" t="s">
        <v>12579</v>
      </c>
      <c r="C3390" s="2" t="s">
        <v>156</v>
      </c>
      <c r="D3390" s="2" t="s">
        <v>12562</v>
      </c>
      <c r="E3390" s="2" t="s">
        <v>12580</v>
      </c>
      <c r="F3390" s="2"/>
      <c r="G3390" s="2"/>
      <c r="H3390" s="2" t="s">
        <v>12553</v>
      </c>
      <c r="I3390" s="2" t="s">
        <v>92</v>
      </c>
      <c r="J3390" s="2"/>
      <c r="K3390" s="2" t="s">
        <v>12581</v>
      </c>
    </row>
    <row r="3391" customFormat="false" ht="15" hidden="false" customHeight="false" outlineLevel="0" collapsed="false">
      <c r="A3391" s="2" t="s">
        <v>22</v>
      </c>
      <c r="B3391" s="2" t="s">
        <v>12582</v>
      </c>
      <c r="C3391" s="2" t="s">
        <v>156</v>
      </c>
      <c r="D3391" s="2" t="s">
        <v>12583</v>
      </c>
      <c r="E3391" s="2" t="s">
        <v>12584</v>
      </c>
      <c r="F3391" s="2"/>
      <c r="G3391" s="2"/>
      <c r="H3391" s="2" t="s">
        <v>12553</v>
      </c>
      <c r="I3391" s="2" t="s">
        <v>92</v>
      </c>
      <c r="J3391" s="2"/>
      <c r="K3391" s="2" t="s">
        <v>12585</v>
      </c>
    </row>
    <row r="3392" customFormat="false" ht="15" hidden="false" customHeight="false" outlineLevel="0" collapsed="false">
      <c r="A3392" s="2" t="s">
        <v>22</v>
      </c>
      <c r="B3392" s="2" t="s">
        <v>12586</v>
      </c>
      <c r="C3392" s="2" t="s">
        <v>156</v>
      </c>
      <c r="D3392" s="2" t="s">
        <v>12583</v>
      </c>
      <c r="E3392" s="2" t="s">
        <v>12587</v>
      </c>
      <c r="F3392" s="2"/>
      <c r="G3392" s="2"/>
      <c r="H3392" s="2" t="s">
        <v>12553</v>
      </c>
      <c r="I3392" s="2" t="s">
        <v>92</v>
      </c>
      <c r="J3392" s="2"/>
      <c r="K3392" s="2" t="s">
        <v>12588</v>
      </c>
    </row>
    <row r="3393" customFormat="false" ht="15" hidden="false" customHeight="false" outlineLevel="0" collapsed="false">
      <c r="A3393" s="2" t="s">
        <v>22</v>
      </c>
      <c r="B3393" s="2" t="s">
        <v>12589</v>
      </c>
      <c r="C3393" s="2" t="s">
        <v>156</v>
      </c>
      <c r="D3393" s="2" t="s">
        <v>12590</v>
      </c>
      <c r="E3393" s="2" t="s">
        <v>12591</v>
      </c>
      <c r="F3393" s="2"/>
      <c r="G3393" s="2"/>
      <c r="H3393" s="2" t="s">
        <v>12553</v>
      </c>
      <c r="I3393" s="2" t="s">
        <v>92</v>
      </c>
      <c r="J3393" s="2"/>
      <c r="K3393" s="2" t="s">
        <v>12592</v>
      </c>
    </row>
    <row r="3394" customFormat="false" ht="15" hidden="false" customHeight="false" outlineLevel="0" collapsed="false">
      <c r="A3394" s="2" t="s">
        <v>22</v>
      </c>
      <c r="B3394" s="2" t="s">
        <v>12593</v>
      </c>
      <c r="C3394" s="2" t="s">
        <v>156</v>
      </c>
      <c r="D3394" s="2" t="s">
        <v>12594</v>
      </c>
      <c r="E3394" s="2" t="s">
        <v>12595</v>
      </c>
      <c r="F3394" s="2"/>
      <c r="G3394" s="2"/>
      <c r="H3394" s="2" t="s">
        <v>12553</v>
      </c>
      <c r="I3394" s="2" t="s">
        <v>92</v>
      </c>
      <c r="J3394" s="2"/>
      <c r="K3394" s="2" t="s">
        <v>12596</v>
      </c>
    </row>
    <row r="3395" customFormat="false" ht="15" hidden="false" customHeight="false" outlineLevel="0" collapsed="false">
      <c r="A3395" s="2" t="s">
        <v>22</v>
      </c>
      <c r="B3395" s="2" t="s">
        <v>12597</v>
      </c>
      <c r="C3395" s="2" t="s">
        <v>156</v>
      </c>
      <c r="D3395" s="2" t="s">
        <v>12594</v>
      </c>
      <c r="E3395" s="2" t="s">
        <v>12598</v>
      </c>
      <c r="F3395" s="2"/>
      <c r="G3395" s="2"/>
      <c r="H3395" s="2" t="s">
        <v>12553</v>
      </c>
      <c r="I3395" s="2" t="s">
        <v>92</v>
      </c>
      <c r="J3395" s="2"/>
      <c r="K3395" s="2" t="s">
        <v>12599</v>
      </c>
    </row>
    <row r="3396" customFormat="false" ht="15" hidden="false" customHeight="false" outlineLevel="0" collapsed="false">
      <c r="A3396" s="2" t="s">
        <v>22</v>
      </c>
      <c r="B3396" s="2" t="s">
        <v>12600</v>
      </c>
      <c r="C3396" s="2" t="s">
        <v>156</v>
      </c>
      <c r="D3396" s="2" t="s">
        <v>12601</v>
      </c>
      <c r="E3396" s="2" t="s">
        <v>12602</v>
      </c>
      <c r="F3396" s="2"/>
      <c r="G3396" s="2"/>
      <c r="H3396" s="2" t="s">
        <v>12553</v>
      </c>
      <c r="I3396" s="2" t="s">
        <v>92</v>
      </c>
      <c r="J3396" s="2"/>
      <c r="K3396" s="2" t="s">
        <v>12603</v>
      </c>
    </row>
    <row r="3397" customFormat="false" ht="15" hidden="false" customHeight="false" outlineLevel="0" collapsed="false">
      <c r="A3397" s="2" t="s">
        <v>22</v>
      </c>
      <c r="B3397" s="2" t="s">
        <v>12604</v>
      </c>
      <c r="C3397" s="2" t="s">
        <v>156</v>
      </c>
      <c r="D3397" s="2" t="s">
        <v>12605</v>
      </c>
      <c r="E3397" s="2" t="s">
        <v>12606</v>
      </c>
      <c r="F3397" s="2"/>
      <c r="G3397" s="2"/>
      <c r="H3397" s="2" t="s">
        <v>12553</v>
      </c>
      <c r="I3397" s="2" t="s">
        <v>92</v>
      </c>
      <c r="J3397" s="2"/>
      <c r="K3397" s="2" t="s">
        <v>12607</v>
      </c>
    </row>
    <row r="3398" customFormat="false" ht="15" hidden="false" customHeight="false" outlineLevel="0" collapsed="false">
      <c r="A3398" s="2" t="s">
        <v>22</v>
      </c>
      <c r="B3398" s="2" t="s">
        <v>12608</v>
      </c>
      <c r="C3398" s="2" t="s">
        <v>156</v>
      </c>
      <c r="D3398" s="2" t="s">
        <v>12605</v>
      </c>
      <c r="E3398" s="2" t="s">
        <v>12606</v>
      </c>
      <c r="F3398" s="2"/>
      <c r="G3398" s="2"/>
      <c r="H3398" s="2" t="s">
        <v>12553</v>
      </c>
      <c r="I3398" s="2" t="s">
        <v>92</v>
      </c>
      <c r="J3398" s="2"/>
      <c r="K3398" s="2" t="s">
        <v>12609</v>
      </c>
    </row>
    <row r="3399" customFormat="false" ht="15" hidden="false" customHeight="false" outlineLevel="0" collapsed="false">
      <c r="A3399" s="2" t="s">
        <v>22</v>
      </c>
      <c r="B3399" s="2" t="s">
        <v>12610</v>
      </c>
      <c r="C3399" s="2" t="s">
        <v>156</v>
      </c>
      <c r="D3399" s="2" t="s">
        <v>12605</v>
      </c>
      <c r="E3399" s="2" t="s">
        <v>12606</v>
      </c>
      <c r="F3399" s="2"/>
      <c r="G3399" s="2"/>
      <c r="H3399" s="2" t="s">
        <v>12553</v>
      </c>
      <c r="I3399" s="2" t="s">
        <v>92</v>
      </c>
      <c r="J3399" s="2"/>
      <c r="K3399" s="2" t="s">
        <v>12611</v>
      </c>
    </row>
    <row r="3400" customFormat="false" ht="15" hidden="false" customHeight="false" outlineLevel="0" collapsed="false">
      <c r="A3400" s="2" t="s">
        <v>22</v>
      </c>
      <c r="B3400" s="2" t="s">
        <v>12612</v>
      </c>
      <c r="C3400" s="2" t="s">
        <v>156</v>
      </c>
      <c r="D3400" s="2" t="s">
        <v>12613</v>
      </c>
      <c r="E3400" s="2" t="s">
        <v>12614</v>
      </c>
      <c r="F3400" s="2"/>
      <c r="G3400" s="2"/>
      <c r="H3400" s="2" t="s">
        <v>12553</v>
      </c>
      <c r="I3400" s="2" t="s">
        <v>92</v>
      </c>
      <c r="J3400" s="2"/>
      <c r="K3400" s="2" t="s">
        <v>12615</v>
      </c>
    </row>
    <row r="3401" customFormat="false" ht="15" hidden="false" customHeight="false" outlineLevel="0" collapsed="false">
      <c r="A3401" s="2" t="s">
        <v>22</v>
      </c>
      <c r="B3401" s="2" t="s">
        <v>12616</v>
      </c>
      <c r="C3401" s="2" t="s">
        <v>156</v>
      </c>
      <c r="D3401" s="2" t="s">
        <v>12617</v>
      </c>
      <c r="E3401" s="2" t="s">
        <v>12618</v>
      </c>
      <c r="F3401" s="2"/>
      <c r="G3401" s="2"/>
      <c r="H3401" s="2" t="s">
        <v>12553</v>
      </c>
      <c r="I3401" s="2" t="s">
        <v>92</v>
      </c>
      <c r="J3401" s="2"/>
      <c r="K3401" s="2" t="s">
        <v>12619</v>
      </c>
    </row>
    <row r="3402" customFormat="false" ht="15" hidden="false" customHeight="false" outlineLevel="0" collapsed="false">
      <c r="A3402" s="2" t="s">
        <v>22</v>
      </c>
      <c r="B3402" s="2" t="s">
        <v>12620</v>
      </c>
      <c r="C3402" s="2" t="s">
        <v>156</v>
      </c>
      <c r="D3402" s="2" t="s">
        <v>12621</v>
      </c>
      <c r="E3402" s="2" t="s">
        <v>12622</v>
      </c>
      <c r="F3402" s="2"/>
      <c r="G3402" s="2"/>
      <c r="H3402" s="2" t="s">
        <v>12553</v>
      </c>
      <c r="I3402" s="2" t="s">
        <v>92</v>
      </c>
      <c r="J3402" s="2"/>
      <c r="K3402" s="2" t="s">
        <v>12623</v>
      </c>
    </row>
    <row r="3403" customFormat="false" ht="15" hidden="false" customHeight="false" outlineLevel="0" collapsed="false">
      <c r="A3403" s="2" t="s">
        <v>22</v>
      </c>
      <c r="B3403" s="2" t="s">
        <v>12624</v>
      </c>
      <c r="C3403" s="2" t="s">
        <v>156</v>
      </c>
      <c r="D3403" s="2" t="s">
        <v>12621</v>
      </c>
      <c r="E3403" s="2" t="s">
        <v>12622</v>
      </c>
      <c r="F3403" s="2"/>
      <c r="G3403" s="2"/>
      <c r="H3403" s="2" t="s">
        <v>12553</v>
      </c>
      <c r="I3403" s="2" t="s">
        <v>92</v>
      </c>
      <c r="J3403" s="2"/>
      <c r="K3403" s="2" t="s">
        <v>12625</v>
      </c>
    </row>
    <row r="3404" customFormat="false" ht="15" hidden="false" customHeight="false" outlineLevel="0" collapsed="false">
      <c r="A3404" s="2" t="s">
        <v>22</v>
      </c>
      <c r="B3404" s="2" t="s">
        <v>12626</v>
      </c>
      <c r="C3404" s="2" t="s">
        <v>156</v>
      </c>
      <c r="D3404" s="2" t="s">
        <v>12627</v>
      </c>
      <c r="E3404" s="2" t="s">
        <v>12628</v>
      </c>
      <c r="F3404" s="2"/>
      <c r="G3404" s="2"/>
      <c r="H3404" s="2" t="s">
        <v>12553</v>
      </c>
      <c r="I3404" s="2" t="s">
        <v>92</v>
      </c>
      <c r="J3404" s="2"/>
      <c r="K3404" s="2" t="s">
        <v>12629</v>
      </c>
    </row>
    <row r="3405" customFormat="false" ht="15" hidden="false" customHeight="false" outlineLevel="0" collapsed="false">
      <c r="A3405" s="2" t="s">
        <v>22</v>
      </c>
      <c r="B3405" s="2" t="s">
        <v>12630</v>
      </c>
      <c r="C3405" s="2" t="s">
        <v>156</v>
      </c>
      <c r="D3405" s="2" t="s">
        <v>12627</v>
      </c>
      <c r="E3405" s="2" t="s">
        <v>12631</v>
      </c>
      <c r="F3405" s="2"/>
      <c r="G3405" s="2"/>
      <c r="H3405" s="2" t="s">
        <v>12553</v>
      </c>
      <c r="I3405" s="2" t="s">
        <v>92</v>
      </c>
      <c r="J3405" s="2"/>
      <c r="K3405" s="2" t="s">
        <v>12632</v>
      </c>
    </row>
    <row r="3406" customFormat="false" ht="15" hidden="false" customHeight="false" outlineLevel="0" collapsed="false">
      <c r="A3406" s="2" t="s">
        <v>22</v>
      </c>
      <c r="B3406" s="2" t="s">
        <v>12633</v>
      </c>
      <c r="C3406" s="2" t="s">
        <v>156</v>
      </c>
      <c r="D3406" s="2" t="s">
        <v>12627</v>
      </c>
      <c r="E3406" s="2" t="s">
        <v>12634</v>
      </c>
      <c r="F3406" s="2"/>
      <c r="G3406" s="2"/>
      <c r="H3406" s="2" t="s">
        <v>12553</v>
      </c>
      <c r="I3406" s="2" t="s">
        <v>92</v>
      </c>
      <c r="J3406" s="2"/>
      <c r="K3406" s="2" t="s">
        <v>12635</v>
      </c>
    </row>
    <row r="3407" customFormat="false" ht="15" hidden="false" customHeight="false" outlineLevel="0" collapsed="false">
      <c r="A3407" s="2" t="s">
        <v>22</v>
      </c>
      <c r="B3407" s="2" t="s">
        <v>12636</v>
      </c>
      <c r="C3407" s="2" t="s">
        <v>156</v>
      </c>
      <c r="D3407" s="2" t="s">
        <v>12637</v>
      </c>
      <c r="E3407" s="2" t="s">
        <v>12638</v>
      </c>
      <c r="F3407" s="2"/>
      <c r="G3407" s="2"/>
      <c r="H3407" s="2" t="s">
        <v>12553</v>
      </c>
      <c r="I3407" s="2" t="s">
        <v>92</v>
      </c>
      <c r="J3407" s="2"/>
      <c r="K3407" s="2" t="s">
        <v>12639</v>
      </c>
    </row>
    <row r="3408" customFormat="false" ht="15" hidden="false" customHeight="false" outlineLevel="0" collapsed="false">
      <c r="A3408" s="2" t="s">
        <v>22</v>
      </c>
      <c r="B3408" s="2" t="s">
        <v>12640</v>
      </c>
      <c r="C3408" s="2" t="s">
        <v>156</v>
      </c>
      <c r="D3408" s="2" t="s">
        <v>12637</v>
      </c>
      <c r="E3408" s="2" t="s">
        <v>12641</v>
      </c>
      <c r="F3408" s="2"/>
      <c r="G3408" s="2"/>
      <c r="H3408" s="2" t="s">
        <v>12553</v>
      </c>
      <c r="I3408" s="2" t="s">
        <v>92</v>
      </c>
      <c r="J3408" s="2"/>
      <c r="K3408" s="2" t="s">
        <v>12642</v>
      </c>
    </row>
    <row r="3409" customFormat="false" ht="15" hidden="false" customHeight="false" outlineLevel="0" collapsed="false">
      <c r="A3409" s="2" t="s">
        <v>22</v>
      </c>
      <c r="B3409" s="2" t="s">
        <v>12643</v>
      </c>
      <c r="C3409" s="2" t="s">
        <v>156</v>
      </c>
      <c r="D3409" s="2" t="s">
        <v>12637</v>
      </c>
      <c r="E3409" s="2" t="s">
        <v>12641</v>
      </c>
      <c r="F3409" s="2"/>
      <c r="G3409" s="2"/>
      <c r="H3409" s="2" t="s">
        <v>12553</v>
      </c>
      <c r="I3409" s="2" t="s">
        <v>92</v>
      </c>
      <c r="J3409" s="2"/>
      <c r="K3409" s="2" t="s">
        <v>12644</v>
      </c>
    </row>
    <row r="3410" customFormat="false" ht="15" hidden="false" customHeight="false" outlineLevel="0" collapsed="false">
      <c r="A3410" s="2" t="s">
        <v>22</v>
      </c>
      <c r="B3410" s="2" t="s">
        <v>12645</v>
      </c>
      <c r="C3410" s="2" t="s">
        <v>156</v>
      </c>
      <c r="D3410" s="2" t="s">
        <v>12637</v>
      </c>
      <c r="E3410" s="2" t="s">
        <v>12646</v>
      </c>
      <c r="F3410" s="2"/>
      <c r="G3410" s="2"/>
      <c r="H3410" s="2" t="s">
        <v>12553</v>
      </c>
      <c r="I3410" s="2" t="s">
        <v>92</v>
      </c>
      <c r="J3410" s="2"/>
      <c r="K3410" s="2" t="s">
        <v>12647</v>
      </c>
    </row>
    <row r="3411" customFormat="false" ht="15" hidden="false" customHeight="false" outlineLevel="0" collapsed="false">
      <c r="A3411" s="2" t="s">
        <v>22</v>
      </c>
      <c r="B3411" s="2" t="s">
        <v>12648</v>
      </c>
      <c r="C3411" s="2" t="s">
        <v>156</v>
      </c>
      <c r="D3411" s="2" t="s">
        <v>12637</v>
      </c>
      <c r="E3411" s="2" t="s">
        <v>12649</v>
      </c>
      <c r="F3411" s="2"/>
      <c r="G3411" s="2"/>
      <c r="H3411" s="2" t="s">
        <v>12553</v>
      </c>
      <c r="I3411" s="2" t="s">
        <v>92</v>
      </c>
      <c r="J3411" s="2"/>
      <c r="K3411" s="2" t="s">
        <v>12650</v>
      </c>
    </row>
    <row r="3412" customFormat="false" ht="15" hidden="false" customHeight="false" outlineLevel="0" collapsed="false">
      <c r="A3412" s="2" t="s">
        <v>22</v>
      </c>
      <c r="B3412" s="2" t="s">
        <v>12651</v>
      </c>
      <c r="C3412" s="2" t="s">
        <v>156</v>
      </c>
      <c r="D3412" s="2" t="s">
        <v>12637</v>
      </c>
      <c r="E3412" s="2" t="s">
        <v>12637</v>
      </c>
      <c r="F3412" s="2"/>
      <c r="G3412" s="2"/>
      <c r="H3412" s="2" t="s">
        <v>12553</v>
      </c>
      <c r="I3412" s="2" t="s">
        <v>92</v>
      </c>
      <c r="J3412" s="2"/>
      <c r="K3412" s="2" t="s">
        <v>12652</v>
      </c>
    </row>
    <row r="3413" customFormat="false" ht="15" hidden="false" customHeight="false" outlineLevel="0" collapsed="false">
      <c r="A3413" s="2" t="s">
        <v>22</v>
      </c>
      <c r="B3413" s="2" t="s">
        <v>12653</v>
      </c>
      <c r="C3413" s="2" t="s">
        <v>156</v>
      </c>
      <c r="D3413" s="2" t="s">
        <v>12637</v>
      </c>
      <c r="E3413" s="2" t="s">
        <v>12637</v>
      </c>
      <c r="F3413" s="2"/>
      <c r="G3413" s="2"/>
      <c r="H3413" s="2" t="s">
        <v>12553</v>
      </c>
      <c r="I3413" s="2" t="s">
        <v>92</v>
      </c>
      <c r="J3413" s="2"/>
      <c r="K3413" s="2" t="s">
        <v>12654</v>
      </c>
    </row>
    <row r="3414" customFormat="false" ht="15" hidden="false" customHeight="false" outlineLevel="0" collapsed="false">
      <c r="A3414" s="2" t="s">
        <v>22</v>
      </c>
      <c r="B3414" s="2" t="s">
        <v>12655</v>
      </c>
      <c r="C3414" s="2" t="s">
        <v>156</v>
      </c>
      <c r="D3414" s="2" t="s">
        <v>12656</v>
      </c>
      <c r="E3414" s="2" t="s">
        <v>12657</v>
      </c>
      <c r="F3414" s="2"/>
      <c r="G3414" s="2"/>
      <c r="H3414" s="2" t="s">
        <v>12553</v>
      </c>
      <c r="I3414" s="2" t="s">
        <v>92</v>
      </c>
      <c r="J3414" s="2"/>
      <c r="K3414" s="2" t="s">
        <v>12658</v>
      </c>
    </row>
    <row r="3415" customFormat="false" ht="15" hidden="false" customHeight="false" outlineLevel="0" collapsed="false">
      <c r="A3415" s="2" t="s">
        <v>22</v>
      </c>
      <c r="B3415" s="2" t="s">
        <v>12659</v>
      </c>
      <c r="C3415" s="2" t="s">
        <v>156</v>
      </c>
      <c r="D3415" s="2" t="s">
        <v>12656</v>
      </c>
      <c r="E3415" s="2" t="s">
        <v>12657</v>
      </c>
      <c r="F3415" s="2"/>
      <c r="G3415" s="2"/>
      <c r="H3415" s="2" t="s">
        <v>12553</v>
      </c>
      <c r="I3415" s="2" t="s">
        <v>92</v>
      </c>
      <c r="J3415" s="2"/>
      <c r="K3415" s="2" t="s">
        <v>12660</v>
      </c>
    </row>
    <row r="3416" customFormat="false" ht="15" hidden="false" customHeight="false" outlineLevel="0" collapsed="false">
      <c r="A3416" s="2" t="s">
        <v>22</v>
      </c>
      <c r="B3416" s="2" t="s">
        <v>12661</v>
      </c>
      <c r="C3416" s="2" t="s">
        <v>156</v>
      </c>
      <c r="D3416" s="2" t="s">
        <v>12656</v>
      </c>
      <c r="E3416" s="2" t="s">
        <v>12662</v>
      </c>
      <c r="F3416" s="2"/>
      <c r="G3416" s="2"/>
      <c r="H3416" s="2" t="s">
        <v>12553</v>
      </c>
      <c r="I3416" s="2" t="s">
        <v>92</v>
      </c>
      <c r="J3416" s="2"/>
      <c r="K3416" s="2" t="s">
        <v>12663</v>
      </c>
    </row>
    <row r="3417" customFormat="false" ht="15" hidden="false" customHeight="false" outlineLevel="0" collapsed="false">
      <c r="A3417" s="2" t="s">
        <v>22</v>
      </c>
      <c r="B3417" s="2" t="s">
        <v>12664</v>
      </c>
      <c r="C3417" s="2" t="s">
        <v>156</v>
      </c>
      <c r="D3417" s="2" t="s">
        <v>12656</v>
      </c>
      <c r="E3417" s="2" t="s">
        <v>12665</v>
      </c>
      <c r="F3417" s="2"/>
      <c r="G3417" s="2"/>
      <c r="H3417" s="2" t="s">
        <v>12553</v>
      </c>
      <c r="I3417" s="2" t="s">
        <v>92</v>
      </c>
      <c r="J3417" s="2"/>
      <c r="K3417" s="2" t="s">
        <v>12666</v>
      </c>
    </row>
    <row r="3418" customFormat="false" ht="15" hidden="false" customHeight="false" outlineLevel="0" collapsed="false">
      <c r="A3418" s="2" t="s">
        <v>22</v>
      </c>
      <c r="B3418" s="2" t="s">
        <v>12667</v>
      </c>
      <c r="C3418" s="2" t="s">
        <v>156</v>
      </c>
      <c r="D3418" s="2" t="s">
        <v>12656</v>
      </c>
      <c r="E3418" s="2" t="s">
        <v>12668</v>
      </c>
      <c r="F3418" s="2"/>
      <c r="G3418" s="2"/>
      <c r="H3418" s="2" t="s">
        <v>12553</v>
      </c>
      <c r="I3418" s="2" t="s">
        <v>92</v>
      </c>
      <c r="J3418" s="2"/>
      <c r="K3418" s="2" t="s">
        <v>12669</v>
      </c>
    </row>
    <row r="3419" customFormat="false" ht="15" hidden="false" customHeight="false" outlineLevel="0" collapsed="false">
      <c r="A3419" s="2" t="s">
        <v>22</v>
      </c>
      <c r="B3419" s="2" t="s">
        <v>12670</v>
      </c>
      <c r="C3419" s="2" t="s">
        <v>156</v>
      </c>
      <c r="D3419" s="2" t="s">
        <v>12656</v>
      </c>
      <c r="E3419" s="2" t="s">
        <v>12668</v>
      </c>
      <c r="F3419" s="2"/>
      <c r="G3419" s="2"/>
      <c r="H3419" s="2" t="s">
        <v>12553</v>
      </c>
      <c r="I3419" s="2" t="s">
        <v>92</v>
      </c>
      <c r="J3419" s="2"/>
      <c r="K3419" s="2" t="s">
        <v>12671</v>
      </c>
    </row>
    <row r="3420" customFormat="false" ht="15" hidden="false" customHeight="false" outlineLevel="0" collapsed="false">
      <c r="A3420" s="2" t="s">
        <v>22</v>
      </c>
      <c r="B3420" s="2" t="s">
        <v>12672</v>
      </c>
      <c r="C3420" s="2" t="s">
        <v>156</v>
      </c>
      <c r="D3420" s="2" t="s">
        <v>12656</v>
      </c>
      <c r="E3420" s="2" t="s">
        <v>12673</v>
      </c>
      <c r="F3420" s="2"/>
      <c r="G3420" s="2"/>
      <c r="H3420" s="2" t="s">
        <v>12553</v>
      </c>
      <c r="I3420" s="2" t="s">
        <v>92</v>
      </c>
      <c r="J3420" s="2"/>
      <c r="K3420" s="2" t="s">
        <v>12674</v>
      </c>
    </row>
    <row r="3421" customFormat="false" ht="15" hidden="false" customHeight="false" outlineLevel="0" collapsed="false">
      <c r="A3421" s="2" t="s">
        <v>22</v>
      </c>
      <c r="B3421" s="2" t="s">
        <v>12675</v>
      </c>
      <c r="C3421" s="2" t="s">
        <v>156</v>
      </c>
      <c r="D3421" s="2" t="s">
        <v>12656</v>
      </c>
      <c r="E3421" s="2" t="s">
        <v>12676</v>
      </c>
      <c r="F3421" s="2"/>
      <c r="G3421" s="2"/>
      <c r="H3421" s="2" t="s">
        <v>12553</v>
      </c>
      <c r="I3421" s="2" t="s">
        <v>92</v>
      </c>
      <c r="J3421" s="2"/>
      <c r="K3421" s="2" t="s">
        <v>12677</v>
      </c>
    </row>
    <row r="3422" customFormat="false" ht="15" hidden="false" customHeight="false" outlineLevel="0" collapsed="false">
      <c r="A3422" s="2" t="s">
        <v>22</v>
      </c>
      <c r="B3422" s="2" t="s">
        <v>12678</v>
      </c>
      <c r="C3422" s="2" t="s">
        <v>156</v>
      </c>
      <c r="D3422" s="2" t="s">
        <v>12656</v>
      </c>
      <c r="E3422" s="2" t="s">
        <v>12679</v>
      </c>
      <c r="F3422" s="2"/>
      <c r="G3422" s="2"/>
      <c r="H3422" s="2" t="s">
        <v>12553</v>
      </c>
      <c r="I3422" s="2" t="s">
        <v>92</v>
      </c>
      <c r="J3422" s="2"/>
      <c r="K3422" s="2" t="s">
        <v>12680</v>
      </c>
    </row>
    <row r="3423" customFormat="false" ht="15" hidden="false" customHeight="false" outlineLevel="0" collapsed="false">
      <c r="A3423" s="2" t="s">
        <v>22</v>
      </c>
      <c r="B3423" s="2" t="s">
        <v>12681</v>
      </c>
      <c r="C3423" s="2" t="s">
        <v>156</v>
      </c>
      <c r="D3423" s="2" t="s">
        <v>12656</v>
      </c>
      <c r="E3423" s="2" t="s">
        <v>12679</v>
      </c>
      <c r="F3423" s="2"/>
      <c r="G3423" s="2"/>
      <c r="H3423" s="2" t="s">
        <v>12553</v>
      </c>
      <c r="I3423" s="2" t="s">
        <v>92</v>
      </c>
      <c r="J3423" s="2"/>
      <c r="K3423" s="2" t="s">
        <v>12682</v>
      </c>
    </row>
    <row r="3424" customFormat="false" ht="15" hidden="false" customHeight="false" outlineLevel="0" collapsed="false">
      <c r="A3424" s="2" t="s">
        <v>22</v>
      </c>
      <c r="B3424" s="2" t="s">
        <v>12683</v>
      </c>
      <c r="C3424" s="2" t="s">
        <v>156</v>
      </c>
      <c r="D3424" s="2" t="s">
        <v>12656</v>
      </c>
      <c r="E3424" s="2" t="s">
        <v>12656</v>
      </c>
      <c r="F3424" s="2"/>
      <c r="G3424" s="2"/>
      <c r="H3424" s="2" t="s">
        <v>12553</v>
      </c>
      <c r="I3424" s="2" t="s">
        <v>92</v>
      </c>
      <c r="J3424" s="2"/>
      <c r="K3424" s="2" t="s">
        <v>12684</v>
      </c>
    </row>
    <row r="3425" customFormat="false" ht="15" hidden="false" customHeight="false" outlineLevel="0" collapsed="false">
      <c r="A3425" s="2" t="s">
        <v>22</v>
      </c>
      <c r="B3425" s="2" t="s">
        <v>12685</v>
      </c>
      <c r="C3425" s="2" t="s">
        <v>156</v>
      </c>
      <c r="D3425" s="2" t="s">
        <v>12656</v>
      </c>
      <c r="E3425" s="2" t="s">
        <v>12656</v>
      </c>
      <c r="F3425" s="2"/>
      <c r="G3425" s="2"/>
      <c r="H3425" s="2" t="s">
        <v>12553</v>
      </c>
      <c r="I3425" s="2" t="s">
        <v>92</v>
      </c>
      <c r="J3425" s="2"/>
      <c r="K3425" s="2" t="s">
        <v>12686</v>
      </c>
    </row>
    <row r="3426" customFormat="false" ht="15" hidden="false" customHeight="false" outlineLevel="0" collapsed="false">
      <c r="A3426" s="2" t="s">
        <v>22</v>
      </c>
      <c r="B3426" s="2" t="s">
        <v>12687</v>
      </c>
      <c r="C3426" s="2" t="s">
        <v>156</v>
      </c>
      <c r="D3426" s="2" t="s">
        <v>12656</v>
      </c>
      <c r="E3426" s="2" t="s">
        <v>12656</v>
      </c>
      <c r="F3426" s="2"/>
      <c r="G3426" s="2"/>
      <c r="H3426" s="2" t="s">
        <v>12553</v>
      </c>
      <c r="I3426" s="2" t="s">
        <v>92</v>
      </c>
      <c r="J3426" s="2"/>
      <c r="K3426" s="2" t="s">
        <v>12688</v>
      </c>
    </row>
    <row r="3427" customFormat="false" ht="15" hidden="false" customHeight="false" outlineLevel="0" collapsed="false">
      <c r="A3427" s="2" t="s">
        <v>22</v>
      </c>
      <c r="B3427" s="2" t="s">
        <v>12689</v>
      </c>
      <c r="C3427" s="2" t="s">
        <v>156</v>
      </c>
      <c r="D3427" s="2" t="s">
        <v>12656</v>
      </c>
      <c r="E3427" s="2" t="s">
        <v>12656</v>
      </c>
      <c r="F3427" s="2"/>
      <c r="G3427" s="2"/>
      <c r="H3427" s="2" t="s">
        <v>12553</v>
      </c>
      <c r="I3427" s="2" t="s">
        <v>92</v>
      </c>
      <c r="J3427" s="2"/>
      <c r="K3427" s="2" t="s">
        <v>12690</v>
      </c>
    </row>
    <row r="3428" customFormat="false" ht="15" hidden="false" customHeight="false" outlineLevel="0" collapsed="false">
      <c r="A3428" s="2" t="s">
        <v>22</v>
      </c>
      <c r="B3428" s="2" t="s">
        <v>12691</v>
      </c>
      <c r="C3428" s="2" t="s">
        <v>156</v>
      </c>
      <c r="D3428" s="2" t="s">
        <v>12656</v>
      </c>
      <c r="E3428" s="2" t="s">
        <v>12692</v>
      </c>
      <c r="F3428" s="2"/>
      <c r="G3428" s="2"/>
      <c r="H3428" s="2" t="s">
        <v>12553</v>
      </c>
      <c r="I3428" s="2" t="s">
        <v>92</v>
      </c>
      <c r="J3428" s="2"/>
      <c r="K3428" s="2" t="s">
        <v>12693</v>
      </c>
    </row>
    <row r="3429" customFormat="false" ht="15" hidden="false" customHeight="false" outlineLevel="0" collapsed="false">
      <c r="A3429" s="2" t="s">
        <v>22</v>
      </c>
      <c r="B3429" s="2" t="s">
        <v>12694</v>
      </c>
      <c r="C3429" s="2" t="s">
        <v>156</v>
      </c>
      <c r="D3429" s="2" t="s">
        <v>12695</v>
      </c>
      <c r="E3429" s="2" t="s">
        <v>12696</v>
      </c>
      <c r="F3429" s="2"/>
      <c r="G3429" s="2"/>
      <c r="H3429" s="2" t="s">
        <v>12553</v>
      </c>
      <c r="I3429" s="2" t="s">
        <v>92</v>
      </c>
      <c r="J3429" s="2"/>
      <c r="K3429" s="2" t="s">
        <v>12697</v>
      </c>
    </row>
    <row r="3430" customFormat="false" ht="15" hidden="false" customHeight="false" outlineLevel="0" collapsed="false">
      <c r="A3430" s="2" t="s">
        <v>22</v>
      </c>
      <c r="B3430" s="2" t="s">
        <v>12698</v>
      </c>
      <c r="C3430" s="2" t="s">
        <v>156</v>
      </c>
      <c r="D3430" s="2" t="s">
        <v>12695</v>
      </c>
      <c r="E3430" s="2" t="s">
        <v>12699</v>
      </c>
      <c r="F3430" s="2"/>
      <c r="G3430" s="2"/>
      <c r="H3430" s="2" t="s">
        <v>12553</v>
      </c>
      <c r="I3430" s="2" t="s">
        <v>92</v>
      </c>
      <c r="J3430" s="2"/>
      <c r="K3430" s="2" t="s">
        <v>12700</v>
      </c>
    </row>
    <row r="3431" customFormat="false" ht="15" hidden="false" customHeight="false" outlineLevel="0" collapsed="false">
      <c r="A3431" s="2" t="s">
        <v>22</v>
      </c>
      <c r="B3431" s="2" t="s">
        <v>12701</v>
      </c>
      <c r="C3431" s="2" t="s">
        <v>156</v>
      </c>
      <c r="D3431" s="2" t="s">
        <v>12695</v>
      </c>
      <c r="E3431" s="2" t="s">
        <v>12702</v>
      </c>
      <c r="F3431" s="2"/>
      <c r="G3431" s="2"/>
      <c r="H3431" s="2" t="s">
        <v>12553</v>
      </c>
      <c r="I3431" s="2" t="s">
        <v>92</v>
      </c>
      <c r="J3431" s="2"/>
      <c r="K3431" s="2" t="s">
        <v>12703</v>
      </c>
    </row>
    <row r="3432" customFormat="false" ht="15" hidden="false" customHeight="false" outlineLevel="0" collapsed="false">
      <c r="A3432" s="2" t="s">
        <v>22</v>
      </c>
      <c r="B3432" s="2" t="s">
        <v>12704</v>
      </c>
      <c r="C3432" s="2" t="s">
        <v>156</v>
      </c>
      <c r="D3432" s="2" t="s">
        <v>12705</v>
      </c>
      <c r="E3432" s="2" t="s">
        <v>12706</v>
      </c>
      <c r="F3432" s="2"/>
      <c r="G3432" s="2"/>
      <c r="H3432" s="2" t="s">
        <v>12553</v>
      </c>
      <c r="I3432" s="2" t="s">
        <v>92</v>
      </c>
      <c r="J3432" s="2"/>
      <c r="K3432" s="2" t="s">
        <v>12707</v>
      </c>
    </row>
    <row r="3433" customFormat="false" ht="15" hidden="false" customHeight="false" outlineLevel="0" collapsed="false">
      <c r="A3433" s="2" t="s">
        <v>22</v>
      </c>
      <c r="B3433" s="2" t="s">
        <v>12708</v>
      </c>
      <c r="C3433" s="2" t="s">
        <v>156</v>
      </c>
      <c r="D3433" s="2" t="s">
        <v>12705</v>
      </c>
      <c r="E3433" s="2" t="s">
        <v>12709</v>
      </c>
      <c r="F3433" s="2"/>
      <c r="G3433" s="2"/>
      <c r="H3433" s="2" t="s">
        <v>12553</v>
      </c>
      <c r="I3433" s="2" t="s">
        <v>92</v>
      </c>
      <c r="J3433" s="2"/>
      <c r="K3433" s="2" t="s">
        <v>12710</v>
      </c>
    </row>
    <row r="3434" customFormat="false" ht="15" hidden="false" customHeight="false" outlineLevel="0" collapsed="false">
      <c r="A3434" s="2" t="s">
        <v>22</v>
      </c>
      <c r="B3434" s="2" t="s">
        <v>12711</v>
      </c>
      <c r="C3434" s="2" t="s">
        <v>156</v>
      </c>
      <c r="D3434" s="2" t="s">
        <v>12705</v>
      </c>
      <c r="E3434" s="2" t="s">
        <v>12712</v>
      </c>
      <c r="F3434" s="2"/>
      <c r="G3434" s="2"/>
      <c r="H3434" s="2" t="s">
        <v>12553</v>
      </c>
      <c r="I3434" s="2" t="s">
        <v>92</v>
      </c>
      <c r="J3434" s="2"/>
      <c r="K3434" s="2" t="s">
        <v>12713</v>
      </c>
    </row>
    <row r="3435" customFormat="false" ht="15" hidden="false" customHeight="false" outlineLevel="0" collapsed="false">
      <c r="A3435" s="2" t="s">
        <v>22</v>
      </c>
      <c r="B3435" s="2" t="s">
        <v>12714</v>
      </c>
      <c r="C3435" s="2" t="s">
        <v>156</v>
      </c>
      <c r="D3435" s="2" t="s">
        <v>12705</v>
      </c>
      <c r="E3435" s="2" t="s">
        <v>12715</v>
      </c>
      <c r="F3435" s="2"/>
      <c r="G3435" s="2"/>
      <c r="H3435" s="2" t="s">
        <v>12553</v>
      </c>
      <c r="I3435" s="2" t="s">
        <v>92</v>
      </c>
      <c r="J3435" s="2"/>
      <c r="K3435" s="2" t="s">
        <v>12716</v>
      </c>
    </row>
    <row r="3436" customFormat="false" ht="15" hidden="false" customHeight="false" outlineLevel="0" collapsed="false">
      <c r="A3436" s="2" t="s">
        <v>22</v>
      </c>
      <c r="B3436" s="2" t="s">
        <v>12717</v>
      </c>
      <c r="C3436" s="2" t="s">
        <v>156</v>
      </c>
      <c r="D3436" s="2" t="s">
        <v>12718</v>
      </c>
      <c r="E3436" s="2" t="s">
        <v>12719</v>
      </c>
      <c r="F3436" s="2"/>
      <c r="G3436" s="2"/>
      <c r="H3436" s="2" t="s">
        <v>12553</v>
      </c>
      <c r="I3436" s="2" t="s">
        <v>92</v>
      </c>
      <c r="J3436" s="2"/>
      <c r="K3436" s="2" t="s">
        <v>12720</v>
      </c>
    </row>
    <row r="3437" customFormat="false" ht="15" hidden="false" customHeight="false" outlineLevel="0" collapsed="false">
      <c r="A3437" s="2" t="s">
        <v>22</v>
      </c>
      <c r="B3437" s="2" t="s">
        <v>12721</v>
      </c>
      <c r="C3437" s="2" t="s">
        <v>156</v>
      </c>
      <c r="D3437" s="2" t="s">
        <v>12718</v>
      </c>
      <c r="E3437" s="2" t="s">
        <v>12722</v>
      </c>
      <c r="F3437" s="2"/>
      <c r="G3437" s="2"/>
      <c r="H3437" s="2" t="s">
        <v>12553</v>
      </c>
      <c r="I3437" s="2" t="s">
        <v>92</v>
      </c>
      <c r="J3437" s="2"/>
      <c r="K3437" s="2" t="s">
        <v>12723</v>
      </c>
    </row>
    <row r="3438" customFormat="false" ht="15" hidden="false" customHeight="false" outlineLevel="0" collapsed="false">
      <c r="A3438" s="2" t="s">
        <v>22</v>
      </c>
      <c r="B3438" s="2" t="s">
        <v>12724</v>
      </c>
      <c r="C3438" s="2" t="s">
        <v>156</v>
      </c>
      <c r="D3438" s="2" t="s">
        <v>12718</v>
      </c>
      <c r="E3438" s="2" t="s">
        <v>12725</v>
      </c>
      <c r="F3438" s="2"/>
      <c r="G3438" s="2"/>
      <c r="H3438" s="2" t="s">
        <v>12553</v>
      </c>
      <c r="I3438" s="2" t="s">
        <v>92</v>
      </c>
      <c r="J3438" s="2"/>
      <c r="K3438" s="2" t="s">
        <v>12726</v>
      </c>
    </row>
    <row r="3439" customFormat="false" ht="15" hidden="false" customHeight="false" outlineLevel="0" collapsed="false">
      <c r="A3439" s="2" t="s">
        <v>22</v>
      </c>
      <c r="B3439" s="2" t="s">
        <v>12727</v>
      </c>
      <c r="C3439" s="2" t="s">
        <v>156</v>
      </c>
      <c r="D3439" s="2" t="s">
        <v>12718</v>
      </c>
      <c r="E3439" s="2" t="s">
        <v>12728</v>
      </c>
      <c r="F3439" s="2"/>
      <c r="G3439" s="2"/>
      <c r="H3439" s="2" t="s">
        <v>12553</v>
      </c>
      <c r="I3439" s="2" t="s">
        <v>92</v>
      </c>
      <c r="J3439" s="2"/>
      <c r="K3439" s="2" t="s">
        <v>12729</v>
      </c>
    </row>
    <row r="3440" customFormat="false" ht="15" hidden="false" customHeight="false" outlineLevel="0" collapsed="false">
      <c r="A3440" s="2" t="s">
        <v>22</v>
      </c>
      <c r="B3440" s="2" t="s">
        <v>12730</v>
      </c>
      <c r="C3440" s="2" t="s">
        <v>156</v>
      </c>
      <c r="D3440" s="2" t="s">
        <v>12718</v>
      </c>
      <c r="E3440" s="2" t="s">
        <v>12731</v>
      </c>
      <c r="F3440" s="2"/>
      <c r="G3440" s="2"/>
      <c r="H3440" s="2" t="s">
        <v>12553</v>
      </c>
      <c r="I3440" s="2" t="s">
        <v>92</v>
      </c>
      <c r="J3440" s="2"/>
      <c r="K3440" s="2" t="s">
        <v>12732</v>
      </c>
    </row>
    <row r="3441" customFormat="false" ht="15" hidden="false" customHeight="false" outlineLevel="0" collapsed="false">
      <c r="A3441" s="2" t="s">
        <v>22</v>
      </c>
      <c r="B3441" s="2" t="s">
        <v>12733</v>
      </c>
      <c r="C3441" s="2" t="s">
        <v>156</v>
      </c>
      <c r="D3441" s="2" t="s">
        <v>12656</v>
      </c>
      <c r="E3441" s="2" t="s">
        <v>12657</v>
      </c>
      <c r="F3441" s="2"/>
      <c r="G3441" s="2"/>
      <c r="H3441" s="2" t="s">
        <v>12553</v>
      </c>
      <c r="I3441" s="2" t="s">
        <v>92</v>
      </c>
      <c r="J3441" s="2"/>
      <c r="K3441" s="2" t="s">
        <v>12734</v>
      </c>
    </row>
    <row r="3442" customFormat="false" ht="15" hidden="false" customHeight="false" outlineLevel="0" collapsed="false">
      <c r="A3442" s="2" t="s">
        <v>20</v>
      </c>
      <c r="B3442" s="2" t="s">
        <v>12735</v>
      </c>
      <c r="C3442" s="2" t="s">
        <v>156</v>
      </c>
      <c r="D3442" s="2" t="s">
        <v>12736</v>
      </c>
      <c r="E3442" s="2" t="s">
        <v>12737</v>
      </c>
      <c r="F3442" s="2" t="s">
        <v>12738</v>
      </c>
      <c r="G3442" s="2"/>
      <c r="H3442" s="2" t="s">
        <v>12739</v>
      </c>
      <c r="I3442" s="2" t="s">
        <v>92</v>
      </c>
      <c r="J3442" s="2"/>
      <c r="K3442" s="2" t="s">
        <v>12740</v>
      </c>
    </row>
    <row r="3443" customFormat="false" ht="15" hidden="false" customHeight="false" outlineLevel="0" collapsed="false">
      <c r="A3443" s="2" t="s">
        <v>20</v>
      </c>
      <c r="B3443" s="2" t="s">
        <v>12741</v>
      </c>
      <c r="C3443" s="2" t="s">
        <v>156</v>
      </c>
      <c r="D3443" s="2" t="s">
        <v>12742</v>
      </c>
      <c r="E3443" s="2" t="s">
        <v>12743</v>
      </c>
      <c r="F3443" s="2" t="s">
        <v>12744</v>
      </c>
      <c r="G3443" s="2"/>
      <c r="H3443" s="2" t="s">
        <v>12739</v>
      </c>
      <c r="I3443" s="2" t="s">
        <v>92</v>
      </c>
      <c r="J3443" s="2"/>
      <c r="K3443" s="2" t="s">
        <v>12745</v>
      </c>
    </row>
    <row r="3444" customFormat="false" ht="15" hidden="false" customHeight="false" outlineLevel="0" collapsed="false">
      <c r="A3444" s="2" t="s">
        <v>20</v>
      </c>
      <c r="B3444" s="2" t="s">
        <v>12746</v>
      </c>
      <c r="C3444" s="2" t="s">
        <v>156</v>
      </c>
      <c r="D3444" s="2" t="s">
        <v>12742</v>
      </c>
      <c r="E3444" s="2" t="s">
        <v>12747</v>
      </c>
      <c r="F3444" s="2"/>
      <c r="G3444" s="2"/>
      <c r="H3444" s="2" t="s">
        <v>12739</v>
      </c>
      <c r="I3444" s="2" t="s">
        <v>92</v>
      </c>
      <c r="J3444" s="2"/>
      <c r="K3444" s="2" t="s">
        <v>12748</v>
      </c>
    </row>
    <row r="3445" customFormat="false" ht="15" hidden="false" customHeight="false" outlineLevel="0" collapsed="false">
      <c r="A3445" s="2" t="s">
        <v>20</v>
      </c>
      <c r="B3445" s="2" t="s">
        <v>12749</v>
      </c>
      <c r="C3445" s="2" t="s">
        <v>156</v>
      </c>
      <c r="D3445" s="2" t="s">
        <v>12742</v>
      </c>
      <c r="E3445" s="2" t="s">
        <v>12750</v>
      </c>
      <c r="F3445" s="2"/>
      <c r="G3445" s="2"/>
      <c r="H3445" s="2" t="s">
        <v>12739</v>
      </c>
      <c r="I3445" s="2" t="s">
        <v>92</v>
      </c>
      <c r="J3445" s="2"/>
      <c r="K3445" s="2" t="s">
        <v>12751</v>
      </c>
    </row>
    <row r="3446" customFormat="false" ht="15" hidden="false" customHeight="false" outlineLevel="0" collapsed="false">
      <c r="A3446" s="2" t="s">
        <v>20</v>
      </c>
      <c r="B3446" s="2" t="s">
        <v>12752</v>
      </c>
      <c r="C3446" s="2" t="s">
        <v>156</v>
      </c>
      <c r="D3446" s="2" t="s">
        <v>12742</v>
      </c>
      <c r="E3446" s="2" t="s">
        <v>12750</v>
      </c>
      <c r="F3446" s="2"/>
      <c r="G3446" s="2"/>
      <c r="H3446" s="2" t="s">
        <v>12739</v>
      </c>
      <c r="I3446" s="2" t="s">
        <v>92</v>
      </c>
      <c r="J3446" s="2"/>
      <c r="K3446" s="2" t="s">
        <v>12751</v>
      </c>
    </row>
    <row r="3447" customFormat="false" ht="15" hidden="false" customHeight="false" outlineLevel="0" collapsed="false">
      <c r="A3447" s="2" t="s">
        <v>20</v>
      </c>
      <c r="B3447" s="2" t="s">
        <v>12753</v>
      </c>
      <c r="C3447" s="2" t="s">
        <v>156</v>
      </c>
      <c r="D3447" s="2" t="s">
        <v>12742</v>
      </c>
      <c r="E3447" s="2" t="s">
        <v>12754</v>
      </c>
      <c r="F3447" s="2"/>
      <c r="G3447" s="2"/>
      <c r="H3447" s="2" t="s">
        <v>12739</v>
      </c>
      <c r="I3447" s="2" t="s">
        <v>92</v>
      </c>
      <c r="J3447" s="2"/>
      <c r="K3447" s="2" t="s">
        <v>12755</v>
      </c>
    </row>
    <row r="3448" customFormat="false" ht="15" hidden="false" customHeight="false" outlineLevel="0" collapsed="false">
      <c r="A3448" s="2" t="s">
        <v>20</v>
      </c>
      <c r="B3448" s="2" t="s">
        <v>12756</v>
      </c>
      <c r="C3448" s="2" t="s">
        <v>156</v>
      </c>
      <c r="D3448" s="2" t="s">
        <v>12742</v>
      </c>
      <c r="E3448" s="2" t="s">
        <v>12757</v>
      </c>
      <c r="F3448" s="2" t="s">
        <v>12758</v>
      </c>
      <c r="G3448" s="2"/>
      <c r="H3448" s="2" t="s">
        <v>12739</v>
      </c>
      <c r="I3448" s="2" t="s">
        <v>92</v>
      </c>
      <c r="J3448" s="2"/>
      <c r="K3448" s="2" t="s">
        <v>12759</v>
      </c>
    </row>
    <row r="3449" customFormat="false" ht="15" hidden="false" customHeight="false" outlineLevel="0" collapsed="false">
      <c r="A3449" s="2" t="s">
        <v>20</v>
      </c>
      <c r="B3449" s="2" t="s">
        <v>12760</v>
      </c>
      <c r="C3449" s="2" t="s">
        <v>156</v>
      </c>
      <c r="D3449" s="2" t="s">
        <v>12761</v>
      </c>
      <c r="E3449" s="2" t="s">
        <v>12762</v>
      </c>
      <c r="F3449" s="2"/>
      <c r="G3449" s="2"/>
      <c r="H3449" s="2" t="s">
        <v>12739</v>
      </c>
      <c r="I3449" s="2" t="s">
        <v>92</v>
      </c>
      <c r="J3449" s="2"/>
      <c r="K3449" s="2" t="s">
        <v>12763</v>
      </c>
    </row>
    <row r="3450" customFormat="false" ht="15" hidden="false" customHeight="false" outlineLevel="0" collapsed="false">
      <c r="A3450" s="2" t="s">
        <v>20</v>
      </c>
      <c r="B3450" s="2" t="s">
        <v>12764</v>
      </c>
      <c r="C3450" s="2" t="s">
        <v>156</v>
      </c>
      <c r="D3450" s="2" t="s">
        <v>12761</v>
      </c>
      <c r="E3450" s="2" t="s">
        <v>12762</v>
      </c>
      <c r="F3450" s="2" t="s">
        <v>12765</v>
      </c>
      <c r="G3450" s="2"/>
      <c r="H3450" s="2" t="s">
        <v>12739</v>
      </c>
      <c r="I3450" s="2" t="s">
        <v>92</v>
      </c>
      <c r="J3450" s="2"/>
      <c r="K3450" s="2" t="s">
        <v>12766</v>
      </c>
    </row>
    <row r="3451" customFormat="false" ht="15" hidden="false" customHeight="false" outlineLevel="0" collapsed="false">
      <c r="A3451" s="2" t="s">
        <v>20</v>
      </c>
      <c r="B3451" s="2" t="s">
        <v>12767</v>
      </c>
      <c r="C3451" s="2" t="s">
        <v>156</v>
      </c>
      <c r="D3451" s="2" t="s">
        <v>12736</v>
      </c>
      <c r="E3451" s="2" t="s">
        <v>12768</v>
      </c>
      <c r="F3451" s="2"/>
      <c r="G3451" s="2"/>
      <c r="H3451" s="2" t="s">
        <v>12739</v>
      </c>
      <c r="I3451" s="2" t="s">
        <v>92</v>
      </c>
      <c r="J3451" s="2"/>
      <c r="K3451" s="2" t="s">
        <v>12769</v>
      </c>
    </row>
    <row r="3452" customFormat="false" ht="15" hidden="false" customHeight="false" outlineLevel="0" collapsed="false">
      <c r="A3452" s="2" t="s">
        <v>20</v>
      </c>
      <c r="B3452" s="2" t="s">
        <v>12770</v>
      </c>
      <c r="C3452" s="2" t="s">
        <v>156</v>
      </c>
      <c r="D3452" s="2" t="s">
        <v>12742</v>
      </c>
      <c r="E3452" s="2" t="s">
        <v>12771</v>
      </c>
      <c r="F3452" s="2"/>
      <c r="G3452" s="2"/>
      <c r="H3452" s="2" t="s">
        <v>12739</v>
      </c>
      <c r="I3452" s="2" t="s">
        <v>92</v>
      </c>
      <c r="J3452" s="2"/>
      <c r="K3452" s="2" t="s">
        <v>12772</v>
      </c>
    </row>
    <row r="3453" customFormat="false" ht="15" hidden="false" customHeight="false" outlineLevel="0" collapsed="false">
      <c r="A3453" s="2" t="s">
        <v>20</v>
      </c>
      <c r="B3453" s="2" t="s">
        <v>12773</v>
      </c>
      <c r="C3453" s="2" t="s">
        <v>156</v>
      </c>
      <c r="D3453" s="2" t="s">
        <v>12736</v>
      </c>
      <c r="E3453" s="2" t="s">
        <v>12768</v>
      </c>
      <c r="F3453" s="2"/>
      <c r="G3453" s="2"/>
      <c r="H3453" s="2" t="s">
        <v>12739</v>
      </c>
      <c r="I3453" s="2" t="s">
        <v>92</v>
      </c>
      <c r="J3453" s="2"/>
      <c r="K3453" s="2" t="s">
        <v>12774</v>
      </c>
    </row>
    <row r="3454" customFormat="false" ht="15" hidden="false" customHeight="false" outlineLevel="0" collapsed="false">
      <c r="A3454" s="2" t="s">
        <v>20</v>
      </c>
      <c r="B3454" s="2" t="s">
        <v>12775</v>
      </c>
      <c r="C3454" s="2" t="s">
        <v>156</v>
      </c>
      <c r="D3454" s="2" t="s">
        <v>12761</v>
      </c>
      <c r="E3454" s="2" t="s">
        <v>12762</v>
      </c>
      <c r="F3454" s="2"/>
      <c r="G3454" s="2"/>
      <c r="H3454" s="2" t="s">
        <v>12739</v>
      </c>
      <c r="I3454" s="2" t="s">
        <v>92</v>
      </c>
      <c r="J3454" s="2"/>
      <c r="K3454" s="2" t="s">
        <v>12776</v>
      </c>
    </row>
    <row r="3455" customFormat="false" ht="15" hidden="false" customHeight="false" outlineLevel="0" collapsed="false">
      <c r="A3455" s="2" t="s">
        <v>20</v>
      </c>
      <c r="B3455" s="2" t="s">
        <v>12777</v>
      </c>
      <c r="C3455" s="2" t="s">
        <v>156</v>
      </c>
      <c r="D3455" s="2" t="s">
        <v>12736</v>
      </c>
      <c r="E3455" s="2" t="s">
        <v>12737</v>
      </c>
      <c r="F3455" s="2"/>
      <c r="G3455" s="2"/>
      <c r="H3455" s="2" t="s">
        <v>12739</v>
      </c>
      <c r="I3455" s="2" t="s">
        <v>92</v>
      </c>
      <c r="J3455" s="2"/>
      <c r="K3455" s="2" t="s">
        <v>12778</v>
      </c>
    </row>
    <row r="3456" customFormat="false" ht="15" hidden="false" customHeight="false" outlineLevel="0" collapsed="false">
      <c r="A3456" s="2" t="s">
        <v>20</v>
      </c>
      <c r="B3456" s="2" t="s">
        <v>12779</v>
      </c>
      <c r="C3456" s="2" t="s">
        <v>12780</v>
      </c>
      <c r="D3456" s="2" t="s">
        <v>12736</v>
      </c>
      <c r="E3456" s="2" t="s">
        <v>12768</v>
      </c>
      <c r="F3456" s="2" t="s">
        <v>12781</v>
      </c>
      <c r="G3456" s="2"/>
      <c r="H3456" s="2" t="s">
        <v>12782</v>
      </c>
      <c r="I3456" s="2" t="s">
        <v>92</v>
      </c>
      <c r="J3456" s="2"/>
      <c r="K3456" s="2" t="s">
        <v>12783</v>
      </c>
    </row>
    <row r="3457" customFormat="false" ht="15" hidden="false" customHeight="false" outlineLevel="0" collapsed="false">
      <c r="A3457" s="2" t="s">
        <v>20</v>
      </c>
      <c r="B3457" s="2" t="s">
        <v>12784</v>
      </c>
      <c r="C3457" s="2" t="s">
        <v>12785</v>
      </c>
      <c r="D3457" s="2" t="s">
        <v>12736</v>
      </c>
      <c r="E3457" s="2" t="s">
        <v>12768</v>
      </c>
      <c r="F3457" s="2" t="s">
        <v>12786</v>
      </c>
      <c r="G3457" s="2" t="s">
        <v>12787</v>
      </c>
      <c r="H3457" s="2" t="s">
        <v>12782</v>
      </c>
      <c r="I3457" s="2" t="s">
        <v>92</v>
      </c>
      <c r="J3457" s="2"/>
      <c r="K3457" s="2" t="s">
        <v>12788</v>
      </c>
    </row>
    <row r="3458" customFormat="false" ht="15" hidden="false" customHeight="false" outlineLevel="0" collapsed="false">
      <c r="A3458" s="2" t="s">
        <v>20</v>
      </c>
      <c r="B3458" s="2" t="s">
        <v>12789</v>
      </c>
      <c r="C3458" s="2" t="s">
        <v>12790</v>
      </c>
      <c r="D3458" s="2" t="s">
        <v>12791</v>
      </c>
      <c r="E3458" s="2" t="s">
        <v>12792</v>
      </c>
      <c r="F3458" s="2"/>
      <c r="G3458" s="2" t="s">
        <v>12793</v>
      </c>
      <c r="H3458" s="2" t="s">
        <v>12782</v>
      </c>
      <c r="I3458" s="2" t="s">
        <v>92</v>
      </c>
      <c r="J3458" s="2"/>
      <c r="K3458" s="2" t="s">
        <v>12794</v>
      </c>
    </row>
    <row r="3459" customFormat="false" ht="15" hidden="false" customHeight="false" outlineLevel="0" collapsed="false">
      <c r="A3459" s="2" t="s">
        <v>20</v>
      </c>
      <c r="B3459" s="2" t="s">
        <v>12795</v>
      </c>
      <c r="C3459" s="2" t="s">
        <v>12796</v>
      </c>
      <c r="D3459" s="2" t="s">
        <v>12791</v>
      </c>
      <c r="E3459" s="2" t="s">
        <v>12791</v>
      </c>
      <c r="F3459" s="2"/>
      <c r="G3459" s="2" t="s">
        <v>12797</v>
      </c>
      <c r="H3459" s="2" t="s">
        <v>12782</v>
      </c>
      <c r="I3459" s="2" t="s">
        <v>92</v>
      </c>
      <c r="J3459" s="2"/>
      <c r="K3459" s="2" t="s">
        <v>12798</v>
      </c>
    </row>
    <row r="3460" customFormat="false" ht="15" hidden="false" customHeight="false" outlineLevel="0" collapsed="false">
      <c r="A3460" s="2" t="s">
        <v>20</v>
      </c>
      <c r="B3460" s="2" t="s">
        <v>12799</v>
      </c>
      <c r="C3460" s="2" t="s">
        <v>12800</v>
      </c>
      <c r="D3460" s="2" t="s">
        <v>12791</v>
      </c>
      <c r="E3460" s="2" t="s">
        <v>12792</v>
      </c>
      <c r="F3460" s="2"/>
      <c r="G3460" s="2" t="s">
        <v>12801</v>
      </c>
      <c r="H3460" s="2" t="s">
        <v>12782</v>
      </c>
      <c r="I3460" s="2" t="s">
        <v>92</v>
      </c>
      <c r="J3460" s="2"/>
      <c r="K3460" s="2" t="s">
        <v>12794</v>
      </c>
    </row>
    <row r="3461" customFormat="false" ht="15" hidden="false" customHeight="false" outlineLevel="0" collapsed="false">
      <c r="A3461" s="2" t="s">
        <v>20</v>
      </c>
      <c r="B3461" s="2" t="s">
        <v>12802</v>
      </c>
      <c r="C3461" s="2" t="s">
        <v>12803</v>
      </c>
      <c r="D3461" s="2" t="s">
        <v>12791</v>
      </c>
      <c r="E3461" s="2" t="s">
        <v>12791</v>
      </c>
      <c r="F3461" s="2"/>
      <c r="G3461" s="2"/>
      <c r="H3461" s="2" t="s">
        <v>12782</v>
      </c>
      <c r="I3461" s="2" t="s">
        <v>92</v>
      </c>
      <c r="J3461" s="2"/>
      <c r="K3461" s="2" t="s">
        <v>12804</v>
      </c>
    </row>
    <row r="3462" customFormat="false" ht="15" hidden="false" customHeight="false" outlineLevel="0" collapsed="false">
      <c r="A3462" s="2" t="s">
        <v>20</v>
      </c>
      <c r="B3462" s="2" t="s">
        <v>12805</v>
      </c>
      <c r="C3462" s="2" t="s">
        <v>156</v>
      </c>
      <c r="D3462" s="2" t="s">
        <v>12736</v>
      </c>
      <c r="E3462" s="2" t="s">
        <v>12806</v>
      </c>
      <c r="F3462" s="2"/>
      <c r="G3462" s="2"/>
      <c r="H3462" s="2" t="s">
        <v>12807</v>
      </c>
      <c r="I3462" s="2" t="s">
        <v>92</v>
      </c>
      <c r="J3462" s="2"/>
      <c r="K3462" s="2" t="s">
        <v>12808</v>
      </c>
    </row>
    <row r="3463" customFormat="false" ht="15" hidden="false" customHeight="false" outlineLevel="0" collapsed="false">
      <c r="A3463" s="2" t="s">
        <v>20</v>
      </c>
      <c r="B3463" s="2" t="s">
        <v>12809</v>
      </c>
      <c r="C3463" s="2" t="s">
        <v>156</v>
      </c>
      <c r="D3463" s="2" t="s">
        <v>12736</v>
      </c>
      <c r="E3463" s="2" t="s">
        <v>12806</v>
      </c>
      <c r="F3463" s="2" t="s">
        <v>12810</v>
      </c>
      <c r="G3463" s="2"/>
      <c r="H3463" s="2" t="s">
        <v>12807</v>
      </c>
      <c r="I3463" s="2" t="s">
        <v>92</v>
      </c>
      <c r="J3463" s="2"/>
      <c r="K3463" s="2" t="s">
        <v>12811</v>
      </c>
    </row>
    <row r="3464" customFormat="false" ht="15" hidden="false" customHeight="false" outlineLevel="0" collapsed="false">
      <c r="A3464" s="2" t="s">
        <v>20</v>
      </c>
      <c r="B3464" s="2" t="s">
        <v>12812</v>
      </c>
      <c r="C3464" s="2" t="s">
        <v>156</v>
      </c>
      <c r="D3464" s="2" t="s">
        <v>12736</v>
      </c>
      <c r="E3464" s="2" t="s">
        <v>12806</v>
      </c>
      <c r="F3464" s="2" t="s">
        <v>12813</v>
      </c>
      <c r="G3464" s="2"/>
      <c r="H3464" s="2" t="s">
        <v>12807</v>
      </c>
      <c r="I3464" s="2" t="s">
        <v>92</v>
      </c>
      <c r="J3464" s="2"/>
      <c r="K3464" s="2" t="s">
        <v>12814</v>
      </c>
    </row>
    <row r="3465" customFormat="false" ht="15" hidden="false" customHeight="false" outlineLevel="0" collapsed="false">
      <c r="A3465" s="2" t="s">
        <v>20</v>
      </c>
      <c r="B3465" s="2" t="s">
        <v>12815</v>
      </c>
      <c r="C3465" s="2" t="s">
        <v>156</v>
      </c>
      <c r="D3465" s="2" t="s">
        <v>12736</v>
      </c>
      <c r="E3465" s="2" t="s">
        <v>12806</v>
      </c>
      <c r="F3465" s="2" t="s">
        <v>12816</v>
      </c>
      <c r="G3465" s="2"/>
      <c r="H3465" s="2" t="s">
        <v>12807</v>
      </c>
      <c r="I3465" s="2" t="s">
        <v>92</v>
      </c>
      <c r="J3465" s="2"/>
      <c r="K3465" s="2" t="s">
        <v>12817</v>
      </c>
    </row>
    <row r="3466" customFormat="false" ht="15" hidden="false" customHeight="false" outlineLevel="0" collapsed="false">
      <c r="A3466" s="2" t="s">
        <v>20</v>
      </c>
      <c r="B3466" s="2" t="s">
        <v>12818</v>
      </c>
      <c r="C3466" s="2" t="s">
        <v>156</v>
      </c>
      <c r="D3466" s="2" t="s">
        <v>12736</v>
      </c>
      <c r="E3466" s="2" t="s">
        <v>12806</v>
      </c>
      <c r="F3466" s="2" t="s">
        <v>12819</v>
      </c>
      <c r="G3466" s="2"/>
      <c r="H3466" s="2" t="s">
        <v>12807</v>
      </c>
      <c r="I3466" s="2" t="s">
        <v>92</v>
      </c>
      <c r="J3466" s="2"/>
      <c r="K3466" s="2" t="s">
        <v>12820</v>
      </c>
    </row>
    <row r="3467" customFormat="false" ht="15" hidden="false" customHeight="false" outlineLevel="0" collapsed="false">
      <c r="A3467" s="2" t="s">
        <v>20</v>
      </c>
      <c r="B3467" s="2" t="s">
        <v>12821</v>
      </c>
      <c r="C3467" s="2" t="s">
        <v>156</v>
      </c>
      <c r="D3467" s="2" t="s">
        <v>12736</v>
      </c>
      <c r="E3467" s="2" t="s">
        <v>12806</v>
      </c>
      <c r="F3467" s="2" t="s">
        <v>12822</v>
      </c>
      <c r="G3467" s="2"/>
      <c r="H3467" s="2" t="s">
        <v>12807</v>
      </c>
      <c r="I3467" s="2" t="s">
        <v>92</v>
      </c>
      <c r="J3467" s="2"/>
      <c r="K3467" s="2" t="s">
        <v>12823</v>
      </c>
    </row>
    <row r="3468" customFormat="false" ht="15" hidden="false" customHeight="false" outlineLevel="0" collapsed="false">
      <c r="A3468" s="2" t="s">
        <v>20</v>
      </c>
      <c r="B3468" s="2" t="s">
        <v>12824</v>
      </c>
      <c r="C3468" s="2" t="s">
        <v>156</v>
      </c>
      <c r="D3468" s="2" t="s">
        <v>12736</v>
      </c>
      <c r="E3468" s="2" t="s">
        <v>12806</v>
      </c>
      <c r="F3468" s="2" t="s">
        <v>12825</v>
      </c>
      <c r="G3468" s="2"/>
      <c r="H3468" s="2" t="s">
        <v>12807</v>
      </c>
      <c r="I3468" s="2" t="s">
        <v>92</v>
      </c>
      <c r="J3468" s="2"/>
      <c r="K3468" s="2" t="s">
        <v>12826</v>
      </c>
    </row>
    <row r="3469" customFormat="false" ht="15" hidden="false" customHeight="false" outlineLevel="0" collapsed="false">
      <c r="A3469" s="2" t="s">
        <v>20</v>
      </c>
      <c r="B3469" s="2" t="s">
        <v>12827</v>
      </c>
      <c r="C3469" s="2" t="s">
        <v>156</v>
      </c>
      <c r="D3469" s="2" t="s">
        <v>12736</v>
      </c>
      <c r="E3469" s="2" t="s">
        <v>12806</v>
      </c>
      <c r="F3469" s="2" t="s">
        <v>12828</v>
      </c>
      <c r="G3469" s="2"/>
      <c r="H3469" s="2" t="s">
        <v>12807</v>
      </c>
      <c r="I3469" s="2" t="s">
        <v>92</v>
      </c>
      <c r="J3469" s="2"/>
      <c r="K3469" s="2" t="s">
        <v>12829</v>
      </c>
    </row>
    <row r="3470" customFormat="false" ht="15" hidden="false" customHeight="false" outlineLevel="0" collapsed="false">
      <c r="A3470" s="2" t="s">
        <v>20</v>
      </c>
      <c r="B3470" s="2" t="s">
        <v>12830</v>
      </c>
      <c r="C3470" s="2" t="s">
        <v>156</v>
      </c>
      <c r="D3470" s="2" t="s">
        <v>12736</v>
      </c>
      <c r="E3470" s="2" t="s">
        <v>12806</v>
      </c>
      <c r="F3470" s="2" t="s">
        <v>12831</v>
      </c>
      <c r="G3470" s="2"/>
      <c r="H3470" s="2" t="s">
        <v>12807</v>
      </c>
      <c r="I3470" s="2" t="s">
        <v>92</v>
      </c>
      <c r="J3470" s="2"/>
      <c r="K3470" s="2" t="s">
        <v>12832</v>
      </c>
    </row>
    <row r="3471" customFormat="false" ht="15" hidden="false" customHeight="false" outlineLevel="0" collapsed="false">
      <c r="A3471" s="2" t="s">
        <v>20</v>
      </c>
      <c r="B3471" s="2" t="s">
        <v>12833</v>
      </c>
      <c r="C3471" s="2" t="s">
        <v>156</v>
      </c>
      <c r="D3471" s="2" t="s">
        <v>12736</v>
      </c>
      <c r="E3471" s="2" t="s">
        <v>12806</v>
      </c>
      <c r="F3471" s="2"/>
      <c r="G3471" s="2"/>
      <c r="H3471" s="2" t="s">
        <v>12807</v>
      </c>
      <c r="I3471" s="2" t="s">
        <v>92</v>
      </c>
      <c r="J3471" s="2"/>
      <c r="K3471" s="2" t="s">
        <v>12834</v>
      </c>
    </row>
    <row r="3472" customFormat="false" ht="15" hidden="false" customHeight="false" outlineLevel="0" collapsed="false">
      <c r="A3472" s="2" t="s">
        <v>20</v>
      </c>
      <c r="B3472" s="2" t="s">
        <v>12835</v>
      </c>
      <c r="C3472" s="2" t="s">
        <v>156</v>
      </c>
      <c r="D3472" s="2" t="s">
        <v>12736</v>
      </c>
      <c r="E3472" s="2" t="s">
        <v>12806</v>
      </c>
      <c r="F3472" s="2" t="s">
        <v>12836</v>
      </c>
      <c r="G3472" s="2"/>
      <c r="H3472" s="2" t="s">
        <v>12807</v>
      </c>
      <c r="I3472" s="2" t="s">
        <v>92</v>
      </c>
      <c r="J3472" s="2"/>
      <c r="K3472" s="2" t="s">
        <v>12837</v>
      </c>
    </row>
    <row r="3473" customFormat="false" ht="15" hidden="false" customHeight="false" outlineLevel="0" collapsed="false">
      <c r="A3473" s="2" t="s">
        <v>20</v>
      </c>
      <c r="B3473" s="2" t="s">
        <v>12838</v>
      </c>
      <c r="C3473" s="2" t="s">
        <v>156</v>
      </c>
      <c r="D3473" s="2" t="s">
        <v>12736</v>
      </c>
      <c r="E3473" s="2" t="s">
        <v>12806</v>
      </c>
      <c r="F3473" s="2" t="s">
        <v>12839</v>
      </c>
      <c r="G3473" s="2"/>
      <c r="H3473" s="2" t="s">
        <v>12807</v>
      </c>
      <c r="I3473" s="2" t="s">
        <v>92</v>
      </c>
      <c r="J3473" s="2"/>
      <c r="K3473" s="2" t="s">
        <v>12840</v>
      </c>
    </row>
    <row r="3474" customFormat="false" ht="15" hidden="false" customHeight="false" outlineLevel="0" collapsed="false">
      <c r="A3474" s="2" t="s">
        <v>20</v>
      </c>
      <c r="B3474" s="2" t="s">
        <v>12841</v>
      </c>
      <c r="C3474" s="2" t="s">
        <v>156</v>
      </c>
      <c r="D3474" s="2" t="s">
        <v>12736</v>
      </c>
      <c r="E3474" s="2" t="s">
        <v>12806</v>
      </c>
      <c r="F3474" s="2" t="s">
        <v>12842</v>
      </c>
      <c r="G3474" s="2"/>
      <c r="H3474" s="2" t="s">
        <v>12807</v>
      </c>
      <c r="I3474" s="2" t="s">
        <v>92</v>
      </c>
      <c r="J3474" s="2"/>
      <c r="K3474" s="2" t="s">
        <v>12843</v>
      </c>
    </row>
    <row r="3475" customFormat="false" ht="15" hidden="false" customHeight="false" outlineLevel="0" collapsed="false">
      <c r="A3475" s="2" t="s">
        <v>20</v>
      </c>
      <c r="B3475" s="2" t="s">
        <v>12844</v>
      </c>
      <c r="C3475" s="2" t="s">
        <v>156</v>
      </c>
      <c r="D3475" s="2" t="s">
        <v>12736</v>
      </c>
      <c r="E3475" s="2" t="s">
        <v>12806</v>
      </c>
      <c r="F3475" s="2" t="s">
        <v>12845</v>
      </c>
      <c r="G3475" s="2"/>
      <c r="H3475" s="2" t="s">
        <v>12807</v>
      </c>
      <c r="I3475" s="2" t="s">
        <v>92</v>
      </c>
      <c r="J3475" s="2"/>
      <c r="K3475" s="2" t="s">
        <v>12846</v>
      </c>
    </row>
    <row r="3476" customFormat="false" ht="15" hidden="false" customHeight="false" outlineLevel="0" collapsed="false">
      <c r="A3476" s="2" t="s">
        <v>20</v>
      </c>
      <c r="B3476" s="2" t="s">
        <v>12847</v>
      </c>
      <c r="C3476" s="2" t="s">
        <v>156</v>
      </c>
      <c r="D3476" s="2" t="s">
        <v>12736</v>
      </c>
      <c r="E3476" s="2" t="s">
        <v>12806</v>
      </c>
      <c r="F3476" s="2" t="s">
        <v>12848</v>
      </c>
      <c r="G3476" s="2"/>
      <c r="H3476" s="2" t="s">
        <v>12807</v>
      </c>
      <c r="I3476" s="2" t="s">
        <v>92</v>
      </c>
      <c r="J3476" s="2"/>
      <c r="K3476" s="2" t="s">
        <v>12849</v>
      </c>
    </row>
    <row r="3477" customFormat="false" ht="15" hidden="false" customHeight="false" outlineLevel="0" collapsed="false">
      <c r="A3477" s="2" t="s">
        <v>20</v>
      </c>
      <c r="B3477" s="2" t="s">
        <v>12850</v>
      </c>
      <c r="C3477" s="2" t="s">
        <v>156</v>
      </c>
      <c r="D3477" s="2" t="s">
        <v>12736</v>
      </c>
      <c r="E3477" s="2" t="s">
        <v>12806</v>
      </c>
      <c r="F3477" s="2" t="s">
        <v>12851</v>
      </c>
      <c r="G3477" s="2"/>
      <c r="H3477" s="2" t="s">
        <v>12807</v>
      </c>
      <c r="I3477" s="2" t="s">
        <v>92</v>
      </c>
      <c r="J3477" s="2"/>
      <c r="K3477" s="2" t="s">
        <v>12852</v>
      </c>
    </row>
    <row r="3478" customFormat="false" ht="15" hidden="false" customHeight="false" outlineLevel="0" collapsed="false">
      <c r="A3478" s="2" t="s">
        <v>20</v>
      </c>
      <c r="B3478" s="2" t="s">
        <v>12853</v>
      </c>
      <c r="C3478" s="2" t="s">
        <v>156</v>
      </c>
      <c r="D3478" s="2" t="s">
        <v>12736</v>
      </c>
      <c r="E3478" s="2" t="s">
        <v>12806</v>
      </c>
      <c r="F3478" s="2" t="s">
        <v>12854</v>
      </c>
      <c r="G3478" s="2"/>
      <c r="H3478" s="2" t="s">
        <v>12807</v>
      </c>
      <c r="I3478" s="2" t="s">
        <v>92</v>
      </c>
      <c r="J3478" s="2"/>
      <c r="K3478" s="2" t="s">
        <v>12855</v>
      </c>
    </row>
    <row r="3479" customFormat="false" ht="15" hidden="false" customHeight="false" outlineLevel="0" collapsed="false">
      <c r="A3479" s="2" t="s">
        <v>20</v>
      </c>
      <c r="B3479" s="2" t="s">
        <v>12856</v>
      </c>
      <c r="C3479" s="2" t="s">
        <v>156</v>
      </c>
      <c r="D3479" s="2" t="s">
        <v>12857</v>
      </c>
      <c r="E3479" s="2" t="s">
        <v>12858</v>
      </c>
      <c r="F3479" s="2" t="s">
        <v>12859</v>
      </c>
      <c r="G3479" s="2"/>
      <c r="H3479" s="2" t="s">
        <v>12860</v>
      </c>
      <c r="I3479" s="2" t="s">
        <v>92</v>
      </c>
      <c r="J3479" s="2"/>
      <c r="K3479" s="2" t="s">
        <v>12861</v>
      </c>
    </row>
    <row r="3480" customFormat="false" ht="15" hidden="false" customHeight="false" outlineLevel="0" collapsed="false">
      <c r="A3480" s="2" t="s">
        <v>20</v>
      </c>
      <c r="B3480" s="2" t="s">
        <v>12862</v>
      </c>
      <c r="C3480" s="2" t="s">
        <v>156</v>
      </c>
      <c r="D3480" s="2" t="s">
        <v>12857</v>
      </c>
      <c r="E3480" s="2" t="s">
        <v>12858</v>
      </c>
      <c r="F3480" s="2" t="s">
        <v>12863</v>
      </c>
      <c r="G3480" s="2"/>
      <c r="H3480" s="2" t="s">
        <v>12860</v>
      </c>
      <c r="I3480" s="2" t="s">
        <v>92</v>
      </c>
      <c r="J3480" s="2"/>
      <c r="K3480" s="2" t="s">
        <v>12864</v>
      </c>
    </row>
    <row r="3481" customFormat="false" ht="15" hidden="false" customHeight="false" outlineLevel="0" collapsed="false">
      <c r="A3481" s="2" t="s">
        <v>20</v>
      </c>
      <c r="B3481" s="2" t="s">
        <v>12865</v>
      </c>
      <c r="C3481" s="2" t="s">
        <v>156</v>
      </c>
      <c r="D3481" s="2" t="s">
        <v>12857</v>
      </c>
      <c r="E3481" s="2" t="s">
        <v>12858</v>
      </c>
      <c r="F3481" s="2"/>
      <c r="G3481" s="2"/>
      <c r="H3481" s="2" t="s">
        <v>12860</v>
      </c>
      <c r="I3481" s="2" t="s">
        <v>92</v>
      </c>
      <c r="J3481" s="2"/>
      <c r="K3481" s="2" t="s">
        <v>12866</v>
      </c>
    </row>
    <row r="3482" customFormat="false" ht="15" hidden="false" customHeight="false" outlineLevel="0" collapsed="false">
      <c r="A3482" s="2" t="s">
        <v>20</v>
      </c>
      <c r="B3482" s="2" t="s">
        <v>12867</v>
      </c>
      <c r="C3482" s="2" t="s">
        <v>156</v>
      </c>
      <c r="D3482" s="2" t="s">
        <v>12857</v>
      </c>
      <c r="E3482" s="2" t="s">
        <v>12858</v>
      </c>
      <c r="F3482" s="2" t="s">
        <v>12868</v>
      </c>
      <c r="G3482" s="2"/>
      <c r="H3482" s="2" t="s">
        <v>12860</v>
      </c>
      <c r="I3482" s="2" t="s">
        <v>92</v>
      </c>
      <c r="J3482" s="2"/>
      <c r="K3482" s="2" t="s">
        <v>12869</v>
      </c>
    </row>
    <row r="3483" customFormat="false" ht="15" hidden="false" customHeight="false" outlineLevel="0" collapsed="false">
      <c r="A3483" s="2" t="s">
        <v>20</v>
      </c>
      <c r="B3483" s="2" t="s">
        <v>12870</v>
      </c>
      <c r="C3483" s="2" t="s">
        <v>156</v>
      </c>
      <c r="D3483" s="2" t="s">
        <v>12857</v>
      </c>
      <c r="E3483" s="2" t="s">
        <v>12858</v>
      </c>
      <c r="F3483" s="2" t="s">
        <v>12871</v>
      </c>
      <c r="G3483" s="2"/>
      <c r="H3483" s="2" t="s">
        <v>12860</v>
      </c>
      <c r="I3483" s="2" t="s">
        <v>92</v>
      </c>
      <c r="J3483" s="2"/>
      <c r="K3483" s="2" t="s">
        <v>12872</v>
      </c>
    </row>
    <row r="3484" customFormat="false" ht="15" hidden="false" customHeight="false" outlineLevel="0" collapsed="false">
      <c r="A3484" s="2" t="s">
        <v>20</v>
      </c>
      <c r="B3484" s="2" t="s">
        <v>12873</v>
      </c>
      <c r="C3484" s="2" t="s">
        <v>156</v>
      </c>
      <c r="D3484" s="2" t="s">
        <v>12857</v>
      </c>
      <c r="E3484" s="2" t="s">
        <v>12858</v>
      </c>
      <c r="F3484" s="2" t="s">
        <v>12874</v>
      </c>
      <c r="G3484" s="2"/>
      <c r="H3484" s="2" t="s">
        <v>12860</v>
      </c>
      <c r="I3484" s="2" t="s">
        <v>92</v>
      </c>
      <c r="J3484" s="2"/>
      <c r="K3484" s="2" t="s">
        <v>12875</v>
      </c>
    </row>
    <row r="3485" customFormat="false" ht="15" hidden="false" customHeight="false" outlineLevel="0" collapsed="false">
      <c r="A3485" s="2" t="s">
        <v>20</v>
      </c>
      <c r="B3485" s="2" t="s">
        <v>12876</v>
      </c>
      <c r="C3485" s="2" t="s">
        <v>156</v>
      </c>
      <c r="D3485" s="2" t="s">
        <v>12857</v>
      </c>
      <c r="E3485" s="2" t="s">
        <v>12858</v>
      </c>
      <c r="F3485" s="2" t="s">
        <v>12877</v>
      </c>
      <c r="G3485" s="2"/>
      <c r="H3485" s="2" t="s">
        <v>12860</v>
      </c>
      <c r="I3485" s="2" t="s">
        <v>92</v>
      </c>
      <c r="J3485" s="2"/>
      <c r="K3485" s="2" t="s">
        <v>12878</v>
      </c>
    </row>
    <row r="3486" customFormat="false" ht="15" hidden="false" customHeight="false" outlineLevel="0" collapsed="false">
      <c r="A3486" s="2" t="s">
        <v>20</v>
      </c>
      <c r="B3486" s="2" t="s">
        <v>12879</v>
      </c>
      <c r="C3486" s="2" t="s">
        <v>156</v>
      </c>
      <c r="D3486" s="2" t="s">
        <v>12857</v>
      </c>
      <c r="E3486" s="2" t="s">
        <v>12858</v>
      </c>
      <c r="F3486" s="2" t="s">
        <v>12880</v>
      </c>
      <c r="G3486" s="2"/>
      <c r="H3486" s="2" t="s">
        <v>12860</v>
      </c>
      <c r="I3486" s="2" t="s">
        <v>92</v>
      </c>
      <c r="J3486" s="2"/>
      <c r="K3486" s="2" t="s">
        <v>12881</v>
      </c>
    </row>
    <row r="3487" customFormat="false" ht="15" hidden="false" customHeight="false" outlineLevel="0" collapsed="false">
      <c r="A3487" s="2" t="s">
        <v>20</v>
      </c>
      <c r="B3487" s="2" t="s">
        <v>12882</v>
      </c>
      <c r="C3487" s="2" t="s">
        <v>156</v>
      </c>
      <c r="D3487" s="2" t="s">
        <v>12791</v>
      </c>
      <c r="E3487" s="2" t="s">
        <v>12883</v>
      </c>
      <c r="F3487" s="2" t="s">
        <v>12884</v>
      </c>
      <c r="G3487" s="2"/>
      <c r="H3487" s="2" t="s">
        <v>12885</v>
      </c>
      <c r="I3487" s="2" t="s">
        <v>92</v>
      </c>
      <c r="J3487" s="2"/>
      <c r="K3487" s="2" t="s">
        <v>12886</v>
      </c>
    </row>
    <row r="3488" customFormat="false" ht="15" hidden="false" customHeight="false" outlineLevel="0" collapsed="false">
      <c r="A3488" s="2" t="s">
        <v>20</v>
      </c>
      <c r="B3488" s="2" t="s">
        <v>12887</v>
      </c>
      <c r="C3488" s="2" t="s">
        <v>156</v>
      </c>
      <c r="D3488" s="2" t="s">
        <v>12791</v>
      </c>
      <c r="E3488" s="2" t="s">
        <v>12883</v>
      </c>
      <c r="F3488" s="2"/>
      <c r="G3488" s="2"/>
      <c r="H3488" s="2" t="s">
        <v>12885</v>
      </c>
      <c r="I3488" s="2" t="s">
        <v>92</v>
      </c>
      <c r="J3488" s="2"/>
      <c r="K3488" s="2" t="s">
        <v>12888</v>
      </c>
    </row>
    <row r="3489" customFormat="false" ht="15" hidden="false" customHeight="false" outlineLevel="0" collapsed="false">
      <c r="A3489" s="2" t="s">
        <v>20</v>
      </c>
      <c r="B3489" s="2" t="s">
        <v>12889</v>
      </c>
      <c r="C3489" s="2" t="s">
        <v>156</v>
      </c>
      <c r="D3489" s="2" t="s">
        <v>12791</v>
      </c>
      <c r="E3489" s="2" t="s">
        <v>12883</v>
      </c>
      <c r="F3489" s="2" t="s">
        <v>12890</v>
      </c>
      <c r="G3489" s="2"/>
      <c r="H3489" s="2" t="s">
        <v>12885</v>
      </c>
      <c r="I3489" s="2" t="s">
        <v>92</v>
      </c>
      <c r="J3489" s="2"/>
      <c r="K3489" s="2" t="s">
        <v>12891</v>
      </c>
    </row>
    <row r="3490" customFormat="false" ht="15" hidden="false" customHeight="false" outlineLevel="0" collapsed="false">
      <c r="A3490" s="2" t="s">
        <v>20</v>
      </c>
      <c r="B3490" s="2" t="s">
        <v>12892</v>
      </c>
      <c r="C3490" s="2" t="s">
        <v>156</v>
      </c>
      <c r="D3490" s="2" t="s">
        <v>12791</v>
      </c>
      <c r="E3490" s="2" t="s">
        <v>12883</v>
      </c>
      <c r="F3490" s="2" t="s">
        <v>12893</v>
      </c>
      <c r="G3490" s="2"/>
      <c r="H3490" s="2" t="s">
        <v>12885</v>
      </c>
      <c r="I3490" s="2" t="s">
        <v>92</v>
      </c>
      <c r="J3490" s="2"/>
      <c r="K3490" s="2" t="s">
        <v>12894</v>
      </c>
    </row>
    <row r="3491" customFormat="false" ht="15" hidden="false" customHeight="false" outlineLevel="0" collapsed="false">
      <c r="A3491" s="2" t="s">
        <v>20</v>
      </c>
      <c r="B3491" s="2" t="s">
        <v>12895</v>
      </c>
      <c r="C3491" s="2" t="s">
        <v>156</v>
      </c>
      <c r="D3491" s="2" t="s">
        <v>12791</v>
      </c>
      <c r="E3491" s="2" t="s">
        <v>12883</v>
      </c>
      <c r="F3491" s="2" t="s">
        <v>12896</v>
      </c>
      <c r="G3491" s="2"/>
      <c r="H3491" s="2" t="s">
        <v>12885</v>
      </c>
      <c r="I3491" s="2" t="s">
        <v>92</v>
      </c>
      <c r="J3491" s="2"/>
      <c r="K3491" s="2" t="s">
        <v>12897</v>
      </c>
    </row>
    <row r="3492" customFormat="false" ht="15" hidden="false" customHeight="false" outlineLevel="0" collapsed="false">
      <c r="A3492" s="2" t="s">
        <v>20</v>
      </c>
      <c r="B3492" s="2" t="s">
        <v>12898</v>
      </c>
      <c r="C3492" s="2" t="s">
        <v>156</v>
      </c>
      <c r="D3492" s="2" t="s">
        <v>12791</v>
      </c>
      <c r="E3492" s="2" t="s">
        <v>12883</v>
      </c>
      <c r="F3492" s="2" t="s">
        <v>12899</v>
      </c>
      <c r="G3492" s="2"/>
      <c r="H3492" s="2" t="s">
        <v>12885</v>
      </c>
      <c r="I3492" s="2" t="s">
        <v>92</v>
      </c>
      <c r="J3492" s="2"/>
      <c r="K3492" s="2" t="s">
        <v>12900</v>
      </c>
    </row>
    <row r="3493" customFormat="false" ht="15" hidden="false" customHeight="false" outlineLevel="0" collapsed="false">
      <c r="A3493" s="2" t="s">
        <v>20</v>
      </c>
      <c r="B3493" s="2" t="s">
        <v>12901</v>
      </c>
      <c r="C3493" s="2" t="s">
        <v>156</v>
      </c>
      <c r="D3493" s="2" t="s">
        <v>12791</v>
      </c>
      <c r="E3493" s="2" t="s">
        <v>12883</v>
      </c>
      <c r="F3493" s="2" t="s">
        <v>12902</v>
      </c>
      <c r="G3493" s="2"/>
      <c r="H3493" s="2" t="s">
        <v>12885</v>
      </c>
      <c r="I3493" s="2" t="s">
        <v>92</v>
      </c>
      <c r="J3493" s="2"/>
      <c r="K3493" s="2" t="s">
        <v>12903</v>
      </c>
    </row>
    <row r="3494" customFormat="false" ht="15" hidden="false" customHeight="false" outlineLevel="0" collapsed="false">
      <c r="A3494" s="2" t="s">
        <v>20</v>
      </c>
      <c r="B3494" s="2" t="s">
        <v>12904</v>
      </c>
      <c r="C3494" s="2" t="s">
        <v>156</v>
      </c>
      <c r="D3494" s="2" t="s">
        <v>12791</v>
      </c>
      <c r="E3494" s="2" t="s">
        <v>12883</v>
      </c>
      <c r="F3494" s="2" t="s">
        <v>12905</v>
      </c>
      <c r="G3494" s="2"/>
      <c r="H3494" s="2" t="s">
        <v>12885</v>
      </c>
      <c r="I3494" s="2" t="s">
        <v>92</v>
      </c>
      <c r="J3494" s="2"/>
      <c r="K3494" s="2" t="s">
        <v>12906</v>
      </c>
    </row>
    <row r="3495" customFormat="false" ht="15" hidden="false" customHeight="false" outlineLevel="0" collapsed="false">
      <c r="A3495" s="2" t="s">
        <v>20</v>
      </c>
      <c r="B3495" s="2" t="s">
        <v>12907</v>
      </c>
      <c r="C3495" s="2" t="s">
        <v>156</v>
      </c>
      <c r="D3495" s="2" t="s">
        <v>12791</v>
      </c>
      <c r="E3495" s="2" t="s">
        <v>12883</v>
      </c>
      <c r="F3495" s="2" t="s">
        <v>12908</v>
      </c>
      <c r="G3495" s="2"/>
      <c r="H3495" s="2" t="s">
        <v>12885</v>
      </c>
      <c r="I3495" s="2" t="s">
        <v>92</v>
      </c>
      <c r="J3495" s="2"/>
      <c r="K3495" s="2" t="s">
        <v>12909</v>
      </c>
    </row>
    <row r="3496" customFormat="false" ht="15" hidden="false" customHeight="false" outlineLevel="0" collapsed="false">
      <c r="A3496" s="2" t="s">
        <v>20</v>
      </c>
      <c r="B3496" s="2" t="s">
        <v>12910</v>
      </c>
      <c r="C3496" s="2" t="s">
        <v>156</v>
      </c>
      <c r="D3496" s="2" t="s">
        <v>12791</v>
      </c>
      <c r="E3496" s="2" t="s">
        <v>12883</v>
      </c>
      <c r="F3496" s="2" t="s">
        <v>12911</v>
      </c>
      <c r="G3496" s="2"/>
      <c r="H3496" s="2" t="s">
        <v>12885</v>
      </c>
      <c r="I3496" s="2" t="s">
        <v>92</v>
      </c>
      <c r="J3496" s="2"/>
      <c r="K3496" s="2" t="s">
        <v>12912</v>
      </c>
    </row>
    <row r="3497" customFormat="false" ht="15" hidden="false" customHeight="false" outlineLevel="0" collapsed="false">
      <c r="A3497" s="2" t="s">
        <v>20</v>
      </c>
      <c r="B3497" s="2" t="s">
        <v>12913</v>
      </c>
      <c r="C3497" s="2" t="s">
        <v>156</v>
      </c>
      <c r="D3497" s="2" t="s">
        <v>12791</v>
      </c>
      <c r="E3497" s="2" t="s">
        <v>12883</v>
      </c>
      <c r="F3497" s="2" t="s">
        <v>12914</v>
      </c>
      <c r="G3497" s="2"/>
      <c r="H3497" s="2" t="s">
        <v>12885</v>
      </c>
      <c r="I3497" s="2" t="s">
        <v>92</v>
      </c>
      <c r="J3497" s="2"/>
      <c r="K3497" s="2" t="s">
        <v>12915</v>
      </c>
    </row>
    <row r="3498" customFormat="false" ht="15" hidden="false" customHeight="false" outlineLevel="0" collapsed="false">
      <c r="A3498" s="2" t="s">
        <v>20</v>
      </c>
      <c r="B3498" s="2" t="s">
        <v>12916</v>
      </c>
      <c r="C3498" s="2" t="s">
        <v>156</v>
      </c>
      <c r="D3498" s="2" t="s">
        <v>12791</v>
      </c>
      <c r="E3498" s="2" t="s">
        <v>12883</v>
      </c>
      <c r="F3498" s="2" t="s">
        <v>12917</v>
      </c>
      <c r="G3498" s="2"/>
      <c r="H3498" s="2" t="s">
        <v>12885</v>
      </c>
      <c r="I3498" s="2" t="s">
        <v>92</v>
      </c>
      <c r="J3498" s="2"/>
      <c r="K3498" s="2" t="s">
        <v>12918</v>
      </c>
    </row>
    <row r="3499" customFormat="false" ht="15" hidden="false" customHeight="false" outlineLevel="0" collapsed="false">
      <c r="A3499" s="2" t="s">
        <v>20</v>
      </c>
      <c r="B3499" s="2" t="s">
        <v>12919</v>
      </c>
      <c r="C3499" s="2" t="s">
        <v>156</v>
      </c>
      <c r="D3499" s="2" t="s">
        <v>12791</v>
      </c>
      <c r="E3499" s="2" t="s">
        <v>12883</v>
      </c>
      <c r="F3499" s="2"/>
      <c r="G3499" s="2"/>
      <c r="H3499" s="2" t="s">
        <v>12885</v>
      </c>
      <c r="I3499" s="2" t="s">
        <v>92</v>
      </c>
      <c r="J3499" s="2"/>
      <c r="K3499" s="2" t="s">
        <v>12920</v>
      </c>
    </row>
    <row r="3500" customFormat="false" ht="15" hidden="false" customHeight="false" outlineLevel="0" collapsed="false">
      <c r="A3500" s="2" t="s">
        <v>20</v>
      </c>
      <c r="B3500" s="2" t="s">
        <v>12921</v>
      </c>
      <c r="C3500" s="2" t="s">
        <v>156</v>
      </c>
      <c r="D3500" s="2" t="s">
        <v>12922</v>
      </c>
      <c r="E3500" s="2" t="s">
        <v>12923</v>
      </c>
      <c r="F3500" s="2" t="s">
        <v>12924</v>
      </c>
      <c r="G3500" s="2"/>
      <c r="H3500" s="2" t="s">
        <v>12925</v>
      </c>
      <c r="I3500" s="2" t="s">
        <v>92</v>
      </c>
      <c r="J3500" s="2"/>
      <c r="K3500" s="2" t="s">
        <v>12926</v>
      </c>
    </row>
    <row r="3501" customFormat="false" ht="15" hidden="false" customHeight="false" outlineLevel="0" collapsed="false">
      <c r="A3501" s="2" t="s">
        <v>20</v>
      </c>
      <c r="B3501" s="2" t="s">
        <v>12927</v>
      </c>
      <c r="C3501" s="2" t="s">
        <v>156</v>
      </c>
      <c r="D3501" s="2" t="s">
        <v>12922</v>
      </c>
      <c r="E3501" s="2" t="s">
        <v>12923</v>
      </c>
      <c r="F3501" s="2" t="s">
        <v>12928</v>
      </c>
      <c r="G3501" s="2"/>
      <c r="H3501" s="2" t="s">
        <v>12925</v>
      </c>
      <c r="I3501" s="2" t="s">
        <v>92</v>
      </c>
      <c r="J3501" s="2"/>
      <c r="K3501" s="2" t="s">
        <v>12929</v>
      </c>
    </row>
    <row r="3502" customFormat="false" ht="15" hidden="false" customHeight="false" outlineLevel="0" collapsed="false">
      <c r="A3502" s="2" t="s">
        <v>20</v>
      </c>
      <c r="B3502" s="2" t="s">
        <v>12930</v>
      </c>
      <c r="C3502" s="2" t="s">
        <v>156</v>
      </c>
      <c r="D3502" s="2" t="s">
        <v>12922</v>
      </c>
      <c r="E3502" s="2" t="s">
        <v>12923</v>
      </c>
      <c r="F3502" s="2" t="s">
        <v>12931</v>
      </c>
      <c r="G3502" s="2"/>
      <c r="H3502" s="2" t="s">
        <v>12925</v>
      </c>
      <c r="I3502" s="2" t="s">
        <v>92</v>
      </c>
      <c r="J3502" s="2"/>
      <c r="K3502" s="2" t="s">
        <v>12932</v>
      </c>
    </row>
    <row r="3503" customFormat="false" ht="15" hidden="false" customHeight="false" outlineLevel="0" collapsed="false">
      <c r="A3503" s="2" t="s">
        <v>20</v>
      </c>
      <c r="B3503" s="2" t="s">
        <v>12933</v>
      </c>
      <c r="C3503" s="2" t="s">
        <v>156</v>
      </c>
      <c r="D3503" s="2" t="s">
        <v>12922</v>
      </c>
      <c r="E3503" s="2" t="s">
        <v>12923</v>
      </c>
      <c r="F3503" s="2" t="s">
        <v>12934</v>
      </c>
      <c r="G3503" s="2"/>
      <c r="H3503" s="2" t="s">
        <v>12925</v>
      </c>
      <c r="I3503" s="2" t="s">
        <v>92</v>
      </c>
      <c r="J3503" s="2"/>
      <c r="K3503" s="2" t="s">
        <v>12935</v>
      </c>
    </row>
    <row r="3504" customFormat="false" ht="15" hidden="false" customHeight="false" outlineLevel="0" collapsed="false">
      <c r="A3504" s="2" t="s">
        <v>20</v>
      </c>
      <c r="B3504" s="2" t="s">
        <v>12936</v>
      </c>
      <c r="C3504" s="2" t="s">
        <v>156</v>
      </c>
      <c r="D3504" s="2" t="s">
        <v>12922</v>
      </c>
      <c r="E3504" s="2" t="s">
        <v>12923</v>
      </c>
      <c r="F3504" s="2" t="s">
        <v>12937</v>
      </c>
      <c r="G3504" s="2"/>
      <c r="H3504" s="2" t="s">
        <v>12925</v>
      </c>
      <c r="I3504" s="2" t="s">
        <v>92</v>
      </c>
      <c r="J3504" s="2"/>
      <c r="K3504" s="2" t="s">
        <v>12938</v>
      </c>
    </row>
    <row r="3505" customFormat="false" ht="15" hidden="false" customHeight="false" outlineLevel="0" collapsed="false">
      <c r="A3505" s="2" t="s">
        <v>20</v>
      </c>
      <c r="B3505" s="2" t="s">
        <v>12939</v>
      </c>
      <c r="C3505" s="2" t="s">
        <v>156</v>
      </c>
      <c r="D3505" s="2" t="s">
        <v>12922</v>
      </c>
      <c r="E3505" s="2" t="s">
        <v>12923</v>
      </c>
      <c r="F3505" s="2" t="s">
        <v>12940</v>
      </c>
      <c r="G3505" s="2"/>
      <c r="H3505" s="2" t="s">
        <v>12925</v>
      </c>
      <c r="I3505" s="2" t="s">
        <v>92</v>
      </c>
      <c r="J3505" s="2"/>
      <c r="K3505" s="2" t="s">
        <v>12941</v>
      </c>
    </row>
    <row r="3506" customFormat="false" ht="15" hidden="false" customHeight="false" outlineLevel="0" collapsed="false">
      <c r="A3506" s="2" t="s">
        <v>20</v>
      </c>
      <c r="B3506" s="2" t="s">
        <v>12942</v>
      </c>
      <c r="C3506" s="2" t="s">
        <v>156</v>
      </c>
      <c r="D3506" s="2" t="s">
        <v>12922</v>
      </c>
      <c r="E3506" s="2" t="s">
        <v>12923</v>
      </c>
      <c r="F3506" s="2" t="s">
        <v>12943</v>
      </c>
      <c r="G3506" s="2"/>
      <c r="H3506" s="2" t="s">
        <v>12925</v>
      </c>
      <c r="I3506" s="2" t="s">
        <v>92</v>
      </c>
      <c r="J3506" s="2"/>
      <c r="K3506" s="2" t="s">
        <v>12944</v>
      </c>
    </row>
    <row r="3507" customFormat="false" ht="15" hidden="false" customHeight="false" outlineLevel="0" collapsed="false">
      <c r="A3507" s="2" t="s">
        <v>20</v>
      </c>
      <c r="B3507" s="2" t="s">
        <v>12945</v>
      </c>
      <c r="C3507" s="2" t="s">
        <v>156</v>
      </c>
      <c r="D3507" s="2" t="s">
        <v>12922</v>
      </c>
      <c r="E3507" s="2" t="s">
        <v>12923</v>
      </c>
      <c r="F3507" s="2"/>
      <c r="G3507" s="2"/>
      <c r="H3507" s="2" t="s">
        <v>12925</v>
      </c>
      <c r="I3507" s="2" t="s">
        <v>92</v>
      </c>
      <c r="J3507" s="2"/>
      <c r="K3507" s="2" t="s">
        <v>12946</v>
      </c>
    </row>
    <row r="3508" customFormat="false" ht="15" hidden="false" customHeight="false" outlineLevel="0" collapsed="false">
      <c r="A3508" s="2" t="s">
        <v>20</v>
      </c>
      <c r="B3508" s="2" t="s">
        <v>12947</v>
      </c>
      <c r="C3508" s="2" t="s">
        <v>156</v>
      </c>
      <c r="D3508" s="2" t="s">
        <v>12922</v>
      </c>
      <c r="E3508" s="2" t="s">
        <v>12923</v>
      </c>
      <c r="F3508" s="2" t="s">
        <v>12948</v>
      </c>
      <c r="G3508" s="2"/>
      <c r="H3508" s="2" t="s">
        <v>12925</v>
      </c>
      <c r="I3508" s="2" t="s">
        <v>92</v>
      </c>
      <c r="J3508" s="2"/>
      <c r="K3508" s="2" t="s">
        <v>12949</v>
      </c>
    </row>
    <row r="3509" customFormat="false" ht="15" hidden="false" customHeight="false" outlineLevel="0" collapsed="false">
      <c r="A3509" s="2" t="s">
        <v>20</v>
      </c>
      <c r="B3509" s="2" t="s">
        <v>12950</v>
      </c>
      <c r="C3509" s="2" t="s">
        <v>156</v>
      </c>
      <c r="D3509" s="2" t="s">
        <v>12922</v>
      </c>
      <c r="E3509" s="2" t="s">
        <v>12923</v>
      </c>
      <c r="F3509" s="2" t="s">
        <v>12943</v>
      </c>
      <c r="G3509" s="2"/>
      <c r="H3509" s="2" t="s">
        <v>12925</v>
      </c>
      <c r="I3509" s="2" t="s">
        <v>92</v>
      </c>
      <c r="J3509" s="2"/>
      <c r="K3509" s="2" t="s">
        <v>12951</v>
      </c>
    </row>
    <row r="3510" customFormat="false" ht="15" hidden="false" customHeight="false" outlineLevel="0" collapsed="false">
      <c r="A3510" s="2" t="s">
        <v>20</v>
      </c>
      <c r="B3510" s="2" t="s">
        <v>12952</v>
      </c>
      <c r="C3510" s="2" t="s">
        <v>156</v>
      </c>
      <c r="D3510" s="2" t="s">
        <v>12922</v>
      </c>
      <c r="E3510" s="2" t="s">
        <v>12923</v>
      </c>
      <c r="F3510" s="2" t="s">
        <v>12953</v>
      </c>
      <c r="G3510" s="2"/>
      <c r="H3510" s="2" t="s">
        <v>12925</v>
      </c>
      <c r="I3510" s="2" t="s">
        <v>92</v>
      </c>
      <c r="J3510" s="2"/>
      <c r="K3510" s="2" t="s">
        <v>12954</v>
      </c>
    </row>
    <row r="3511" customFormat="false" ht="15" hidden="false" customHeight="false" outlineLevel="0" collapsed="false">
      <c r="A3511" s="2" t="s">
        <v>20</v>
      </c>
      <c r="B3511" s="2" t="s">
        <v>12955</v>
      </c>
      <c r="C3511" s="2" t="s">
        <v>156</v>
      </c>
      <c r="D3511" s="2" t="s">
        <v>12922</v>
      </c>
      <c r="E3511" s="2" t="s">
        <v>12923</v>
      </c>
      <c r="F3511" s="2" t="s">
        <v>12956</v>
      </c>
      <c r="G3511" s="2"/>
      <c r="H3511" s="2" t="s">
        <v>12925</v>
      </c>
      <c r="I3511" s="2" t="s">
        <v>92</v>
      </c>
      <c r="J3511" s="2"/>
      <c r="K3511" s="2" t="s">
        <v>12957</v>
      </c>
    </row>
    <row r="3512" customFormat="false" ht="15" hidden="false" customHeight="false" outlineLevel="0" collapsed="false">
      <c r="A3512" s="2" t="s">
        <v>20</v>
      </c>
      <c r="B3512" s="2" t="s">
        <v>12958</v>
      </c>
      <c r="C3512" s="2" t="s">
        <v>156</v>
      </c>
      <c r="D3512" s="2" t="s">
        <v>12922</v>
      </c>
      <c r="E3512" s="2" t="s">
        <v>12923</v>
      </c>
      <c r="F3512" s="2" t="s">
        <v>12959</v>
      </c>
      <c r="G3512" s="2"/>
      <c r="H3512" s="2" t="s">
        <v>12925</v>
      </c>
      <c r="I3512" s="2" t="s">
        <v>92</v>
      </c>
      <c r="J3512" s="2"/>
      <c r="K3512" s="2" t="s">
        <v>12960</v>
      </c>
    </row>
    <row r="3513" customFormat="false" ht="15" hidden="false" customHeight="false" outlineLevel="0" collapsed="false">
      <c r="A3513" s="2" t="s">
        <v>20</v>
      </c>
      <c r="B3513" s="2" t="s">
        <v>12961</v>
      </c>
      <c r="C3513" s="2" t="s">
        <v>156</v>
      </c>
      <c r="D3513" s="2" t="s">
        <v>12922</v>
      </c>
      <c r="E3513" s="2" t="s">
        <v>12923</v>
      </c>
      <c r="F3513" s="2" t="s">
        <v>12962</v>
      </c>
      <c r="G3513" s="2"/>
      <c r="H3513" s="2" t="s">
        <v>12925</v>
      </c>
      <c r="I3513" s="2" t="s">
        <v>92</v>
      </c>
      <c r="J3513" s="2"/>
      <c r="K3513" s="2" t="s">
        <v>12963</v>
      </c>
    </row>
    <row r="3514" customFormat="false" ht="15" hidden="false" customHeight="false" outlineLevel="0" collapsed="false">
      <c r="A3514" s="2" t="s">
        <v>20</v>
      </c>
      <c r="B3514" s="2" t="s">
        <v>12964</v>
      </c>
      <c r="C3514" s="2" t="s">
        <v>156</v>
      </c>
      <c r="D3514" s="2" t="s">
        <v>12922</v>
      </c>
      <c r="E3514" s="2" t="s">
        <v>12923</v>
      </c>
      <c r="F3514" s="2" t="s">
        <v>12943</v>
      </c>
      <c r="G3514" s="2"/>
      <c r="H3514" s="2" t="s">
        <v>12925</v>
      </c>
      <c r="I3514" s="2" t="s">
        <v>92</v>
      </c>
      <c r="J3514" s="2"/>
      <c r="K3514" s="2" t="s">
        <v>12965</v>
      </c>
    </row>
    <row r="3515" customFormat="false" ht="15" hidden="false" customHeight="false" outlineLevel="0" collapsed="false">
      <c r="A3515" s="2" t="s">
        <v>20</v>
      </c>
      <c r="B3515" s="2" t="s">
        <v>12966</v>
      </c>
      <c r="C3515" s="2" t="s">
        <v>156</v>
      </c>
      <c r="D3515" s="2" t="s">
        <v>12922</v>
      </c>
      <c r="E3515" s="2" t="s">
        <v>12923</v>
      </c>
      <c r="F3515" s="2" t="s">
        <v>12967</v>
      </c>
      <c r="G3515" s="2"/>
      <c r="H3515" s="2" t="s">
        <v>12925</v>
      </c>
      <c r="I3515" s="2" t="s">
        <v>92</v>
      </c>
      <c r="J3515" s="2"/>
      <c r="K3515" s="2" t="s">
        <v>12968</v>
      </c>
    </row>
    <row r="3516" customFormat="false" ht="15" hidden="false" customHeight="false" outlineLevel="0" collapsed="false">
      <c r="A3516" s="2" t="s">
        <v>20</v>
      </c>
      <c r="B3516" s="2" t="s">
        <v>12969</v>
      </c>
      <c r="C3516" s="2" t="s">
        <v>156</v>
      </c>
      <c r="D3516" s="2" t="s">
        <v>12922</v>
      </c>
      <c r="E3516" s="2" t="s">
        <v>12923</v>
      </c>
      <c r="F3516" s="2" t="s">
        <v>12970</v>
      </c>
      <c r="G3516" s="2"/>
      <c r="H3516" s="2" t="s">
        <v>12925</v>
      </c>
      <c r="I3516" s="2" t="s">
        <v>92</v>
      </c>
      <c r="J3516" s="2"/>
      <c r="K3516" s="2" t="s">
        <v>12971</v>
      </c>
    </row>
    <row r="3517" customFormat="false" ht="15" hidden="false" customHeight="false" outlineLevel="0" collapsed="false">
      <c r="A3517" s="2" t="s">
        <v>38</v>
      </c>
      <c r="B3517" s="2" t="s">
        <v>12972</v>
      </c>
      <c r="C3517" s="2" t="s">
        <v>12973</v>
      </c>
      <c r="D3517" s="2" t="s">
        <v>12974</v>
      </c>
      <c r="E3517" s="2" t="s">
        <v>12975</v>
      </c>
      <c r="F3517" s="2"/>
      <c r="G3517" s="2" t="s">
        <v>12976</v>
      </c>
      <c r="H3517" s="2" t="s">
        <v>12782</v>
      </c>
      <c r="I3517" s="2" t="s">
        <v>92</v>
      </c>
      <c r="J3517" s="2"/>
      <c r="K3517" s="2" t="s">
        <v>12977</v>
      </c>
    </row>
    <row r="3518" customFormat="false" ht="15" hidden="false" customHeight="false" outlineLevel="0" collapsed="false">
      <c r="A3518" s="2" t="s">
        <v>38</v>
      </c>
      <c r="B3518" s="2" t="s">
        <v>12978</v>
      </c>
      <c r="C3518" s="2" t="s">
        <v>156</v>
      </c>
      <c r="D3518" s="2" t="s">
        <v>12974</v>
      </c>
      <c r="E3518" s="2" t="s">
        <v>12979</v>
      </c>
      <c r="F3518" s="2" t="s">
        <v>12980</v>
      </c>
      <c r="G3518" s="2" t="s">
        <v>12981</v>
      </c>
      <c r="H3518" s="2" t="s">
        <v>12782</v>
      </c>
      <c r="I3518" s="2" t="s">
        <v>92</v>
      </c>
      <c r="J3518" s="2"/>
      <c r="K3518" s="2" t="s">
        <v>12982</v>
      </c>
    </row>
    <row r="3519" customFormat="false" ht="15" hidden="false" customHeight="false" outlineLevel="0" collapsed="false">
      <c r="A3519" s="2" t="s">
        <v>38</v>
      </c>
      <c r="B3519" s="2" t="s">
        <v>12983</v>
      </c>
      <c r="C3519" s="2" t="s">
        <v>156</v>
      </c>
      <c r="D3519" s="2" t="s">
        <v>12974</v>
      </c>
      <c r="E3519" s="2" t="s">
        <v>12984</v>
      </c>
      <c r="F3519" s="2"/>
      <c r="G3519" s="2" t="s">
        <v>12985</v>
      </c>
      <c r="H3519" s="2" t="s">
        <v>12782</v>
      </c>
      <c r="I3519" s="2" t="s">
        <v>92</v>
      </c>
      <c r="J3519" s="2"/>
      <c r="K3519" s="2" t="s">
        <v>12986</v>
      </c>
    </row>
    <row r="3520" customFormat="false" ht="15" hidden="false" customHeight="false" outlineLevel="0" collapsed="false">
      <c r="A3520" s="2" t="s">
        <v>38</v>
      </c>
      <c r="B3520" s="2" t="s">
        <v>12987</v>
      </c>
      <c r="C3520" s="2" t="s">
        <v>156</v>
      </c>
      <c r="D3520" s="2" t="s">
        <v>12988</v>
      </c>
      <c r="E3520" s="2" t="s">
        <v>12989</v>
      </c>
      <c r="F3520" s="2" t="s">
        <v>12990</v>
      </c>
      <c r="G3520" s="2" t="s">
        <v>12991</v>
      </c>
      <c r="H3520" s="2" t="s">
        <v>12782</v>
      </c>
      <c r="I3520" s="2" t="s">
        <v>92</v>
      </c>
      <c r="J3520" s="2"/>
      <c r="K3520" s="2" t="s">
        <v>12992</v>
      </c>
    </row>
    <row r="3521" customFormat="false" ht="15" hidden="false" customHeight="false" outlineLevel="0" collapsed="false">
      <c r="A3521" s="2" t="s">
        <v>36</v>
      </c>
      <c r="B3521" s="2" t="s">
        <v>12993</v>
      </c>
      <c r="C3521" s="2" t="s">
        <v>12994</v>
      </c>
      <c r="D3521" s="2" t="s">
        <v>12995</v>
      </c>
      <c r="E3521" s="2" t="s">
        <v>12996</v>
      </c>
      <c r="F3521" s="2" t="s">
        <v>12997</v>
      </c>
      <c r="G3521" s="2" t="s">
        <v>12998</v>
      </c>
      <c r="H3521" s="2" t="s">
        <v>12782</v>
      </c>
      <c r="I3521" s="2" t="s">
        <v>92</v>
      </c>
      <c r="J3521" s="2" t="s">
        <v>93</v>
      </c>
      <c r="K3521" s="2" t="s">
        <v>12999</v>
      </c>
    </row>
    <row r="3522" customFormat="false" ht="15" hidden="false" customHeight="false" outlineLevel="0" collapsed="false">
      <c r="A3522" s="2" t="s">
        <v>36</v>
      </c>
      <c r="B3522" s="2" t="s">
        <v>13000</v>
      </c>
      <c r="C3522" s="2" t="s">
        <v>13001</v>
      </c>
      <c r="D3522" s="2" t="s">
        <v>12995</v>
      </c>
      <c r="E3522" s="2" t="s">
        <v>12996</v>
      </c>
      <c r="F3522" s="2" t="s">
        <v>13002</v>
      </c>
      <c r="G3522" s="2" t="s">
        <v>13003</v>
      </c>
      <c r="H3522" s="2" t="s">
        <v>12782</v>
      </c>
      <c r="I3522" s="2" t="s">
        <v>92</v>
      </c>
      <c r="J3522" s="2" t="s">
        <v>93</v>
      </c>
      <c r="K3522" s="2" t="s">
        <v>13004</v>
      </c>
    </row>
    <row r="3523" customFormat="false" ht="15" hidden="false" customHeight="false" outlineLevel="0" collapsed="false">
      <c r="A3523" s="2" t="s">
        <v>36</v>
      </c>
      <c r="B3523" s="2" t="s">
        <v>13005</v>
      </c>
      <c r="C3523" s="2" t="s">
        <v>13006</v>
      </c>
      <c r="D3523" s="2" t="s">
        <v>13007</v>
      </c>
      <c r="E3523" s="2" t="s">
        <v>13008</v>
      </c>
      <c r="F3523" s="2" t="s">
        <v>13009</v>
      </c>
      <c r="G3523" s="2" t="s">
        <v>13010</v>
      </c>
      <c r="H3523" s="2" t="s">
        <v>12782</v>
      </c>
      <c r="I3523" s="2" t="s">
        <v>92</v>
      </c>
      <c r="J3523" s="2" t="s">
        <v>93</v>
      </c>
      <c r="K3523" s="2" t="s">
        <v>13011</v>
      </c>
    </row>
    <row r="3524" customFormat="false" ht="15" hidden="false" customHeight="false" outlineLevel="0" collapsed="false">
      <c r="A3524" s="2" t="s">
        <v>36</v>
      </c>
      <c r="B3524" s="2" t="s">
        <v>13012</v>
      </c>
      <c r="C3524" s="2" t="s">
        <v>13013</v>
      </c>
      <c r="D3524" s="2" t="s">
        <v>13014</v>
      </c>
      <c r="E3524" s="2" t="s">
        <v>13015</v>
      </c>
      <c r="F3524" s="2" t="s">
        <v>13016</v>
      </c>
      <c r="G3524" s="2" t="s">
        <v>13017</v>
      </c>
      <c r="H3524" s="2" t="s">
        <v>12782</v>
      </c>
      <c r="I3524" s="2" t="s">
        <v>92</v>
      </c>
      <c r="J3524" s="2"/>
      <c r="K3524" s="2" t="s">
        <v>13018</v>
      </c>
    </row>
    <row r="3525" customFormat="false" ht="15" hidden="false" customHeight="false" outlineLevel="0" collapsed="false">
      <c r="A3525" s="2" t="s">
        <v>36</v>
      </c>
      <c r="B3525" s="2" t="s">
        <v>13019</v>
      </c>
      <c r="C3525" s="2" t="s">
        <v>156</v>
      </c>
      <c r="D3525" s="2" t="s">
        <v>13007</v>
      </c>
      <c r="E3525" s="2" t="s">
        <v>13008</v>
      </c>
      <c r="F3525" s="2" t="s">
        <v>13020</v>
      </c>
      <c r="G3525" s="2" t="s">
        <v>13021</v>
      </c>
      <c r="H3525" s="2" t="s">
        <v>12782</v>
      </c>
      <c r="I3525" s="2" t="s">
        <v>92</v>
      </c>
      <c r="J3525" s="2"/>
      <c r="K3525" s="2" t="s">
        <v>13022</v>
      </c>
    </row>
    <row r="3526" customFormat="false" ht="15" hidden="false" customHeight="false" outlineLevel="0" collapsed="false">
      <c r="A3526" s="2" t="s">
        <v>36</v>
      </c>
      <c r="B3526" s="2" t="s">
        <v>13023</v>
      </c>
      <c r="C3526" s="2" t="s">
        <v>156</v>
      </c>
      <c r="D3526" s="2" t="s">
        <v>12995</v>
      </c>
      <c r="E3526" s="2" t="s">
        <v>13024</v>
      </c>
      <c r="F3526" s="2"/>
      <c r="G3526" s="2" t="s">
        <v>13025</v>
      </c>
      <c r="H3526" s="2" t="s">
        <v>12782</v>
      </c>
      <c r="I3526" s="2" t="s">
        <v>92</v>
      </c>
      <c r="J3526" s="2"/>
      <c r="K3526" s="2" t="s">
        <v>13026</v>
      </c>
    </row>
    <row r="3527" customFormat="false" ht="15" hidden="false" customHeight="false" outlineLevel="0" collapsed="false">
      <c r="A3527" s="2" t="s">
        <v>13</v>
      </c>
      <c r="B3527" s="2" t="s">
        <v>13027</v>
      </c>
      <c r="C3527" s="2" t="s">
        <v>13028</v>
      </c>
      <c r="D3527" s="2" t="s">
        <v>13029</v>
      </c>
      <c r="E3527" s="2" t="s">
        <v>13030</v>
      </c>
      <c r="F3527" s="2" t="s">
        <v>13031</v>
      </c>
      <c r="G3527" s="2" t="s">
        <v>13032</v>
      </c>
      <c r="H3527" s="2" t="s">
        <v>13033</v>
      </c>
      <c r="I3527" s="2" t="s">
        <v>92</v>
      </c>
      <c r="J3527" s="2"/>
      <c r="K3527" s="2" t="s">
        <v>13034</v>
      </c>
    </row>
    <row r="3528" customFormat="false" ht="15" hidden="false" customHeight="false" outlineLevel="0" collapsed="false">
      <c r="A3528" s="2" t="s">
        <v>13</v>
      </c>
      <c r="B3528" s="2" t="s">
        <v>13035</v>
      </c>
      <c r="C3528" s="2" t="s">
        <v>13036</v>
      </c>
      <c r="D3528" s="2" t="s">
        <v>13029</v>
      </c>
      <c r="E3528" s="2" t="s">
        <v>13037</v>
      </c>
      <c r="F3528" s="2" t="s">
        <v>13038</v>
      </c>
      <c r="G3528" s="2" t="s">
        <v>13039</v>
      </c>
      <c r="H3528" s="2" t="s">
        <v>13033</v>
      </c>
      <c r="I3528" s="2" t="s">
        <v>92</v>
      </c>
      <c r="J3528" s="2"/>
      <c r="K3528" s="2" t="s">
        <v>13034</v>
      </c>
    </row>
    <row r="3529" customFormat="false" ht="15" hidden="false" customHeight="false" outlineLevel="0" collapsed="false">
      <c r="A3529" s="2" t="s">
        <v>13</v>
      </c>
      <c r="B3529" s="2" t="s">
        <v>13040</v>
      </c>
      <c r="C3529" s="2" t="s">
        <v>13041</v>
      </c>
      <c r="D3529" s="2" t="s">
        <v>13042</v>
      </c>
      <c r="E3529" s="2" t="s">
        <v>13043</v>
      </c>
      <c r="F3529" s="2" t="s">
        <v>13044</v>
      </c>
      <c r="G3529" s="2" t="s">
        <v>13045</v>
      </c>
      <c r="H3529" s="2" t="s">
        <v>13033</v>
      </c>
      <c r="I3529" s="2" t="s">
        <v>92</v>
      </c>
      <c r="J3529" s="2"/>
      <c r="K3529" s="2" t="s">
        <v>13046</v>
      </c>
    </row>
    <row r="3530" customFormat="false" ht="15" hidden="false" customHeight="false" outlineLevel="0" collapsed="false">
      <c r="A3530" s="2" t="s">
        <v>13</v>
      </c>
      <c r="B3530" s="2" t="s">
        <v>13047</v>
      </c>
      <c r="C3530" s="2" t="s">
        <v>13048</v>
      </c>
      <c r="D3530" s="2" t="s">
        <v>13042</v>
      </c>
      <c r="E3530" s="2" t="s">
        <v>13043</v>
      </c>
      <c r="F3530" s="2" t="s">
        <v>13049</v>
      </c>
      <c r="G3530" s="2" t="s">
        <v>13050</v>
      </c>
      <c r="H3530" s="2" t="s">
        <v>13033</v>
      </c>
      <c r="I3530" s="2" t="s">
        <v>92</v>
      </c>
      <c r="J3530" s="2"/>
      <c r="K3530" s="2" t="s">
        <v>13034</v>
      </c>
    </row>
    <row r="3531" customFormat="false" ht="15" hidden="false" customHeight="false" outlineLevel="0" collapsed="false">
      <c r="A3531" s="2" t="s">
        <v>13</v>
      </c>
      <c r="B3531" s="2" t="s">
        <v>13051</v>
      </c>
      <c r="C3531" s="2" t="s">
        <v>13052</v>
      </c>
      <c r="D3531" s="2" t="s">
        <v>13053</v>
      </c>
      <c r="E3531" s="2" t="s">
        <v>13054</v>
      </c>
      <c r="F3531" s="2" t="s">
        <v>13055</v>
      </c>
      <c r="G3531" s="2" t="s">
        <v>13056</v>
      </c>
      <c r="H3531" s="2" t="s">
        <v>13033</v>
      </c>
      <c r="I3531" s="2" t="s">
        <v>92</v>
      </c>
      <c r="J3531" s="2"/>
      <c r="K3531" s="2" t="s">
        <v>13034</v>
      </c>
    </row>
    <row r="3532" customFormat="false" ht="15" hidden="false" customHeight="false" outlineLevel="0" collapsed="false">
      <c r="A3532" s="2" t="s">
        <v>13</v>
      </c>
      <c r="B3532" s="2" t="s">
        <v>13057</v>
      </c>
      <c r="C3532" s="2" t="s">
        <v>13058</v>
      </c>
      <c r="D3532" s="2" t="s">
        <v>13053</v>
      </c>
      <c r="E3532" s="2" t="s">
        <v>13059</v>
      </c>
      <c r="F3532" s="2" t="s">
        <v>13060</v>
      </c>
      <c r="G3532" s="2" t="s">
        <v>13061</v>
      </c>
      <c r="H3532" s="2" t="s">
        <v>13033</v>
      </c>
      <c r="I3532" s="2" t="s">
        <v>92</v>
      </c>
      <c r="J3532" s="2"/>
      <c r="K3532" s="2" t="s">
        <v>13046</v>
      </c>
    </row>
    <row r="3533" customFormat="false" ht="15" hidden="false" customHeight="false" outlineLevel="0" collapsed="false">
      <c r="A3533" s="2" t="s">
        <v>13</v>
      </c>
      <c r="B3533" s="2" t="s">
        <v>13062</v>
      </c>
      <c r="C3533" s="2" t="s">
        <v>13058</v>
      </c>
      <c r="D3533" s="2" t="s">
        <v>13053</v>
      </c>
      <c r="E3533" s="2" t="s">
        <v>13059</v>
      </c>
      <c r="F3533" s="2" t="s">
        <v>13060</v>
      </c>
      <c r="G3533" s="2" t="s">
        <v>13063</v>
      </c>
      <c r="H3533" s="2" t="s">
        <v>13033</v>
      </c>
      <c r="I3533" s="2" t="s">
        <v>92</v>
      </c>
      <c r="J3533" s="2" t="s">
        <v>1145</v>
      </c>
      <c r="K3533" s="2" t="s">
        <v>13064</v>
      </c>
    </row>
    <row r="3534" customFormat="false" ht="15" hidden="false" customHeight="false" outlineLevel="0" collapsed="false">
      <c r="A3534" s="2" t="s">
        <v>13</v>
      </c>
      <c r="B3534" s="2" t="s">
        <v>13065</v>
      </c>
      <c r="C3534" s="2" t="s">
        <v>13066</v>
      </c>
      <c r="D3534" s="2" t="s">
        <v>13053</v>
      </c>
      <c r="E3534" s="2" t="s">
        <v>13059</v>
      </c>
      <c r="F3534" s="2" t="s">
        <v>13067</v>
      </c>
      <c r="G3534" s="2" t="s">
        <v>13068</v>
      </c>
      <c r="H3534" s="2" t="s">
        <v>13033</v>
      </c>
      <c r="I3534" s="2" t="s">
        <v>92</v>
      </c>
      <c r="J3534" s="2"/>
      <c r="K3534" s="2" t="s">
        <v>13069</v>
      </c>
    </row>
    <row r="3535" customFormat="false" ht="15" hidden="false" customHeight="false" outlineLevel="0" collapsed="false">
      <c r="A3535" s="2" t="s">
        <v>13</v>
      </c>
      <c r="B3535" s="2" t="s">
        <v>13070</v>
      </c>
      <c r="C3535" s="2" t="s">
        <v>13071</v>
      </c>
      <c r="D3535" s="2" t="s">
        <v>13072</v>
      </c>
      <c r="E3535" s="2" t="s">
        <v>13073</v>
      </c>
      <c r="F3535" s="2" t="s">
        <v>13074</v>
      </c>
      <c r="G3535" s="2" t="s">
        <v>13075</v>
      </c>
      <c r="H3535" s="2" t="s">
        <v>13033</v>
      </c>
      <c r="I3535" s="2" t="s">
        <v>92</v>
      </c>
      <c r="J3535" s="2"/>
      <c r="K3535" s="2" t="s">
        <v>13064</v>
      </c>
    </row>
    <row r="3536" customFormat="false" ht="15" hidden="false" customHeight="false" outlineLevel="0" collapsed="false">
      <c r="A3536" s="2" t="s">
        <v>13</v>
      </c>
      <c r="B3536" s="2" t="s">
        <v>13076</v>
      </c>
      <c r="C3536" s="2" t="s">
        <v>13077</v>
      </c>
      <c r="D3536" s="2" t="s">
        <v>13072</v>
      </c>
      <c r="E3536" s="2" t="s">
        <v>13073</v>
      </c>
      <c r="F3536" s="2" t="s">
        <v>13078</v>
      </c>
      <c r="G3536" s="2" t="s">
        <v>13079</v>
      </c>
      <c r="H3536" s="2" t="s">
        <v>13033</v>
      </c>
      <c r="I3536" s="2" t="s">
        <v>92</v>
      </c>
      <c r="J3536" s="2"/>
      <c r="K3536" s="2" t="s">
        <v>13034</v>
      </c>
    </row>
    <row r="3537" customFormat="false" ht="15" hidden="false" customHeight="false" outlineLevel="0" collapsed="false">
      <c r="A3537" s="2" t="s">
        <v>13</v>
      </c>
      <c r="B3537" s="2" t="s">
        <v>13080</v>
      </c>
      <c r="C3537" s="2" t="s">
        <v>13081</v>
      </c>
      <c r="D3537" s="2" t="s">
        <v>13072</v>
      </c>
      <c r="E3537" s="2" t="s">
        <v>13073</v>
      </c>
      <c r="F3537" s="2" t="s">
        <v>13082</v>
      </c>
      <c r="G3537" s="2" t="s">
        <v>13083</v>
      </c>
      <c r="H3537" s="2" t="s">
        <v>13033</v>
      </c>
      <c r="I3537" s="2" t="s">
        <v>92</v>
      </c>
      <c r="J3537" s="2"/>
      <c r="K3537" s="2" t="s">
        <v>13034</v>
      </c>
    </row>
    <row r="3538" customFormat="false" ht="15" hidden="false" customHeight="false" outlineLevel="0" collapsed="false">
      <c r="A3538" s="2" t="s">
        <v>13</v>
      </c>
      <c r="B3538" s="2" t="s">
        <v>13084</v>
      </c>
      <c r="C3538" s="2" t="s">
        <v>13085</v>
      </c>
      <c r="D3538" s="2" t="s">
        <v>13072</v>
      </c>
      <c r="E3538" s="2" t="s">
        <v>13086</v>
      </c>
      <c r="F3538" s="2" t="s">
        <v>13087</v>
      </c>
      <c r="G3538" s="2" t="s">
        <v>13088</v>
      </c>
      <c r="H3538" s="2" t="s">
        <v>13033</v>
      </c>
      <c r="I3538" s="2" t="s">
        <v>92</v>
      </c>
      <c r="J3538" s="2"/>
      <c r="K3538" s="2" t="s">
        <v>13034</v>
      </c>
    </row>
    <row r="3539" customFormat="false" ht="15" hidden="false" customHeight="false" outlineLevel="0" collapsed="false">
      <c r="A3539" s="2" t="s">
        <v>13</v>
      </c>
      <c r="B3539" s="2" t="s">
        <v>13089</v>
      </c>
      <c r="C3539" s="2" t="s">
        <v>13090</v>
      </c>
      <c r="D3539" s="2" t="s">
        <v>13072</v>
      </c>
      <c r="E3539" s="2" t="s">
        <v>13086</v>
      </c>
      <c r="F3539" s="2" t="s">
        <v>13091</v>
      </c>
      <c r="G3539" s="2" t="s">
        <v>13092</v>
      </c>
      <c r="H3539" s="2" t="s">
        <v>13033</v>
      </c>
      <c r="I3539" s="2" t="s">
        <v>92</v>
      </c>
      <c r="J3539" s="2"/>
      <c r="K3539" s="2" t="s">
        <v>13069</v>
      </c>
    </row>
    <row r="3540" customFormat="false" ht="15" hidden="false" customHeight="false" outlineLevel="0" collapsed="false">
      <c r="A3540" s="2" t="s">
        <v>13</v>
      </c>
      <c r="B3540" s="2" t="s">
        <v>13093</v>
      </c>
      <c r="C3540" s="2" t="s">
        <v>13094</v>
      </c>
      <c r="D3540" s="2" t="s">
        <v>13072</v>
      </c>
      <c r="E3540" s="2" t="s">
        <v>13086</v>
      </c>
      <c r="F3540" s="2" t="s">
        <v>13095</v>
      </c>
      <c r="G3540" s="2" t="s">
        <v>13096</v>
      </c>
      <c r="H3540" s="2" t="s">
        <v>13033</v>
      </c>
      <c r="I3540" s="2" t="s">
        <v>92</v>
      </c>
      <c r="J3540" s="2"/>
      <c r="K3540" s="2" t="s">
        <v>13064</v>
      </c>
    </row>
    <row r="3541" customFormat="false" ht="15" hidden="false" customHeight="false" outlineLevel="0" collapsed="false">
      <c r="A3541" s="2" t="s">
        <v>13</v>
      </c>
      <c r="B3541" s="2" t="s">
        <v>13097</v>
      </c>
      <c r="C3541" s="2" t="s">
        <v>13098</v>
      </c>
      <c r="D3541" s="2" t="s">
        <v>13072</v>
      </c>
      <c r="E3541" s="2" t="s">
        <v>13086</v>
      </c>
      <c r="F3541" s="2" t="s">
        <v>13099</v>
      </c>
      <c r="G3541" s="2" t="s">
        <v>13100</v>
      </c>
      <c r="H3541" s="2" t="s">
        <v>13033</v>
      </c>
      <c r="I3541" s="2" t="s">
        <v>92</v>
      </c>
      <c r="J3541" s="2"/>
      <c r="K3541" s="2" t="s">
        <v>13034</v>
      </c>
    </row>
    <row r="3542" customFormat="false" ht="15" hidden="false" customHeight="false" outlineLevel="0" collapsed="false">
      <c r="A3542" s="2" t="s">
        <v>13</v>
      </c>
      <c r="B3542" s="2" t="s">
        <v>13101</v>
      </c>
      <c r="C3542" s="2" t="s">
        <v>13102</v>
      </c>
      <c r="D3542" s="2" t="s">
        <v>13072</v>
      </c>
      <c r="E3542" s="2" t="s">
        <v>13086</v>
      </c>
      <c r="F3542" s="2" t="s">
        <v>13103</v>
      </c>
      <c r="G3542" s="2" t="s">
        <v>13104</v>
      </c>
      <c r="H3542" s="2" t="s">
        <v>13033</v>
      </c>
      <c r="I3542" s="2" t="s">
        <v>92</v>
      </c>
      <c r="J3542" s="2"/>
      <c r="K3542" s="2" t="s">
        <v>13034</v>
      </c>
    </row>
    <row r="3543" customFormat="false" ht="15" hidden="false" customHeight="false" outlineLevel="0" collapsed="false">
      <c r="A3543" s="2" t="s">
        <v>13</v>
      </c>
      <c r="B3543" s="2" t="s">
        <v>13105</v>
      </c>
      <c r="C3543" s="2" t="s">
        <v>13106</v>
      </c>
      <c r="D3543" s="2" t="s">
        <v>13072</v>
      </c>
      <c r="E3543" s="2" t="s">
        <v>13107</v>
      </c>
      <c r="F3543" s="2" t="s">
        <v>13108</v>
      </c>
      <c r="G3543" s="2" t="s">
        <v>13109</v>
      </c>
      <c r="H3543" s="2" t="s">
        <v>13033</v>
      </c>
      <c r="I3543" s="2" t="s">
        <v>92</v>
      </c>
      <c r="J3543" s="2"/>
      <c r="K3543" s="2" t="s">
        <v>13046</v>
      </c>
    </row>
    <row r="3544" customFormat="false" ht="15" hidden="false" customHeight="false" outlineLevel="0" collapsed="false">
      <c r="A3544" s="2" t="s">
        <v>13</v>
      </c>
      <c r="B3544" s="2" t="s">
        <v>13105</v>
      </c>
      <c r="C3544" s="2" t="s">
        <v>13110</v>
      </c>
      <c r="D3544" s="2" t="s">
        <v>13072</v>
      </c>
      <c r="E3544" s="2" t="s">
        <v>13111</v>
      </c>
      <c r="F3544" s="2" t="s">
        <v>13108</v>
      </c>
      <c r="G3544" s="2" t="s">
        <v>13112</v>
      </c>
      <c r="H3544" s="2" t="s">
        <v>13033</v>
      </c>
      <c r="I3544" s="2" t="s">
        <v>92</v>
      </c>
      <c r="J3544" s="2"/>
      <c r="K3544" s="2" t="s">
        <v>13046</v>
      </c>
    </row>
    <row r="3545" customFormat="false" ht="15" hidden="false" customHeight="false" outlineLevel="0" collapsed="false">
      <c r="A3545" s="2" t="s">
        <v>13</v>
      </c>
      <c r="B3545" s="2" t="s">
        <v>13113</v>
      </c>
      <c r="C3545" s="2" t="s">
        <v>13114</v>
      </c>
      <c r="D3545" s="2" t="s">
        <v>13072</v>
      </c>
      <c r="E3545" s="2" t="s">
        <v>13115</v>
      </c>
      <c r="F3545" s="2" t="s">
        <v>13116</v>
      </c>
      <c r="G3545" s="2" t="s">
        <v>13117</v>
      </c>
      <c r="H3545" s="2" t="s">
        <v>13033</v>
      </c>
      <c r="I3545" s="2" t="s">
        <v>92</v>
      </c>
      <c r="J3545" s="2"/>
      <c r="K3545" s="2" t="s">
        <v>13034</v>
      </c>
    </row>
    <row r="3546" customFormat="false" ht="15" hidden="false" customHeight="false" outlineLevel="0" collapsed="false">
      <c r="A3546" s="2" t="s">
        <v>13</v>
      </c>
      <c r="B3546" s="2" t="s">
        <v>13118</v>
      </c>
      <c r="C3546" s="2" t="s">
        <v>13119</v>
      </c>
      <c r="D3546" s="2" t="s">
        <v>13072</v>
      </c>
      <c r="E3546" s="2" t="s">
        <v>13120</v>
      </c>
      <c r="F3546" s="2" t="s">
        <v>13121</v>
      </c>
      <c r="G3546" s="2" t="s">
        <v>13122</v>
      </c>
      <c r="H3546" s="2" t="s">
        <v>13033</v>
      </c>
      <c r="I3546" s="2" t="s">
        <v>92</v>
      </c>
      <c r="J3546" s="2"/>
      <c r="K3546" s="2" t="s">
        <v>13046</v>
      </c>
    </row>
    <row r="3547" customFormat="false" ht="15" hidden="false" customHeight="false" outlineLevel="0" collapsed="false">
      <c r="A3547" s="2" t="s">
        <v>13</v>
      </c>
      <c r="B3547" s="2" t="s">
        <v>13123</v>
      </c>
      <c r="C3547" s="2" t="s">
        <v>13124</v>
      </c>
      <c r="D3547" s="2" t="s">
        <v>13072</v>
      </c>
      <c r="E3547" s="2" t="s">
        <v>13125</v>
      </c>
      <c r="F3547" s="2" t="s">
        <v>13126</v>
      </c>
      <c r="G3547" s="2" t="s">
        <v>13127</v>
      </c>
      <c r="H3547" s="2" t="s">
        <v>13033</v>
      </c>
      <c r="I3547" s="2" t="s">
        <v>92</v>
      </c>
      <c r="J3547" s="2"/>
      <c r="K3547" s="2" t="s">
        <v>13034</v>
      </c>
    </row>
    <row r="3548" customFormat="false" ht="15" hidden="false" customHeight="false" outlineLevel="0" collapsed="false">
      <c r="A3548" s="2" t="s">
        <v>13</v>
      </c>
      <c r="B3548" s="2" t="s">
        <v>13128</v>
      </c>
      <c r="C3548" s="2" t="s">
        <v>13129</v>
      </c>
      <c r="D3548" s="2" t="s">
        <v>13072</v>
      </c>
      <c r="E3548" s="2" t="s">
        <v>13130</v>
      </c>
      <c r="F3548" s="2" t="s">
        <v>13131</v>
      </c>
      <c r="G3548" s="2" t="s">
        <v>13132</v>
      </c>
      <c r="H3548" s="2" t="s">
        <v>13033</v>
      </c>
      <c r="I3548" s="2" t="s">
        <v>92</v>
      </c>
      <c r="J3548" s="2"/>
      <c r="K3548" s="2" t="s">
        <v>13046</v>
      </c>
    </row>
    <row r="3549" customFormat="false" ht="15" hidden="false" customHeight="false" outlineLevel="0" collapsed="false">
      <c r="A3549" s="2" t="s">
        <v>13</v>
      </c>
      <c r="B3549" s="2" t="s">
        <v>13133</v>
      </c>
      <c r="C3549" s="2" t="s">
        <v>13134</v>
      </c>
      <c r="D3549" s="2" t="s">
        <v>13072</v>
      </c>
      <c r="E3549" s="2" t="s">
        <v>13135</v>
      </c>
      <c r="F3549" s="2" t="s">
        <v>13136</v>
      </c>
      <c r="G3549" s="2" t="s">
        <v>13137</v>
      </c>
      <c r="H3549" s="2" t="s">
        <v>13033</v>
      </c>
      <c r="I3549" s="2" t="s">
        <v>92</v>
      </c>
      <c r="J3549" s="2"/>
      <c r="K3549" s="2" t="s">
        <v>13034</v>
      </c>
    </row>
    <row r="3550" customFormat="false" ht="15" hidden="false" customHeight="false" outlineLevel="0" collapsed="false">
      <c r="A3550" s="2" t="s">
        <v>13</v>
      </c>
      <c r="B3550" s="2" t="s">
        <v>13138</v>
      </c>
      <c r="C3550" s="2" t="s">
        <v>13119</v>
      </c>
      <c r="D3550" s="2" t="s">
        <v>13072</v>
      </c>
      <c r="E3550" s="2" t="s">
        <v>13139</v>
      </c>
      <c r="F3550" s="2" t="s">
        <v>13140</v>
      </c>
      <c r="G3550" s="2" t="s">
        <v>13141</v>
      </c>
      <c r="H3550" s="2" t="s">
        <v>13033</v>
      </c>
      <c r="I3550" s="2" t="s">
        <v>92</v>
      </c>
      <c r="J3550" s="2" t="s">
        <v>1145</v>
      </c>
      <c r="K3550" s="2" t="s">
        <v>13046</v>
      </c>
    </row>
    <row r="3551" customFormat="false" ht="15" hidden="false" customHeight="false" outlineLevel="0" collapsed="false">
      <c r="A3551" s="2" t="s">
        <v>13</v>
      </c>
      <c r="B3551" s="2" t="s">
        <v>13142</v>
      </c>
      <c r="C3551" s="2" t="s">
        <v>13143</v>
      </c>
      <c r="D3551" s="2" t="s">
        <v>13072</v>
      </c>
      <c r="E3551" s="2" t="s">
        <v>13144</v>
      </c>
      <c r="F3551" s="2" t="s">
        <v>13145</v>
      </c>
      <c r="G3551" s="2" t="s">
        <v>13146</v>
      </c>
      <c r="H3551" s="2" t="s">
        <v>13033</v>
      </c>
      <c r="I3551" s="2" t="s">
        <v>92</v>
      </c>
      <c r="J3551" s="2"/>
      <c r="K3551" s="2" t="s">
        <v>13034</v>
      </c>
    </row>
    <row r="3552" customFormat="false" ht="15" hidden="false" customHeight="false" outlineLevel="0" collapsed="false">
      <c r="A3552" s="2" t="s">
        <v>13</v>
      </c>
      <c r="B3552" s="2" t="s">
        <v>13147</v>
      </c>
      <c r="C3552" s="2" t="s">
        <v>13148</v>
      </c>
      <c r="D3552" s="2" t="s">
        <v>13072</v>
      </c>
      <c r="E3552" s="2" t="s">
        <v>13149</v>
      </c>
      <c r="F3552" s="2" t="s">
        <v>13150</v>
      </c>
      <c r="G3552" s="2" t="s">
        <v>13151</v>
      </c>
      <c r="H3552" s="2" t="s">
        <v>13033</v>
      </c>
      <c r="I3552" s="2" t="s">
        <v>92</v>
      </c>
      <c r="J3552" s="2"/>
      <c r="K3552" s="2" t="s">
        <v>13069</v>
      </c>
    </row>
    <row r="3553" customFormat="false" ht="15" hidden="false" customHeight="false" outlineLevel="0" collapsed="false">
      <c r="A3553" s="2" t="s">
        <v>13</v>
      </c>
      <c r="B3553" s="2" t="s">
        <v>13152</v>
      </c>
      <c r="C3553" s="2" t="s">
        <v>13153</v>
      </c>
      <c r="D3553" s="2" t="s">
        <v>13072</v>
      </c>
      <c r="E3553" s="2" t="s">
        <v>13149</v>
      </c>
      <c r="F3553" s="2" t="s">
        <v>13154</v>
      </c>
      <c r="G3553" s="2" t="s">
        <v>13155</v>
      </c>
      <c r="H3553" s="2" t="s">
        <v>13033</v>
      </c>
      <c r="I3553" s="2" t="s">
        <v>92</v>
      </c>
      <c r="J3553" s="2"/>
      <c r="K3553" s="2" t="s">
        <v>13046</v>
      </c>
    </row>
    <row r="3554" customFormat="false" ht="15" hidden="false" customHeight="false" outlineLevel="0" collapsed="false">
      <c r="A3554" s="2" t="s">
        <v>13</v>
      </c>
      <c r="B3554" s="2" t="s">
        <v>13156</v>
      </c>
      <c r="C3554" s="2" t="s">
        <v>13157</v>
      </c>
      <c r="D3554" s="2" t="s">
        <v>13072</v>
      </c>
      <c r="E3554" s="2" t="s">
        <v>13149</v>
      </c>
      <c r="F3554" s="2" t="s">
        <v>13158</v>
      </c>
      <c r="G3554" s="2" t="s">
        <v>13159</v>
      </c>
      <c r="H3554" s="2" t="s">
        <v>13033</v>
      </c>
      <c r="I3554" s="2" t="s">
        <v>92</v>
      </c>
      <c r="J3554" s="2"/>
      <c r="K3554" s="2" t="s">
        <v>13034</v>
      </c>
    </row>
    <row r="3555" customFormat="false" ht="15" hidden="false" customHeight="false" outlineLevel="0" collapsed="false">
      <c r="A3555" s="2" t="s">
        <v>13</v>
      </c>
      <c r="B3555" s="2" t="s">
        <v>13160</v>
      </c>
      <c r="C3555" s="2" t="s">
        <v>13161</v>
      </c>
      <c r="D3555" s="2" t="s">
        <v>13072</v>
      </c>
      <c r="E3555" s="2" t="s">
        <v>13149</v>
      </c>
      <c r="F3555" s="2" t="s">
        <v>13162</v>
      </c>
      <c r="G3555" s="2" t="s">
        <v>13163</v>
      </c>
      <c r="H3555" s="2" t="s">
        <v>13033</v>
      </c>
      <c r="I3555" s="2" t="s">
        <v>92</v>
      </c>
      <c r="J3555" s="2"/>
      <c r="K3555" s="2" t="s">
        <v>13034</v>
      </c>
    </row>
    <row r="3556" customFormat="false" ht="15" hidden="false" customHeight="false" outlineLevel="0" collapsed="false">
      <c r="A3556" s="2" t="s">
        <v>13</v>
      </c>
      <c r="B3556" s="2" t="s">
        <v>13164</v>
      </c>
      <c r="C3556" s="2" t="s">
        <v>13153</v>
      </c>
      <c r="D3556" s="2" t="s">
        <v>13072</v>
      </c>
      <c r="E3556" s="2" t="s">
        <v>13149</v>
      </c>
      <c r="F3556" s="2" t="s">
        <v>13154</v>
      </c>
      <c r="G3556" s="2" t="s">
        <v>13165</v>
      </c>
      <c r="H3556" s="2" t="s">
        <v>13033</v>
      </c>
      <c r="I3556" s="2" t="s">
        <v>92</v>
      </c>
      <c r="J3556" s="2" t="s">
        <v>1145</v>
      </c>
      <c r="K3556" s="2" t="s">
        <v>13034</v>
      </c>
    </row>
    <row r="3557" customFormat="false" ht="15" hidden="false" customHeight="false" outlineLevel="0" collapsed="false">
      <c r="A3557" s="2" t="s">
        <v>13</v>
      </c>
      <c r="B3557" s="2" t="s">
        <v>13166</v>
      </c>
      <c r="C3557" s="2" t="s">
        <v>13167</v>
      </c>
      <c r="D3557" s="2" t="s">
        <v>13072</v>
      </c>
      <c r="E3557" s="2" t="s">
        <v>13168</v>
      </c>
      <c r="F3557" s="2" t="s">
        <v>13169</v>
      </c>
      <c r="G3557" s="2" t="s">
        <v>13170</v>
      </c>
      <c r="H3557" s="2" t="s">
        <v>13033</v>
      </c>
      <c r="I3557" s="2" t="s">
        <v>92</v>
      </c>
      <c r="J3557" s="2"/>
      <c r="K3557" s="2" t="s">
        <v>13034</v>
      </c>
    </row>
    <row r="3558" customFormat="false" ht="15" hidden="false" customHeight="false" outlineLevel="0" collapsed="false">
      <c r="A3558" s="2" t="s">
        <v>13</v>
      </c>
      <c r="B3558" s="2" t="s">
        <v>13171</v>
      </c>
      <c r="C3558" s="2" t="s">
        <v>13172</v>
      </c>
      <c r="D3558" s="2" t="s">
        <v>13072</v>
      </c>
      <c r="E3558" s="2" t="s">
        <v>13173</v>
      </c>
      <c r="F3558" s="2" t="s">
        <v>13174</v>
      </c>
      <c r="G3558" s="2" t="s">
        <v>13175</v>
      </c>
      <c r="H3558" s="2" t="s">
        <v>13033</v>
      </c>
      <c r="I3558" s="2" t="s">
        <v>92</v>
      </c>
      <c r="J3558" s="2"/>
      <c r="K3558" s="2" t="s">
        <v>13034</v>
      </c>
    </row>
    <row r="3559" customFormat="false" ht="15" hidden="false" customHeight="false" outlineLevel="0" collapsed="false">
      <c r="A3559" s="2" t="s">
        <v>13</v>
      </c>
      <c r="B3559" s="2" t="s">
        <v>13176</v>
      </c>
      <c r="C3559" s="2" t="s">
        <v>13177</v>
      </c>
      <c r="D3559" s="2" t="s">
        <v>13072</v>
      </c>
      <c r="E3559" s="2" t="s">
        <v>13178</v>
      </c>
      <c r="F3559" s="2" t="s">
        <v>13179</v>
      </c>
      <c r="G3559" s="2" t="s">
        <v>13180</v>
      </c>
      <c r="H3559" s="2" t="s">
        <v>13033</v>
      </c>
      <c r="I3559" s="2" t="s">
        <v>92</v>
      </c>
      <c r="J3559" s="2"/>
      <c r="K3559" s="2" t="s">
        <v>13034</v>
      </c>
    </row>
    <row r="3560" customFormat="false" ht="15" hidden="false" customHeight="false" outlineLevel="0" collapsed="false">
      <c r="A3560" s="2" t="s">
        <v>13</v>
      </c>
      <c r="B3560" s="2" t="s">
        <v>13181</v>
      </c>
      <c r="C3560" s="2" t="s">
        <v>13182</v>
      </c>
      <c r="D3560" s="2" t="s">
        <v>13072</v>
      </c>
      <c r="E3560" s="2" t="s">
        <v>13183</v>
      </c>
      <c r="F3560" s="2" t="s">
        <v>13184</v>
      </c>
      <c r="G3560" s="2" t="s">
        <v>13185</v>
      </c>
      <c r="H3560" s="2" t="s">
        <v>13033</v>
      </c>
      <c r="I3560" s="2" t="s">
        <v>92</v>
      </c>
      <c r="J3560" s="2"/>
      <c r="K3560" s="2" t="s">
        <v>13034</v>
      </c>
    </row>
    <row r="3561" customFormat="false" ht="15" hidden="false" customHeight="false" outlineLevel="0" collapsed="false">
      <c r="A3561" s="2" t="s">
        <v>13</v>
      </c>
      <c r="B3561" s="2" t="s">
        <v>13186</v>
      </c>
      <c r="C3561" s="2" t="s">
        <v>13187</v>
      </c>
      <c r="D3561" s="2" t="s">
        <v>13072</v>
      </c>
      <c r="E3561" s="2" t="s">
        <v>13183</v>
      </c>
      <c r="F3561" s="2" t="s">
        <v>13188</v>
      </c>
      <c r="G3561" s="2" t="s">
        <v>13189</v>
      </c>
      <c r="H3561" s="2" t="s">
        <v>13033</v>
      </c>
      <c r="I3561" s="2" t="s">
        <v>92</v>
      </c>
      <c r="J3561" s="2"/>
      <c r="K3561" s="2" t="s">
        <v>13069</v>
      </c>
    </row>
    <row r="3562" customFormat="false" ht="15" hidden="false" customHeight="false" outlineLevel="0" collapsed="false">
      <c r="A3562" s="2" t="s">
        <v>13</v>
      </c>
      <c r="B3562" s="2" t="s">
        <v>13190</v>
      </c>
      <c r="C3562" s="2" t="s">
        <v>13191</v>
      </c>
      <c r="D3562" s="2" t="s">
        <v>13072</v>
      </c>
      <c r="E3562" s="2" t="s">
        <v>13192</v>
      </c>
      <c r="F3562" s="2" t="s">
        <v>13193</v>
      </c>
      <c r="G3562" s="2" t="s">
        <v>13194</v>
      </c>
      <c r="H3562" s="2" t="s">
        <v>13033</v>
      </c>
      <c r="I3562" s="2" t="s">
        <v>92</v>
      </c>
      <c r="J3562" s="2"/>
      <c r="K3562" s="2" t="s">
        <v>13046</v>
      </c>
    </row>
    <row r="3563" customFormat="false" ht="15" hidden="false" customHeight="false" outlineLevel="0" collapsed="false">
      <c r="A3563" s="2" t="s">
        <v>13</v>
      </c>
      <c r="B3563" s="2" t="s">
        <v>13195</v>
      </c>
      <c r="C3563" s="2" t="s">
        <v>13196</v>
      </c>
      <c r="D3563" s="2" t="s">
        <v>13072</v>
      </c>
      <c r="E3563" s="2" t="s">
        <v>13197</v>
      </c>
      <c r="F3563" s="2" t="s">
        <v>13198</v>
      </c>
      <c r="G3563" s="2" t="s">
        <v>13199</v>
      </c>
      <c r="H3563" s="2" t="s">
        <v>13033</v>
      </c>
      <c r="I3563" s="2" t="s">
        <v>92</v>
      </c>
      <c r="J3563" s="2"/>
      <c r="K3563" s="2" t="s">
        <v>13034</v>
      </c>
    </row>
    <row r="3564" customFormat="false" ht="15" hidden="false" customHeight="false" outlineLevel="0" collapsed="false">
      <c r="A3564" s="2" t="s">
        <v>13</v>
      </c>
      <c r="B3564" s="2" t="s">
        <v>13200</v>
      </c>
      <c r="C3564" s="2" t="s">
        <v>13201</v>
      </c>
      <c r="D3564" s="2" t="s">
        <v>13072</v>
      </c>
      <c r="E3564" s="2" t="s">
        <v>13202</v>
      </c>
      <c r="F3564" s="2" t="s">
        <v>13203</v>
      </c>
      <c r="G3564" s="2" t="s">
        <v>13204</v>
      </c>
      <c r="H3564" s="2" t="s">
        <v>13033</v>
      </c>
      <c r="I3564" s="2" t="s">
        <v>92</v>
      </c>
      <c r="J3564" s="2"/>
      <c r="K3564" s="2" t="s">
        <v>13046</v>
      </c>
    </row>
    <row r="3565" customFormat="false" ht="15" hidden="false" customHeight="false" outlineLevel="0" collapsed="false">
      <c r="A3565" s="2" t="s">
        <v>13</v>
      </c>
      <c r="B3565" s="2" t="s">
        <v>13205</v>
      </c>
      <c r="C3565" s="2" t="s">
        <v>13206</v>
      </c>
      <c r="D3565" s="2" t="s">
        <v>13207</v>
      </c>
      <c r="E3565" s="2" t="s">
        <v>13207</v>
      </c>
      <c r="F3565" s="2" t="s">
        <v>13208</v>
      </c>
      <c r="G3565" s="2" t="s">
        <v>13209</v>
      </c>
      <c r="H3565" s="2" t="s">
        <v>13033</v>
      </c>
      <c r="I3565" s="2" t="s">
        <v>92</v>
      </c>
      <c r="J3565" s="2"/>
      <c r="K3565" s="2" t="s">
        <v>13034</v>
      </c>
    </row>
    <row r="3566" customFormat="false" ht="15" hidden="false" customHeight="false" outlineLevel="0" collapsed="false">
      <c r="A3566" s="2" t="s">
        <v>13</v>
      </c>
      <c r="B3566" s="2" t="s">
        <v>13210</v>
      </c>
      <c r="C3566" s="2" t="s">
        <v>13211</v>
      </c>
      <c r="D3566" s="2" t="s">
        <v>13207</v>
      </c>
      <c r="E3566" s="2" t="s">
        <v>13207</v>
      </c>
      <c r="F3566" s="2" t="s">
        <v>13212</v>
      </c>
      <c r="G3566" s="2" t="s">
        <v>13213</v>
      </c>
      <c r="H3566" s="2" t="s">
        <v>13033</v>
      </c>
      <c r="I3566" s="2" t="s">
        <v>92</v>
      </c>
      <c r="J3566" s="2"/>
      <c r="K3566" s="2" t="s">
        <v>13069</v>
      </c>
    </row>
    <row r="3567" customFormat="false" ht="15" hidden="false" customHeight="false" outlineLevel="0" collapsed="false">
      <c r="A3567" s="2" t="s">
        <v>13</v>
      </c>
      <c r="B3567" s="2" t="s">
        <v>13214</v>
      </c>
      <c r="C3567" s="2" t="s">
        <v>13215</v>
      </c>
      <c r="D3567" s="2" t="s">
        <v>13207</v>
      </c>
      <c r="E3567" s="2" t="s">
        <v>13207</v>
      </c>
      <c r="F3567" s="2" t="s">
        <v>13216</v>
      </c>
      <c r="G3567" s="2" t="s">
        <v>13217</v>
      </c>
      <c r="H3567" s="2" t="s">
        <v>13033</v>
      </c>
      <c r="I3567" s="2" t="s">
        <v>92</v>
      </c>
      <c r="J3567" s="2"/>
      <c r="K3567" s="2" t="s">
        <v>13069</v>
      </c>
    </row>
    <row r="3568" customFormat="false" ht="15" hidden="false" customHeight="false" outlineLevel="0" collapsed="false">
      <c r="A3568" s="2" t="s">
        <v>13</v>
      </c>
      <c r="B3568" s="2" t="s">
        <v>13218</v>
      </c>
      <c r="C3568" s="2" t="s">
        <v>13219</v>
      </c>
      <c r="D3568" s="2" t="s">
        <v>13207</v>
      </c>
      <c r="E3568" s="2" t="s">
        <v>13220</v>
      </c>
      <c r="F3568" s="2" t="s">
        <v>13221</v>
      </c>
      <c r="G3568" s="2" t="s">
        <v>13222</v>
      </c>
      <c r="H3568" s="2" t="s">
        <v>13033</v>
      </c>
      <c r="I3568" s="2" t="s">
        <v>92</v>
      </c>
      <c r="J3568" s="2"/>
      <c r="K3568" s="2" t="s">
        <v>13064</v>
      </c>
    </row>
    <row r="3569" customFormat="false" ht="15" hidden="false" customHeight="false" outlineLevel="0" collapsed="false">
      <c r="A3569" s="2" t="s">
        <v>13</v>
      </c>
      <c r="B3569" s="2" t="s">
        <v>13223</v>
      </c>
      <c r="C3569" s="2" t="s">
        <v>13224</v>
      </c>
      <c r="D3569" s="2" t="s">
        <v>13207</v>
      </c>
      <c r="E3569" s="2" t="s">
        <v>13220</v>
      </c>
      <c r="F3569" s="2" t="s">
        <v>13221</v>
      </c>
      <c r="G3569" s="2" t="s">
        <v>13225</v>
      </c>
      <c r="H3569" s="2" t="s">
        <v>13033</v>
      </c>
      <c r="I3569" s="2" t="s">
        <v>92</v>
      </c>
      <c r="J3569" s="2"/>
      <c r="K3569" s="2" t="s">
        <v>13034</v>
      </c>
    </row>
    <row r="3570" customFormat="false" ht="15" hidden="false" customHeight="false" outlineLevel="0" collapsed="false">
      <c r="A3570" s="2" t="s">
        <v>13</v>
      </c>
      <c r="B3570" s="2" t="s">
        <v>13226</v>
      </c>
      <c r="C3570" s="2" t="s">
        <v>13227</v>
      </c>
      <c r="D3570" s="2" t="s">
        <v>13228</v>
      </c>
      <c r="E3570" s="2" t="s">
        <v>13229</v>
      </c>
      <c r="F3570" s="2" t="s">
        <v>13230</v>
      </c>
      <c r="G3570" s="2" t="s">
        <v>13231</v>
      </c>
      <c r="H3570" s="2" t="s">
        <v>13033</v>
      </c>
      <c r="I3570" s="2" t="s">
        <v>92</v>
      </c>
      <c r="J3570" s="2"/>
      <c r="K3570" s="2" t="s">
        <v>13046</v>
      </c>
    </row>
    <row r="3571" customFormat="false" ht="15" hidden="false" customHeight="false" outlineLevel="0" collapsed="false">
      <c r="A3571" s="2" t="s">
        <v>13</v>
      </c>
      <c r="B3571" s="2" t="s">
        <v>13232</v>
      </c>
      <c r="C3571" s="2" t="s">
        <v>13233</v>
      </c>
      <c r="D3571" s="2" t="s">
        <v>13228</v>
      </c>
      <c r="E3571" s="2" t="s">
        <v>13234</v>
      </c>
      <c r="F3571" s="2" t="s">
        <v>13235</v>
      </c>
      <c r="G3571" s="2" t="s">
        <v>13236</v>
      </c>
      <c r="H3571" s="2" t="s">
        <v>13033</v>
      </c>
      <c r="I3571" s="2" t="s">
        <v>92</v>
      </c>
      <c r="J3571" s="2"/>
      <c r="K3571" s="2" t="s">
        <v>13034</v>
      </c>
    </row>
    <row r="3572" customFormat="false" ht="15" hidden="false" customHeight="false" outlineLevel="0" collapsed="false">
      <c r="A3572" s="2" t="s">
        <v>13</v>
      </c>
      <c r="B3572" s="2" t="s">
        <v>13237</v>
      </c>
      <c r="C3572" s="2" t="s">
        <v>13238</v>
      </c>
      <c r="D3572" s="2" t="s">
        <v>13228</v>
      </c>
      <c r="E3572" s="2" t="s">
        <v>13239</v>
      </c>
      <c r="F3572" s="2" t="s">
        <v>13240</v>
      </c>
      <c r="G3572" s="2" t="s">
        <v>13241</v>
      </c>
      <c r="H3572" s="2" t="s">
        <v>13033</v>
      </c>
      <c r="I3572" s="2" t="s">
        <v>92</v>
      </c>
      <c r="J3572" s="2"/>
      <c r="K3572" s="2" t="s">
        <v>13034</v>
      </c>
    </row>
    <row r="3573" customFormat="false" ht="15" hidden="false" customHeight="false" outlineLevel="0" collapsed="false">
      <c r="A3573" s="2" t="s">
        <v>13</v>
      </c>
      <c r="B3573" s="2" t="s">
        <v>13242</v>
      </c>
      <c r="C3573" s="2" t="s">
        <v>13243</v>
      </c>
      <c r="D3573" s="2" t="s">
        <v>13228</v>
      </c>
      <c r="E3573" s="2" t="s">
        <v>13239</v>
      </c>
      <c r="F3573" s="2" t="s">
        <v>13244</v>
      </c>
      <c r="G3573" s="2" t="s">
        <v>13245</v>
      </c>
      <c r="H3573" s="2" t="s">
        <v>13033</v>
      </c>
      <c r="I3573" s="2" t="s">
        <v>92</v>
      </c>
      <c r="J3573" s="2"/>
      <c r="K3573" s="2" t="s">
        <v>13064</v>
      </c>
    </row>
    <row r="3574" customFormat="false" ht="15" hidden="false" customHeight="false" outlineLevel="0" collapsed="false">
      <c r="A3574" s="2" t="s">
        <v>13</v>
      </c>
      <c r="B3574" s="2" t="s">
        <v>13246</v>
      </c>
      <c r="C3574" s="2" t="s">
        <v>13247</v>
      </c>
      <c r="D3574" s="2" t="s">
        <v>13228</v>
      </c>
      <c r="E3574" s="2" t="s">
        <v>13239</v>
      </c>
      <c r="F3574" s="2" t="s">
        <v>13248</v>
      </c>
      <c r="G3574" s="2" t="s">
        <v>13249</v>
      </c>
      <c r="H3574" s="2" t="s">
        <v>13033</v>
      </c>
      <c r="I3574" s="2" t="s">
        <v>92</v>
      </c>
      <c r="J3574" s="2"/>
      <c r="K3574" s="2" t="s">
        <v>13034</v>
      </c>
    </row>
    <row r="3575" customFormat="false" ht="15" hidden="false" customHeight="false" outlineLevel="0" collapsed="false">
      <c r="A3575" s="2" t="s">
        <v>13</v>
      </c>
      <c r="B3575" s="2" t="s">
        <v>13250</v>
      </c>
      <c r="C3575" s="2" t="s">
        <v>13251</v>
      </c>
      <c r="D3575" s="2" t="s">
        <v>13228</v>
      </c>
      <c r="E3575" s="2" t="s">
        <v>13252</v>
      </c>
      <c r="F3575" s="2" t="s">
        <v>13253</v>
      </c>
      <c r="G3575" s="2" t="s">
        <v>13254</v>
      </c>
      <c r="H3575" s="2" t="s">
        <v>13033</v>
      </c>
      <c r="I3575" s="2" t="s">
        <v>92</v>
      </c>
      <c r="J3575" s="2"/>
      <c r="K3575" s="2" t="s">
        <v>13064</v>
      </c>
    </row>
    <row r="3576" customFormat="false" ht="15" hidden="false" customHeight="false" outlineLevel="0" collapsed="false">
      <c r="A3576" s="2" t="s">
        <v>13</v>
      </c>
      <c r="B3576" s="2" t="s">
        <v>13255</v>
      </c>
      <c r="C3576" s="2" t="s">
        <v>13256</v>
      </c>
      <c r="D3576" s="2" t="s">
        <v>13228</v>
      </c>
      <c r="E3576" s="2" t="s">
        <v>13252</v>
      </c>
      <c r="F3576" s="2" t="s">
        <v>13257</v>
      </c>
      <c r="G3576" s="2" t="s">
        <v>13258</v>
      </c>
      <c r="H3576" s="2" t="s">
        <v>13033</v>
      </c>
      <c r="I3576" s="2" t="s">
        <v>92</v>
      </c>
      <c r="J3576" s="2"/>
      <c r="K3576" s="2" t="s">
        <v>13034</v>
      </c>
    </row>
    <row r="3577" customFormat="false" ht="15" hidden="false" customHeight="false" outlineLevel="0" collapsed="false">
      <c r="A3577" s="2" t="s">
        <v>13</v>
      </c>
      <c r="B3577" s="2" t="s">
        <v>13259</v>
      </c>
      <c r="C3577" s="2" t="s">
        <v>13260</v>
      </c>
      <c r="D3577" s="2" t="s">
        <v>13228</v>
      </c>
      <c r="E3577" s="2" t="s">
        <v>13261</v>
      </c>
      <c r="F3577" s="2" t="s">
        <v>13262</v>
      </c>
      <c r="G3577" s="2" t="s">
        <v>13263</v>
      </c>
      <c r="H3577" s="2" t="s">
        <v>13033</v>
      </c>
      <c r="I3577" s="2" t="s">
        <v>92</v>
      </c>
      <c r="J3577" s="2"/>
      <c r="K3577" s="2" t="s">
        <v>13034</v>
      </c>
    </row>
    <row r="3578" customFormat="false" ht="15" hidden="false" customHeight="false" outlineLevel="0" collapsed="false">
      <c r="A3578" s="2" t="s">
        <v>13</v>
      </c>
      <c r="B3578" s="2" t="s">
        <v>13264</v>
      </c>
      <c r="C3578" s="2" t="s">
        <v>13265</v>
      </c>
      <c r="D3578" s="2" t="s">
        <v>13228</v>
      </c>
      <c r="E3578" s="2" t="s">
        <v>13261</v>
      </c>
      <c r="F3578" s="2" t="s">
        <v>13266</v>
      </c>
      <c r="G3578" s="2" t="s">
        <v>13267</v>
      </c>
      <c r="H3578" s="2" t="s">
        <v>13033</v>
      </c>
      <c r="I3578" s="2" t="s">
        <v>92</v>
      </c>
      <c r="J3578" s="2"/>
      <c r="K3578" s="2" t="s">
        <v>13064</v>
      </c>
    </row>
    <row r="3579" customFormat="false" ht="15" hidden="false" customHeight="false" outlineLevel="0" collapsed="false">
      <c r="A3579" s="2" t="s">
        <v>13</v>
      </c>
      <c r="B3579" s="2" t="s">
        <v>13268</v>
      </c>
      <c r="C3579" s="2" t="s">
        <v>13269</v>
      </c>
      <c r="D3579" s="2" t="s">
        <v>13270</v>
      </c>
      <c r="E3579" s="2" t="s">
        <v>13271</v>
      </c>
      <c r="F3579" s="2" t="s">
        <v>13272</v>
      </c>
      <c r="G3579" s="2" t="s">
        <v>13273</v>
      </c>
      <c r="H3579" s="2" t="s">
        <v>13033</v>
      </c>
      <c r="I3579" s="2" t="s">
        <v>92</v>
      </c>
      <c r="J3579" s="2"/>
      <c r="K3579" s="2" t="s">
        <v>13046</v>
      </c>
    </row>
    <row r="3580" customFormat="false" ht="15" hidden="false" customHeight="false" outlineLevel="0" collapsed="false">
      <c r="A3580" s="2" t="s">
        <v>13</v>
      </c>
      <c r="B3580" s="2" t="s">
        <v>13274</v>
      </c>
      <c r="C3580" s="2" t="s">
        <v>13275</v>
      </c>
      <c r="D3580" s="2" t="s">
        <v>13270</v>
      </c>
      <c r="E3580" s="2" t="s">
        <v>13276</v>
      </c>
      <c r="F3580" s="2" t="s">
        <v>13277</v>
      </c>
      <c r="G3580" s="2" t="s">
        <v>13278</v>
      </c>
      <c r="H3580" s="2" t="s">
        <v>13033</v>
      </c>
      <c r="I3580" s="2" t="s">
        <v>92</v>
      </c>
      <c r="J3580" s="2"/>
      <c r="K3580" s="2" t="s">
        <v>13034</v>
      </c>
    </row>
    <row r="3581" customFormat="false" ht="15" hidden="false" customHeight="false" outlineLevel="0" collapsed="false">
      <c r="A3581" s="2" t="s">
        <v>13</v>
      </c>
      <c r="B3581" s="2" t="s">
        <v>13279</v>
      </c>
      <c r="C3581" s="2" t="s">
        <v>13280</v>
      </c>
      <c r="D3581" s="2" t="s">
        <v>13270</v>
      </c>
      <c r="E3581" s="2" t="s">
        <v>13281</v>
      </c>
      <c r="F3581" s="2" t="s">
        <v>13282</v>
      </c>
      <c r="G3581" s="2" t="s">
        <v>13283</v>
      </c>
      <c r="H3581" s="2" t="s">
        <v>13033</v>
      </c>
      <c r="I3581" s="2" t="s">
        <v>92</v>
      </c>
      <c r="J3581" s="2"/>
      <c r="K3581" s="2" t="s">
        <v>13064</v>
      </c>
    </row>
    <row r="3582" customFormat="false" ht="15" hidden="false" customHeight="false" outlineLevel="0" collapsed="false">
      <c r="A3582" s="2" t="s">
        <v>13</v>
      </c>
      <c r="B3582" s="2" t="s">
        <v>13284</v>
      </c>
      <c r="C3582" s="2" t="s">
        <v>13285</v>
      </c>
      <c r="D3582" s="2" t="s">
        <v>13270</v>
      </c>
      <c r="E3582" s="2" t="s">
        <v>13281</v>
      </c>
      <c r="F3582" s="2" t="s">
        <v>13286</v>
      </c>
      <c r="G3582" s="2" t="s">
        <v>13283</v>
      </c>
      <c r="H3582" s="2" t="s">
        <v>13033</v>
      </c>
      <c r="I3582" s="2" t="s">
        <v>92</v>
      </c>
      <c r="J3582" s="2"/>
      <c r="K3582" s="2" t="s">
        <v>13064</v>
      </c>
    </row>
    <row r="3583" customFormat="false" ht="15" hidden="false" customHeight="false" outlineLevel="0" collapsed="false">
      <c r="A3583" s="2" t="s">
        <v>13</v>
      </c>
      <c r="B3583" s="2" t="s">
        <v>13287</v>
      </c>
      <c r="C3583" s="2" t="s">
        <v>13288</v>
      </c>
      <c r="D3583" s="2" t="s">
        <v>13270</v>
      </c>
      <c r="E3583" s="2" t="s">
        <v>13281</v>
      </c>
      <c r="F3583" s="2" t="s">
        <v>13289</v>
      </c>
      <c r="G3583" s="2" t="s">
        <v>13290</v>
      </c>
      <c r="H3583" s="2" t="s">
        <v>13033</v>
      </c>
      <c r="I3583" s="2" t="s">
        <v>92</v>
      </c>
      <c r="J3583" s="2"/>
      <c r="K3583" s="2" t="s">
        <v>13034</v>
      </c>
    </row>
    <row r="3584" customFormat="false" ht="15" hidden="false" customHeight="false" outlineLevel="0" collapsed="false">
      <c r="A3584" s="2" t="s">
        <v>13</v>
      </c>
      <c r="B3584" s="2" t="s">
        <v>13291</v>
      </c>
      <c r="C3584" s="2" t="s">
        <v>13292</v>
      </c>
      <c r="D3584" s="2" t="s">
        <v>13270</v>
      </c>
      <c r="E3584" s="2" t="s">
        <v>13293</v>
      </c>
      <c r="F3584" s="2" t="s">
        <v>13294</v>
      </c>
      <c r="G3584" s="2" t="s">
        <v>13295</v>
      </c>
      <c r="H3584" s="2" t="s">
        <v>13033</v>
      </c>
      <c r="I3584" s="2" t="s">
        <v>92</v>
      </c>
      <c r="J3584" s="2"/>
      <c r="K3584" s="2" t="s">
        <v>13034</v>
      </c>
    </row>
    <row r="3585" customFormat="false" ht="15" hidden="false" customHeight="false" outlineLevel="0" collapsed="false">
      <c r="A3585" s="2" t="s">
        <v>13</v>
      </c>
      <c r="B3585" s="2" t="s">
        <v>13296</v>
      </c>
      <c r="C3585" s="2" t="s">
        <v>13269</v>
      </c>
      <c r="D3585" s="2" t="s">
        <v>13270</v>
      </c>
      <c r="E3585" s="2" t="s">
        <v>13293</v>
      </c>
      <c r="F3585" s="2" t="s">
        <v>13272</v>
      </c>
      <c r="G3585" s="2" t="s">
        <v>13273</v>
      </c>
      <c r="H3585" s="2" t="s">
        <v>13033</v>
      </c>
      <c r="I3585" s="2" t="s">
        <v>92</v>
      </c>
      <c r="J3585" s="2" t="s">
        <v>1145</v>
      </c>
      <c r="K3585" s="2" t="s">
        <v>13046</v>
      </c>
    </row>
    <row r="3586" customFormat="false" ht="15" hidden="false" customHeight="false" outlineLevel="0" collapsed="false">
      <c r="A3586" s="2" t="s">
        <v>13</v>
      </c>
      <c r="B3586" s="2" t="s">
        <v>13297</v>
      </c>
      <c r="C3586" s="2" t="s">
        <v>13298</v>
      </c>
      <c r="D3586" s="2" t="s">
        <v>13270</v>
      </c>
      <c r="E3586" s="2" t="s">
        <v>13299</v>
      </c>
      <c r="F3586" s="2" t="s">
        <v>13300</v>
      </c>
      <c r="G3586" s="2" t="s">
        <v>13301</v>
      </c>
      <c r="H3586" s="2" t="s">
        <v>13033</v>
      </c>
      <c r="I3586" s="2" t="s">
        <v>92</v>
      </c>
      <c r="J3586" s="2"/>
      <c r="K3586" s="2" t="s">
        <v>13069</v>
      </c>
    </row>
    <row r="3587" customFormat="false" ht="15" hidden="false" customHeight="false" outlineLevel="0" collapsed="false">
      <c r="A3587" s="2" t="s">
        <v>13</v>
      </c>
      <c r="B3587" s="2" t="s">
        <v>13302</v>
      </c>
      <c r="C3587" s="2" t="s">
        <v>13303</v>
      </c>
      <c r="D3587" s="2" t="s">
        <v>13270</v>
      </c>
      <c r="E3587" s="2" t="s">
        <v>13299</v>
      </c>
      <c r="F3587" s="2" t="s">
        <v>13304</v>
      </c>
      <c r="G3587" s="2" t="s">
        <v>13305</v>
      </c>
      <c r="H3587" s="2" t="s">
        <v>13033</v>
      </c>
      <c r="I3587" s="2" t="s">
        <v>92</v>
      </c>
      <c r="J3587" s="2"/>
      <c r="K3587" s="2" t="s">
        <v>13034</v>
      </c>
    </row>
    <row r="3588" customFormat="false" ht="15" hidden="false" customHeight="false" outlineLevel="0" collapsed="false">
      <c r="A3588" s="2" t="s">
        <v>13</v>
      </c>
      <c r="B3588" s="2" t="s">
        <v>13306</v>
      </c>
      <c r="C3588" s="2" t="s">
        <v>13307</v>
      </c>
      <c r="D3588" s="2" t="s">
        <v>13270</v>
      </c>
      <c r="E3588" s="2" t="s">
        <v>13308</v>
      </c>
      <c r="F3588" s="2" t="s">
        <v>13309</v>
      </c>
      <c r="G3588" s="2" t="s">
        <v>13310</v>
      </c>
      <c r="H3588" s="2" t="s">
        <v>13033</v>
      </c>
      <c r="I3588" s="2" t="s">
        <v>92</v>
      </c>
      <c r="J3588" s="2"/>
      <c r="K3588" s="2" t="s">
        <v>13034</v>
      </c>
    </row>
    <row r="3589" customFormat="false" ht="15" hidden="false" customHeight="false" outlineLevel="0" collapsed="false">
      <c r="A3589" s="2" t="s">
        <v>13</v>
      </c>
      <c r="B3589" s="2" t="s">
        <v>13311</v>
      </c>
      <c r="C3589" s="2" t="s">
        <v>13312</v>
      </c>
      <c r="D3589" s="2" t="s">
        <v>13270</v>
      </c>
      <c r="E3589" s="2" t="s">
        <v>13313</v>
      </c>
      <c r="F3589" s="2" t="s">
        <v>13314</v>
      </c>
      <c r="G3589" s="2" t="s">
        <v>13315</v>
      </c>
      <c r="H3589" s="2" t="s">
        <v>13033</v>
      </c>
      <c r="I3589" s="2" t="s">
        <v>92</v>
      </c>
      <c r="J3589" s="2"/>
      <c r="K3589" s="2" t="s">
        <v>13034</v>
      </c>
    </row>
    <row r="3590" customFormat="false" ht="15" hidden="false" customHeight="false" outlineLevel="0" collapsed="false">
      <c r="A3590" s="2" t="s">
        <v>13</v>
      </c>
      <c r="B3590" s="2" t="s">
        <v>13316</v>
      </c>
      <c r="C3590" s="2" t="s">
        <v>13312</v>
      </c>
      <c r="D3590" s="2" t="s">
        <v>13270</v>
      </c>
      <c r="E3590" s="2" t="s">
        <v>13313</v>
      </c>
      <c r="F3590" s="2" t="s">
        <v>13314</v>
      </c>
      <c r="G3590" s="2" t="s">
        <v>13317</v>
      </c>
      <c r="H3590" s="2" t="s">
        <v>13033</v>
      </c>
      <c r="I3590" s="2" t="s">
        <v>92</v>
      </c>
      <c r="J3590" s="2" t="s">
        <v>1145</v>
      </c>
      <c r="K3590" s="2" t="s">
        <v>13064</v>
      </c>
    </row>
    <row r="3591" customFormat="false" ht="15" hidden="false" customHeight="false" outlineLevel="0" collapsed="false">
      <c r="A3591" s="2" t="s">
        <v>13</v>
      </c>
      <c r="B3591" s="2" t="s">
        <v>13318</v>
      </c>
      <c r="C3591" s="2" t="s">
        <v>13319</v>
      </c>
      <c r="D3591" s="2" t="s">
        <v>13270</v>
      </c>
      <c r="E3591" s="2" t="s">
        <v>13320</v>
      </c>
      <c r="F3591" s="2" t="s">
        <v>13321</v>
      </c>
      <c r="G3591" s="2" t="s">
        <v>13322</v>
      </c>
      <c r="H3591" s="2" t="s">
        <v>13033</v>
      </c>
      <c r="I3591" s="2" t="s">
        <v>92</v>
      </c>
      <c r="J3591" s="2"/>
      <c r="K3591" s="2" t="s">
        <v>13034</v>
      </c>
    </row>
    <row r="3592" customFormat="false" ht="15" hidden="false" customHeight="false" outlineLevel="0" collapsed="false">
      <c r="A3592" s="2" t="s">
        <v>13</v>
      </c>
      <c r="B3592" s="2" t="s">
        <v>13323</v>
      </c>
      <c r="C3592" s="2" t="s">
        <v>13324</v>
      </c>
      <c r="D3592" s="2" t="s">
        <v>13270</v>
      </c>
      <c r="E3592" s="2" t="s">
        <v>13325</v>
      </c>
      <c r="F3592" s="2" t="s">
        <v>13326</v>
      </c>
      <c r="G3592" s="2" t="s">
        <v>13283</v>
      </c>
      <c r="H3592" s="2" t="s">
        <v>13033</v>
      </c>
      <c r="I3592" s="2" t="s">
        <v>92</v>
      </c>
      <c r="J3592" s="2"/>
      <c r="K3592" s="2" t="s">
        <v>13064</v>
      </c>
    </row>
    <row r="3593" customFormat="false" ht="15" hidden="false" customHeight="false" outlineLevel="0" collapsed="false">
      <c r="A3593" s="2" t="s">
        <v>13</v>
      </c>
      <c r="B3593" s="2" t="s">
        <v>13327</v>
      </c>
      <c r="C3593" s="2" t="s">
        <v>13288</v>
      </c>
      <c r="D3593" s="2" t="s">
        <v>13270</v>
      </c>
      <c r="E3593" s="2" t="s">
        <v>13325</v>
      </c>
      <c r="F3593" s="2" t="s">
        <v>13328</v>
      </c>
      <c r="G3593" s="2" t="s">
        <v>13290</v>
      </c>
      <c r="H3593" s="2" t="s">
        <v>13033</v>
      </c>
      <c r="I3593" s="2" t="s">
        <v>92</v>
      </c>
      <c r="J3593" s="2" t="s">
        <v>1145</v>
      </c>
      <c r="K3593" s="2" t="s">
        <v>13034</v>
      </c>
    </row>
    <row r="3594" customFormat="false" ht="15" hidden="false" customHeight="false" outlineLevel="0" collapsed="false">
      <c r="A3594" s="2" t="s">
        <v>13</v>
      </c>
      <c r="B3594" s="2" t="s">
        <v>13329</v>
      </c>
      <c r="C3594" s="2" t="s">
        <v>13330</v>
      </c>
      <c r="D3594" s="2" t="s">
        <v>13270</v>
      </c>
      <c r="E3594" s="2" t="s">
        <v>13331</v>
      </c>
      <c r="F3594" s="2" t="s">
        <v>13332</v>
      </c>
      <c r="G3594" s="2" t="s">
        <v>13333</v>
      </c>
      <c r="H3594" s="2" t="s">
        <v>13033</v>
      </c>
      <c r="I3594" s="2" t="s">
        <v>92</v>
      </c>
      <c r="J3594" s="2"/>
      <c r="K3594" s="2" t="s">
        <v>13034</v>
      </c>
    </row>
    <row r="3595" customFormat="false" ht="15" hidden="false" customHeight="false" outlineLevel="0" collapsed="false">
      <c r="A3595" s="2" t="s">
        <v>13</v>
      </c>
      <c r="B3595" s="2" t="s">
        <v>13334</v>
      </c>
      <c r="C3595" s="2" t="s">
        <v>13335</v>
      </c>
      <c r="D3595" s="2" t="s">
        <v>13270</v>
      </c>
      <c r="E3595" s="2" t="s">
        <v>13336</v>
      </c>
      <c r="F3595" s="2" t="s">
        <v>13337</v>
      </c>
      <c r="G3595" s="2" t="s">
        <v>13338</v>
      </c>
      <c r="H3595" s="2" t="s">
        <v>13033</v>
      </c>
      <c r="I3595" s="2" t="s">
        <v>92</v>
      </c>
      <c r="J3595" s="2"/>
      <c r="K3595" s="2" t="s">
        <v>13034</v>
      </c>
    </row>
    <row r="3596" customFormat="false" ht="15" hidden="false" customHeight="false" outlineLevel="0" collapsed="false">
      <c r="A3596" s="2" t="s">
        <v>13</v>
      </c>
      <c r="B3596" s="2" t="s">
        <v>13339</v>
      </c>
      <c r="C3596" s="2" t="s">
        <v>13340</v>
      </c>
      <c r="D3596" s="2" t="s">
        <v>13270</v>
      </c>
      <c r="E3596" s="2" t="s">
        <v>13336</v>
      </c>
      <c r="F3596" s="2" t="s">
        <v>13341</v>
      </c>
      <c r="G3596" s="2" t="s">
        <v>13342</v>
      </c>
      <c r="H3596" s="2" t="s">
        <v>13033</v>
      </c>
      <c r="I3596" s="2" t="s">
        <v>92</v>
      </c>
      <c r="J3596" s="2"/>
      <c r="K3596" s="2" t="s">
        <v>13034</v>
      </c>
    </row>
    <row r="3597" customFormat="false" ht="15" hidden="false" customHeight="false" outlineLevel="0" collapsed="false">
      <c r="A3597" s="2" t="s">
        <v>13</v>
      </c>
      <c r="B3597" s="2" t="s">
        <v>13343</v>
      </c>
      <c r="C3597" s="2" t="s">
        <v>13344</v>
      </c>
      <c r="D3597" s="2" t="s">
        <v>13345</v>
      </c>
      <c r="E3597" s="2" t="s">
        <v>13346</v>
      </c>
      <c r="F3597" s="2" t="s">
        <v>13347</v>
      </c>
      <c r="G3597" s="2" t="s">
        <v>13348</v>
      </c>
      <c r="H3597" s="2" t="s">
        <v>13033</v>
      </c>
      <c r="I3597" s="2" t="s">
        <v>92</v>
      </c>
      <c r="J3597" s="2"/>
      <c r="K3597" s="2" t="s">
        <v>13069</v>
      </c>
    </row>
    <row r="3598" customFormat="false" ht="15" hidden="false" customHeight="false" outlineLevel="0" collapsed="false">
      <c r="A3598" s="2" t="s">
        <v>13</v>
      </c>
      <c r="B3598" s="2" t="s">
        <v>13349</v>
      </c>
      <c r="C3598" s="2" t="s">
        <v>13350</v>
      </c>
      <c r="D3598" s="2" t="s">
        <v>13345</v>
      </c>
      <c r="E3598" s="2" t="s">
        <v>13351</v>
      </c>
      <c r="F3598" s="2" t="s">
        <v>13352</v>
      </c>
      <c r="G3598" s="2" t="s">
        <v>13353</v>
      </c>
      <c r="H3598" s="2" t="s">
        <v>13033</v>
      </c>
      <c r="I3598" s="2" t="s">
        <v>92</v>
      </c>
      <c r="J3598" s="2"/>
      <c r="K3598" s="2" t="s">
        <v>13034</v>
      </c>
    </row>
    <row r="3599" customFormat="false" ht="15" hidden="false" customHeight="false" outlineLevel="0" collapsed="false">
      <c r="A3599" s="2" t="s">
        <v>13</v>
      </c>
      <c r="B3599" s="2" t="s">
        <v>13354</v>
      </c>
      <c r="C3599" s="2" t="s">
        <v>13355</v>
      </c>
      <c r="D3599" s="2" t="s">
        <v>13345</v>
      </c>
      <c r="E3599" s="2" t="s">
        <v>13351</v>
      </c>
      <c r="F3599" s="2" t="s">
        <v>13356</v>
      </c>
      <c r="G3599" s="2" t="s">
        <v>13357</v>
      </c>
      <c r="H3599" s="2" t="s">
        <v>13033</v>
      </c>
      <c r="I3599" s="2" t="s">
        <v>92</v>
      </c>
      <c r="J3599" s="2"/>
      <c r="K3599" s="2" t="s">
        <v>13034</v>
      </c>
    </row>
    <row r="3600" customFormat="false" ht="15" hidden="false" customHeight="false" outlineLevel="0" collapsed="false">
      <c r="A3600" s="2" t="s">
        <v>13</v>
      </c>
      <c r="B3600" s="2" t="s">
        <v>13358</v>
      </c>
      <c r="C3600" s="2" t="s">
        <v>13359</v>
      </c>
      <c r="D3600" s="2" t="s">
        <v>13345</v>
      </c>
      <c r="E3600" s="2" t="s">
        <v>13360</v>
      </c>
      <c r="F3600" s="2" t="s">
        <v>13361</v>
      </c>
      <c r="G3600" s="2" t="s">
        <v>13362</v>
      </c>
      <c r="H3600" s="2" t="s">
        <v>13033</v>
      </c>
      <c r="I3600" s="2" t="s">
        <v>92</v>
      </c>
      <c r="J3600" s="2"/>
      <c r="K3600" s="2" t="s">
        <v>13046</v>
      </c>
    </row>
    <row r="3601" customFormat="false" ht="15" hidden="false" customHeight="false" outlineLevel="0" collapsed="false">
      <c r="A3601" s="2" t="s">
        <v>13</v>
      </c>
      <c r="B3601" s="2" t="s">
        <v>13363</v>
      </c>
      <c r="C3601" s="2" t="s">
        <v>13364</v>
      </c>
      <c r="D3601" s="2" t="s">
        <v>13345</v>
      </c>
      <c r="E3601" s="2" t="s">
        <v>13360</v>
      </c>
      <c r="F3601" s="2" t="s">
        <v>13365</v>
      </c>
      <c r="G3601" s="2" t="s">
        <v>13366</v>
      </c>
      <c r="H3601" s="2" t="s">
        <v>13033</v>
      </c>
      <c r="I3601" s="2" t="s">
        <v>92</v>
      </c>
      <c r="J3601" s="2"/>
      <c r="K3601" s="2" t="s">
        <v>13034</v>
      </c>
    </row>
    <row r="3602" customFormat="false" ht="15" hidden="false" customHeight="false" outlineLevel="0" collapsed="false">
      <c r="A3602" s="2" t="s">
        <v>13</v>
      </c>
      <c r="B3602" s="2" t="s">
        <v>13367</v>
      </c>
      <c r="C3602" s="2" t="s">
        <v>13368</v>
      </c>
      <c r="D3602" s="2" t="s">
        <v>13345</v>
      </c>
      <c r="E3602" s="2" t="s">
        <v>13369</v>
      </c>
      <c r="F3602" s="2" t="s">
        <v>13370</v>
      </c>
      <c r="G3602" s="2" t="s">
        <v>13371</v>
      </c>
      <c r="H3602" s="2" t="s">
        <v>13033</v>
      </c>
      <c r="I3602" s="2" t="s">
        <v>92</v>
      </c>
      <c r="J3602" s="2"/>
      <c r="K3602" s="2" t="s">
        <v>13034</v>
      </c>
    </row>
    <row r="3603" customFormat="false" ht="15" hidden="false" customHeight="false" outlineLevel="0" collapsed="false">
      <c r="A3603" s="2" t="s">
        <v>13</v>
      </c>
      <c r="B3603" s="2" t="s">
        <v>13372</v>
      </c>
      <c r="C3603" s="2" t="s">
        <v>13373</v>
      </c>
      <c r="D3603" s="2" t="s">
        <v>13345</v>
      </c>
      <c r="E3603" s="2" t="s">
        <v>13369</v>
      </c>
      <c r="F3603" s="2" t="s">
        <v>13374</v>
      </c>
      <c r="G3603" s="2" t="s">
        <v>13375</v>
      </c>
      <c r="H3603" s="2" t="s">
        <v>13033</v>
      </c>
      <c r="I3603" s="2" t="s">
        <v>92</v>
      </c>
      <c r="J3603" s="2"/>
      <c r="K3603" s="2" t="s">
        <v>13034</v>
      </c>
    </row>
    <row r="3604" customFormat="false" ht="15" hidden="false" customHeight="false" outlineLevel="0" collapsed="false">
      <c r="A3604" s="2" t="s">
        <v>13</v>
      </c>
      <c r="B3604" s="2" t="s">
        <v>13376</v>
      </c>
      <c r="C3604" s="2" t="s">
        <v>13377</v>
      </c>
      <c r="D3604" s="2" t="s">
        <v>13345</v>
      </c>
      <c r="E3604" s="2" t="s">
        <v>13369</v>
      </c>
      <c r="F3604" s="2" t="s">
        <v>13378</v>
      </c>
      <c r="G3604" s="2" t="s">
        <v>13379</v>
      </c>
      <c r="H3604" s="2" t="s">
        <v>13033</v>
      </c>
      <c r="I3604" s="2" t="s">
        <v>92</v>
      </c>
      <c r="J3604" s="2"/>
      <c r="K3604" s="2" t="s">
        <v>13034</v>
      </c>
    </row>
    <row r="3605" customFormat="false" ht="15" hidden="false" customHeight="false" outlineLevel="0" collapsed="false">
      <c r="A3605" s="2" t="s">
        <v>13</v>
      </c>
      <c r="B3605" s="2" t="s">
        <v>13380</v>
      </c>
      <c r="C3605" s="2" t="s">
        <v>13381</v>
      </c>
      <c r="D3605" s="2" t="s">
        <v>13345</v>
      </c>
      <c r="E3605" s="2" t="s">
        <v>13369</v>
      </c>
      <c r="F3605" s="2" t="s">
        <v>13382</v>
      </c>
      <c r="G3605" s="2" t="s">
        <v>13383</v>
      </c>
      <c r="H3605" s="2" t="s">
        <v>13033</v>
      </c>
      <c r="I3605" s="2" t="s">
        <v>92</v>
      </c>
      <c r="J3605" s="2"/>
      <c r="K3605" s="2" t="s">
        <v>13034</v>
      </c>
    </row>
    <row r="3606" customFormat="false" ht="15" hidden="false" customHeight="false" outlineLevel="0" collapsed="false">
      <c r="A3606" s="2" t="s">
        <v>13</v>
      </c>
      <c r="B3606" s="2" t="s">
        <v>13384</v>
      </c>
      <c r="C3606" s="2" t="s">
        <v>13385</v>
      </c>
      <c r="D3606" s="2" t="s">
        <v>13345</v>
      </c>
      <c r="E3606" s="2" t="s">
        <v>13369</v>
      </c>
      <c r="F3606" s="2" t="s">
        <v>13386</v>
      </c>
      <c r="G3606" s="2" t="s">
        <v>13387</v>
      </c>
      <c r="H3606" s="2" t="s">
        <v>13033</v>
      </c>
      <c r="I3606" s="2" t="s">
        <v>92</v>
      </c>
      <c r="J3606" s="2"/>
      <c r="K3606" s="2" t="s">
        <v>13034</v>
      </c>
    </row>
    <row r="3607" customFormat="false" ht="15" hidden="false" customHeight="false" outlineLevel="0" collapsed="false">
      <c r="A3607" s="2" t="s">
        <v>13</v>
      </c>
      <c r="B3607" s="2" t="s">
        <v>13388</v>
      </c>
      <c r="C3607" s="2" t="s">
        <v>13389</v>
      </c>
      <c r="D3607" s="2" t="s">
        <v>13345</v>
      </c>
      <c r="E3607" s="2" t="s">
        <v>13369</v>
      </c>
      <c r="F3607" s="2" t="s">
        <v>13390</v>
      </c>
      <c r="G3607" s="2" t="s">
        <v>13391</v>
      </c>
      <c r="H3607" s="2" t="s">
        <v>13033</v>
      </c>
      <c r="I3607" s="2" t="s">
        <v>92</v>
      </c>
      <c r="J3607" s="2"/>
      <c r="K3607" s="2" t="s">
        <v>13034</v>
      </c>
    </row>
    <row r="3608" customFormat="false" ht="15" hidden="false" customHeight="false" outlineLevel="0" collapsed="false">
      <c r="A3608" s="2" t="s">
        <v>13</v>
      </c>
      <c r="B3608" s="2" t="s">
        <v>13392</v>
      </c>
      <c r="C3608" s="2" t="s">
        <v>13393</v>
      </c>
      <c r="D3608" s="2" t="s">
        <v>13345</v>
      </c>
      <c r="E3608" s="2" t="s">
        <v>13369</v>
      </c>
      <c r="F3608" s="2" t="s">
        <v>13394</v>
      </c>
      <c r="G3608" s="2" t="s">
        <v>13395</v>
      </c>
      <c r="H3608" s="2" t="s">
        <v>13033</v>
      </c>
      <c r="I3608" s="2" t="s">
        <v>92</v>
      </c>
      <c r="J3608" s="2"/>
      <c r="K3608" s="2" t="s">
        <v>13034</v>
      </c>
    </row>
    <row r="3609" customFormat="false" ht="15" hidden="false" customHeight="false" outlineLevel="0" collapsed="false">
      <c r="A3609" s="2" t="s">
        <v>13</v>
      </c>
      <c r="B3609" s="2" t="s">
        <v>13396</v>
      </c>
      <c r="C3609" s="2" t="s">
        <v>13397</v>
      </c>
      <c r="D3609" s="2" t="s">
        <v>13345</v>
      </c>
      <c r="E3609" s="2" t="s">
        <v>13369</v>
      </c>
      <c r="F3609" s="2" t="s">
        <v>13398</v>
      </c>
      <c r="G3609" s="2" t="s">
        <v>13399</v>
      </c>
      <c r="H3609" s="2" t="s">
        <v>13033</v>
      </c>
      <c r="I3609" s="2" t="s">
        <v>92</v>
      </c>
      <c r="J3609" s="2"/>
      <c r="K3609" s="2" t="s">
        <v>13034</v>
      </c>
    </row>
    <row r="3610" customFormat="false" ht="15" hidden="false" customHeight="false" outlineLevel="0" collapsed="false">
      <c r="A3610" s="2" t="s">
        <v>13</v>
      </c>
      <c r="B3610" s="2" t="s">
        <v>13400</v>
      </c>
      <c r="C3610" s="2" t="s">
        <v>13401</v>
      </c>
      <c r="D3610" s="2" t="s">
        <v>13345</v>
      </c>
      <c r="E3610" s="2" t="s">
        <v>13369</v>
      </c>
      <c r="F3610" s="2" t="s">
        <v>13402</v>
      </c>
      <c r="G3610" s="2" t="s">
        <v>13403</v>
      </c>
      <c r="H3610" s="2" t="s">
        <v>13033</v>
      </c>
      <c r="I3610" s="2" t="s">
        <v>92</v>
      </c>
      <c r="J3610" s="2"/>
      <c r="K3610" s="2" t="s">
        <v>13034</v>
      </c>
    </row>
    <row r="3611" customFormat="false" ht="15" hidden="false" customHeight="false" outlineLevel="0" collapsed="false">
      <c r="A3611" s="2" t="s">
        <v>13</v>
      </c>
      <c r="B3611" s="2" t="s">
        <v>13404</v>
      </c>
      <c r="C3611" s="2" t="s">
        <v>13405</v>
      </c>
      <c r="D3611" s="2" t="s">
        <v>13345</v>
      </c>
      <c r="E3611" s="2" t="s">
        <v>13369</v>
      </c>
      <c r="F3611" s="2" t="s">
        <v>13406</v>
      </c>
      <c r="G3611" s="2" t="s">
        <v>13407</v>
      </c>
      <c r="H3611" s="2" t="s">
        <v>13033</v>
      </c>
      <c r="I3611" s="2" t="s">
        <v>92</v>
      </c>
      <c r="J3611" s="2"/>
      <c r="K3611" s="2" t="s">
        <v>13064</v>
      </c>
    </row>
    <row r="3612" customFormat="false" ht="15" hidden="false" customHeight="false" outlineLevel="0" collapsed="false">
      <c r="A3612" s="2" t="s">
        <v>13</v>
      </c>
      <c r="B3612" s="2" t="s">
        <v>13408</v>
      </c>
      <c r="C3612" s="2" t="s">
        <v>13409</v>
      </c>
      <c r="D3612" s="2" t="s">
        <v>13345</v>
      </c>
      <c r="E3612" s="2" t="s">
        <v>13369</v>
      </c>
      <c r="F3612" s="2" t="s">
        <v>13410</v>
      </c>
      <c r="G3612" s="2" t="s">
        <v>13411</v>
      </c>
      <c r="H3612" s="2" t="s">
        <v>13033</v>
      </c>
      <c r="I3612" s="2" t="s">
        <v>92</v>
      </c>
      <c r="J3612" s="2"/>
      <c r="K3612" s="2" t="s">
        <v>13034</v>
      </c>
    </row>
    <row r="3613" customFormat="false" ht="15" hidden="false" customHeight="false" outlineLevel="0" collapsed="false">
      <c r="A3613" s="2" t="s">
        <v>13</v>
      </c>
      <c r="B3613" s="2" t="s">
        <v>13412</v>
      </c>
      <c r="C3613" s="2" t="s">
        <v>13413</v>
      </c>
      <c r="D3613" s="2" t="s">
        <v>13345</v>
      </c>
      <c r="E3613" s="2" t="s">
        <v>13369</v>
      </c>
      <c r="F3613" s="2" t="s">
        <v>13414</v>
      </c>
      <c r="G3613" s="2" t="s">
        <v>13415</v>
      </c>
      <c r="H3613" s="2" t="s">
        <v>13033</v>
      </c>
      <c r="I3613" s="2" t="s">
        <v>92</v>
      </c>
      <c r="J3613" s="2"/>
      <c r="K3613" s="2" t="s">
        <v>13034</v>
      </c>
    </row>
    <row r="3614" customFormat="false" ht="15" hidden="false" customHeight="false" outlineLevel="0" collapsed="false">
      <c r="A3614" s="2" t="s">
        <v>13</v>
      </c>
      <c r="B3614" s="2" t="s">
        <v>13416</v>
      </c>
      <c r="C3614" s="2" t="s">
        <v>13417</v>
      </c>
      <c r="D3614" s="2" t="s">
        <v>13345</v>
      </c>
      <c r="E3614" s="2" t="s">
        <v>13369</v>
      </c>
      <c r="F3614" s="2" t="s">
        <v>13418</v>
      </c>
      <c r="G3614" s="2" t="s">
        <v>13419</v>
      </c>
      <c r="H3614" s="2" t="s">
        <v>13033</v>
      </c>
      <c r="I3614" s="2" t="s">
        <v>92</v>
      </c>
      <c r="J3614" s="2"/>
      <c r="K3614" s="2" t="s">
        <v>13034</v>
      </c>
    </row>
    <row r="3615" customFormat="false" ht="15" hidden="false" customHeight="false" outlineLevel="0" collapsed="false">
      <c r="A3615" s="2" t="s">
        <v>13</v>
      </c>
      <c r="B3615" s="2" t="s">
        <v>13420</v>
      </c>
      <c r="C3615" s="2" t="s">
        <v>13421</v>
      </c>
      <c r="D3615" s="2" t="s">
        <v>13345</v>
      </c>
      <c r="E3615" s="2" t="s">
        <v>13369</v>
      </c>
      <c r="F3615" s="2" t="s">
        <v>13422</v>
      </c>
      <c r="G3615" s="2" t="s">
        <v>13423</v>
      </c>
      <c r="H3615" s="2" t="s">
        <v>13033</v>
      </c>
      <c r="I3615" s="2" t="s">
        <v>92</v>
      </c>
      <c r="J3615" s="2"/>
      <c r="K3615" s="2" t="s">
        <v>13034</v>
      </c>
    </row>
    <row r="3616" customFormat="false" ht="15" hidden="false" customHeight="false" outlineLevel="0" collapsed="false">
      <c r="A3616" s="2" t="s">
        <v>13</v>
      </c>
      <c r="B3616" s="2" t="s">
        <v>13424</v>
      </c>
      <c r="C3616" s="2" t="s">
        <v>13425</v>
      </c>
      <c r="D3616" s="2" t="s">
        <v>13345</v>
      </c>
      <c r="E3616" s="2" t="s">
        <v>13369</v>
      </c>
      <c r="F3616" s="2" t="s">
        <v>13426</v>
      </c>
      <c r="G3616" s="2" t="s">
        <v>13427</v>
      </c>
      <c r="H3616" s="2" t="s">
        <v>13033</v>
      </c>
      <c r="I3616" s="2" t="s">
        <v>92</v>
      </c>
      <c r="J3616" s="2"/>
      <c r="K3616" s="2" t="s">
        <v>13069</v>
      </c>
    </row>
    <row r="3617" customFormat="false" ht="15" hidden="false" customHeight="false" outlineLevel="0" collapsed="false">
      <c r="A3617" s="2" t="s">
        <v>13</v>
      </c>
      <c r="B3617" s="2" t="s">
        <v>13428</v>
      </c>
      <c r="C3617" s="2" t="s">
        <v>13429</v>
      </c>
      <c r="D3617" s="2" t="s">
        <v>13345</v>
      </c>
      <c r="E3617" s="2" t="s">
        <v>13369</v>
      </c>
      <c r="F3617" s="2" t="s">
        <v>13430</v>
      </c>
      <c r="G3617" s="2" t="s">
        <v>13431</v>
      </c>
      <c r="H3617" s="2" t="s">
        <v>13033</v>
      </c>
      <c r="I3617" s="2" t="s">
        <v>92</v>
      </c>
      <c r="J3617" s="2"/>
      <c r="K3617" s="2" t="s">
        <v>13069</v>
      </c>
    </row>
    <row r="3618" customFormat="false" ht="15" hidden="false" customHeight="false" outlineLevel="0" collapsed="false">
      <c r="A3618" s="2" t="s">
        <v>13</v>
      </c>
      <c r="B3618" s="2" t="s">
        <v>13432</v>
      </c>
      <c r="C3618" s="2" t="s">
        <v>13433</v>
      </c>
      <c r="D3618" s="2" t="s">
        <v>13345</v>
      </c>
      <c r="E3618" s="2" t="s">
        <v>13369</v>
      </c>
      <c r="F3618" s="2" t="s">
        <v>13434</v>
      </c>
      <c r="G3618" s="2" t="s">
        <v>13435</v>
      </c>
      <c r="H3618" s="2" t="s">
        <v>13033</v>
      </c>
      <c r="I3618" s="2" t="s">
        <v>92</v>
      </c>
      <c r="J3618" s="2"/>
      <c r="K3618" s="2" t="s">
        <v>13069</v>
      </c>
    </row>
    <row r="3619" customFormat="false" ht="15" hidden="false" customHeight="false" outlineLevel="0" collapsed="false">
      <c r="A3619" s="2" t="s">
        <v>13</v>
      </c>
      <c r="B3619" s="2" t="s">
        <v>13436</v>
      </c>
      <c r="C3619" s="2" t="s">
        <v>13437</v>
      </c>
      <c r="D3619" s="2" t="s">
        <v>13345</v>
      </c>
      <c r="E3619" s="2" t="s">
        <v>13369</v>
      </c>
      <c r="F3619" s="2" t="s">
        <v>13438</v>
      </c>
      <c r="G3619" s="2" t="s">
        <v>13439</v>
      </c>
      <c r="H3619" s="2" t="s">
        <v>13033</v>
      </c>
      <c r="I3619" s="2" t="s">
        <v>92</v>
      </c>
      <c r="J3619" s="2"/>
      <c r="K3619" s="2" t="s">
        <v>13069</v>
      </c>
    </row>
    <row r="3620" customFormat="false" ht="15" hidden="false" customHeight="false" outlineLevel="0" collapsed="false">
      <c r="A3620" s="2" t="s">
        <v>13</v>
      </c>
      <c r="B3620" s="2" t="s">
        <v>13440</v>
      </c>
      <c r="C3620" s="2" t="s">
        <v>13441</v>
      </c>
      <c r="D3620" s="2" t="s">
        <v>13345</v>
      </c>
      <c r="E3620" s="2" t="s">
        <v>13369</v>
      </c>
      <c r="F3620" s="2" t="s">
        <v>13442</v>
      </c>
      <c r="G3620" s="2" t="s">
        <v>13443</v>
      </c>
      <c r="H3620" s="2" t="s">
        <v>13033</v>
      </c>
      <c r="I3620" s="2" t="s">
        <v>92</v>
      </c>
      <c r="J3620" s="2"/>
      <c r="K3620" s="2" t="s">
        <v>13034</v>
      </c>
    </row>
    <row r="3621" customFormat="false" ht="15" hidden="false" customHeight="false" outlineLevel="0" collapsed="false">
      <c r="A3621" s="2" t="s">
        <v>13</v>
      </c>
      <c r="B3621" s="2" t="s">
        <v>13444</v>
      </c>
      <c r="C3621" s="2" t="s">
        <v>13445</v>
      </c>
      <c r="D3621" s="2" t="s">
        <v>13345</v>
      </c>
      <c r="E3621" s="2" t="s">
        <v>13369</v>
      </c>
      <c r="F3621" s="2" t="s">
        <v>13446</v>
      </c>
      <c r="G3621" s="2" t="s">
        <v>13447</v>
      </c>
      <c r="H3621" s="2" t="s">
        <v>13033</v>
      </c>
      <c r="I3621" s="2" t="s">
        <v>92</v>
      </c>
      <c r="J3621" s="2"/>
      <c r="K3621" s="2" t="s">
        <v>13034</v>
      </c>
    </row>
    <row r="3622" customFormat="false" ht="15" hidden="false" customHeight="false" outlineLevel="0" collapsed="false">
      <c r="A3622" s="2" t="s">
        <v>13</v>
      </c>
      <c r="B3622" s="2" t="s">
        <v>13448</v>
      </c>
      <c r="C3622" s="2" t="s">
        <v>13449</v>
      </c>
      <c r="D3622" s="2" t="s">
        <v>13345</v>
      </c>
      <c r="E3622" s="2" t="s">
        <v>13369</v>
      </c>
      <c r="F3622" s="2" t="s">
        <v>13450</v>
      </c>
      <c r="G3622" s="2" t="s">
        <v>13451</v>
      </c>
      <c r="H3622" s="2" t="s">
        <v>13033</v>
      </c>
      <c r="I3622" s="2" t="s">
        <v>92</v>
      </c>
      <c r="J3622" s="2"/>
      <c r="K3622" s="2" t="s">
        <v>13034</v>
      </c>
    </row>
    <row r="3623" customFormat="false" ht="15" hidden="false" customHeight="false" outlineLevel="0" collapsed="false">
      <c r="A3623" s="2" t="s">
        <v>13</v>
      </c>
      <c r="B3623" s="2" t="s">
        <v>13452</v>
      </c>
      <c r="C3623" s="2" t="s">
        <v>13453</v>
      </c>
      <c r="D3623" s="2" t="s">
        <v>13345</v>
      </c>
      <c r="E3623" s="2" t="s">
        <v>13369</v>
      </c>
      <c r="F3623" s="2" t="s">
        <v>13454</v>
      </c>
      <c r="G3623" s="2" t="s">
        <v>13455</v>
      </c>
      <c r="H3623" s="2" t="s">
        <v>13033</v>
      </c>
      <c r="I3623" s="2" t="s">
        <v>92</v>
      </c>
      <c r="J3623" s="2"/>
      <c r="K3623" s="2" t="s">
        <v>13034</v>
      </c>
    </row>
    <row r="3624" customFormat="false" ht="15" hidden="false" customHeight="false" outlineLevel="0" collapsed="false">
      <c r="A3624" s="2" t="s">
        <v>13</v>
      </c>
      <c r="B3624" s="2" t="s">
        <v>13456</v>
      </c>
      <c r="C3624" s="2" t="s">
        <v>13457</v>
      </c>
      <c r="D3624" s="2" t="s">
        <v>13345</v>
      </c>
      <c r="E3624" s="2" t="s">
        <v>13369</v>
      </c>
      <c r="F3624" s="2" t="s">
        <v>13458</v>
      </c>
      <c r="G3624" s="2" t="s">
        <v>13459</v>
      </c>
      <c r="H3624" s="2" t="s">
        <v>13033</v>
      </c>
      <c r="I3624" s="2" t="s">
        <v>92</v>
      </c>
      <c r="J3624" s="2"/>
      <c r="K3624" s="2" t="s">
        <v>13034</v>
      </c>
    </row>
    <row r="3625" customFormat="false" ht="15" hidden="false" customHeight="false" outlineLevel="0" collapsed="false">
      <c r="A3625" s="2" t="s">
        <v>13</v>
      </c>
      <c r="B3625" s="2" t="s">
        <v>13460</v>
      </c>
      <c r="C3625" s="2" t="s">
        <v>13461</v>
      </c>
      <c r="D3625" s="2" t="s">
        <v>13345</v>
      </c>
      <c r="E3625" s="2" t="s">
        <v>13369</v>
      </c>
      <c r="F3625" s="2" t="s">
        <v>13462</v>
      </c>
      <c r="G3625" s="2" t="s">
        <v>13463</v>
      </c>
      <c r="H3625" s="2" t="s">
        <v>13033</v>
      </c>
      <c r="I3625" s="2" t="s">
        <v>92</v>
      </c>
      <c r="J3625" s="2"/>
      <c r="K3625" s="2" t="s">
        <v>13034</v>
      </c>
    </row>
    <row r="3626" customFormat="false" ht="15" hidden="false" customHeight="false" outlineLevel="0" collapsed="false">
      <c r="A3626" s="2" t="s">
        <v>13</v>
      </c>
      <c r="B3626" s="2" t="s">
        <v>13464</v>
      </c>
      <c r="C3626" s="2" t="s">
        <v>13465</v>
      </c>
      <c r="D3626" s="2" t="s">
        <v>13345</v>
      </c>
      <c r="E3626" s="2" t="s">
        <v>13466</v>
      </c>
      <c r="F3626" s="2" t="s">
        <v>13467</v>
      </c>
      <c r="G3626" s="2" t="s">
        <v>13468</v>
      </c>
      <c r="H3626" s="2" t="s">
        <v>13033</v>
      </c>
      <c r="I3626" s="2" t="s">
        <v>92</v>
      </c>
      <c r="J3626" s="2"/>
      <c r="K3626" s="2" t="s">
        <v>13034</v>
      </c>
    </row>
    <row r="3627" customFormat="false" ht="15" hidden="false" customHeight="false" outlineLevel="0" collapsed="false">
      <c r="A3627" s="2" t="s">
        <v>13</v>
      </c>
      <c r="B3627" s="2" t="s">
        <v>13469</v>
      </c>
      <c r="C3627" s="2" t="s">
        <v>13470</v>
      </c>
      <c r="D3627" s="2" t="s">
        <v>13345</v>
      </c>
      <c r="E3627" s="2" t="s">
        <v>13471</v>
      </c>
      <c r="F3627" s="2" t="s">
        <v>13472</v>
      </c>
      <c r="G3627" s="2" t="s">
        <v>13473</v>
      </c>
      <c r="H3627" s="2" t="s">
        <v>13033</v>
      </c>
      <c r="I3627" s="2" t="s">
        <v>92</v>
      </c>
      <c r="J3627" s="2"/>
      <c r="K3627" s="2" t="s">
        <v>13034</v>
      </c>
    </row>
    <row r="3628" customFormat="false" ht="15" hidden="false" customHeight="false" outlineLevel="0" collapsed="false">
      <c r="A3628" s="2" t="s">
        <v>13</v>
      </c>
      <c r="B3628" s="2" t="s">
        <v>13474</v>
      </c>
      <c r="C3628" s="2" t="s">
        <v>13475</v>
      </c>
      <c r="D3628" s="2" t="s">
        <v>13345</v>
      </c>
      <c r="E3628" s="2" t="s">
        <v>13471</v>
      </c>
      <c r="F3628" s="2" t="s">
        <v>13476</v>
      </c>
      <c r="G3628" s="2" t="s">
        <v>13477</v>
      </c>
      <c r="H3628" s="2" t="s">
        <v>13033</v>
      </c>
      <c r="I3628" s="2" t="s">
        <v>92</v>
      </c>
      <c r="J3628" s="2"/>
      <c r="K3628" s="2" t="s">
        <v>13034</v>
      </c>
    </row>
    <row r="3629" customFormat="false" ht="15" hidden="false" customHeight="false" outlineLevel="0" collapsed="false">
      <c r="A3629" s="2" t="s">
        <v>13</v>
      </c>
      <c r="B3629" s="2" t="s">
        <v>13478</v>
      </c>
      <c r="C3629" s="2" t="s">
        <v>13479</v>
      </c>
      <c r="D3629" s="2" t="s">
        <v>13345</v>
      </c>
      <c r="E3629" s="2" t="s">
        <v>13480</v>
      </c>
      <c r="F3629" s="2" t="s">
        <v>13481</v>
      </c>
      <c r="G3629" s="2" t="s">
        <v>13482</v>
      </c>
      <c r="H3629" s="2" t="s">
        <v>13033</v>
      </c>
      <c r="I3629" s="2" t="s">
        <v>92</v>
      </c>
      <c r="J3629" s="2"/>
      <c r="K3629" s="2" t="s">
        <v>13034</v>
      </c>
    </row>
    <row r="3630" customFormat="false" ht="15" hidden="false" customHeight="false" outlineLevel="0" collapsed="false">
      <c r="A3630" s="2" t="s">
        <v>13</v>
      </c>
      <c r="B3630" s="2" t="s">
        <v>13483</v>
      </c>
      <c r="C3630" s="2" t="s">
        <v>13484</v>
      </c>
      <c r="D3630" s="2" t="s">
        <v>13345</v>
      </c>
      <c r="E3630" s="2" t="s">
        <v>13485</v>
      </c>
      <c r="F3630" s="2" t="s">
        <v>13486</v>
      </c>
      <c r="G3630" s="2" t="s">
        <v>13487</v>
      </c>
      <c r="H3630" s="2" t="s">
        <v>13033</v>
      </c>
      <c r="I3630" s="2" t="s">
        <v>92</v>
      </c>
      <c r="J3630" s="2"/>
      <c r="K3630" s="2" t="s">
        <v>13064</v>
      </c>
    </row>
    <row r="3631" customFormat="false" ht="15" hidden="false" customHeight="false" outlineLevel="0" collapsed="false">
      <c r="A3631" s="2" t="s">
        <v>13</v>
      </c>
      <c r="B3631" s="2" t="s">
        <v>13488</v>
      </c>
      <c r="C3631" s="2" t="s">
        <v>13489</v>
      </c>
      <c r="D3631" s="2" t="s">
        <v>13345</v>
      </c>
      <c r="E3631" s="2" t="s">
        <v>13485</v>
      </c>
      <c r="F3631" s="2" t="s">
        <v>13490</v>
      </c>
      <c r="G3631" s="2" t="s">
        <v>13491</v>
      </c>
      <c r="H3631" s="2" t="s">
        <v>13033</v>
      </c>
      <c r="I3631" s="2" t="s">
        <v>92</v>
      </c>
      <c r="J3631" s="2"/>
      <c r="K3631" s="2" t="s">
        <v>13034</v>
      </c>
    </row>
    <row r="3632" customFormat="false" ht="15" hidden="false" customHeight="false" outlineLevel="0" collapsed="false">
      <c r="A3632" s="2" t="s">
        <v>13</v>
      </c>
      <c r="B3632" s="2" t="s">
        <v>13492</v>
      </c>
      <c r="C3632" s="2" t="s">
        <v>13493</v>
      </c>
      <c r="D3632" s="2" t="s">
        <v>13345</v>
      </c>
      <c r="E3632" s="2" t="s">
        <v>13494</v>
      </c>
      <c r="F3632" s="2" t="s">
        <v>13495</v>
      </c>
      <c r="G3632" s="2" t="s">
        <v>13496</v>
      </c>
      <c r="H3632" s="2" t="s">
        <v>13033</v>
      </c>
      <c r="I3632" s="2" t="s">
        <v>92</v>
      </c>
      <c r="J3632" s="2"/>
      <c r="K3632" s="2" t="s">
        <v>13034</v>
      </c>
    </row>
    <row r="3633" customFormat="false" ht="15" hidden="false" customHeight="false" outlineLevel="0" collapsed="false">
      <c r="A3633" s="2" t="s">
        <v>13</v>
      </c>
      <c r="B3633" s="2" t="s">
        <v>13497</v>
      </c>
      <c r="C3633" s="2" t="s">
        <v>13498</v>
      </c>
      <c r="D3633" s="2" t="s">
        <v>13345</v>
      </c>
      <c r="E3633" s="2" t="s">
        <v>13494</v>
      </c>
      <c r="F3633" s="2" t="s">
        <v>13499</v>
      </c>
      <c r="G3633" s="2" t="s">
        <v>13500</v>
      </c>
      <c r="H3633" s="2" t="s">
        <v>13033</v>
      </c>
      <c r="I3633" s="2" t="s">
        <v>92</v>
      </c>
      <c r="J3633" s="2"/>
      <c r="K3633" s="2" t="s">
        <v>13034</v>
      </c>
    </row>
    <row r="3634" customFormat="false" ht="15" hidden="false" customHeight="false" outlineLevel="0" collapsed="false">
      <c r="A3634" s="2" t="s">
        <v>13</v>
      </c>
      <c r="B3634" s="2" t="s">
        <v>13501</v>
      </c>
      <c r="C3634" s="2" t="s">
        <v>13502</v>
      </c>
      <c r="D3634" s="2" t="s">
        <v>13345</v>
      </c>
      <c r="E3634" s="2" t="s">
        <v>13494</v>
      </c>
      <c r="F3634" s="2" t="s">
        <v>13503</v>
      </c>
      <c r="G3634" s="2" t="s">
        <v>13504</v>
      </c>
      <c r="H3634" s="2" t="s">
        <v>13033</v>
      </c>
      <c r="I3634" s="2" t="s">
        <v>92</v>
      </c>
      <c r="J3634" s="2"/>
      <c r="K3634" s="2" t="s">
        <v>13064</v>
      </c>
    </row>
    <row r="3635" customFormat="false" ht="15" hidden="false" customHeight="false" outlineLevel="0" collapsed="false">
      <c r="A3635" s="2" t="s">
        <v>13</v>
      </c>
      <c r="B3635" s="2" t="s">
        <v>13505</v>
      </c>
      <c r="C3635" s="2" t="s">
        <v>13506</v>
      </c>
      <c r="D3635" s="2" t="s">
        <v>13345</v>
      </c>
      <c r="E3635" s="2" t="s">
        <v>13507</v>
      </c>
      <c r="F3635" s="2" t="s">
        <v>13508</v>
      </c>
      <c r="G3635" s="2" t="s">
        <v>13509</v>
      </c>
      <c r="H3635" s="2" t="s">
        <v>13033</v>
      </c>
      <c r="I3635" s="2" t="s">
        <v>92</v>
      </c>
      <c r="J3635" s="2"/>
      <c r="K3635" s="2" t="s">
        <v>13034</v>
      </c>
    </row>
    <row r="3636" customFormat="false" ht="15" hidden="false" customHeight="false" outlineLevel="0" collapsed="false">
      <c r="A3636" s="2" t="s">
        <v>13</v>
      </c>
      <c r="B3636" s="2" t="s">
        <v>13510</v>
      </c>
      <c r="C3636" s="2" t="s">
        <v>13511</v>
      </c>
      <c r="D3636" s="2" t="s">
        <v>13345</v>
      </c>
      <c r="E3636" s="2" t="s">
        <v>13507</v>
      </c>
      <c r="F3636" s="2" t="s">
        <v>13512</v>
      </c>
      <c r="G3636" s="2" t="s">
        <v>13513</v>
      </c>
      <c r="H3636" s="2" t="s">
        <v>13033</v>
      </c>
      <c r="I3636" s="2" t="s">
        <v>92</v>
      </c>
      <c r="J3636" s="2"/>
      <c r="K3636" s="2" t="s">
        <v>13034</v>
      </c>
    </row>
    <row r="3637" customFormat="false" ht="15" hidden="false" customHeight="false" outlineLevel="0" collapsed="false">
      <c r="A3637" s="2" t="s">
        <v>13</v>
      </c>
      <c r="B3637" s="2" t="s">
        <v>13514</v>
      </c>
      <c r="C3637" s="2" t="s">
        <v>13515</v>
      </c>
      <c r="D3637" s="2" t="s">
        <v>13345</v>
      </c>
      <c r="E3637" s="2" t="s">
        <v>13516</v>
      </c>
      <c r="F3637" s="2" t="s">
        <v>13517</v>
      </c>
      <c r="G3637" s="2" t="s">
        <v>13518</v>
      </c>
      <c r="H3637" s="2" t="s">
        <v>13033</v>
      </c>
      <c r="I3637" s="2" t="s">
        <v>92</v>
      </c>
      <c r="J3637" s="2"/>
      <c r="K3637" s="2" t="s">
        <v>13034</v>
      </c>
    </row>
    <row r="3638" customFormat="false" ht="15" hidden="false" customHeight="false" outlineLevel="0" collapsed="false">
      <c r="A3638" s="2" t="s">
        <v>13</v>
      </c>
      <c r="B3638" s="2" t="s">
        <v>13519</v>
      </c>
      <c r="C3638" s="2" t="s">
        <v>13515</v>
      </c>
      <c r="D3638" s="2" t="s">
        <v>13345</v>
      </c>
      <c r="E3638" s="2" t="s">
        <v>13516</v>
      </c>
      <c r="F3638" s="2" t="s">
        <v>13520</v>
      </c>
      <c r="G3638" s="2" t="s">
        <v>13521</v>
      </c>
      <c r="H3638" s="2" t="s">
        <v>13033</v>
      </c>
      <c r="I3638" s="2" t="s">
        <v>92</v>
      </c>
      <c r="J3638" s="2" t="s">
        <v>1145</v>
      </c>
      <c r="K3638" s="2" t="s">
        <v>13034</v>
      </c>
    </row>
    <row r="3639" customFormat="false" ht="15" hidden="false" customHeight="false" outlineLevel="0" collapsed="false">
      <c r="A3639" s="2" t="s">
        <v>13</v>
      </c>
      <c r="B3639" s="2" t="s">
        <v>13522</v>
      </c>
      <c r="C3639" s="2" t="s">
        <v>13523</v>
      </c>
      <c r="D3639" s="2" t="s">
        <v>13345</v>
      </c>
      <c r="E3639" s="2" t="s">
        <v>13524</v>
      </c>
      <c r="F3639" s="2" t="s">
        <v>13525</v>
      </c>
      <c r="G3639" s="2" t="s">
        <v>13526</v>
      </c>
      <c r="H3639" s="2" t="s">
        <v>13033</v>
      </c>
      <c r="I3639" s="2" t="s">
        <v>92</v>
      </c>
      <c r="J3639" s="2"/>
      <c r="K3639" s="2" t="s">
        <v>13034</v>
      </c>
    </row>
    <row r="3640" customFormat="false" ht="15" hidden="false" customHeight="false" outlineLevel="0" collapsed="false">
      <c r="A3640" s="2" t="s">
        <v>13</v>
      </c>
      <c r="B3640" s="2" t="s">
        <v>13527</v>
      </c>
      <c r="C3640" s="2" t="s">
        <v>13528</v>
      </c>
      <c r="D3640" s="2" t="s">
        <v>13345</v>
      </c>
      <c r="E3640" s="2" t="s">
        <v>13529</v>
      </c>
      <c r="F3640" s="2" t="s">
        <v>13530</v>
      </c>
      <c r="G3640" s="2" t="s">
        <v>13531</v>
      </c>
      <c r="H3640" s="2" t="s">
        <v>13033</v>
      </c>
      <c r="I3640" s="2" t="s">
        <v>92</v>
      </c>
      <c r="J3640" s="2"/>
      <c r="K3640" s="2" t="s">
        <v>13034</v>
      </c>
    </row>
    <row r="3641" customFormat="false" ht="15" hidden="false" customHeight="false" outlineLevel="0" collapsed="false">
      <c r="A3641" s="2" t="s">
        <v>13</v>
      </c>
      <c r="B3641" s="2" t="s">
        <v>13532</v>
      </c>
      <c r="C3641" s="2" t="s">
        <v>13533</v>
      </c>
      <c r="D3641" s="2" t="s">
        <v>13345</v>
      </c>
      <c r="E3641" s="2" t="s">
        <v>13529</v>
      </c>
      <c r="F3641" s="2" t="s">
        <v>13534</v>
      </c>
      <c r="G3641" s="2" t="s">
        <v>13535</v>
      </c>
      <c r="H3641" s="2" t="s">
        <v>13033</v>
      </c>
      <c r="I3641" s="2" t="s">
        <v>92</v>
      </c>
      <c r="J3641" s="2"/>
      <c r="K3641" s="2" t="s">
        <v>13064</v>
      </c>
    </row>
    <row r="3642" customFormat="false" ht="15" hidden="false" customHeight="false" outlineLevel="0" collapsed="false">
      <c r="A3642" s="2" t="s">
        <v>13</v>
      </c>
      <c r="B3642" s="2" t="s">
        <v>13536</v>
      </c>
      <c r="C3642" s="2" t="s">
        <v>13537</v>
      </c>
      <c r="D3642" s="2" t="s">
        <v>13345</v>
      </c>
      <c r="E3642" s="2" t="s">
        <v>13529</v>
      </c>
      <c r="F3642" s="2" t="s">
        <v>13538</v>
      </c>
      <c r="G3642" s="2" t="s">
        <v>13539</v>
      </c>
      <c r="H3642" s="2" t="s">
        <v>13033</v>
      </c>
      <c r="I3642" s="2" t="s">
        <v>92</v>
      </c>
      <c r="J3642" s="2"/>
      <c r="K3642" s="2" t="s">
        <v>13034</v>
      </c>
    </row>
    <row r="3643" customFormat="false" ht="15" hidden="false" customHeight="false" outlineLevel="0" collapsed="false">
      <c r="A3643" s="2" t="s">
        <v>13</v>
      </c>
      <c r="B3643" s="2" t="s">
        <v>13540</v>
      </c>
      <c r="C3643" s="2" t="s">
        <v>13541</v>
      </c>
      <c r="D3643" s="2" t="s">
        <v>13345</v>
      </c>
      <c r="E3643" s="2" t="s">
        <v>13542</v>
      </c>
      <c r="F3643" s="2" t="s">
        <v>13543</v>
      </c>
      <c r="G3643" s="2" t="s">
        <v>13544</v>
      </c>
      <c r="H3643" s="2" t="s">
        <v>13033</v>
      </c>
      <c r="I3643" s="2" t="s">
        <v>92</v>
      </c>
      <c r="J3643" s="2"/>
      <c r="K3643" s="2" t="s">
        <v>13034</v>
      </c>
    </row>
    <row r="3644" customFormat="false" ht="15" hidden="false" customHeight="false" outlineLevel="0" collapsed="false">
      <c r="A3644" s="2" t="s">
        <v>13</v>
      </c>
      <c r="B3644" s="2" t="s">
        <v>13545</v>
      </c>
      <c r="C3644" s="2" t="s">
        <v>13546</v>
      </c>
      <c r="D3644" s="2" t="s">
        <v>13345</v>
      </c>
      <c r="E3644" s="2" t="s">
        <v>13547</v>
      </c>
      <c r="F3644" s="2" t="s">
        <v>13548</v>
      </c>
      <c r="G3644" s="2" t="s">
        <v>13549</v>
      </c>
      <c r="H3644" s="2" t="s">
        <v>13033</v>
      </c>
      <c r="I3644" s="2" t="s">
        <v>92</v>
      </c>
      <c r="J3644" s="2"/>
      <c r="K3644" s="2" t="s">
        <v>13069</v>
      </c>
    </row>
    <row r="3645" customFormat="false" ht="15" hidden="false" customHeight="false" outlineLevel="0" collapsed="false">
      <c r="A3645" s="2" t="s">
        <v>13</v>
      </c>
      <c r="B3645" s="2" t="s">
        <v>13550</v>
      </c>
      <c r="C3645" s="2" t="s">
        <v>13551</v>
      </c>
      <c r="D3645" s="2" t="s">
        <v>13345</v>
      </c>
      <c r="E3645" s="2" t="s">
        <v>13552</v>
      </c>
      <c r="F3645" s="2" t="s">
        <v>13553</v>
      </c>
      <c r="G3645" s="2" t="s">
        <v>13554</v>
      </c>
      <c r="H3645" s="2" t="s">
        <v>13033</v>
      </c>
      <c r="I3645" s="2" t="s">
        <v>92</v>
      </c>
      <c r="J3645" s="2"/>
      <c r="K3645" s="2" t="s">
        <v>13034</v>
      </c>
    </row>
    <row r="3646" customFormat="false" ht="15" hidden="false" customHeight="false" outlineLevel="0" collapsed="false">
      <c r="A3646" s="2" t="s">
        <v>13</v>
      </c>
      <c r="B3646" s="2" t="s">
        <v>13555</v>
      </c>
      <c r="C3646" s="2" t="s">
        <v>13556</v>
      </c>
      <c r="D3646" s="2" t="s">
        <v>13345</v>
      </c>
      <c r="E3646" s="2" t="s">
        <v>13557</v>
      </c>
      <c r="F3646" s="2" t="s">
        <v>13558</v>
      </c>
      <c r="G3646" s="2" t="s">
        <v>13559</v>
      </c>
      <c r="H3646" s="2" t="s">
        <v>13033</v>
      </c>
      <c r="I3646" s="2" t="s">
        <v>92</v>
      </c>
      <c r="J3646" s="2"/>
      <c r="K3646" s="2" t="s">
        <v>13034</v>
      </c>
    </row>
    <row r="3647" customFormat="false" ht="15" hidden="false" customHeight="false" outlineLevel="0" collapsed="false">
      <c r="A3647" s="2" t="s">
        <v>13</v>
      </c>
      <c r="B3647" s="2" t="s">
        <v>13560</v>
      </c>
      <c r="C3647" s="2" t="s">
        <v>13561</v>
      </c>
      <c r="D3647" s="2" t="s">
        <v>13345</v>
      </c>
      <c r="E3647" s="2" t="s">
        <v>13562</v>
      </c>
      <c r="F3647" s="2" t="s">
        <v>13563</v>
      </c>
      <c r="G3647" s="2" t="s">
        <v>13564</v>
      </c>
      <c r="H3647" s="2" t="s">
        <v>13033</v>
      </c>
      <c r="I3647" s="2" t="s">
        <v>92</v>
      </c>
      <c r="J3647" s="2"/>
      <c r="K3647" s="2" t="s">
        <v>13034</v>
      </c>
    </row>
    <row r="3648" customFormat="false" ht="15" hidden="false" customHeight="false" outlineLevel="0" collapsed="false">
      <c r="A3648" s="2" t="s">
        <v>13</v>
      </c>
      <c r="B3648" s="2" t="s">
        <v>13565</v>
      </c>
      <c r="C3648" s="2" t="s">
        <v>13566</v>
      </c>
      <c r="D3648" s="2" t="s">
        <v>13567</v>
      </c>
      <c r="E3648" s="2" t="s">
        <v>13568</v>
      </c>
      <c r="F3648" s="2" t="s">
        <v>13569</v>
      </c>
      <c r="G3648" s="2" t="s">
        <v>13570</v>
      </c>
      <c r="H3648" s="2" t="s">
        <v>13033</v>
      </c>
      <c r="I3648" s="2" t="s">
        <v>92</v>
      </c>
      <c r="J3648" s="2"/>
      <c r="K3648" s="2" t="s">
        <v>13034</v>
      </c>
    </row>
    <row r="3649" customFormat="false" ht="15" hidden="false" customHeight="false" outlineLevel="0" collapsed="false">
      <c r="A3649" s="2" t="s">
        <v>13</v>
      </c>
      <c r="B3649" s="2" t="s">
        <v>13571</v>
      </c>
      <c r="C3649" s="2" t="s">
        <v>13572</v>
      </c>
      <c r="D3649" s="2" t="s">
        <v>13567</v>
      </c>
      <c r="E3649" s="2" t="s">
        <v>13573</v>
      </c>
      <c r="F3649" s="2" t="s">
        <v>13574</v>
      </c>
      <c r="G3649" s="2" t="s">
        <v>13575</v>
      </c>
      <c r="H3649" s="2" t="s">
        <v>13033</v>
      </c>
      <c r="I3649" s="2" t="s">
        <v>92</v>
      </c>
      <c r="J3649" s="2"/>
      <c r="K3649" s="2" t="s">
        <v>13046</v>
      </c>
    </row>
    <row r="3650" customFormat="false" ht="15" hidden="false" customHeight="false" outlineLevel="0" collapsed="false">
      <c r="A3650" s="2" t="s">
        <v>13</v>
      </c>
      <c r="B3650" s="2" t="s">
        <v>13576</v>
      </c>
      <c r="C3650" s="2" t="s">
        <v>13577</v>
      </c>
      <c r="D3650" s="2" t="s">
        <v>13567</v>
      </c>
      <c r="E3650" s="2" t="s">
        <v>13573</v>
      </c>
      <c r="F3650" s="2" t="s">
        <v>13578</v>
      </c>
      <c r="G3650" s="2" t="s">
        <v>13579</v>
      </c>
      <c r="H3650" s="2" t="s">
        <v>13033</v>
      </c>
      <c r="I3650" s="2" t="s">
        <v>92</v>
      </c>
      <c r="J3650" s="2"/>
      <c r="K3650" s="2" t="s">
        <v>13034</v>
      </c>
    </row>
    <row r="3651" customFormat="false" ht="15" hidden="false" customHeight="false" outlineLevel="0" collapsed="false">
      <c r="A3651" s="2" t="s">
        <v>13</v>
      </c>
      <c r="B3651" s="2" t="s">
        <v>13580</v>
      </c>
      <c r="C3651" s="2" t="s">
        <v>13581</v>
      </c>
      <c r="D3651" s="2" t="s">
        <v>13567</v>
      </c>
      <c r="E3651" s="2" t="s">
        <v>13573</v>
      </c>
      <c r="F3651" s="2" t="s">
        <v>13582</v>
      </c>
      <c r="G3651" s="2" t="s">
        <v>13583</v>
      </c>
      <c r="H3651" s="2" t="s">
        <v>13033</v>
      </c>
      <c r="I3651" s="2" t="s">
        <v>92</v>
      </c>
      <c r="J3651" s="2"/>
      <c r="K3651" s="2" t="s">
        <v>13034</v>
      </c>
    </row>
    <row r="3652" customFormat="false" ht="15" hidden="false" customHeight="false" outlineLevel="0" collapsed="false">
      <c r="A3652" s="2" t="s">
        <v>13</v>
      </c>
      <c r="B3652" s="2" t="s">
        <v>13584</v>
      </c>
      <c r="C3652" s="2" t="s">
        <v>13585</v>
      </c>
      <c r="D3652" s="2" t="s">
        <v>13567</v>
      </c>
      <c r="E3652" s="2" t="s">
        <v>13573</v>
      </c>
      <c r="F3652" s="2" t="s">
        <v>13586</v>
      </c>
      <c r="G3652" s="2" t="s">
        <v>13587</v>
      </c>
      <c r="H3652" s="2" t="s">
        <v>13033</v>
      </c>
      <c r="I3652" s="2" t="s">
        <v>92</v>
      </c>
      <c r="J3652" s="2"/>
      <c r="K3652" s="2" t="s">
        <v>13034</v>
      </c>
    </row>
    <row r="3653" customFormat="false" ht="15" hidden="false" customHeight="false" outlineLevel="0" collapsed="false">
      <c r="A3653" s="2" t="s">
        <v>13</v>
      </c>
      <c r="B3653" s="2" t="s">
        <v>13588</v>
      </c>
      <c r="C3653" s="2" t="s">
        <v>13589</v>
      </c>
      <c r="D3653" s="2" t="s">
        <v>13567</v>
      </c>
      <c r="E3653" s="2" t="s">
        <v>13590</v>
      </c>
      <c r="F3653" s="2" t="s">
        <v>13591</v>
      </c>
      <c r="G3653" s="2" t="s">
        <v>13592</v>
      </c>
      <c r="H3653" s="2" t="s">
        <v>13033</v>
      </c>
      <c r="I3653" s="2" t="s">
        <v>92</v>
      </c>
      <c r="J3653" s="2"/>
      <c r="K3653" s="2" t="s">
        <v>13064</v>
      </c>
    </row>
    <row r="3654" customFormat="false" ht="15" hidden="false" customHeight="false" outlineLevel="0" collapsed="false">
      <c r="A3654" s="2" t="s">
        <v>13</v>
      </c>
      <c r="B3654" s="2" t="s">
        <v>13593</v>
      </c>
      <c r="C3654" s="2" t="s">
        <v>13594</v>
      </c>
      <c r="D3654" s="2" t="s">
        <v>13567</v>
      </c>
      <c r="E3654" s="2" t="s">
        <v>13590</v>
      </c>
      <c r="F3654" s="2" t="s">
        <v>13595</v>
      </c>
      <c r="G3654" s="2" t="s">
        <v>13596</v>
      </c>
      <c r="H3654" s="2" t="s">
        <v>13033</v>
      </c>
      <c r="I3654" s="2" t="s">
        <v>92</v>
      </c>
      <c r="J3654" s="2"/>
      <c r="K3654" s="2" t="s">
        <v>13064</v>
      </c>
    </row>
    <row r="3655" customFormat="false" ht="15" hidden="false" customHeight="false" outlineLevel="0" collapsed="false">
      <c r="A3655" s="2" t="s">
        <v>13</v>
      </c>
      <c r="B3655" s="2" t="s">
        <v>13597</v>
      </c>
      <c r="C3655" s="2" t="s">
        <v>13598</v>
      </c>
      <c r="D3655" s="2" t="s">
        <v>13567</v>
      </c>
      <c r="E3655" s="2" t="s">
        <v>13590</v>
      </c>
      <c r="F3655" s="2" t="s">
        <v>13599</v>
      </c>
      <c r="G3655" s="2" t="s">
        <v>13600</v>
      </c>
      <c r="H3655" s="2" t="s">
        <v>13033</v>
      </c>
      <c r="I3655" s="2" t="s">
        <v>92</v>
      </c>
      <c r="J3655" s="2"/>
      <c r="K3655" s="2" t="s">
        <v>13034</v>
      </c>
    </row>
    <row r="3656" customFormat="false" ht="15" hidden="false" customHeight="false" outlineLevel="0" collapsed="false">
      <c r="A3656" s="2" t="s">
        <v>13</v>
      </c>
      <c r="B3656" s="2" t="s">
        <v>13601</v>
      </c>
      <c r="C3656" s="2" t="s">
        <v>13602</v>
      </c>
      <c r="D3656" s="2" t="s">
        <v>13567</v>
      </c>
      <c r="E3656" s="2" t="s">
        <v>13590</v>
      </c>
      <c r="F3656" s="2" t="s">
        <v>13603</v>
      </c>
      <c r="G3656" s="2" t="s">
        <v>13604</v>
      </c>
      <c r="H3656" s="2" t="s">
        <v>13033</v>
      </c>
      <c r="I3656" s="2" t="s">
        <v>92</v>
      </c>
      <c r="J3656" s="2"/>
      <c r="K3656" s="2" t="s">
        <v>13034</v>
      </c>
    </row>
    <row r="3657" customFormat="false" ht="15" hidden="false" customHeight="false" outlineLevel="0" collapsed="false">
      <c r="A3657" s="2" t="s">
        <v>13</v>
      </c>
      <c r="B3657" s="2" t="s">
        <v>13605</v>
      </c>
      <c r="C3657" s="2" t="s">
        <v>13606</v>
      </c>
      <c r="D3657" s="2" t="s">
        <v>13567</v>
      </c>
      <c r="E3657" s="2" t="s">
        <v>13607</v>
      </c>
      <c r="F3657" s="2" t="s">
        <v>13608</v>
      </c>
      <c r="G3657" s="2" t="s">
        <v>13609</v>
      </c>
      <c r="H3657" s="2" t="s">
        <v>13033</v>
      </c>
      <c r="I3657" s="2" t="s">
        <v>92</v>
      </c>
      <c r="J3657" s="2"/>
      <c r="K3657" s="2" t="s">
        <v>13034</v>
      </c>
    </row>
    <row r="3658" customFormat="false" ht="15" hidden="false" customHeight="false" outlineLevel="0" collapsed="false">
      <c r="A3658" s="2" t="s">
        <v>13</v>
      </c>
      <c r="B3658" s="2" t="s">
        <v>13610</v>
      </c>
      <c r="C3658" s="2" t="s">
        <v>13611</v>
      </c>
      <c r="D3658" s="2" t="s">
        <v>13567</v>
      </c>
      <c r="E3658" s="2" t="s">
        <v>13612</v>
      </c>
      <c r="F3658" s="2" t="s">
        <v>13613</v>
      </c>
      <c r="G3658" s="2" t="s">
        <v>13614</v>
      </c>
      <c r="H3658" s="2" t="s">
        <v>13033</v>
      </c>
      <c r="I3658" s="2" t="s">
        <v>92</v>
      </c>
      <c r="J3658" s="2"/>
      <c r="K3658" s="2" t="s">
        <v>13064</v>
      </c>
    </row>
    <row r="3659" customFormat="false" ht="15" hidden="false" customHeight="false" outlineLevel="0" collapsed="false">
      <c r="A3659" s="2" t="s">
        <v>13</v>
      </c>
      <c r="B3659" s="2" t="s">
        <v>13615</v>
      </c>
      <c r="C3659" s="2" t="s">
        <v>13616</v>
      </c>
      <c r="D3659" s="2" t="s">
        <v>13567</v>
      </c>
      <c r="E3659" s="2" t="s">
        <v>13612</v>
      </c>
      <c r="F3659" s="2" t="s">
        <v>13617</v>
      </c>
      <c r="G3659" s="2" t="s">
        <v>13618</v>
      </c>
      <c r="H3659" s="2" t="s">
        <v>13033</v>
      </c>
      <c r="I3659" s="2" t="s">
        <v>92</v>
      </c>
      <c r="J3659" s="2"/>
      <c r="K3659" s="2" t="s">
        <v>13034</v>
      </c>
    </row>
    <row r="3660" customFormat="false" ht="15" hidden="false" customHeight="false" outlineLevel="0" collapsed="false">
      <c r="A3660" s="2" t="s">
        <v>13</v>
      </c>
      <c r="B3660" s="2" t="s">
        <v>13619</v>
      </c>
      <c r="C3660" s="2" t="s">
        <v>13620</v>
      </c>
      <c r="D3660" s="2" t="s">
        <v>13567</v>
      </c>
      <c r="E3660" s="2" t="s">
        <v>13612</v>
      </c>
      <c r="F3660" s="2" t="s">
        <v>13621</v>
      </c>
      <c r="G3660" s="2" t="s">
        <v>13622</v>
      </c>
      <c r="H3660" s="2" t="s">
        <v>13033</v>
      </c>
      <c r="I3660" s="2" t="s">
        <v>92</v>
      </c>
      <c r="J3660" s="2"/>
      <c r="K3660" s="2" t="s">
        <v>13069</v>
      </c>
    </row>
    <row r="3661" customFormat="false" ht="15" hidden="false" customHeight="false" outlineLevel="0" collapsed="false">
      <c r="A3661" s="2" t="s">
        <v>13</v>
      </c>
      <c r="B3661" s="2" t="s">
        <v>13623</v>
      </c>
      <c r="C3661" s="2" t="s">
        <v>13624</v>
      </c>
      <c r="D3661" s="2" t="s">
        <v>13567</v>
      </c>
      <c r="E3661" s="2" t="s">
        <v>13625</v>
      </c>
      <c r="F3661" s="2" t="s">
        <v>13626</v>
      </c>
      <c r="G3661" s="2" t="s">
        <v>13627</v>
      </c>
      <c r="H3661" s="2" t="s">
        <v>13033</v>
      </c>
      <c r="I3661" s="2" t="s">
        <v>92</v>
      </c>
      <c r="J3661" s="2"/>
      <c r="K3661" s="2" t="s">
        <v>13034</v>
      </c>
    </row>
    <row r="3662" customFormat="false" ht="15" hidden="false" customHeight="false" outlineLevel="0" collapsed="false">
      <c r="A3662" s="2" t="s">
        <v>13</v>
      </c>
      <c r="B3662" s="2" t="s">
        <v>13628</v>
      </c>
      <c r="C3662" s="2" t="s">
        <v>13629</v>
      </c>
      <c r="D3662" s="2" t="s">
        <v>13567</v>
      </c>
      <c r="E3662" s="2" t="s">
        <v>13630</v>
      </c>
      <c r="F3662" s="2" t="s">
        <v>13631</v>
      </c>
      <c r="G3662" s="2" t="s">
        <v>13632</v>
      </c>
      <c r="H3662" s="2" t="s">
        <v>13033</v>
      </c>
      <c r="I3662" s="2" t="s">
        <v>92</v>
      </c>
      <c r="J3662" s="2"/>
      <c r="K3662" s="2" t="s">
        <v>13034</v>
      </c>
    </row>
    <row r="3663" customFormat="false" ht="15" hidden="false" customHeight="false" outlineLevel="0" collapsed="false">
      <c r="A3663" s="2" t="s">
        <v>13</v>
      </c>
      <c r="B3663" s="2" t="s">
        <v>13633</v>
      </c>
      <c r="C3663" s="2" t="s">
        <v>13634</v>
      </c>
      <c r="D3663" s="2" t="s">
        <v>13635</v>
      </c>
      <c r="E3663" s="2" t="s">
        <v>13636</v>
      </c>
      <c r="F3663" s="2" t="s">
        <v>13637</v>
      </c>
      <c r="G3663" s="2" t="s">
        <v>13638</v>
      </c>
      <c r="H3663" s="2" t="s">
        <v>13033</v>
      </c>
      <c r="I3663" s="2" t="s">
        <v>92</v>
      </c>
      <c r="J3663" s="2"/>
      <c r="K3663" s="2" t="s">
        <v>13064</v>
      </c>
    </row>
    <row r="3664" customFormat="false" ht="15" hidden="false" customHeight="false" outlineLevel="0" collapsed="false">
      <c r="A3664" s="2" t="s">
        <v>13</v>
      </c>
      <c r="B3664" s="2" t="s">
        <v>13639</v>
      </c>
      <c r="C3664" s="2" t="s">
        <v>13640</v>
      </c>
      <c r="D3664" s="2" t="s">
        <v>13635</v>
      </c>
      <c r="E3664" s="2" t="s">
        <v>13636</v>
      </c>
      <c r="F3664" s="2" t="s">
        <v>13641</v>
      </c>
      <c r="G3664" s="2" t="s">
        <v>13642</v>
      </c>
      <c r="H3664" s="2" t="s">
        <v>13033</v>
      </c>
      <c r="I3664" s="2" t="s">
        <v>92</v>
      </c>
      <c r="J3664" s="2"/>
      <c r="K3664" s="2" t="s">
        <v>13034</v>
      </c>
    </row>
    <row r="3665" customFormat="false" ht="15" hidden="false" customHeight="false" outlineLevel="0" collapsed="false">
      <c r="A3665" s="2" t="s">
        <v>13</v>
      </c>
      <c r="B3665" s="2" t="s">
        <v>13643</v>
      </c>
      <c r="C3665" s="2" t="s">
        <v>13644</v>
      </c>
      <c r="D3665" s="2" t="s">
        <v>13635</v>
      </c>
      <c r="E3665" s="2" t="s">
        <v>13645</v>
      </c>
      <c r="F3665" s="2" t="s">
        <v>13646</v>
      </c>
      <c r="G3665" s="2" t="s">
        <v>13647</v>
      </c>
      <c r="H3665" s="2" t="s">
        <v>13033</v>
      </c>
      <c r="I3665" s="2" t="s">
        <v>92</v>
      </c>
      <c r="J3665" s="2"/>
      <c r="K3665" s="2" t="s">
        <v>13034</v>
      </c>
    </row>
    <row r="3666" customFormat="false" ht="15" hidden="false" customHeight="false" outlineLevel="0" collapsed="false">
      <c r="A3666" s="2" t="s">
        <v>13</v>
      </c>
      <c r="B3666" s="2" t="s">
        <v>13648</v>
      </c>
      <c r="C3666" s="2" t="s">
        <v>13649</v>
      </c>
      <c r="D3666" s="2" t="s">
        <v>13635</v>
      </c>
      <c r="E3666" s="2" t="s">
        <v>13650</v>
      </c>
      <c r="F3666" s="2" t="s">
        <v>13651</v>
      </c>
      <c r="G3666" s="2" t="s">
        <v>13652</v>
      </c>
      <c r="H3666" s="2" t="s">
        <v>13033</v>
      </c>
      <c r="I3666" s="2" t="s">
        <v>92</v>
      </c>
      <c r="J3666" s="2"/>
      <c r="K3666" s="2" t="s">
        <v>13034</v>
      </c>
    </row>
    <row r="3667" customFormat="false" ht="15" hidden="false" customHeight="false" outlineLevel="0" collapsed="false">
      <c r="A3667" s="2" t="s">
        <v>13</v>
      </c>
      <c r="B3667" s="2" t="s">
        <v>13653</v>
      </c>
      <c r="C3667" s="2" t="s">
        <v>13654</v>
      </c>
      <c r="D3667" s="2" t="s">
        <v>13635</v>
      </c>
      <c r="E3667" s="2" t="s">
        <v>13655</v>
      </c>
      <c r="F3667" s="2" t="s">
        <v>13656</v>
      </c>
      <c r="G3667" s="2" t="s">
        <v>13657</v>
      </c>
      <c r="H3667" s="2" t="s">
        <v>13033</v>
      </c>
      <c r="I3667" s="2" t="s">
        <v>92</v>
      </c>
      <c r="J3667" s="2"/>
      <c r="K3667" s="2" t="s">
        <v>13034</v>
      </c>
    </row>
    <row r="3668" customFormat="false" ht="15" hidden="false" customHeight="false" outlineLevel="0" collapsed="false">
      <c r="A3668" s="2" t="s">
        <v>13</v>
      </c>
      <c r="B3668" s="2" t="s">
        <v>13658</v>
      </c>
      <c r="C3668" s="2" t="s">
        <v>13659</v>
      </c>
      <c r="D3668" s="2" t="s">
        <v>13635</v>
      </c>
      <c r="E3668" s="2" t="s">
        <v>13660</v>
      </c>
      <c r="F3668" s="2" t="s">
        <v>13661</v>
      </c>
      <c r="G3668" s="2" t="s">
        <v>13662</v>
      </c>
      <c r="H3668" s="2" t="s">
        <v>13033</v>
      </c>
      <c r="I3668" s="2" t="s">
        <v>92</v>
      </c>
      <c r="J3668" s="2"/>
      <c r="K3668" s="2" t="s">
        <v>13034</v>
      </c>
    </row>
    <row r="3669" customFormat="false" ht="15" hidden="false" customHeight="false" outlineLevel="0" collapsed="false">
      <c r="A3669" s="2" t="s">
        <v>13</v>
      </c>
      <c r="B3669" s="2" t="s">
        <v>13663</v>
      </c>
      <c r="C3669" s="2" t="s">
        <v>13664</v>
      </c>
      <c r="D3669" s="2" t="s">
        <v>13635</v>
      </c>
      <c r="E3669" s="2" t="s">
        <v>13665</v>
      </c>
      <c r="F3669" s="2" t="s">
        <v>13666</v>
      </c>
      <c r="G3669" s="2" t="s">
        <v>13667</v>
      </c>
      <c r="H3669" s="2" t="s">
        <v>13033</v>
      </c>
      <c r="I3669" s="2" t="s">
        <v>92</v>
      </c>
      <c r="J3669" s="2"/>
      <c r="K3669" s="2" t="s">
        <v>13064</v>
      </c>
    </row>
    <row r="3670" customFormat="false" ht="15" hidden="false" customHeight="false" outlineLevel="0" collapsed="false">
      <c r="A3670" s="2" t="s">
        <v>13</v>
      </c>
      <c r="B3670" s="2" t="s">
        <v>13668</v>
      </c>
      <c r="C3670" s="2" t="s">
        <v>13669</v>
      </c>
      <c r="D3670" s="2" t="s">
        <v>13635</v>
      </c>
      <c r="E3670" s="2" t="s">
        <v>13665</v>
      </c>
      <c r="F3670" s="2" t="s">
        <v>13670</v>
      </c>
      <c r="G3670" s="2" t="s">
        <v>13671</v>
      </c>
      <c r="H3670" s="2" t="s">
        <v>13033</v>
      </c>
      <c r="I3670" s="2" t="s">
        <v>92</v>
      </c>
      <c r="J3670" s="2"/>
      <c r="K3670" s="2" t="s">
        <v>13034</v>
      </c>
    </row>
    <row r="3671" customFormat="false" ht="15" hidden="false" customHeight="false" outlineLevel="0" collapsed="false">
      <c r="A3671" s="2" t="s">
        <v>13</v>
      </c>
      <c r="B3671" s="2" t="s">
        <v>13672</v>
      </c>
      <c r="C3671" s="2" t="s">
        <v>13673</v>
      </c>
      <c r="D3671" s="2" t="s">
        <v>13635</v>
      </c>
      <c r="E3671" s="2" t="s">
        <v>13674</v>
      </c>
      <c r="F3671" s="2" t="s">
        <v>13675</v>
      </c>
      <c r="G3671" s="2" t="s">
        <v>13676</v>
      </c>
      <c r="H3671" s="2" t="s">
        <v>13033</v>
      </c>
      <c r="I3671" s="2" t="s">
        <v>92</v>
      </c>
      <c r="J3671" s="2"/>
      <c r="K3671" s="2" t="s">
        <v>13034</v>
      </c>
    </row>
    <row r="3672" customFormat="false" ht="15" hidden="false" customHeight="false" outlineLevel="0" collapsed="false">
      <c r="A3672" s="2" t="s">
        <v>13</v>
      </c>
      <c r="B3672" s="2" t="s">
        <v>13677</v>
      </c>
      <c r="C3672" s="2" t="s">
        <v>13678</v>
      </c>
      <c r="D3672" s="2" t="s">
        <v>13635</v>
      </c>
      <c r="E3672" s="2" t="s">
        <v>13679</v>
      </c>
      <c r="F3672" s="2" t="s">
        <v>13680</v>
      </c>
      <c r="G3672" s="2" t="s">
        <v>13681</v>
      </c>
      <c r="H3672" s="2" t="s">
        <v>13033</v>
      </c>
      <c r="I3672" s="2" t="s">
        <v>92</v>
      </c>
      <c r="J3672" s="2"/>
      <c r="K3672" s="2" t="s">
        <v>13034</v>
      </c>
    </row>
    <row r="3673" customFormat="false" ht="15" hidden="false" customHeight="false" outlineLevel="0" collapsed="false">
      <c r="A3673" s="2" t="s">
        <v>13</v>
      </c>
      <c r="B3673" s="2" t="s">
        <v>13682</v>
      </c>
      <c r="C3673" s="2" t="s">
        <v>13683</v>
      </c>
      <c r="D3673" s="2" t="s">
        <v>13635</v>
      </c>
      <c r="E3673" s="2" t="s">
        <v>13684</v>
      </c>
      <c r="F3673" s="2" t="s">
        <v>13685</v>
      </c>
      <c r="G3673" s="2" t="s">
        <v>13686</v>
      </c>
      <c r="H3673" s="2" t="s">
        <v>13033</v>
      </c>
      <c r="I3673" s="2" t="s">
        <v>92</v>
      </c>
      <c r="J3673" s="2"/>
      <c r="K3673" s="2" t="s">
        <v>13034</v>
      </c>
    </row>
    <row r="3674" customFormat="false" ht="15" hidden="false" customHeight="false" outlineLevel="0" collapsed="false">
      <c r="A3674" s="2" t="s">
        <v>13</v>
      </c>
      <c r="B3674" s="2" t="s">
        <v>13687</v>
      </c>
      <c r="C3674" s="2" t="s">
        <v>13688</v>
      </c>
      <c r="D3674" s="2" t="s">
        <v>13635</v>
      </c>
      <c r="E3674" s="2" t="s">
        <v>13689</v>
      </c>
      <c r="F3674" s="2" t="s">
        <v>13690</v>
      </c>
      <c r="G3674" s="2" t="s">
        <v>13691</v>
      </c>
      <c r="H3674" s="2" t="s">
        <v>13033</v>
      </c>
      <c r="I3674" s="2" t="s">
        <v>92</v>
      </c>
      <c r="J3674" s="2"/>
      <c r="K3674" s="2" t="s">
        <v>13034</v>
      </c>
    </row>
    <row r="3675" customFormat="false" ht="15" hidden="false" customHeight="false" outlineLevel="0" collapsed="false">
      <c r="A3675" s="2" t="s">
        <v>13</v>
      </c>
      <c r="B3675" s="2" t="s">
        <v>13692</v>
      </c>
      <c r="C3675" s="2" t="s">
        <v>13693</v>
      </c>
      <c r="D3675" s="2" t="s">
        <v>13635</v>
      </c>
      <c r="E3675" s="2" t="s">
        <v>13694</v>
      </c>
      <c r="F3675" s="2" t="s">
        <v>13695</v>
      </c>
      <c r="G3675" s="2" t="s">
        <v>13696</v>
      </c>
      <c r="H3675" s="2" t="s">
        <v>13033</v>
      </c>
      <c r="I3675" s="2" t="s">
        <v>92</v>
      </c>
      <c r="J3675" s="2"/>
      <c r="K3675" s="2" t="s">
        <v>13034</v>
      </c>
    </row>
    <row r="3676" customFormat="false" ht="15" hidden="false" customHeight="false" outlineLevel="0" collapsed="false">
      <c r="A3676" s="2" t="s">
        <v>13</v>
      </c>
      <c r="B3676" s="2" t="s">
        <v>13697</v>
      </c>
      <c r="C3676" s="2" t="s">
        <v>13698</v>
      </c>
      <c r="D3676" s="2" t="s">
        <v>13635</v>
      </c>
      <c r="E3676" s="2" t="s">
        <v>13635</v>
      </c>
      <c r="F3676" s="2" t="s">
        <v>13699</v>
      </c>
      <c r="G3676" s="2" t="s">
        <v>13700</v>
      </c>
      <c r="H3676" s="2" t="s">
        <v>13033</v>
      </c>
      <c r="I3676" s="2" t="s">
        <v>92</v>
      </c>
      <c r="J3676" s="2"/>
      <c r="K3676" s="2" t="s">
        <v>13034</v>
      </c>
    </row>
    <row r="3677" customFormat="false" ht="15" hidden="false" customHeight="false" outlineLevel="0" collapsed="false">
      <c r="A3677" s="2" t="s">
        <v>13</v>
      </c>
      <c r="B3677" s="2" t="s">
        <v>13701</v>
      </c>
      <c r="C3677" s="2" t="s">
        <v>13702</v>
      </c>
      <c r="D3677" s="2" t="s">
        <v>13635</v>
      </c>
      <c r="E3677" s="2" t="s">
        <v>13635</v>
      </c>
      <c r="F3677" s="2" t="s">
        <v>13703</v>
      </c>
      <c r="G3677" s="2" t="s">
        <v>13704</v>
      </c>
      <c r="H3677" s="2" t="s">
        <v>13033</v>
      </c>
      <c r="I3677" s="2" t="s">
        <v>92</v>
      </c>
      <c r="J3677" s="2"/>
      <c r="K3677" s="2" t="s">
        <v>13034</v>
      </c>
    </row>
    <row r="3678" customFormat="false" ht="15" hidden="false" customHeight="false" outlineLevel="0" collapsed="false">
      <c r="A3678" s="2" t="s">
        <v>13</v>
      </c>
      <c r="B3678" s="2" t="s">
        <v>13705</v>
      </c>
      <c r="C3678" s="2" t="s">
        <v>13706</v>
      </c>
      <c r="D3678" s="2" t="s">
        <v>13635</v>
      </c>
      <c r="E3678" s="2" t="s">
        <v>13635</v>
      </c>
      <c r="F3678" s="2" t="s">
        <v>13707</v>
      </c>
      <c r="G3678" s="2" t="s">
        <v>13708</v>
      </c>
      <c r="H3678" s="2" t="s">
        <v>13033</v>
      </c>
      <c r="I3678" s="2" t="s">
        <v>92</v>
      </c>
      <c r="J3678" s="2"/>
      <c r="K3678" s="2" t="s">
        <v>13034</v>
      </c>
    </row>
    <row r="3679" customFormat="false" ht="15" hidden="false" customHeight="false" outlineLevel="0" collapsed="false">
      <c r="A3679" s="2" t="s">
        <v>13</v>
      </c>
      <c r="B3679" s="2" t="s">
        <v>13709</v>
      </c>
      <c r="C3679" s="2" t="s">
        <v>13710</v>
      </c>
      <c r="D3679" s="2" t="s">
        <v>13635</v>
      </c>
      <c r="E3679" s="2" t="s">
        <v>13635</v>
      </c>
      <c r="F3679" s="2" t="s">
        <v>13711</v>
      </c>
      <c r="G3679" s="2" t="s">
        <v>13712</v>
      </c>
      <c r="H3679" s="2" t="s">
        <v>13033</v>
      </c>
      <c r="I3679" s="2" t="s">
        <v>92</v>
      </c>
      <c r="J3679" s="2"/>
      <c r="K3679" s="2" t="s">
        <v>13034</v>
      </c>
    </row>
    <row r="3680" customFormat="false" ht="15" hidden="false" customHeight="false" outlineLevel="0" collapsed="false">
      <c r="A3680" s="2" t="s">
        <v>13</v>
      </c>
      <c r="B3680" s="2" t="s">
        <v>13713</v>
      </c>
      <c r="C3680" s="2" t="s">
        <v>13714</v>
      </c>
      <c r="D3680" s="2" t="s">
        <v>13635</v>
      </c>
      <c r="E3680" s="2" t="s">
        <v>13715</v>
      </c>
      <c r="F3680" s="2" t="s">
        <v>13716</v>
      </c>
      <c r="G3680" s="2" t="s">
        <v>13717</v>
      </c>
      <c r="H3680" s="2" t="s">
        <v>13033</v>
      </c>
      <c r="I3680" s="2" t="s">
        <v>92</v>
      </c>
      <c r="J3680" s="2"/>
      <c r="K3680" s="2" t="s">
        <v>13034</v>
      </c>
    </row>
    <row r="3681" customFormat="false" ht="15" hidden="false" customHeight="false" outlineLevel="0" collapsed="false">
      <c r="A3681" s="2" t="s">
        <v>13</v>
      </c>
      <c r="B3681" s="2" t="s">
        <v>13718</v>
      </c>
      <c r="C3681" s="2" t="s">
        <v>13719</v>
      </c>
      <c r="D3681" s="2" t="s">
        <v>13635</v>
      </c>
      <c r="E3681" s="2" t="s">
        <v>13720</v>
      </c>
      <c r="F3681" s="2" t="s">
        <v>13721</v>
      </c>
      <c r="G3681" s="2" t="s">
        <v>13722</v>
      </c>
      <c r="H3681" s="2" t="s">
        <v>13033</v>
      </c>
      <c r="I3681" s="2" t="s">
        <v>92</v>
      </c>
      <c r="J3681" s="2"/>
      <c r="K3681" s="2" t="s">
        <v>13069</v>
      </c>
    </row>
    <row r="3682" customFormat="false" ht="15" hidden="false" customHeight="false" outlineLevel="0" collapsed="false">
      <c r="A3682" s="2" t="s">
        <v>13</v>
      </c>
      <c r="B3682" s="2" t="s">
        <v>13723</v>
      </c>
      <c r="C3682" s="2" t="s">
        <v>13724</v>
      </c>
      <c r="D3682" s="2" t="s">
        <v>13635</v>
      </c>
      <c r="E3682" s="2" t="s">
        <v>13720</v>
      </c>
      <c r="F3682" s="2" t="s">
        <v>13725</v>
      </c>
      <c r="G3682" s="2" t="s">
        <v>13726</v>
      </c>
      <c r="H3682" s="2" t="s">
        <v>13033</v>
      </c>
      <c r="I3682" s="2" t="s">
        <v>92</v>
      </c>
      <c r="J3682" s="2"/>
      <c r="K3682" s="2" t="s">
        <v>13034</v>
      </c>
    </row>
    <row r="3683" customFormat="false" ht="15" hidden="false" customHeight="false" outlineLevel="0" collapsed="false">
      <c r="A3683" s="2" t="s">
        <v>13</v>
      </c>
      <c r="B3683" s="2" t="s">
        <v>13727</v>
      </c>
      <c r="C3683" s="2" t="s">
        <v>13728</v>
      </c>
      <c r="D3683" s="2" t="s">
        <v>13635</v>
      </c>
      <c r="E3683" s="2" t="s">
        <v>13720</v>
      </c>
      <c r="F3683" s="2" t="s">
        <v>13729</v>
      </c>
      <c r="G3683" s="2" t="s">
        <v>13726</v>
      </c>
      <c r="H3683" s="2" t="s">
        <v>13033</v>
      </c>
      <c r="I3683" s="2" t="s">
        <v>92</v>
      </c>
      <c r="J3683" s="2"/>
      <c r="K3683" s="2" t="s">
        <v>13034</v>
      </c>
    </row>
    <row r="3684" customFormat="false" ht="15" hidden="false" customHeight="false" outlineLevel="0" collapsed="false">
      <c r="A3684" s="2" t="s">
        <v>13</v>
      </c>
      <c r="B3684" s="2" t="s">
        <v>13730</v>
      </c>
      <c r="C3684" s="2" t="s">
        <v>13731</v>
      </c>
      <c r="D3684" s="2" t="s">
        <v>13635</v>
      </c>
      <c r="E3684" s="2" t="s">
        <v>13720</v>
      </c>
      <c r="F3684" s="2" t="s">
        <v>13732</v>
      </c>
      <c r="G3684" s="2" t="s">
        <v>13726</v>
      </c>
      <c r="H3684" s="2" t="s">
        <v>13033</v>
      </c>
      <c r="I3684" s="2" t="s">
        <v>92</v>
      </c>
      <c r="J3684" s="2"/>
      <c r="K3684" s="2" t="s">
        <v>13034</v>
      </c>
    </row>
    <row r="3685" customFormat="false" ht="15" hidden="false" customHeight="false" outlineLevel="0" collapsed="false">
      <c r="A3685" s="2" t="s">
        <v>13</v>
      </c>
      <c r="B3685" s="2" t="s">
        <v>13733</v>
      </c>
      <c r="C3685" s="2" t="s">
        <v>13734</v>
      </c>
      <c r="D3685" s="2" t="s">
        <v>13735</v>
      </c>
      <c r="E3685" s="2" t="s">
        <v>13736</v>
      </c>
      <c r="F3685" s="2" t="s">
        <v>13737</v>
      </c>
      <c r="G3685" s="2" t="s">
        <v>13738</v>
      </c>
      <c r="H3685" s="2" t="s">
        <v>13033</v>
      </c>
      <c r="I3685" s="2" t="s">
        <v>92</v>
      </c>
      <c r="J3685" s="2"/>
      <c r="K3685" s="2" t="s">
        <v>13034</v>
      </c>
    </row>
    <row r="3686" customFormat="false" ht="15" hidden="false" customHeight="false" outlineLevel="0" collapsed="false">
      <c r="A3686" s="2" t="s">
        <v>13</v>
      </c>
      <c r="B3686" s="2" t="s">
        <v>13739</v>
      </c>
      <c r="C3686" s="2" t="s">
        <v>13740</v>
      </c>
      <c r="D3686" s="2" t="s">
        <v>13735</v>
      </c>
      <c r="E3686" s="2" t="s">
        <v>13741</v>
      </c>
      <c r="F3686" s="2" t="s">
        <v>13742</v>
      </c>
      <c r="G3686" s="2" t="s">
        <v>13743</v>
      </c>
      <c r="H3686" s="2" t="s">
        <v>13033</v>
      </c>
      <c r="I3686" s="2" t="s">
        <v>92</v>
      </c>
      <c r="J3686" s="2"/>
      <c r="K3686" s="2" t="s">
        <v>13034</v>
      </c>
    </row>
    <row r="3687" customFormat="false" ht="15" hidden="false" customHeight="false" outlineLevel="0" collapsed="false">
      <c r="A3687" s="2" t="s">
        <v>13</v>
      </c>
      <c r="B3687" s="2" t="s">
        <v>13744</v>
      </c>
      <c r="C3687" s="2" t="s">
        <v>13745</v>
      </c>
      <c r="D3687" s="2" t="s">
        <v>13746</v>
      </c>
      <c r="E3687" s="2" t="s">
        <v>13747</v>
      </c>
      <c r="F3687" s="2" t="s">
        <v>13748</v>
      </c>
      <c r="G3687" s="2" t="s">
        <v>13749</v>
      </c>
      <c r="H3687" s="2" t="s">
        <v>13033</v>
      </c>
      <c r="I3687" s="2" t="s">
        <v>92</v>
      </c>
      <c r="J3687" s="2"/>
      <c r="K3687" s="2" t="s">
        <v>13034</v>
      </c>
    </row>
    <row r="3688" customFormat="false" ht="15" hidden="false" customHeight="false" outlineLevel="0" collapsed="false">
      <c r="A3688" s="2" t="s">
        <v>13</v>
      </c>
      <c r="B3688" s="2" t="s">
        <v>13750</v>
      </c>
      <c r="C3688" s="2" t="s">
        <v>13751</v>
      </c>
      <c r="D3688" s="2" t="s">
        <v>13746</v>
      </c>
      <c r="E3688" s="2" t="s">
        <v>13747</v>
      </c>
      <c r="F3688" s="2" t="s">
        <v>13752</v>
      </c>
      <c r="G3688" s="2" t="s">
        <v>13753</v>
      </c>
      <c r="H3688" s="2" t="s">
        <v>13033</v>
      </c>
      <c r="I3688" s="2" t="s">
        <v>92</v>
      </c>
      <c r="J3688" s="2"/>
      <c r="K3688" s="2" t="s">
        <v>13069</v>
      </c>
    </row>
    <row r="3689" customFormat="false" ht="15" hidden="false" customHeight="false" outlineLevel="0" collapsed="false">
      <c r="A3689" s="2" t="s">
        <v>13</v>
      </c>
      <c r="B3689" s="2" t="s">
        <v>13754</v>
      </c>
      <c r="C3689" s="2" t="s">
        <v>13755</v>
      </c>
      <c r="D3689" s="2" t="s">
        <v>13746</v>
      </c>
      <c r="E3689" s="2" t="s">
        <v>13756</v>
      </c>
      <c r="F3689" s="2" t="s">
        <v>13757</v>
      </c>
      <c r="G3689" s="2" t="s">
        <v>13758</v>
      </c>
      <c r="H3689" s="2" t="s">
        <v>13033</v>
      </c>
      <c r="I3689" s="2" t="s">
        <v>92</v>
      </c>
      <c r="J3689" s="2"/>
      <c r="K3689" s="2" t="s">
        <v>13034</v>
      </c>
    </row>
    <row r="3690" customFormat="false" ht="15" hidden="false" customHeight="false" outlineLevel="0" collapsed="false">
      <c r="A3690" s="2" t="s">
        <v>13</v>
      </c>
      <c r="B3690" s="2" t="s">
        <v>13759</v>
      </c>
      <c r="C3690" s="2" t="s">
        <v>13760</v>
      </c>
      <c r="D3690" s="2" t="s">
        <v>13746</v>
      </c>
      <c r="E3690" s="2" t="s">
        <v>13761</v>
      </c>
      <c r="F3690" s="2" t="s">
        <v>13762</v>
      </c>
      <c r="G3690" s="2" t="s">
        <v>13763</v>
      </c>
      <c r="H3690" s="2" t="s">
        <v>13033</v>
      </c>
      <c r="I3690" s="2" t="s">
        <v>92</v>
      </c>
      <c r="J3690" s="2"/>
      <c r="K3690" s="2" t="s">
        <v>13034</v>
      </c>
    </row>
    <row r="3691" customFormat="false" ht="15" hidden="false" customHeight="false" outlineLevel="0" collapsed="false">
      <c r="A3691" s="2" t="s">
        <v>13</v>
      </c>
      <c r="B3691" s="2" t="s">
        <v>13764</v>
      </c>
      <c r="C3691" s="2" t="s">
        <v>13765</v>
      </c>
      <c r="D3691" s="2" t="s">
        <v>13746</v>
      </c>
      <c r="E3691" s="2" t="s">
        <v>13766</v>
      </c>
      <c r="F3691" s="2" t="s">
        <v>13767</v>
      </c>
      <c r="G3691" s="2" t="s">
        <v>13768</v>
      </c>
      <c r="H3691" s="2" t="s">
        <v>13033</v>
      </c>
      <c r="I3691" s="2" t="s">
        <v>92</v>
      </c>
      <c r="J3691" s="2"/>
      <c r="K3691" s="2" t="s">
        <v>13034</v>
      </c>
    </row>
    <row r="3692" customFormat="false" ht="15" hidden="false" customHeight="false" outlineLevel="0" collapsed="false">
      <c r="A3692" s="2" t="s">
        <v>13</v>
      </c>
      <c r="B3692" s="2" t="s">
        <v>13769</v>
      </c>
      <c r="C3692" s="2" t="s">
        <v>13770</v>
      </c>
      <c r="D3692" s="2" t="s">
        <v>13746</v>
      </c>
      <c r="E3692" s="2" t="s">
        <v>13771</v>
      </c>
      <c r="F3692" s="2" t="s">
        <v>13772</v>
      </c>
      <c r="G3692" s="2" t="s">
        <v>13773</v>
      </c>
      <c r="H3692" s="2" t="s">
        <v>13033</v>
      </c>
      <c r="I3692" s="2" t="s">
        <v>92</v>
      </c>
      <c r="J3692" s="2"/>
      <c r="K3692" s="2" t="s">
        <v>13034</v>
      </c>
    </row>
    <row r="3693" customFormat="false" ht="15" hidden="false" customHeight="false" outlineLevel="0" collapsed="false">
      <c r="A3693" s="2" t="s">
        <v>13</v>
      </c>
      <c r="B3693" s="2" t="s">
        <v>13774</v>
      </c>
      <c r="C3693" s="2" t="s">
        <v>13775</v>
      </c>
      <c r="D3693" s="2" t="s">
        <v>13746</v>
      </c>
      <c r="E3693" s="2" t="s">
        <v>13771</v>
      </c>
      <c r="F3693" s="2" t="s">
        <v>13776</v>
      </c>
      <c r="G3693" s="2" t="s">
        <v>13777</v>
      </c>
      <c r="H3693" s="2" t="s">
        <v>13033</v>
      </c>
      <c r="I3693" s="2" t="s">
        <v>92</v>
      </c>
      <c r="J3693" s="2"/>
      <c r="K3693" s="2" t="s">
        <v>13034</v>
      </c>
    </row>
    <row r="3694" customFormat="false" ht="15" hidden="false" customHeight="false" outlineLevel="0" collapsed="false">
      <c r="A3694" s="2" t="s">
        <v>13</v>
      </c>
      <c r="B3694" s="2" t="s">
        <v>13778</v>
      </c>
      <c r="C3694" s="2" t="s">
        <v>13779</v>
      </c>
      <c r="D3694" s="2" t="s">
        <v>13746</v>
      </c>
      <c r="E3694" s="2" t="s">
        <v>13771</v>
      </c>
      <c r="F3694" s="2" t="s">
        <v>13780</v>
      </c>
      <c r="G3694" s="2" t="s">
        <v>13781</v>
      </c>
      <c r="H3694" s="2" t="s">
        <v>13033</v>
      </c>
      <c r="I3694" s="2" t="s">
        <v>92</v>
      </c>
      <c r="J3694" s="2"/>
      <c r="K3694" s="2" t="s">
        <v>13034</v>
      </c>
    </row>
    <row r="3695" customFormat="false" ht="15" hidden="false" customHeight="false" outlineLevel="0" collapsed="false">
      <c r="A3695" s="2" t="s">
        <v>13</v>
      </c>
      <c r="B3695" s="2" t="s">
        <v>13782</v>
      </c>
      <c r="C3695" s="2" t="s">
        <v>13783</v>
      </c>
      <c r="D3695" s="2" t="s">
        <v>13746</v>
      </c>
      <c r="E3695" s="2" t="s">
        <v>13784</v>
      </c>
      <c r="F3695" s="2" t="s">
        <v>13785</v>
      </c>
      <c r="G3695" s="2" t="s">
        <v>13786</v>
      </c>
      <c r="H3695" s="2" t="s">
        <v>13033</v>
      </c>
      <c r="I3695" s="2" t="s">
        <v>92</v>
      </c>
      <c r="J3695" s="2"/>
      <c r="K3695" s="2" t="s">
        <v>13034</v>
      </c>
    </row>
    <row r="3696" customFormat="false" ht="15" hidden="false" customHeight="false" outlineLevel="0" collapsed="false">
      <c r="A3696" s="2" t="s">
        <v>13</v>
      </c>
      <c r="B3696" s="2" t="s">
        <v>13787</v>
      </c>
      <c r="C3696" s="2" t="s">
        <v>13788</v>
      </c>
      <c r="D3696" s="2" t="s">
        <v>13746</v>
      </c>
      <c r="E3696" s="2" t="s">
        <v>13784</v>
      </c>
      <c r="F3696" s="2" t="s">
        <v>13789</v>
      </c>
      <c r="G3696" s="2" t="s">
        <v>13790</v>
      </c>
      <c r="H3696" s="2" t="s">
        <v>13033</v>
      </c>
      <c r="I3696" s="2" t="s">
        <v>92</v>
      </c>
      <c r="J3696" s="2"/>
      <c r="K3696" s="2" t="s">
        <v>13034</v>
      </c>
    </row>
    <row r="3697" customFormat="false" ht="15" hidden="false" customHeight="false" outlineLevel="0" collapsed="false">
      <c r="A3697" s="2" t="s">
        <v>13</v>
      </c>
      <c r="B3697" s="2" t="s">
        <v>13791</v>
      </c>
      <c r="C3697" s="2" t="s">
        <v>13792</v>
      </c>
      <c r="D3697" s="2" t="s">
        <v>13746</v>
      </c>
      <c r="E3697" s="2" t="s">
        <v>13784</v>
      </c>
      <c r="F3697" s="2" t="s">
        <v>13793</v>
      </c>
      <c r="G3697" s="2" t="s">
        <v>13794</v>
      </c>
      <c r="H3697" s="2" t="s">
        <v>13033</v>
      </c>
      <c r="I3697" s="2" t="s">
        <v>92</v>
      </c>
      <c r="J3697" s="2"/>
      <c r="K3697" s="2" t="s">
        <v>13069</v>
      </c>
    </row>
    <row r="3698" customFormat="false" ht="15" hidden="false" customHeight="false" outlineLevel="0" collapsed="false">
      <c r="A3698" s="2" t="s">
        <v>13</v>
      </c>
      <c r="B3698" s="2" t="s">
        <v>13795</v>
      </c>
      <c r="C3698" s="2" t="s">
        <v>13796</v>
      </c>
      <c r="D3698" s="2" t="s">
        <v>13746</v>
      </c>
      <c r="E3698" s="2" t="s">
        <v>13784</v>
      </c>
      <c r="F3698" s="2" t="s">
        <v>13797</v>
      </c>
      <c r="G3698" s="2" t="s">
        <v>13798</v>
      </c>
      <c r="H3698" s="2" t="s">
        <v>13033</v>
      </c>
      <c r="I3698" s="2" t="s">
        <v>92</v>
      </c>
      <c r="J3698" s="2"/>
      <c r="K3698" s="2" t="s">
        <v>13034</v>
      </c>
    </row>
    <row r="3699" customFormat="false" ht="15" hidden="false" customHeight="false" outlineLevel="0" collapsed="false">
      <c r="A3699" s="2" t="s">
        <v>13</v>
      </c>
      <c r="B3699" s="2" t="s">
        <v>13799</v>
      </c>
      <c r="C3699" s="2" t="s">
        <v>13800</v>
      </c>
      <c r="D3699" s="2" t="s">
        <v>13746</v>
      </c>
      <c r="E3699" s="2" t="s">
        <v>13784</v>
      </c>
      <c r="F3699" s="2" t="s">
        <v>13801</v>
      </c>
      <c r="G3699" s="2" t="s">
        <v>13802</v>
      </c>
      <c r="H3699" s="2" t="s">
        <v>13033</v>
      </c>
      <c r="I3699" s="2" t="s">
        <v>92</v>
      </c>
      <c r="J3699" s="2"/>
      <c r="K3699" s="2" t="s">
        <v>13064</v>
      </c>
    </row>
    <row r="3700" customFormat="false" ht="15" hidden="false" customHeight="false" outlineLevel="0" collapsed="false">
      <c r="A3700" s="2" t="s">
        <v>13</v>
      </c>
      <c r="B3700" s="2" t="s">
        <v>13803</v>
      </c>
      <c r="C3700" s="2" t="s">
        <v>13800</v>
      </c>
      <c r="D3700" s="2" t="s">
        <v>13746</v>
      </c>
      <c r="E3700" s="2" t="s">
        <v>13784</v>
      </c>
      <c r="F3700" s="2" t="s">
        <v>13804</v>
      </c>
      <c r="G3700" s="2" t="s">
        <v>13805</v>
      </c>
      <c r="H3700" s="2" t="s">
        <v>13033</v>
      </c>
      <c r="I3700" s="2" t="s">
        <v>92</v>
      </c>
      <c r="J3700" s="2" t="s">
        <v>1145</v>
      </c>
      <c r="K3700" s="2" t="s">
        <v>13064</v>
      </c>
    </row>
    <row r="3701" customFormat="false" ht="15" hidden="false" customHeight="false" outlineLevel="0" collapsed="false">
      <c r="A3701" s="2" t="s">
        <v>13</v>
      </c>
      <c r="B3701" s="2" t="s">
        <v>13806</v>
      </c>
      <c r="C3701" s="2" t="s">
        <v>13807</v>
      </c>
      <c r="D3701" s="2" t="s">
        <v>13746</v>
      </c>
      <c r="E3701" s="2" t="s">
        <v>13784</v>
      </c>
      <c r="F3701" s="2" t="s">
        <v>13808</v>
      </c>
      <c r="G3701" s="2" t="s">
        <v>13809</v>
      </c>
      <c r="H3701" s="2" t="s">
        <v>13033</v>
      </c>
      <c r="I3701" s="2" t="s">
        <v>92</v>
      </c>
      <c r="J3701" s="2"/>
      <c r="K3701" s="2" t="s">
        <v>13034</v>
      </c>
    </row>
    <row r="3702" customFormat="false" ht="15" hidden="false" customHeight="false" outlineLevel="0" collapsed="false">
      <c r="A3702" s="2" t="s">
        <v>13</v>
      </c>
      <c r="B3702" s="2" t="s">
        <v>13810</v>
      </c>
      <c r="C3702" s="2" t="s">
        <v>13807</v>
      </c>
      <c r="D3702" s="2" t="s">
        <v>13746</v>
      </c>
      <c r="E3702" s="2" t="s">
        <v>13784</v>
      </c>
      <c r="F3702" s="2" t="s">
        <v>13808</v>
      </c>
      <c r="G3702" s="2" t="s">
        <v>13811</v>
      </c>
      <c r="H3702" s="2" t="s">
        <v>13033</v>
      </c>
      <c r="I3702" s="2" t="s">
        <v>92</v>
      </c>
      <c r="J3702" s="2" t="s">
        <v>1145</v>
      </c>
      <c r="K3702" s="2" t="s">
        <v>13064</v>
      </c>
    </row>
    <row r="3703" customFormat="false" ht="15" hidden="false" customHeight="false" outlineLevel="0" collapsed="false">
      <c r="A3703" s="2" t="s">
        <v>13</v>
      </c>
      <c r="B3703" s="2" t="s">
        <v>13812</v>
      </c>
      <c r="C3703" s="2" t="s">
        <v>13813</v>
      </c>
      <c r="D3703" s="2" t="s">
        <v>13746</v>
      </c>
      <c r="E3703" s="2" t="s">
        <v>13784</v>
      </c>
      <c r="F3703" s="2" t="s">
        <v>13814</v>
      </c>
      <c r="G3703" s="2" t="s">
        <v>13815</v>
      </c>
      <c r="H3703" s="2" t="s">
        <v>13033</v>
      </c>
      <c r="I3703" s="2" t="s">
        <v>92</v>
      </c>
      <c r="J3703" s="2"/>
      <c r="K3703" s="2" t="s">
        <v>13034</v>
      </c>
    </row>
    <row r="3704" customFormat="false" ht="15" hidden="false" customHeight="false" outlineLevel="0" collapsed="false">
      <c r="A3704" s="2" t="s">
        <v>13</v>
      </c>
      <c r="B3704" s="2" t="s">
        <v>13816</v>
      </c>
      <c r="C3704" s="2" t="s">
        <v>13817</v>
      </c>
      <c r="D3704" s="2" t="s">
        <v>13746</v>
      </c>
      <c r="E3704" s="2" t="s">
        <v>13784</v>
      </c>
      <c r="F3704" s="2" t="s">
        <v>13818</v>
      </c>
      <c r="G3704" s="2" t="s">
        <v>13819</v>
      </c>
      <c r="H3704" s="2" t="s">
        <v>13033</v>
      </c>
      <c r="I3704" s="2" t="s">
        <v>92</v>
      </c>
      <c r="J3704" s="2"/>
      <c r="K3704" s="2" t="s">
        <v>13034</v>
      </c>
    </row>
    <row r="3705" customFormat="false" ht="15" hidden="false" customHeight="false" outlineLevel="0" collapsed="false">
      <c r="A3705" s="2" t="s">
        <v>13</v>
      </c>
      <c r="B3705" s="2" t="s">
        <v>13820</v>
      </c>
      <c r="C3705" s="2" t="s">
        <v>13821</v>
      </c>
      <c r="D3705" s="2" t="s">
        <v>13746</v>
      </c>
      <c r="E3705" s="2" t="s">
        <v>13784</v>
      </c>
      <c r="F3705" s="2" t="s">
        <v>13822</v>
      </c>
      <c r="G3705" s="2" t="s">
        <v>13823</v>
      </c>
      <c r="H3705" s="2" t="s">
        <v>13033</v>
      </c>
      <c r="I3705" s="2" t="s">
        <v>92</v>
      </c>
      <c r="J3705" s="2"/>
      <c r="K3705" s="2" t="s">
        <v>13034</v>
      </c>
    </row>
    <row r="3706" customFormat="false" ht="15" hidden="false" customHeight="false" outlineLevel="0" collapsed="false">
      <c r="A3706" s="2" t="s">
        <v>13</v>
      </c>
      <c r="B3706" s="2" t="s">
        <v>13824</v>
      </c>
      <c r="C3706" s="2" t="s">
        <v>13825</v>
      </c>
      <c r="D3706" s="2" t="s">
        <v>13746</v>
      </c>
      <c r="E3706" s="2" t="s">
        <v>13826</v>
      </c>
      <c r="F3706" s="2" t="s">
        <v>13827</v>
      </c>
      <c r="G3706" s="2" t="s">
        <v>13828</v>
      </c>
      <c r="H3706" s="2" t="s">
        <v>13033</v>
      </c>
      <c r="I3706" s="2" t="s">
        <v>92</v>
      </c>
      <c r="J3706" s="2"/>
      <c r="K3706" s="2" t="s">
        <v>13046</v>
      </c>
    </row>
    <row r="3707" customFormat="false" ht="15" hidden="false" customHeight="false" outlineLevel="0" collapsed="false">
      <c r="A3707" s="2" t="s">
        <v>13</v>
      </c>
      <c r="B3707" s="2" t="s">
        <v>13829</v>
      </c>
      <c r="C3707" s="2" t="s">
        <v>13830</v>
      </c>
      <c r="D3707" s="2" t="s">
        <v>13746</v>
      </c>
      <c r="E3707" s="2" t="s">
        <v>13826</v>
      </c>
      <c r="F3707" s="2" t="s">
        <v>13831</v>
      </c>
      <c r="G3707" s="2" t="s">
        <v>13832</v>
      </c>
      <c r="H3707" s="2" t="s">
        <v>13033</v>
      </c>
      <c r="I3707" s="2" t="s">
        <v>92</v>
      </c>
      <c r="J3707" s="2"/>
      <c r="K3707" s="2" t="s">
        <v>13064</v>
      </c>
    </row>
    <row r="3708" customFormat="false" ht="15" hidden="false" customHeight="false" outlineLevel="0" collapsed="false">
      <c r="A3708" s="2" t="s">
        <v>13</v>
      </c>
      <c r="B3708" s="2" t="s">
        <v>13833</v>
      </c>
      <c r="C3708" s="2" t="s">
        <v>13834</v>
      </c>
      <c r="D3708" s="2" t="s">
        <v>13746</v>
      </c>
      <c r="E3708" s="2" t="s">
        <v>13835</v>
      </c>
      <c r="F3708" s="2" t="s">
        <v>13836</v>
      </c>
      <c r="G3708" s="2" t="s">
        <v>13837</v>
      </c>
      <c r="H3708" s="2" t="s">
        <v>13033</v>
      </c>
      <c r="I3708" s="2" t="s">
        <v>92</v>
      </c>
      <c r="J3708" s="2"/>
      <c r="K3708" s="2" t="s">
        <v>13034</v>
      </c>
    </row>
    <row r="3709" customFormat="false" ht="15" hidden="false" customHeight="false" outlineLevel="0" collapsed="false">
      <c r="A3709" s="2" t="s">
        <v>13</v>
      </c>
      <c r="B3709" s="2" t="s">
        <v>13838</v>
      </c>
      <c r="C3709" s="2" t="s">
        <v>13839</v>
      </c>
      <c r="D3709" s="2" t="s">
        <v>13746</v>
      </c>
      <c r="E3709" s="2" t="s">
        <v>13840</v>
      </c>
      <c r="F3709" s="2" t="s">
        <v>13841</v>
      </c>
      <c r="G3709" s="2" t="s">
        <v>13842</v>
      </c>
      <c r="H3709" s="2" t="s">
        <v>13033</v>
      </c>
      <c r="I3709" s="2" t="s">
        <v>92</v>
      </c>
      <c r="J3709" s="2"/>
      <c r="K3709" s="2" t="s">
        <v>13034</v>
      </c>
    </row>
    <row r="3710" customFormat="false" ht="15" hidden="false" customHeight="false" outlineLevel="0" collapsed="false">
      <c r="A3710" s="2" t="s">
        <v>13</v>
      </c>
      <c r="B3710" s="2" t="s">
        <v>13843</v>
      </c>
      <c r="C3710" s="2" t="s">
        <v>13844</v>
      </c>
      <c r="D3710" s="2" t="s">
        <v>13746</v>
      </c>
      <c r="E3710" s="2" t="s">
        <v>13845</v>
      </c>
      <c r="F3710" s="2" t="s">
        <v>13846</v>
      </c>
      <c r="G3710" s="2" t="s">
        <v>13847</v>
      </c>
      <c r="H3710" s="2" t="s">
        <v>13033</v>
      </c>
      <c r="I3710" s="2" t="s">
        <v>92</v>
      </c>
      <c r="J3710" s="2"/>
      <c r="K3710" s="2" t="s">
        <v>13064</v>
      </c>
    </row>
    <row r="3711" customFormat="false" ht="15" hidden="false" customHeight="false" outlineLevel="0" collapsed="false">
      <c r="A3711" s="2" t="s">
        <v>13</v>
      </c>
      <c r="B3711" s="2" t="s">
        <v>13848</v>
      </c>
      <c r="C3711" s="2" t="s">
        <v>13844</v>
      </c>
      <c r="D3711" s="2" t="s">
        <v>13746</v>
      </c>
      <c r="E3711" s="2" t="s">
        <v>13845</v>
      </c>
      <c r="F3711" s="2" t="s">
        <v>13846</v>
      </c>
      <c r="G3711" s="2" t="s">
        <v>13849</v>
      </c>
      <c r="H3711" s="2" t="s">
        <v>13033</v>
      </c>
      <c r="I3711" s="2" t="s">
        <v>92</v>
      </c>
      <c r="J3711" s="2" t="s">
        <v>1145</v>
      </c>
      <c r="K3711" s="2" t="s">
        <v>13034</v>
      </c>
    </row>
    <row r="3712" customFormat="false" ht="15" hidden="false" customHeight="false" outlineLevel="0" collapsed="false">
      <c r="A3712" s="2" t="s">
        <v>13</v>
      </c>
      <c r="B3712" s="2" t="s">
        <v>13850</v>
      </c>
      <c r="C3712" s="2" t="s">
        <v>13851</v>
      </c>
      <c r="D3712" s="2" t="s">
        <v>13746</v>
      </c>
      <c r="E3712" s="2" t="s">
        <v>13852</v>
      </c>
      <c r="F3712" s="2" t="s">
        <v>13853</v>
      </c>
      <c r="G3712" s="2" t="s">
        <v>13854</v>
      </c>
      <c r="H3712" s="2" t="s">
        <v>13033</v>
      </c>
      <c r="I3712" s="2" t="s">
        <v>92</v>
      </c>
      <c r="J3712" s="2"/>
      <c r="K3712" s="2" t="s">
        <v>13034</v>
      </c>
    </row>
    <row r="3713" customFormat="false" ht="15" hidden="false" customHeight="false" outlineLevel="0" collapsed="false">
      <c r="A3713" s="2" t="s">
        <v>13</v>
      </c>
      <c r="B3713" s="2" t="s">
        <v>13855</v>
      </c>
      <c r="C3713" s="2" t="s">
        <v>13856</v>
      </c>
      <c r="D3713" s="2" t="s">
        <v>13746</v>
      </c>
      <c r="E3713" s="2" t="s">
        <v>13857</v>
      </c>
      <c r="F3713" s="2" t="s">
        <v>13858</v>
      </c>
      <c r="G3713" s="2" t="s">
        <v>13859</v>
      </c>
      <c r="H3713" s="2" t="s">
        <v>13033</v>
      </c>
      <c r="I3713" s="2" t="s">
        <v>92</v>
      </c>
      <c r="J3713" s="2"/>
      <c r="K3713" s="2" t="s">
        <v>13034</v>
      </c>
    </row>
    <row r="3714" customFormat="false" ht="15" hidden="false" customHeight="false" outlineLevel="0" collapsed="false">
      <c r="A3714" s="2" t="s">
        <v>13</v>
      </c>
      <c r="B3714" s="2" t="s">
        <v>13860</v>
      </c>
      <c r="C3714" s="2" t="s">
        <v>13861</v>
      </c>
      <c r="D3714" s="2" t="s">
        <v>13746</v>
      </c>
      <c r="E3714" s="2" t="s">
        <v>13862</v>
      </c>
      <c r="F3714" s="2" t="s">
        <v>13863</v>
      </c>
      <c r="G3714" s="2" t="s">
        <v>13864</v>
      </c>
      <c r="H3714" s="2" t="s">
        <v>13033</v>
      </c>
      <c r="I3714" s="2" t="s">
        <v>92</v>
      </c>
      <c r="J3714" s="2"/>
      <c r="K3714" s="2" t="s">
        <v>13034</v>
      </c>
    </row>
    <row r="3715" customFormat="false" ht="15" hidden="false" customHeight="false" outlineLevel="0" collapsed="false">
      <c r="A3715" s="2" t="s">
        <v>13</v>
      </c>
      <c r="B3715" s="2" t="s">
        <v>13865</v>
      </c>
      <c r="C3715" s="2" t="s">
        <v>13866</v>
      </c>
      <c r="D3715" s="2" t="s">
        <v>13746</v>
      </c>
      <c r="E3715" s="2" t="s">
        <v>13867</v>
      </c>
      <c r="F3715" s="2" t="s">
        <v>13868</v>
      </c>
      <c r="G3715" s="2" t="s">
        <v>13869</v>
      </c>
      <c r="H3715" s="2" t="s">
        <v>13033</v>
      </c>
      <c r="I3715" s="2" t="s">
        <v>92</v>
      </c>
      <c r="J3715" s="2"/>
      <c r="K3715" s="2" t="s">
        <v>13034</v>
      </c>
    </row>
    <row r="3716" customFormat="false" ht="15" hidden="false" customHeight="false" outlineLevel="0" collapsed="false">
      <c r="A3716" s="2" t="s">
        <v>13</v>
      </c>
      <c r="B3716" s="2" t="s">
        <v>13870</v>
      </c>
      <c r="C3716" s="2" t="s">
        <v>13871</v>
      </c>
      <c r="D3716" s="2" t="s">
        <v>13746</v>
      </c>
      <c r="E3716" s="2" t="s">
        <v>13872</v>
      </c>
      <c r="F3716" s="2" t="s">
        <v>13873</v>
      </c>
      <c r="G3716" s="2" t="s">
        <v>13874</v>
      </c>
      <c r="H3716" s="2" t="s">
        <v>13033</v>
      </c>
      <c r="I3716" s="2" t="s">
        <v>92</v>
      </c>
      <c r="J3716" s="2"/>
      <c r="K3716" s="2" t="s">
        <v>13034</v>
      </c>
    </row>
    <row r="3717" customFormat="false" ht="15" hidden="false" customHeight="false" outlineLevel="0" collapsed="false">
      <c r="A3717" s="2" t="s">
        <v>13</v>
      </c>
      <c r="B3717" s="2" t="s">
        <v>13875</v>
      </c>
      <c r="C3717" s="2" t="s">
        <v>13876</v>
      </c>
      <c r="D3717" s="2" t="s">
        <v>13746</v>
      </c>
      <c r="E3717" s="2" t="s">
        <v>13877</v>
      </c>
      <c r="F3717" s="2" t="s">
        <v>13878</v>
      </c>
      <c r="G3717" s="2" t="s">
        <v>13879</v>
      </c>
      <c r="H3717" s="2" t="s">
        <v>13033</v>
      </c>
      <c r="I3717" s="2" t="s">
        <v>92</v>
      </c>
      <c r="J3717" s="2"/>
      <c r="K3717" s="2" t="s">
        <v>13034</v>
      </c>
    </row>
    <row r="3718" customFormat="false" ht="15" hidden="false" customHeight="false" outlineLevel="0" collapsed="false">
      <c r="A3718" s="2" t="s">
        <v>13</v>
      </c>
      <c r="B3718" s="2" t="s">
        <v>13880</v>
      </c>
      <c r="C3718" s="2" t="s">
        <v>13881</v>
      </c>
      <c r="D3718" s="2" t="s">
        <v>13746</v>
      </c>
      <c r="E3718" s="2" t="s">
        <v>13882</v>
      </c>
      <c r="F3718" s="2" t="s">
        <v>13883</v>
      </c>
      <c r="G3718" s="2" t="s">
        <v>13884</v>
      </c>
      <c r="H3718" s="2" t="s">
        <v>13033</v>
      </c>
      <c r="I3718" s="2" t="s">
        <v>92</v>
      </c>
      <c r="J3718" s="2"/>
      <c r="K3718" s="2" t="s">
        <v>13034</v>
      </c>
    </row>
    <row r="3719" customFormat="false" ht="15" hidden="false" customHeight="false" outlineLevel="0" collapsed="false">
      <c r="A3719" s="2" t="s">
        <v>13</v>
      </c>
      <c r="B3719" s="2" t="s">
        <v>13885</v>
      </c>
      <c r="C3719" s="2" t="s">
        <v>13886</v>
      </c>
      <c r="D3719" s="2" t="s">
        <v>13746</v>
      </c>
      <c r="E3719" s="2" t="s">
        <v>13887</v>
      </c>
      <c r="F3719" s="2" t="s">
        <v>13888</v>
      </c>
      <c r="G3719" s="2" t="s">
        <v>13889</v>
      </c>
      <c r="H3719" s="2" t="s">
        <v>13033</v>
      </c>
      <c r="I3719" s="2" t="s">
        <v>92</v>
      </c>
      <c r="J3719" s="2"/>
      <c r="K3719" s="2" t="s">
        <v>13034</v>
      </c>
    </row>
    <row r="3720" customFormat="false" ht="15" hidden="false" customHeight="false" outlineLevel="0" collapsed="false">
      <c r="A3720" s="2" t="s">
        <v>13</v>
      </c>
      <c r="B3720" s="2" t="s">
        <v>13890</v>
      </c>
      <c r="C3720" s="2" t="s">
        <v>13891</v>
      </c>
      <c r="D3720" s="2" t="s">
        <v>13746</v>
      </c>
      <c r="E3720" s="2" t="s">
        <v>13892</v>
      </c>
      <c r="F3720" s="2" t="s">
        <v>13893</v>
      </c>
      <c r="G3720" s="2" t="s">
        <v>13894</v>
      </c>
      <c r="H3720" s="2" t="s">
        <v>13033</v>
      </c>
      <c r="I3720" s="2" t="s">
        <v>92</v>
      </c>
      <c r="J3720" s="2"/>
      <c r="K3720" s="2" t="s">
        <v>13034</v>
      </c>
    </row>
    <row r="3721" customFormat="false" ht="15" hidden="false" customHeight="false" outlineLevel="0" collapsed="false">
      <c r="A3721" s="2" t="s">
        <v>13</v>
      </c>
      <c r="B3721" s="2" t="s">
        <v>13895</v>
      </c>
      <c r="C3721" s="2" t="s">
        <v>13896</v>
      </c>
      <c r="D3721" s="2" t="s">
        <v>13746</v>
      </c>
      <c r="E3721" s="2" t="s">
        <v>13897</v>
      </c>
      <c r="F3721" s="2" t="s">
        <v>13898</v>
      </c>
      <c r="G3721" s="2" t="s">
        <v>13899</v>
      </c>
      <c r="H3721" s="2" t="s">
        <v>13033</v>
      </c>
      <c r="I3721" s="2" t="s">
        <v>92</v>
      </c>
      <c r="J3721" s="2"/>
      <c r="K3721" s="2" t="s">
        <v>13034</v>
      </c>
    </row>
    <row r="3722" customFormat="false" ht="15" hidden="false" customHeight="false" outlineLevel="0" collapsed="false">
      <c r="A3722" s="2" t="s">
        <v>13</v>
      </c>
      <c r="B3722" s="2" t="s">
        <v>13900</v>
      </c>
      <c r="C3722" s="2" t="s">
        <v>13901</v>
      </c>
      <c r="D3722" s="2" t="s">
        <v>13746</v>
      </c>
      <c r="E3722" s="2" t="s">
        <v>13897</v>
      </c>
      <c r="F3722" s="2" t="s">
        <v>13902</v>
      </c>
      <c r="G3722" s="2" t="s">
        <v>13903</v>
      </c>
      <c r="H3722" s="2" t="s">
        <v>13033</v>
      </c>
      <c r="I3722" s="2" t="s">
        <v>92</v>
      </c>
      <c r="J3722" s="2"/>
      <c r="K3722" s="2" t="s">
        <v>13034</v>
      </c>
    </row>
    <row r="3723" customFormat="false" ht="15" hidden="false" customHeight="false" outlineLevel="0" collapsed="false">
      <c r="A3723" s="2" t="s">
        <v>13</v>
      </c>
      <c r="B3723" s="2" t="s">
        <v>13904</v>
      </c>
      <c r="C3723" s="2" t="s">
        <v>13905</v>
      </c>
      <c r="D3723" s="2" t="s">
        <v>13746</v>
      </c>
      <c r="E3723" s="2" t="s">
        <v>13897</v>
      </c>
      <c r="F3723" s="2" t="s">
        <v>13906</v>
      </c>
      <c r="G3723" s="2" t="s">
        <v>13907</v>
      </c>
      <c r="H3723" s="2" t="s">
        <v>13033</v>
      </c>
      <c r="I3723" s="2" t="s">
        <v>92</v>
      </c>
      <c r="J3723" s="2"/>
      <c r="K3723" s="2" t="s">
        <v>13069</v>
      </c>
    </row>
    <row r="3724" customFormat="false" ht="15" hidden="false" customHeight="false" outlineLevel="0" collapsed="false">
      <c r="A3724" s="2" t="s">
        <v>13</v>
      </c>
      <c r="B3724" s="2" t="s">
        <v>13908</v>
      </c>
      <c r="C3724" s="2" t="s">
        <v>13909</v>
      </c>
      <c r="D3724" s="2" t="s">
        <v>13746</v>
      </c>
      <c r="E3724" s="2" t="s">
        <v>13897</v>
      </c>
      <c r="F3724" s="2" t="s">
        <v>13910</v>
      </c>
      <c r="G3724" s="2" t="s">
        <v>13911</v>
      </c>
      <c r="H3724" s="2" t="s">
        <v>13033</v>
      </c>
      <c r="I3724" s="2" t="s">
        <v>92</v>
      </c>
      <c r="J3724" s="2"/>
      <c r="K3724" s="2" t="s">
        <v>13069</v>
      </c>
    </row>
    <row r="3725" customFormat="false" ht="15" hidden="false" customHeight="false" outlineLevel="0" collapsed="false">
      <c r="A3725" s="2" t="s">
        <v>13</v>
      </c>
      <c r="B3725" s="2" t="s">
        <v>13912</v>
      </c>
      <c r="C3725" s="2" t="s">
        <v>13913</v>
      </c>
      <c r="D3725" s="2" t="s">
        <v>13746</v>
      </c>
      <c r="E3725" s="2" t="s">
        <v>13897</v>
      </c>
      <c r="F3725" s="2" t="s">
        <v>13914</v>
      </c>
      <c r="G3725" s="2" t="s">
        <v>13915</v>
      </c>
      <c r="H3725" s="2" t="s">
        <v>13033</v>
      </c>
      <c r="I3725" s="2" t="s">
        <v>92</v>
      </c>
      <c r="J3725" s="2"/>
      <c r="K3725" s="2" t="s">
        <v>13064</v>
      </c>
    </row>
    <row r="3726" customFormat="false" ht="15" hidden="false" customHeight="false" outlineLevel="0" collapsed="false">
      <c r="A3726" s="2" t="s">
        <v>13</v>
      </c>
      <c r="B3726" s="2" t="s">
        <v>13916</v>
      </c>
      <c r="C3726" s="2" t="s">
        <v>13917</v>
      </c>
      <c r="D3726" s="2" t="s">
        <v>13746</v>
      </c>
      <c r="E3726" s="2" t="s">
        <v>13897</v>
      </c>
      <c r="F3726" s="2" t="s">
        <v>13918</v>
      </c>
      <c r="G3726" s="2" t="s">
        <v>13919</v>
      </c>
      <c r="H3726" s="2" t="s">
        <v>13033</v>
      </c>
      <c r="I3726" s="2" t="s">
        <v>92</v>
      </c>
      <c r="J3726" s="2"/>
      <c r="K3726" s="2" t="s">
        <v>13034</v>
      </c>
    </row>
    <row r="3727" customFormat="false" ht="15" hidden="false" customHeight="false" outlineLevel="0" collapsed="false">
      <c r="A3727" s="2" t="s">
        <v>13</v>
      </c>
      <c r="B3727" s="2" t="s">
        <v>13920</v>
      </c>
      <c r="C3727" s="2" t="s">
        <v>13921</v>
      </c>
      <c r="D3727" s="2" t="s">
        <v>13746</v>
      </c>
      <c r="E3727" s="2" t="s">
        <v>13897</v>
      </c>
      <c r="F3727" s="2" t="s">
        <v>13922</v>
      </c>
      <c r="G3727" s="2" t="s">
        <v>13923</v>
      </c>
      <c r="H3727" s="2" t="s">
        <v>13033</v>
      </c>
      <c r="I3727" s="2" t="s">
        <v>92</v>
      </c>
      <c r="J3727" s="2"/>
      <c r="K3727" s="2" t="s">
        <v>13034</v>
      </c>
    </row>
    <row r="3728" customFormat="false" ht="15" hidden="false" customHeight="false" outlineLevel="0" collapsed="false">
      <c r="A3728" s="2" t="s">
        <v>13</v>
      </c>
      <c r="B3728" s="2" t="s">
        <v>13924</v>
      </c>
      <c r="C3728" s="2" t="s">
        <v>13925</v>
      </c>
      <c r="D3728" s="2" t="s">
        <v>13746</v>
      </c>
      <c r="E3728" s="2" t="s">
        <v>13897</v>
      </c>
      <c r="F3728" s="2" t="s">
        <v>13926</v>
      </c>
      <c r="G3728" s="2" t="s">
        <v>13927</v>
      </c>
      <c r="H3728" s="2" t="s">
        <v>13033</v>
      </c>
      <c r="I3728" s="2" t="s">
        <v>92</v>
      </c>
      <c r="J3728" s="2"/>
      <c r="K3728" s="2" t="s">
        <v>13034</v>
      </c>
    </row>
    <row r="3729" customFormat="false" ht="15" hidden="false" customHeight="false" outlineLevel="0" collapsed="false">
      <c r="A3729" s="2" t="s">
        <v>13</v>
      </c>
      <c r="B3729" s="2" t="s">
        <v>13928</v>
      </c>
      <c r="C3729" s="2" t="s">
        <v>13929</v>
      </c>
      <c r="D3729" s="2" t="s">
        <v>13746</v>
      </c>
      <c r="E3729" s="2" t="s">
        <v>13897</v>
      </c>
      <c r="F3729" s="2" t="s">
        <v>13930</v>
      </c>
      <c r="G3729" s="2" t="s">
        <v>13931</v>
      </c>
      <c r="H3729" s="2" t="s">
        <v>13033</v>
      </c>
      <c r="I3729" s="2" t="s">
        <v>92</v>
      </c>
      <c r="J3729" s="2"/>
      <c r="K3729" s="2" t="s">
        <v>13034</v>
      </c>
    </row>
    <row r="3730" customFormat="false" ht="15" hidden="false" customHeight="false" outlineLevel="0" collapsed="false">
      <c r="A3730" s="2" t="s">
        <v>13</v>
      </c>
      <c r="B3730" s="2" t="s">
        <v>13932</v>
      </c>
      <c r="C3730" s="2" t="s">
        <v>13933</v>
      </c>
      <c r="D3730" s="2" t="s">
        <v>13746</v>
      </c>
      <c r="E3730" s="2" t="s">
        <v>13897</v>
      </c>
      <c r="F3730" s="2" t="s">
        <v>13934</v>
      </c>
      <c r="G3730" s="2" t="s">
        <v>13935</v>
      </c>
      <c r="H3730" s="2" t="s">
        <v>13033</v>
      </c>
      <c r="I3730" s="2" t="s">
        <v>92</v>
      </c>
      <c r="J3730" s="2"/>
      <c r="K3730" s="2" t="s">
        <v>13034</v>
      </c>
    </row>
    <row r="3731" customFormat="false" ht="15" hidden="false" customHeight="false" outlineLevel="0" collapsed="false">
      <c r="A3731" s="2" t="s">
        <v>13</v>
      </c>
      <c r="B3731" s="2" t="s">
        <v>13936</v>
      </c>
      <c r="C3731" s="2" t="s">
        <v>13937</v>
      </c>
      <c r="D3731" s="2" t="s">
        <v>13746</v>
      </c>
      <c r="E3731" s="2" t="s">
        <v>13897</v>
      </c>
      <c r="F3731" s="2" t="s">
        <v>13938</v>
      </c>
      <c r="G3731" s="2" t="s">
        <v>13939</v>
      </c>
      <c r="H3731" s="2" t="s">
        <v>13033</v>
      </c>
      <c r="I3731" s="2" t="s">
        <v>92</v>
      </c>
      <c r="J3731" s="2"/>
      <c r="K3731" s="2" t="s">
        <v>13034</v>
      </c>
    </row>
    <row r="3732" customFormat="false" ht="15" hidden="false" customHeight="false" outlineLevel="0" collapsed="false">
      <c r="A3732" s="2" t="s">
        <v>13</v>
      </c>
      <c r="B3732" s="2" t="s">
        <v>13940</v>
      </c>
      <c r="C3732" s="2" t="s">
        <v>13941</v>
      </c>
      <c r="D3732" s="2" t="s">
        <v>13746</v>
      </c>
      <c r="E3732" s="2" t="s">
        <v>13897</v>
      </c>
      <c r="F3732" s="2" t="s">
        <v>13942</v>
      </c>
      <c r="G3732" s="2" t="s">
        <v>13943</v>
      </c>
      <c r="H3732" s="2" t="s">
        <v>13033</v>
      </c>
      <c r="I3732" s="2" t="s">
        <v>92</v>
      </c>
      <c r="J3732" s="2"/>
      <c r="K3732" s="2" t="s">
        <v>13034</v>
      </c>
    </row>
    <row r="3733" customFormat="false" ht="15" hidden="false" customHeight="false" outlineLevel="0" collapsed="false">
      <c r="A3733" s="2" t="s">
        <v>13</v>
      </c>
      <c r="B3733" s="2" t="s">
        <v>13944</v>
      </c>
      <c r="C3733" s="2" t="s">
        <v>13945</v>
      </c>
      <c r="D3733" s="2" t="s">
        <v>13746</v>
      </c>
      <c r="E3733" s="2" t="s">
        <v>13946</v>
      </c>
      <c r="F3733" s="2" t="s">
        <v>13947</v>
      </c>
      <c r="G3733" s="2" t="s">
        <v>13948</v>
      </c>
      <c r="H3733" s="2" t="s">
        <v>13033</v>
      </c>
      <c r="I3733" s="2" t="s">
        <v>92</v>
      </c>
      <c r="J3733" s="2"/>
      <c r="K3733" s="2" t="s">
        <v>13064</v>
      </c>
    </row>
    <row r="3734" customFormat="false" ht="15" hidden="false" customHeight="false" outlineLevel="0" collapsed="false">
      <c r="A3734" s="2" t="s">
        <v>13</v>
      </c>
      <c r="B3734" s="2" t="s">
        <v>13949</v>
      </c>
      <c r="C3734" s="2" t="s">
        <v>13950</v>
      </c>
      <c r="D3734" s="2" t="s">
        <v>13746</v>
      </c>
      <c r="E3734" s="2" t="s">
        <v>13946</v>
      </c>
      <c r="F3734" s="2" t="s">
        <v>13951</v>
      </c>
      <c r="G3734" s="2" t="s">
        <v>13952</v>
      </c>
      <c r="H3734" s="2" t="s">
        <v>13033</v>
      </c>
      <c r="I3734" s="2" t="s">
        <v>92</v>
      </c>
      <c r="J3734" s="2"/>
      <c r="K3734" s="2" t="s">
        <v>13034</v>
      </c>
    </row>
    <row r="3735" customFormat="false" ht="15" hidden="false" customHeight="false" outlineLevel="0" collapsed="false">
      <c r="A3735" s="2" t="s">
        <v>13</v>
      </c>
      <c r="B3735" s="2" t="s">
        <v>13953</v>
      </c>
      <c r="C3735" s="2" t="s">
        <v>13954</v>
      </c>
      <c r="D3735" s="2" t="s">
        <v>13746</v>
      </c>
      <c r="E3735" s="2" t="s">
        <v>13955</v>
      </c>
      <c r="F3735" s="2" t="s">
        <v>13956</v>
      </c>
      <c r="G3735" s="2" t="s">
        <v>13957</v>
      </c>
      <c r="H3735" s="2" t="s">
        <v>13033</v>
      </c>
      <c r="I3735" s="2" t="s">
        <v>92</v>
      </c>
      <c r="J3735" s="2"/>
      <c r="K3735" s="2" t="s">
        <v>13034</v>
      </c>
    </row>
    <row r="3736" customFormat="false" ht="15" hidden="false" customHeight="false" outlineLevel="0" collapsed="false">
      <c r="A3736" s="2" t="s">
        <v>13</v>
      </c>
      <c r="B3736" s="2" t="s">
        <v>13958</v>
      </c>
      <c r="C3736" s="2" t="s">
        <v>13959</v>
      </c>
      <c r="D3736" s="2" t="s">
        <v>13746</v>
      </c>
      <c r="E3736" s="2" t="s">
        <v>13960</v>
      </c>
      <c r="F3736" s="2" t="s">
        <v>13961</v>
      </c>
      <c r="G3736" s="2" t="s">
        <v>13962</v>
      </c>
      <c r="H3736" s="2" t="s">
        <v>13033</v>
      </c>
      <c r="I3736" s="2" t="s">
        <v>92</v>
      </c>
      <c r="J3736" s="2"/>
      <c r="K3736" s="2" t="s">
        <v>13034</v>
      </c>
    </row>
    <row r="3737" customFormat="false" ht="15" hidden="false" customHeight="false" outlineLevel="0" collapsed="false">
      <c r="A3737" s="2" t="s">
        <v>13</v>
      </c>
      <c r="B3737" s="2" t="s">
        <v>13963</v>
      </c>
      <c r="C3737" s="2" t="s">
        <v>13964</v>
      </c>
      <c r="D3737" s="2" t="s">
        <v>13746</v>
      </c>
      <c r="E3737" s="2" t="s">
        <v>13965</v>
      </c>
      <c r="F3737" s="2" t="s">
        <v>13966</v>
      </c>
      <c r="G3737" s="2" t="s">
        <v>13967</v>
      </c>
      <c r="H3737" s="2" t="s">
        <v>13033</v>
      </c>
      <c r="I3737" s="2" t="s">
        <v>92</v>
      </c>
      <c r="J3737" s="2"/>
      <c r="K3737" s="2" t="s">
        <v>13064</v>
      </c>
    </row>
    <row r="3738" customFormat="false" ht="15" hidden="false" customHeight="false" outlineLevel="0" collapsed="false">
      <c r="A3738" s="2" t="s">
        <v>13</v>
      </c>
      <c r="B3738" s="2" t="s">
        <v>13968</v>
      </c>
      <c r="C3738" s="2" t="s">
        <v>13964</v>
      </c>
      <c r="D3738" s="2" t="s">
        <v>13746</v>
      </c>
      <c r="E3738" s="2" t="s">
        <v>13965</v>
      </c>
      <c r="F3738" s="2" t="s">
        <v>13966</v>
      </c>
      <c r="G3738" s="2" t="s">
        <v>13969</v>
      </c>
      <c r="H3738" s="2" t="s">
        <v>13033</v>
      </c>
      <c r="I3738" s="2" t="s">
        <v>92</v>
      </c>
      <c r="J3738" s="2" t="s">
        <v>1145</v>
      </c>
      <c r="K3738" s="2" t="s">
        <v>13034</v>
      </c>
    </row>
    <row r="3739" customFormat="false" ht="15" hidden="false" customHeight="false" outlineLevel="0" collapsed="false">
      <c r="A3739" s="2" t="s">
        <v>13</v>
      </c>
      <c r="B3739" s="2" t="s">
        <v>13970</v>
      </c>
      <c r="C3739" s="2" t="s">
        <v>13971</v>
      </c>
      <c r="D3739" s="2" t="s">
        <v>13746</v>
      </c>
      <c r="E3739" s="2" t="s">
        <v>13972</v>
      </c>
      <c r="F3739" s="2" t="s">
        <v>13973</v>
      </c>
      <c r="G3739" s="2" t="s">
        <v>13974</v>
      </c>
      <c r="H3739" s="2" t="s">
        <v>13033</v>
      </c>
      <c r="I3739" s="2" t="s">
        <v>92</v>
      </c>
      <c r="J3739" s="2"/>
      <c r="K3739" s="2" t="s">
        <v>13046</v>
      </c>
    </row>
    <row r="3740" customFormat="false" ht="15" hidden="false" customHeight="false" outlineLevel="0" collapsed="false">
      <c r="A3740" s="2" t="s">
        <v>13</v>
      </c>
      <c r="B3740" s="2" t="s">
        <v>13975</v>
      </c>
      <c r="C3740" s="2" t="s">
        <v>13976</v>
      </c>
      <c r="D3740" s="2" t="s">
        <v>13746</v>
      </c>
      <c r="E3740" s="2" t="s">
        <v>13972</v>
      </c>
      <c r="F3740" s="2" t="s">
        <v>13977</v>
      </c>
      <c r="G3740" s="2" t="s">
        <v>13978</v>
      </c>
      <c r="H3740" s="2" t="s">
        <v>13033</v>
      </c>
      <c r="I3740" s="2" t="s">
        <v>92</v>
      </c>
      <c r="J3740" s="2"/>
      <c r="K3740" s="2" t="s">
        <v>13034</v>
      </c>
    </row>
    <row r="3741" customFormat="false" ht="15" hidden="false" customHeight="false" outlineLevel="0" collapsed="false">
      <c r="A3741" s="2" t="s">
        <v>15</v>
      </c>
      <c r="B3741" s="2" t="s">
        <v>13979</v>
      </c>
      <c r="C3741" s="2" t="s">
        <v>13980</v>
      </c>
      <c r="D3741" s="2" t="s">
        <v>13981</v>
      </c>
      <c r="E3741" s="2" t="s">
        <v>13982</v>
      </c>
      <c r="F3741" s="2" t="s">
        <v>13983</v>
      </c>
      <c r="G3741" s="2" t="s">
        <v>13984</v>
      </c>
      <c r="H3741" s="2"/>
      <c r="I3741" s="2" t="s">
        <v>92</v>
      </c>
      <c r="J3741" s="2"/>
      <c r="K3741" s="2"/>
    </row>
    <row r="3742" customFormat="false" ht="15" hidden="false" customHeight="false" outlineLevel="0" collapsed="false">
      <c r="A3742" s="2" t="s">
        <v>15</v>
      </c>
      <c r="B3742" s="2" t="s">
        <v>13985</v>
      </c>
      <c r="C3742" s="2" t="s">
        <v>13986</v>
      </c>
      <c r="D3742" s="2" t="s">
        <v>13981</v>
      </c>
      <c r="E3742" s="2" t="s">
        <v>13982</v>
      </c>
      <c r="F3742" s="2" t="s">
        <v>13987</v>
      </c>
      <c r="G3742" s="2" t="s">
        <v>13988</v>
      </c>
      <c r="H3742" s="2"/>
      <c r="I3742" s="2" t="s">
        <v>92</v>
      </c>
      <c r="J3742" s="2"/>
      <c r="K3742" s="2"/>
    </row>
    <row r="3743" customFormat="false" ht="15" hidden="false" customHeight="false" outlineLevel="0" collapsed="false">
      <c r="A3743" s="2" t="s">
        <v>15</v>
      </c>
      <c r="B3743" s="2" t="s">
        <v>13989</v>
      </c>
      <c r="C3743" s="2" t="s">
        <v>13990</v>
      </c>
      <c r="D3743" s="2" t="s">
        <v>13981</v>
      </c>
      <c r="E3743" s="2" t="s">
        <v>13982</v>
      </c>
      <c r="F3743" s="2" t="s">
        <v>13991</v>
      </c>
      <c r="G3743" s="2" t="s">
        <v>13992</v>
      </c>
      <c r="H3743" s="2"/>
      <c r="I3743" s="2" t="s">
        <v>92</v>
      </c>
      <c r="J3743" s="2"/>
      <c r="K3743" s="2"/>
    </row>
    <row r="3744" customFormat="false" ht="15" hidden="false" customHeight="false" outlineLevel="0" collapsed="false">
      <c r="A3744" s="2" t="s">
        <v>15</v>
      </c>
      <c r="B3744" s="2" t="s">
        <v>13993</v>
      </c>
      <c r="C3744" s="2" t="s">
        <v>13994</v>
      </c>
      <c r="D3744" s="2" t="s">
        <v>13981</v>
      </c>
      <c r="E3744" s="2" t="s">
        <v>13982</v>
      </c>
      <c r="F3744" s="2" t="s">
        <v>13995</v>
      </c>
      <c r="G3744" s="2" t="s">
        <v>13996</v>
      </c>
      <c r="H3744" s="2"/>
      <c r="I3744" s="2" t="s">
        <v>92</v>
      </c>
      <c r="J3744" s="2"/>
      <c r="K3744" s="2"/>
    </row>
    <row r="3745" customFormat="false" ht="15" hidden="false" customHeight="false" outlineLevel="0" collapsed="false">
      <c r="A3745" s="2" t="s">
        <v>15</v>
      </c>
      <c r="B3745" s="2" t="s">
        <v>13997</v>
      </c>
      <c r="C3745" s="2" t="s">
        <v>13998</v>
      </c>
      <c r="D3745" s="2" t="s">
        <v>13981</v>
      </c>
      <c r="E3745" s="2" t="s">
        <v>13982</v>
      </c>
      <c r="F3745" s="2" t="s">
        <v>13999</v>
      </c>
      <c r="G3745" s="2" t="s">
        <v>14000</v>
      </c>
      <c r="H3745" s="2"/>
      <c r="I3745" s="2" t="s">
        <v>92</v>
      </c>
      <c r="J3745" s="2"/>
      <c r="K3745" s="2"/>
    </row>
    <row r="3746" customFormat="false" ht="15" hidden="false" customHeight="false" outlineLevel="0" collapsed="false">
      <c r="A3746" s="2" t="s">
        <v>15</v>
      </c>
      <c r="B3746" s="2" t="s">
        <v>14001</v>
      </c>
      <c r="C3746" s="2" t="s">
        <v>14002</v>
      </c>
      <c r="D3746" s="2" t="s">
        <v>13981</v>
      </c>
      <c r="E3746" s="2" t="s">
        <v>13982</v>
      </c>
      <c r="F3746" s="2" t="s">
        <v>14003</v>
      </c>
      <c r="G3746" s="2" t="s">
        <v>14004</v>
      </c>
      <c r="H3746" s="2"/>
      <c r="I3746" s="2" t="s">
        <v>92</v>
      </c>
      <c r="J3746" s="2"/>
      <c r="K3746" s="2"/>
    </row>
    <row r="3747" customFormat="false" ht="15" hidden="false" customHeight="false" outlineLevel="0" collapsed="false">
      <c r="A3747" s="2" t="s">
        <v>15</v>
      </c>
      <c r="B3747" s="2" t="s">
        <v>14005</v>
      </c>
      <c r="C3747" s="2" t="s">
        <v>14006</v>
      </c>
      <c r="D3747" s="2" t="s">
        <v>13981</v>
      </c>
      <c r="E3747" s="2" t="s">
        <v>13982</v>
      </c>
      <c r="F3747" s="2" t="s">
        <v>14007</v>
      </c>
      <c r="G3747" s="2" t="s">
        <v>14008</v>
      </c>
      <c r="H3747" s="2"/>
      <c r="I3747" s="2" t="s">
        <v>92</v>
      </c>
      <c r="J3747" s="2"/>
      <c r="K3747" s="2"/>
    </row>
    <row r="3748" customFormat="false" ht="15" hidden="false" customHeight="false" outlineLevel="0" collapsed="false">
      <c r="A3748" s="2" t="s">
        <v>15</v>
      </c>
      <c r="B3748" s="2" t="s">
        <v>14009</v>
      </c>
      <c r="C3748" s="2" t="s">
        <v>14010</v>
      </c>
      <c r="D3748" s="2" t="s">
        <v>13981</v>
      </c>
      <c r="E3748" s="2" t="s">
        <v>13982</v>
      </c>
      <c r="F3748" s="2" t="s">
        <v>14011</v>
      </c>
      <c r="G3748" s="2" t="s">
        <v>14012</v>
      </c>
      <c r="H3748" s="2"/>
      <c r="I3748" s="2" t="s">
        <v>92</v>
      </c>
      <c r="J3748" s="2"/>
      <c r="K3748" s="2"/>
    </row>
    <row r="3749" customFormat="false" ht="15" hidden="false" customHeight="false" outlineLevel="0" collapsed="false">
      <c r="A3749" s="2" t="s">
        <v>15</v>
      </c>
      <c r="B3749" s="2" t="s">
        <v>14013</v>
      </c>
      <c r="C3749" s="2" t="s">
        <v>14014</v>
      </c>
      <c r="D3749" s="2" t="s">
        <v>13981</v>
      </c>
      <c r="E3749" s="2" t="s">
        <v>13982</v>
      </c>
      <c r="F3749" s="2" t="s">
        <v>14015</v>
      </c>
      <c r="G3749" s="2" t="s">
        <v>14016</v>
      </c>
      <c r="H3749" s="2"/>
      <c r="I3749" s="2" t="s">
        <v>92</v>
      </c>
      <c r="J3749" s="2"/>
      <c r="K3749" s="2"/>
    </row>
    <row r="3750" customFormat="false" ht="15" hidden="false" customHeight="false" outlineLevel="0" collapsed="false">
      <c r="A3750" s="2" t="s">
        <v>15</v>
      </c>
      <c r="B3750" s="2" t="s">
        <v>14017</v>
      </c>
      <c r="C3750" s="2" t="s">
        <v>14018</v>
      </c>
      <c r="D3750" s="2" t="s">
        <v>13981</v>
      </c>
      <c r="E3750" s="2" t="s">
        <v>13982</v>
      </c>
      <c r="F3750" s="2" t="s">
        <v>14019</v>
      </c>
      <c r="G3750" s="2" t="s">
        <v>14020</v>
      </c>
      <c r="H3750" s="2"/>
      <c r="I3750" s="2" t="s">
        <v>92</v>
      </c>
      <c r="J3750" s="2"/>
      <c r="K3750" s="2"/>
    </row>
    <row r="3751" customFormat="false" ht="15" hidden="false" customHeight="false" outlineLevel="0" collapsed="false">
      <c r="A3751" s="2" t="s">
        <v>15</v>
      </c>
      <c r="B3751" s="2" t="s">
        <v>14021</v>
      </c>
      <c r="C3751" s="2" t="s">
        <v>14022</v>
      </c>
      <c r="D3751" s="2" t="s">
        <v>13981</v>
      </c>
      <c r="E3751" s="2" t="s">
        <v>14023</v>
      </c>
      <c r="F3751" s="2" t="s">
        <v>14024</v>
      </c>
      <c r="G3751" s="2" t="s">
        <v>14025</v>
      </c>
      <c r="H3751" s="2"/>
      <c r="I3751" s="2" t="s">
        <v>92</v>
      </c>
      <c r="J3751" s="2"/>
      <c r="K3751" s="2"/>
    </row>
    <row r="3752" customFormat="false" ht="15" hidden="false" customHeight="false" outlineLevel="0" collapsed="false">
      <c r="A3752" s="2" t="s">
        <v>15</v>
      </c>
      <c r="B3752" s="2" t="s">
        <v>14026</v>
      </c>
      <c r="C3752" s="2" t="s">
        <v>14027</v>
      </c>
      <c r="D3752" s="2" t="s">
        <v>13981</v>
      </c>
      <c r="E3752" s="2" t="s">
        <v>13982</v>
      </c>
      <c r="F3752" s="2" t="s">
        <v>14028</v>
      </c>
      <c r="G3752" s="2" t="s">
        <v>14029</v>
      </c>
      <c r="H3752" s="2"/>
      <c r="I3752" s="2" t="s">
        <v>92</v>
      </c>
      <c r="J3752" s="2"/>
      <c r="K3752" s="2"/>
    </row>
    <row r="3753" customFormat="false" ht="15" hidden="false" customHeight="false" outlineLevel="0" collapsed="false">
      <c r="A3753" s="2" t="s">
        <v>15</v>
      </c>
      <c r="B3753" s="2" t="s">
        <v>14030</v>
      </c>
      <c r="C3753" s="2" t="s">
        <v>14031</v>
      </c>
      <c r="D3753" s="2" t="s">
        <v>13981</v>
      </c>
      <c r="E3753" s="2" t="s">
        <v>13982</v>
      </c>
      <c r="F3753" s="2" t="s">
        <v>14032</v>
      </c>
      <c r="G3753" s="2" t="s">
        <v>14033</v>
      </c>
      <c r="H3753" s="2"/>
      <c r="I3753" s="2" t="s">
        <v>92</v>
      </c>
      <c r="J3753" s="2"/>
      <c r="K3753" s="2"/>
    </row>
    <row r="3754" customFormat="false" ht="15" hidden="false" customHeight="false" outlineLevel="0" collapsed="false">
      <c r="A3754" s="2" t="s">
        <v>15</v>
      </c>
      <c r="B3754" s="2" t="s">
        <v>14034</v>
      </c>
      <c r="C3754" s="2" t="s">
        <v>14035</v>
      </c>
      <c r="D3754" s="2" t="s">
        <v>13981</v>
      </c>
      <c r="E3754" s="2" t="s">
        <v>13982</v>
      </c>
      <c r="F3754" s="2" t="s">
        <v>14036</v>
      </c>
      <c r="G3754" s="2" t="s">
        <v>14037</v>
      </c>
      <c r="H3754" s="2"/>
      <c r="I3754" s="2" t="s">
        <v>92</v>
      </c>
      <c r="J3754" s="2"/>
      <c r="K3754" s="2"/>
    </row>
    <row r="3755" customFormat="false" ht="15" hidden="false" customHeight="false" outlineLevel="0" collapsed="false">
      <c r="A3755" s="2" t="s">
        <v>15</v>
      </c>
      <c r="B3755" s="2" t="s">
        <v>14038</v>
      </c>
      <c r="C3755" s="2" t="s">
        <v>14039</v>
      </c>
      <c r="D3755" s="2" t="s">
        <v>13981</v>
      </c>
      <c r="E3755" s="2" t="s">
        <v>13982</v>
      </c>
      <c r="F3755" s="2" t="s">
        <v>14040</v>
      </c>
      <c r="G3755" s="2" t="s">
        <v>14041</v>
      </c>
      <c r="H3755" s="2"/>
      <c r="I3755" s="2" t="s">
        <v>92</v>
      </c>
      <c r="J3755" s="2"/>
      <c r="K3755" s="2"/>
    </row>
    <row r="3756" customFormat="false" ht="15" hidden="false" customHeight="false" outlineLevel="0" collapsed="false">
      <c r="A3756" s="2" t="s">
        <v>15</v>
      </c>
      <c r="B3756" s="2" t="s">
        <v>14042</v>
      </c>
      <c r="C3756" s="2" t="s">
        <v>14043</v>
      </c>
      <c r="D3756" s="2" t="s">
        <v>13981</v>
      </c>
      <c r="E3756" s="2" t="s">
        <v>13982</v>
      </c>
      <c r="F3756" s="2" t="s">
        <v>14044</v>
      </c>
      <c r="G3756" s="2" t="s">
        <v>14045</v>
      </c>
      <c r="H3756" s="2"/>
      <c r="I3756" s="2" t="s">
        <v>92</v>
      </c>
      <c r="J3756" s="2"/>
      <c r="K3756" s="2"/>
    </row>
    <row r="3757" customFormat="false" ht="15" hidden="false" customHeight="false" outlineLevel="0" collapsed="false">
      <c r="A3757" s="2" t="s">
        <v>15</v>
      </c>
      <c r="B3757" s="2" t="s">
        <v>14046</v>
      </c>
      <c r="C3757" s="2" t="s">
        <v>14047</v>
      </c>
      <c r="D3757" s="2" t="s">
        <v>13981</v>
      </c>
      <c r="E3757" s="2" t="s">
        <v>13982</v>
      </c>
      <c r="F3757" s="2" t="s">
        <v>14048</v>
      </c>
      <c r="G3757" s="2" t="s">
        <v>14049</v>
      </c>
      <c r="H3757" s="2"/>
      <c r="I3757" s="2" t="s">
        <v>92</v>
      </c>
      <c r="J3757" s="2"/>
      <c r="K3757" s="2"/>
    </row>
    <row r="3758" customFormat="false" ht="15" hidden="false" customHeight="false" outlineLevel="0" collapsed="false">
      <c r="A3758" s="2" t="s">
        <v>15</v>
      </c>
      <c r="B3758" s="2" t="s">
        <v>14050</v>
      </c>
      <c r="C3758" s="2" t="s">
        <v>14051</v>
      </c>
      <c r="D3758" s="2" t="s">
        <v>13981</v>
      </c>
      <c r="E3758" s="2" t="s">
        <v>13982</v>
      </c>
      <c r="F3758" s="2" t="s">
        <v>14052</v>
      </c>
      <c r="G3758" s="2" t="s">
        <v>14053</v>
      </c>
      <c r="H3758" s="2"/>
      <c r="I3758" s="2" t="s">
        <v>92</v>
      </c>
      <c r="J3758" s="2"/>
      <c r="K3758" s="2"/>
    </row>
    <row r="3759" customFormat="false" ht="15" hidden="false" customHeight="false" outlineLevel="0" collapsed="false">
      <c r="A3759" s="2" t="s">
        <v>15</v>
      </c>
      <c r="B3759" s="2" t="s">
        <v>14054</v>
      </c>
      <c r="C3759" s="2" t="s">
        <v>14055</v>
      </c>
      <c r="D3759" s="2" t="s">
        <v>13981</v>
      </c>
      <c r="E3759" s="2" t="s">
        <v>13982</v>
      </c>
      <c r="F3759" s="2" t="s">
        <v>14056</v>
      </c>
      <c r="G3759" s="2" t="s">
        <v>14057</v>
      </c>
      <c r="H3759" s="2"/>
      <c r="I3759" s="2" t="s">
        <v>92</v>
      </c>
      <c r="J3759" s="2"/>
      <c r="K3759" s="2"/>
    </row>
    <row r="3760" customFormat="false" ht="15" hidden="false" customHeight="false" outlineLevel="0" collapsed="false">
      <c r="A3760" s="2" t="s">
        <v>15</v>
      </c>
      <c r="B3760" s="2" t="s">
        <v>12870</v>
      </c>
      <c r="C3760" s="2" t="s">
        <v>14058</v>
      </c>
      <c r="D3760" s="2" t="s">
        <v>13981</v>
      </c>
      <c r="E3760" s="2" t="s">
        <v>13982</v>
      </c>
      <c r="F3760" s="2" t="s">
        <v>14059</v>
      </c>
      <c r="G3760" s="2" t="s">
        <v>14060</v>
      </c>
      <c r="H3760" s="2"/>
      <c r="I3760" s="2" t="s">
        <v>92</v>
      </c>
      <c r="J3760" s="2"/>
      <c r="K3760" s="2"/>
    </row>
    <row r="3761" customFormat="false" ht="15" hidden="false" customHeight="false" outlineLevel="0" collapsed="false">
      <c r="A3761" s="2" t="s">
        <v>15</v>
      </c>
      <c r="B3761" s="2" t="s">
        <v>14061</v>
      </c>
      <c r="C3761" s="2" t="s">
        <v>14062</v>
      </c>
      <c r="D3761" s="2" t="s">
        <v>13981</v>
      </c>
      <c r="E3761" s="2" t="s">
        <v>13982</v>
      </c>
      <c r="F3761" s="2" t="s">
        <v>14063</v>
      </c>
      <c r="G3761" s="2" t="s">
        <v>14064</v>
      </c>
      <c r="H3761" s="2"/>
      <c r="I3761" s="2" t="s">
        <v>92</v>
      </c>
      <c r="J3761" s="2"/>
      <c r="K3761" s="2"/>
    </row>
    <row r="3762" customFormat="false" ht="15" hidden="false" customHeight="false" outlineLevel="0" collapsed="false">
      <c r="A3762" s="2" t="s">
        <v>15</v>
      </c>
      <c r="B3762" s="2" t="s">
        <v>14065</v>
      </c>
      <c r="C3762" s="2" t="s">
        <v>14066</v>
      </c>
      <c r="D3762" s="2" t="s">
        <v>13981</v>
      </c>
      <c r="E3762" s="2" t="s">
        <v>13982</v>
      </c>
      <c r="F3762" s="2" t="s">
        <v>14067</v>
      </c>
      <c r="G3762" s="2" t="s">
        <v>14068</v>
      </c>
      <c r="H3762" s="2"/>
      <c r="I3762" s="2" t="s">
        <v>92</v>
      </c>
      <c r="J3762" s="2"/>
      <c r="K3762" s="2"/>
    </row>
    <row r="3763" customFormat="false" ht="15" hidden="false" customHeight="false" outlineLevel="0" collapsed="false">
      <c r="A3763" s="2" t="s">
        <v>15</v>
      </c>
      <c r="B3763" s="2" t="s">
        <v>14069</v>
      </c>
      <c r="C3763" s="2" t="s">
        <v>14070</v>
      </c>
      <c r="D3763" s="2" t="s">
        <v>13981</v>
      </c>
      <c r="E3763" s="2" t="s">
        <v>13982</v>
      </c>
      <c r="F3763" s="2" t="s">
        <v>14071</v>
      </c>
      <c r="G3763" s="2" t="s">
        <v>14072</v>
      </c>
      <c r="H3763" s="2"/>
      <c r="I3763" s="2" t="s">
        <v>92</v>
      </c>
      <c r="J3763" s="2"/>
      <c r="K3763" s="2"/>
    </row>
    <row r="3764" customFormat="false" ht="15" hidden="false" customHeight="false" outlineLevel="0" collapsed="false">
      <c r="A3764" s="2" t="s">
        <v>15</v>
      </c>
      <c r="B3764" s="2" t="s">
        <v>14073</v>
      </c>
      <c r="C3764" s="2" t="s">
        <v>14074</v>
      </c>
      <c r="D3764" s="2" t="s">
        <v>13981</v>
      </c>
      <c r="E3764" s="2" t="s">
        <v>13982</v>
      </c>
      <c r="F3764" s="2" t="s">
        <v>14075</v>
      </c>
      <c r="G3764" s="2" t="s">
        <v>14076</v>
      </c>
      <c r="H3764" s="2"/>
      <c r="I3764" s="2" t="s">
        <v>92</v>
      </c>
      <c r="J3764" s="2"/>
      <c r="K3764" s="2"/>
    </row>
    <row r="3765" customFormat="false" ht="15" hidden="false" customHeight="false" outlineLevel="0" collapsed="false">
      <c r="A3765" s="2" t="s">
        <v>15</v>
      </c>
      <c r="B3765" s="2" t="s">
        <v>14077</v>
      </c>
      <c r="C3765" s="2" t="s">
        <v>14078</v>
      </c>
      <c r="D3765" s="2" t="s">
        <v>13981</v>
      </c>
      <c r="E3765" s="2" t="s">
        <v>13982</v>
      </c>
      <c r="F3765" s="2" t="s">
        <v>14079</v>
      </c>
      <c r="G3765" s="2" t="s">
        <v>14080</v>
      </c>
      <c r="H3765" s="2"/>
      <c r="I3765" s="2" t="s">
        <v>92</v>
      </c>
      <c r="J3765" s="2"/>
      <c r="K3765" s="2"/>
    </row>
    <row r="3766" customFormat="false" ht="15" hidden="false" customHeight="false" outlineLevel="0" collapsed="false">
      <c r="A3766" s="2" t="s">
        <v>15</v>
      </c>
      <c r="B3766" s="2" t="s">
        <v>14081</v>
      </c>
      <c r="C3766" s="2" t="s">
        <v>14070</v>
      </c>
      <c r="D3766" s="2" t="s">
        <v>13981</v>
      </c>
      <c r="E3766" s="2" t="s">
        <v>13982</v>
      </c>
      <c r="F3766" s="2" t="s">
        <v>14082</v>
      </c>
      <c r="G3766" s="2" t="s">
        <v>14083</v>
      </c>
      <c r="H3766" s="2"/>
      <c r="I3766" s="2" t="s">
        <v>92</v>
      </c>
      <c r="J3766" s="2" t="s">
        <v>1145</v>
      </c>
      <c r="K3766" s="2"/>
    </row>
    <row r="3767" customFormat="false" ht="15" hidden="false" customHeight="false" outlineLevel="0" collapsed="false">
      <c r="A3767" s="2" t="s">
        <v>15</v>
      </c>
      <c r="B3767" s="2" t="s">
        <v>14084</v>
      </c>
      <c r="C3767" s="2" t="s">
        <v>14085</v>
      </c>
      <c r="D3767" s="2" t="s">
        <v>13981</v>
      </c>
      <c r="E3767" s="2" t="s">
        <v>13982</v>
      </c>
      <c r="F3767" s="2" t="s">
        <v>14086</v>
      </c>
      <c r="G3767" s="2" t="s">
        <v>14087</v>
      </c>
      <c r="H3767" s="2"/>
      <c r="I3767" s="2" t="s">
        <v>92</v>
      </c>
      <c r="J3767" s="2"/>
      <c r="K3767" s="2"/>
    </row>
    <row r="3768" customFormat="false" ht="15" hidden="false" customHeight="false" outlineLevel="0" collapsed="false">
      <c r="A3768" s="2" t="s">
        <v>15</v>
      </c>
      <c r="B3768" s="2" t="s">
        <v>14088</v>
      </c>
      <c r="C3768" s="2" t="s">
        <v>14085</v>
      </c>
      <c r="D3768" s="2" t="s">
        <v>13981</v>
      </c>
      <c r="E3768" s="2" t="s">
        <v>13982</v>
      </c>
      <c r="F3768" s="2" t="s">
        <v>14089</v>
      </c>
      <c r="G3768" s="2" t="s">
        <v>14090</v>
      </c>
      <c r="H3768" s="2"/>
      <c r="I3768" s="2" t="s">
        <v>92</v>
      </c>
      <c r="J3768" s="2" t="s">
        <v>1145</v>
      </c>
      <c r="K3768" s="2"/>
    </row>
    <row r="3769" customFormat="false" ht="15" hidden="false" customHeight="false" outlineLevel="0" collapsed="false">
      <c r="A3769" s="2" t="s">
        <v>15</v>
      </c>
      <c r="B3769" s="2" t="s">
        <v>14091</v>
      </c>
      <c r="C3769" s="2" t="s">
        <v>14085</v>
      </c>
      <c r="D3769" s="2" t="s">
        <v>13981</v>
      </c>
      <c r="E3769" s="2" t="s">
        <v>13982</v>
      </c>
      <c r="F3769" s="2" t="s">
        <v>14092</v>
      </c>
      <c r="G3769" s="2" t="s">
        <v>14093</v>
      </c>
      <c r="H3769" s="2"/>
      <c r="I3769" s="2" t="s">
        <v>92</v>
      </c>
      <c r="J3769" s="2" t="s">
        <v>1145</v>
      </c>
      <c r="K3769" s="2"/>
    </row>
    <row r="3770" customFormat="false" ht="15" hidden="false" customHeight="false" outlineLevel="0" collapsed="false">
      <c r="A3770" s="2" t="s">
        <v>15</v>
      </c>
      <c r="B3770" s="2" t="s">
        <v>14094</v>
      </c>
      <c r="C3770" s="2" t="s">
        <v>14095</v>
      </c>
      <c r="D3770" s="2" t="s">
        <v>13981</v>
      </c>
      <c r="E3770" s="2" t="s">
        <v>13982</v>
      </c>
      <c r="F3770" s="2" t="s">
        <v>14096</v>
      </c>
      <c r="G3770" s="2" t="s">
        <v>14097</v>
      </c>
      <c r="H3770" s="2"/>
      <c r="I3770" s="2" t="s">
        <v>92</v>
      </c>
      <c r="J3770" s="2"/>
      <c r="K3770" s="2"/>
    </row>
    <row r="3771" customFormat="false" ht="15" hidden="false" customHeight="false" outlineLevel="0" collapsed="false">
      <c r="A3771" s="2" t="s">
        <v>15</v>
      </c>
      <c r="B3771" s="2" t="s">
        <v>14098</v>
      </c>
      <c r="C3771" s="2" t="s">
        <v>14099</v>
      </c>
      <c r="D3771" s="2" t="s">
        <v>13981</v>
      </c>
      <c r="E3771" s="2" t="s">
        <v>13982</v>
      </c>
      <c r="F3771" s="2" t="s">
        <v>13987</v>
      </c>
      <c r="G3771" s="2" t="s">
        <v>14100</v>
      </c>
      <c r="H3771" s="2"/>
      <c r="I3771" s="2" t="s">
        <v>92</v>
      </c>
      <c r="J3771" s="2"/>
      <c r="K3771" s="2"/>
    </row>
    <row r="3772" customFormat="false" ht="15" hidden="false" customHeight="false" outlineLevel="0" collapsed="false">
      <c r="A3772" s="2" t="s">
        <v>15</v>
      </c>
      <c r="B3772" s="2" t="s">
        <v>14101</v>
      </c>
      <c r="C3772" s="2" t="s">
        <v>14102</v>
      </c>
      <c r="D3772" s="2" t="s">
        <v>13981</v>
      </c>
      <c r="E3772" s="2" t="s">
        <v>13982</v>
      </c>
      <c r="F3772" s="2" t="s">
        <v>14103</v>
      </c>
      <c r="G3772" s="2" t="s">
        <v>14104</v>
      </c>
      <c r="H3772" s="2"/>
      <c r="I3772" s="2" t="s">
        <v>92</v>
      </c>
      <c r="J3772" s="2"/>
      <c r="K3772" s="2"/>
    </row>
    <row r="3773" customFormat="false" ht="15" hidden="false" customHeight="false" outlineLevel="0" collapsed="false">
      <c r="A3773" s="2" t="s">
        <v>15</v>
      </c>
      <c r="B3773" s="2" t="s">
        <v>14105</v>
      </c>
      <c r="C3773" s="2" t="s">
        <v>14106</v>
      </c>
      <c r="D3773" s="2" t="s">
        <v>13981</v>
      </c>
      <c r="E3773" s="2" t="s">
        <v>13982</v>
      </c>
      <c r="F3773" s="2" t="s">
        <v>14107</v>
      </c>
      <c r="G3773" s="2" t="s">
        <v>14108</v>
      </c>
      <c r="H3773" s="2"/>
      <c r="I3773" s="2" t="s">
        <v>92</v>
      </c>
      <c r="J3773" s="2"/>
      <c r="K3773" s="2"/>
    </row>
    <row r="3774" customFormat="false" ht="15" hidden="false" customHeight="false" outlineLevel="0" collapsed="false">
      <c r="A3774" s="2" t="s">
        <v>15</v>
      </c>
      <c r="B3774" s="2" t="s">
        <v>14109</v>
      </c>
      <c r="C3774" s="2" t="s">
        <v>14110</v>
      </c>
      <c r="D3774" s="2" t="s">
        <v>13981</v>
      </c>
      <c r="E3774" s="2" t="s">
        <v>13982</v>
      </c>
      <c r="F3774" s="2" t="s">
        <v>14111</v>
      </c>
      <c r="G3774" s="2" t="s">
        <v>14112</v>
      </c>
      <c r="H3774" s="2"/>
      <c r="I3774" s="2" t="s">
        <v>92</v>
      </c>
      <c r="J3774" s="2"/>
      <c r="K3774" s="2"/>
    </row>
    <row r="3775" customFormat="false" ht="15" hidden="false" customHeight="false" outlineLevel="0" collapsed="false">
      <c r="A3775" s="2" t="s">
        <v>15</v>
      </c>
      <c r="B3775" s="2" t="s">
        <v>14113</v>
      </c>
      <c r="C3775" s="2" t="s">
        <v>14114</v>
      </c>
      <c r="D3775" s="2" t="s">
        <v>13981</v>
      </c>
      <c r="E3775" s="2" t="s">
        <v>13982</v>
      </c>
      <c r="F3775" s="2" t="s">
        <v>14115</v>
      </c>
      <c r="G3775" s="2" t="s">
        <v>14116</v>
      </c>
      <c r="H3775" s="2"/>
      <c r="I3775" s="2" t="s">
        <v>92</v>
      </c>
      <c r="J3775" s="2"/>
      <c r="K3775" s="2"/>
    </row>
    <row r="3776" customFormat="false" ht="15" hidden="false" customHeight="false" outlineLevel="0" collapsed="false">
      <c r="A3776" s="2" t="s">
        <v>15</v>
      </c>
      <c r="B3776" s="2" t="s">
        <v>14117</v>
      </c>
      <c r="C3776" s="2" t="s">
        <v>14118</v>
      </c>
      <c r="D3776" s="2" t="s">
        <v>13981</v>
      </c>
      <c r="E3776" s="2" t="s">
        <v>13982</v>
      </c>
      <c r="F3776" s="2" t="s">
        <v>14119</v>
      </c>
      <c r="G3776" s="2" t="s">
        <v>14120</v>
      </c>
      <c r="H3776" s="2"/>
      <c r="I3776" s="2" t="s">
        <v>92</v>
      </c>
      <c r="J3776" s="2"/>
      <c r="K3776" s="2"/>
    </row>
    <row r="3777" customFormat="false" ht="15" hidden="false" customHeight="false" outlineLevel="0" collapsed="false">
      <c r="A3777" s="2" t="s">
        <v>15</v>
      </c>
      <c r="B3777" s="2" t="s">
        <v>14121</v>
      </c>
      <c r="C3777" s="2" t="s">
        <v>14122</v>
      </c>
      <c r="D3777" s="2" t="s">
        <v>13981</v>
      </c>
      <c r="E3777" s="2" t="s">
        <v>14123</v>
      </c>
      <c r="F3777" s="2" t="s">
        <v>14124</v>
      </c>
      <c r="G3777" s="2" t="s">
        <v>14125</v>
      </c>
      <c r="H3777" s="2"/>
      <c r="I3777" s="2" t="s">
        <v>92</v>
      </c>
      <c r="J3777" s="2"/>
      <c r="K3777" s="2"/>
    </row>
    <row r="3778" customFormat="false" ht="15" hidden="false" customHeight="false" outlineLevel="0" collapsed="false">
      <c r="A3778" s="2" t="s">
        <v>15</v>
      </c>
      <c r="B3778" s="2" t="s">
        <v>14126</v>
      </c>
      <c r="C3778" s="2" t="s">
        <v>14127</v>
      </c>
      <c r="D3778" s="2" t="s">
        <v>13981</v>
      </c>
      <c r="E3778" s="2" t="s">
        <v>13982</v>
      </c>
      <c r="F3778" s="2" t="s">
        <v>14128</v>
      </c>
      <c r="G3778" s="2" t="s">
        <v>14129</v>
      </c>
      <c r="H3778" s="2"/>
      <c r="I3778" s="2" t="s">
        <v>92</v>
      </c>
      <c r="J3778" s="2"/>
      <c r="K3778" s="2"/>
    </row>
    <row r="3779" customFormat="false" ht="15" hidden="false" customHeight="false" outlineLevel="0" collapsed="false">
      <c r="A3779" s="2" t="s">
        <v>15</v>
      </c>
      <c r="B3779" s="2" t="s">
        <v>14130</v>
      </c>
      <c r="C3779" s="2" t="s">
        <v>14131</v>
      </c>
      <c r="D3779" s="2" t="s">
        <v>13981</v>
      </c>
      <c r="E3779" s="2" t="s">
        <v>13982</v>
      </c>
      <c r="F3779" s="2" t="s">
        <v>14132</v>
      </c>
      <c r="G3779" s="2" t="s">
        <v>14133</v>
      </c>
      <c r="H3779" s="2"/>
      <c r="I3779" s="2" t="s">
        <v>92</v>
      </c>
      <c r="J3779" s="2"/>
      <c r="K3779" s="2"/>
    </row>
    <row r="3780" customFormat="false" ht="15" hidden="false" customHeight="false" outlineLevel="0" collapsed="false">
      <c r="A3780" s="2" t="s">
        <v>15</v>
      </c>
      <c r="B3780" s="2" t="s">
        <v>14134</v>
      </c>
      <c r="C3780" s="2" t="s">
        <v>14135</v>
      </c>
      <c r="D3780" s="2" t="s">
        <v>13981</v>
      </c>
      <c r="E3780" s="2" t="s">
        <v>13982</v>
      </c>
      <c r="F3780" s="2" t="s">
        <v>14136</v>
      </c>
      <c r="G3780" s="2" t="s">
        <v>14137</v>
      </c>
      <c r="H3780" s="2"/>
      <c r="I3780" s="2" t="s">
        <v>92</v>
      </c>
      <c r="J3780" s="2"/>
      <c r="K3780" s="2"/>
    </row>
    <row r="3781" customFormat="false" ht="15" hidden="false" customHeight="false" outlineLevel="0" collapsed="false">
      <c r="A3781" s="2" t="s">
        <v>15</v>
      </c>
      <c r="B3781" s="2" t="s">
        <v>14138</v>
      </c>
      <c r="C3781" s="2" t="s">
        <v>14139</v>
      </c>
      <c r="D3781" s="2" t="s">
        <v>13981</v>
      </c>
      <c r="E3781" s="2" t="s">
        <v>13982</v>
      </c>
      <c r="F3781" s="2" t="s">
        <v>14140</v>
      </c>
      <c r="G3781" s="2" t="s">
        <v>14141</v>
      </c>
      <c r="H3781" s="2"/>
      <c r="I3781" s="2" t="s">
        <v>92</v>
      </c>
      <c r="J3781" s="2"/>
      <c r="K3781" s="2"/>
    </row>
    <row r="3782" customFormat="false" ht="15" hidden="false" customHeight="false" outlineLevel="0" collapsed="false">
      <c r="A3782" s="2" t="s">
        <v>15</v>
      </c>
      <c r="B3782" s="2" t="s">
        <v>14142</v>
      </c>
      <c r="C3782" s="2" t="s">
        <v>14143</v>
      </c>
      <c r="D3782" s="2" t="s">
        <v>13981</v>
      </c>
      <c r="E3782" s="2" t="s">
        <v>13982</v>
      </c>
      <c r="F3782" s="2" t="s">
        <v>14144</v>
      </c>
      <c r="G3782" s="2" t="s">
        <v>14145</v>
      </c>
      <c r="H3782" s="2"/>
      <c r="I3782" s="2" t="s">
        <v>92</v>
      </c>
      <c r="J3782" s="2"/>
      <c r="K3782" s="2"/>
    </row>
    <row r="3783" customFormat="false" ht="15" hidden="false" customHeight="false" outlineLevel="0" collapsed="false">
      <c r="A3783" s="2" t="s">
        <v>15</v>
      </c>
      <c r="B3783" s="2" t="s">
        <v>14146</v>
      </c>
      <c r="C3783" s="2" t="s">
        <v>14147</v>
      </c>
      <c r="D3783" s="2" t="s">
        <v>13981</v>
      </c>
      <c r="E3783" s="2" t="s">
        <v>13982</v>
      </c>
      <c r="F3783" s="2" t="s">
        <v>14148</v>
      </c>
      <c r="G3783" s="2" t="s">
        <v>14149</v>
      </c>
      <c r="H3783" s="2"/>
      <c r="I3783" s="2" t="s">
        <v>92</v>
      </c>
      <c r="J3783" s="2"/>
      <c r="K3783" s="2"/>
    </row>
    <row r="3784" customFormat="false" ht="15" hidden="false" customHeight="false" outlineLevel="0" collapsed="false">
      <c r="A3784" s="2" t="s">
        <v>15</v>
      </c>
      <c r="B3784" s="2" t="s">
        <v>14150</v>
      </c>
      <c r="C3784" s="2" t="s">
        <v>14151</v>
      </c>
      <c r="D3784" s="2" t="s">
        <v>13981</v>
      </c>
      <c r="E3784" s="2" t="s">
        <v>13982</v>
      </c>
      <c r="F3784" s="2" t="s">
        <v>14152</v>
      </c>
      <c r="G3784" s="2" t="s">
        <v>14153</v>
      </c>
      <c r="H3784" s="2"/>
      <c r="I3784" s="2" t="s">
        <v>92</v>
      </c>
      <c r="J3784" s="2"/>
      <c r="K3784" s="2"/>
    </row>
    <row r="3785" customFormat="false" ht="15" hidden="false" customHeight="false" outlineLevel="0" collapsed="false">
      <c r="A3785" s="2" t="s">
        <v>15</v>
      </c>
      <c r="B3785" s="2" t="s">
        <v>14154</v>
      </c>
      <c r="C3785" s="2" t="s">
        <v>14155</v>
      </c>
      <c r="D3785" s="2" t="s">
        <v>13981</v>
      </c>
      <c r="E3785" s="2" t="s">
        <v>13982</v>
      </c>
      <c r="F3785" s="2" t="s">
        <v>14111</v>
      </c>
      <c r="G3785" s="2" t="s">
        <v>14156</v>
      </c>
      <c r="H3785" s="2"/>
      <c r="I3785" s="2" t="s">
        <v>92</v>
      </c>
      <c r="J3785" s="2"/>
      <c r="K3785" s="2"/>
    </row>
    <row r="3786" customFormat="false" ht="15" hidden="false" customHeight="false" outlineLevel="0" collapsed="false">
      <c r="A3786" s="2" t="s">
        <v>15</v>
      </c>
      <c r="B3786" s="2" t="s">
        <v>14157</v>
      </c>
      <c r="C3786" s="2" t="s">
        <v>14158</v>
      </c>
      <c r="D3786" s="2" t="s">
        <v>13981</v>
      </c>
      <c r="E3786" s="2" t="s">
        <v>13982</v>
      </c>
      <c r="F3786" s="2" t="s">
        <v>14159</v>
      </c>
      <c r="G3786" s="2" t="s">
        <v>14160</v>
      </c>
      <c r="H3786" s="2"/>
      <c r="I3786" s="2" t="s">
        <v>92</v>
      </c>
      <c r="J3786" s="2"/>
      <c r="K3786" s="2"/>
    </row>
    <row r="3787" customFormat="false" ht="15" hidden="false" customHeight="false" outlineLevel="0" collapsed="false">
      <c r="A3787" s="2" t="s">
        <v>15</v>
      </c>
      <c r="B3787" s="2" t="s">
        <v>14161</v>
      </c>
      <c r="C3787" s="2" t="s">
        <v>14162</v>
      </c>
      <c r="D3787" s="2" t="s">
        <v>13981</v>
      </c>
      <c r="E3787" s="2" t="s">
        <v>13982</v>
      </c>
      <c r="F3787" s="2" t="s">
        <v>14163</v>
      </c>
      <c r="G3787" s="2" t="s">
        <v>14164</v>
      </c>
      <c r="H3787" s="2"/>
      <c r="I3787" s="2" t="s">
        <v>92</v>
      </c>
      <c r="J3787" s="2"/>
      <c r="K3787" s="2"/>
    </row>
    <row r="3788" customFormat="false" ht="15" hidden="false" customHeight="false" outlineLevel="0" collapsed="false">
      <c r="A3788" s="2" t="s">
        <v>15</v>
      </c>
      <c r="B3788" s="2" t="s">
        <v>14165</v>
      </c>
      <c r="C3788" s="2" t="s">
        <v>14166</v>
      </c>
      <c r="D3788" s="2" t="s">
        <v>13981</v>
      </c>
      <c r="E3788" s="2" t="s">
        <v>13982</v>
      </c>
      <c r="F3788" s="2" t="s">
        <v>14167</v>
      </c>
      <c r="G3788" s="2" t="s">
        <v>14168</v>
      </c>
      <c r="H3788" s="2"/>
      <c r="I3788" s="2" t="s">
        <v>92</v>
      </c>
      <c r="J3788" s="2"/>
      <c r="K3788" s="2"/>
    </row>
    <row r="3789" customFormat="false" ht="15" hidden="false" customHeight="false" outlineLevel="0" collapsed="false">
      <c r="A3789" s="2" t="s">
        <v>15</v>
      </c>
      <c r="B3789" s="2" t="s">
        <v>14169</v>
      </c>
      <c r="C3789" s="2" t="s">
        <v>14170</v>
      </c>
      <c r="D3789" s="2" t="s">
        <v>14171</v>
      </c>
      <c r="E3789" s="2" t="s">
        <v>14172</v>
      </c>
      <c r="F3789" s="2" t="s">
        <v>14173</v>
      </c>
      <c r="G3789" s="2" t="s">
        <v>14174</v>
      </c>
      <c r="H3789" s="2"/>
      <c r="I3789" s="2" t="s">
        <v>92</v>
      </c>
      <c r="J3789" s="2"/>
      <c r="K3789" s="2"/>
    </row>
    <row r="3790" customFormat="false" ht="15" hidden="false" customHeight="false" outlineLevel="0" collapsed="false">
      <c r="A3790" s="2" t="s">
        <v>15</v>
      </c>
      <c r="B3790" s="2" t="s">
        <v>14175</v>
      </c>
      <c r="C3790" s="2" t="s">
        <v>14176</v>
      </c>
      <c r="D3790" s="2" t="s">
        <v>14171</v>
      </c>
      <c r="E3790" s="2" t="s">
        <v>14172</v>
      </c>
      <c r="F3790" s="2" t="s">
        <v>14177</v>
      </c>
      <c r="G3790" s="2" t="s">
        <v>14178</v>
      </c>
      <c r="H3790" s="2"/>
      <c r="I3790" s="2" t="s">
        <v>92</v>
      </c>
      <c r="J3790" s="2"/>
      <c r="K3790" s="2"/>
    </row>
    <row r="3791" customFormat="false" ht="15" hidden="false" customHeight="false" outlineLevel="0" collapsed="false">
      <c r="A3791" s="2" t="s">
        <v>15</v>
      </c>
      <c r="B3791" s="2" t="s">
        <v>14179</v>
      </c>
      <c r="C3791" s="2" t="s">
        <v>14180</v>
      </c>
      <c r="D3791" s="2" t="s">
        <v>14171</v>
      </c>
      <c r="E3791" s="2" t="s">
        <v>14172</v>
      </c>
      <c r="F3791" s="2" t="s">
        <v>14181</v>
      </c>
      <c r="G3791" s="2" t="s">
        <v>14182</v>
      </c>
      <c r="H3791" s="2"/>
      <c r="I3791" s="2" t="s">
        <v>92</v>
      </c>
      <c r="J3791" s="2"/>
      <c r="K3791" s="2"/>
    </row>
    <row r="3792" customFormat="false" ht="15" hidden="false" customHeight="false" outlineLevel="0" collapsed="false">
      <c r="A3792" s="2" t="s">
        <v>15</v>
      </c>
      <c r="B3792" s="2" t="s">
        <v>14183</v>
      </c>
      <c r="C3792" s="2" t="s">
        <v>14184</v>
      </c>
      <c r="D3792" s="2" t="s">
        <v>14171</v>
      </c>
      <c r="E3792" s="2" t="s">
        <v>14172</v>
      </c>
      <c r="F3792" s="2" t="s">
        <v>14185</v>
      </c>
      <c r="G3792" s="2" t="s">
        <v>14186</v>
      </c>
      <c r="H3792" s="2"/>
      <c r="I3792" s="2" t="s">
        <v>92</v>
      </c>
      <c r="J3792" s="2"/>
      <c r="K3792" s="2"/>
    </row>
    <row r="3793" customFormat="false" ht="15" hidden="false" customHeight="false" outlineLevel="0" collapsed="false">
      <c r="A3793" s="2" t="s">
        <v>15</v>
      </c>
      <c r="B3793" s="2" t="s">
        <v>14187</v>
      </c>
      <c r="C3793" s="2" t="s">
        <v>14188</v>
      </c>
      <c r="D3793" s="2" t="s">
        <v>14171</v>
      </c>
      <c r="E3793" s="2" t="s">
        <v>14172</v>
      </c>
      <c r="F3793" s="2" t="s">
        <v>14189</v>
      </c>
      <c r="G3793" s="2" t="s">
        <v>14190</v>
      </c>
      <c r="H3793" s="2"/>
      <c r="I3793" s="2" t="s">
        <v>92</v>
      </c>
      <c r="J3793" s="2"/>
      <c r="K3793" s="2"/>
    </row>
    <row r="3794" customFormat="false" ht="15" hidden="false" customHeight="false" outlineLevel="0" collapsed="false">
      <c r="A3794" s="2" t="s">
        <v>15</v>
      </c>
      <c r="B3794" s="2" t="s">
        <v>14191</v>
      </c>
      <c r="C3794" s="2" t="s">
        <v>14192</v>
      </c>
      <c r="D3794" s="2" t="s">
        <v>14171</v>
      </c>
      <c r="E3794" s="2" t="s">
        <v>14172</v>
      </c>
      <c r="F3794" s="2" t="s">
        <v>14193</v>
      </c>
      <c r="G3794" s="2" t="s">
        <v>14194</v>
      </c>
      <c r="H3794" s="2"/>
      <c r="I3794" s="2" t="s">
        <v>92</v>
      </c>
      <c r="J3794" s="2"/>
      <c r="K3794" s="2"/>
    </row>
    <row r="3795" customFormat="false" ht="15" hidden="false" customHeight="false" outlineLevel="0" collapsed="false">
      <c r="A3795" s="2" t="s">
        <v>15</v>
      </c>
      <c r="B3795" s="2" t="s">
        <v>14195</v>
      </c>
      <c r="C3795" s="2" t="s">
        <v>14196</v>
      </c>
      <c r="D3795" s="2" t="s">
        <v>14171</v>
      </c>
      <c r="E3795" s="2" t="s">
        <v>14197</v>
      </c>
      <c r="F3795" s="2" t="s">
        <v>14198</v>
      </c>
      <c r="G3795" s="2" t="s">
        <v>14199</v>
      </c>
      <c r="H3795" s="2"/>
      <c r="I3795" s="2" t="s">
        <v>92</v>
      </c>
      <c r="J3795" s="2"/>
      <c r="K3795" s="2"/>
    </row>
    <row r="3796" customFormat="false" ht="15" hidden="false" customHeight="false" outlineLevel="0" collapsed="false">
      <c r="A3796" s="2" t="s">
        <v>15</v>
      </c>
      <c r="B3796" s="2" t="s">
        <v>14200</v>
      </c>
      <c r="C3796" s="2" t="s">
        <v>14201</v>
      </c>
      <c r="D3796" s="2" t="s">
        <v>14171</v>
      </c>
      <c r="E3796" s="2" t="s">
        <v>14172</v>
      </c>
      <c r="F3796" s="2" t="s">
        <v>14202</v>
      </c>
      <c r="G3796" s="2" t="s">
        <v>14203</v>
      </c>
      <c r="H3796" s="2"/>
      <c r="I3796" s="2" t="s">
        <v>92</v>
      </c>
      <c r="J3796" s="2"/>
      <c r="K3796" s="2"/>
    </row>
    <row r="3797" customFormat="false" ht="15" hidden="false" customHeight="false" outlineLevel="0" collapsed="false">
      <c r="A3797" s="2" t="s">
        <v>15</v>
      </c>
      <c r="B3797" s="2" t="s">
        <v>14204</v>
      </c>
      <c r="C3797" s="2" t="s">
        <v>14205</v>
      </c>
      <c r="D3797" s="2" t="s">
        <v>14171</v>
      </c>
      <c r="E3797" s="2" t="s">
        <v>14172</v>
      </c>
      <c r="F3797" s="2" t="s">
        <v>14206</v>
      </c>
      <c r="G3797" s="2" t="s">
        <v>14207</v>
      </c>
      <c r="H3797" s="2"/>
      <c r="I3797" s="2" t="s">
        <v>92</v>
      </c>
      <c r="J3797" s="2"/>
      <c r="K3797" s="2"/>
    </row>
    <row r="3798" customFormat="false" ht="15" hidden="false" customHeight="false" outlineLevel="0" collapsed="false">
      <c r="A3798" s="2" t="s">
        <v>15</v>
      </c>
      <c r="B3798" s="2" t="s">
        <v>14208</v>
      </c>
      <c r="C3798" s="2" t="s">
        <v>14209</v>
      </c>
      <c r="D3798" s="2" t="s">
        <v>14171</v>
      </c>
      <c r="E3798" s="2" t="s">
        <v>14172</v>
      </c>
      <c r="F3798" s="2" t="s">
        <v>14210</v>
      </c>
      <c r="G3798" s="2" t="s">
        <v>14211</v>
      </c>
      <c r="H3798" s="2"/>
      <c r="I3798" s="2" t="s">
        <v>92</v>
      </c>
      <c r="J3798" s="2"/>
      <c r="K3798" s="2"/>
    </row>
    <row r="3799" customFormat="false" ht="15" hidden="false" customHeight="false" outlineLevel="0" collapsed="false">
      <c r="A3799" s="2" t="s">
        <v>15</v>
      </c>
      <c r="B3799" s="2" t="s">
        <v>14212</v>
      </c>
      <c r="C3799" s="2" t="s">
        <v>14213</v>
      </c>
      <c r="D3799" s="2" t="s">
        <v>14171</v>
      </c>
      <c r="E3799" s="2" t="s">
        <v>14172</v>
      </c>
      <c r="F3799" s="2" t="s">
        <v>14214</v>
      </c>
      <c r="G3799" s="2" t="s">
        <v>14215</v>
      </c>
      <c r="H3799" s="2"/>
      <c r="I3799" s="2" t="s">
        <v>92</v>
      </c>
      <c r="J3799" s="2"/>
      <c r="K3799" s="2"/>
    </row>
    <row r="3800" customFormat="false" ht="15" hidden="false" customHeight="false" outlineLevel="0" collapsed="false">
      <c r="A3800" s="2" t="s">
        <v>15</v>
      </c>
      <c r="B3800" s="2" t="s">
        <v>14216</v>
      </c>
      <c r="C3800" s="2" t="s">
        <v>14217</v>
      </c>
      <c r="D3800" s="2" t="s">
        <v>14171</v>
      </c>
      <c r="E3800" s="2" t="s">
        <v>14172</v>
      </c>
      <c r="F3800" s="2" t="s">
        <v>14218</v>
      </c>
      <c r="G3800" s="2" t="s">
        <v>14219</v>
      </c>
      <c r="H3800" s="2"/>
      <c r="I3800" s="2" t="s">
        <v>92</v>
      </c>
      <c r="J3800" s="2"/>
      <c r="K3800" s="2"/>
    </row>
    <row r="3801" customFormat="false" ht="15" hidden="false" customHeight="false" outlineLevel="0" collapsed="false">
      <c r="A3801" s="2" t="s">
        <v>15</v>
      </c>
      <c r="B3801" s="2" t="s">
        <v>14220</v>
      </c>
      <c r="C3801" s="2" t="s">
        <v>14221</v>
      </c>
      <c r="D3801" s="2" t="s">
        <v>14171</v>
      </c>
      <c r="E3801" s="2" t="s">
        <v>14172</v>
      </c>
      <c r="F3801" s="2" t="s">
        <v>14222</v>
      </c>
      <c r="G3801" s="2" t="s">
        <v>14223</v>
      </c>
      <c r="H3801" s="2"/>
      <c r="I3801" s="2" t="s">
        <v>92</v>
      </c>
      <c r="J3801" s="2"/>
      <c r="K3801" s="2"/>
    </row>
    <row r="3802" customFormat="false" ht="15" hidden="false" customHeight="false" outlineLevel="0" collapsed="false">
      <c r="A3802" s="2" t="s">
        <v>15</v>
      </c>
      <c r="B3802" s="2" t="s">
        <v>14224</v>
      </c>
      <c r="C3802" s="2" t="s">
        <v>14225</v>
      </c>
      <c r="D3802" s="2" t="s">
        <v>14171</v>
      </c>
      <c r="E3802" s="2" t="s">
        <v>14172</v>
      </c>
      <c r="F3802" s="2" t="s">
        <v>14226</v>
      </c>
      <c r="G3802" s="2" t="s">
        <v>14227</v>
      </c>
      <c r="H3802" s="2"/>
      <c r="I3802" s="2" t="s">
        <v>92</v>
      </c>
      <c r="J3802" s="2"/>
      <c r="K3802" s="2"/>
    </row>
    <row r="3803" customFormat="false" ht="15" hidden="false" customHeight="false" outlineLevel="0" collapsed="false">
      <c r="A3803" s="2" t="s">
        <v>15</v>
      </c>
      <c r="B3803" s="2" t="s">
        <v>14228</v>
      </c>
      <c r="C3803" s="2" t="s">
        <v>14229</v>
      </c>
      <c r="D3803" s="2" t="s">
        <v>14171</v>
      </c>
      <c r="E3803" s="2" t="s">
        <v>14172</v>
      </c>
      <c r="F3803" s="2" t="s">
        <v>14230</v>
      </c>
      <c r="G3803" s="2" t="s">
        <v>14231</v>
      </c>
      <c r="H3803" s="2"/>
      <c r="I3803" s="2" t="s">
        <v>92</v>
      </c>
      <c r="J3803" s="2"/>
      <c r="K3803" s="2"/>
    </row>
    <row r="3804" customFormat="false" ht="15" hidden="false" customHeight="false" outlineLevel="0" collapsed="false">
      <c r="A3804" s="2" t="s">
        <v>15</v>
      </c>
      <c r="B3804" s="2" t="s">
        <v>14232</v>
      </c>
      <c r="C3804" s="2" t="s">
        <v>14233</v>
      </c>
      <c r="D3804" s="2" t="s">
        <v>14171</v>
      </c>
      <c r="E3804" s="2" t="s">
        <v>14172</v>
      </c>
      <c r="F3804" s="2" t="s">
        <v>14234</v>
      </c>
      <c r="G3804" s="2" t="s">
        <v>14235</v>
      </c>
      <c r="H3804" s="2"/>
      <c r="I3804" s="2" t="s">
        <v>92</v>
      </c>
      <c r="J3804" s="2"/>
      <c r="K3804" s="2"/>
    </row>
    <row r="3805" customFormat="false" ht="15" hidden="false" customHeight="false" outlineLevel="0" collapsed="false">
      <c r="A3805" s="2" t="s">
        <v>15</v>
      </c>
      <c r="B3805" s="2" t="s">
        <v>14236</v>
      </c>
      <c r="C3805" s="2" t="s">
        <v>14237</v>
      </c>
      <c r="D3805" s="2" t="s">
        <v>14171</v>
      </c>
      <c r="E3805" s="2" t="s">
        <v>14172</v>
      </c>
      <c r="F3805" s="2" t="s">
        <v>14238</v>
      </c>
      <c r="G3805" s="2" t="s">
        <v>14239</v>
      </c>
      <c r="H3805" s="2"/>
      <c r="I3805" s="2" t="s">
        <v>92</v>
      </c>
      <c r="J3805" s="2"/>
      <c r="K3805" s="2"/>
    </row>
    <row r="3806" customFormat="false" ht="15" hidden="false" customHeight="false" outlineLevel="0" collapsed="false">
      <c r="A3806" s="2" t="s">
        <v>15</v>
      </c>
      <c r="B3806" s="2" t="s">
        <v>14240</v>
      </c>
      <c r="C3806" s="2" t="s">
        <v>14241</v>
      </c>
      <c r="D3806" s="2" t="s">
        <v>4016</v>
      </c>
      <c r="E3806" s="2" t="s">
        <v>14242</v>
      </c>
      <c r="F3806" s="2" t="s">
        <v>14243</v>
      </c>
      <c r="G3806" s="2" t="s">
        <v>14244</v>
      </c>
      <c r="H3806" s="2"/>
      <c r="I3806" s="2" t="s">
        <v>92</v>
      </c>
      <c r="J3806" s="2"/>
      <c r="K3806" s="2"/>
    </row>
    <row r="3807" customFormat="false" ht="15" hidden="false" customHeight="false" outlineLevel="0" collapsed="false">
      <c r="A3807" s="2" t="s">
        <v>15</v>
      </c>
      <c r="B3807" s="2" t="s">
        <v>14245</v>
      </c>
      <c r="C3807" s="2" t="s">
        <v>14246</v>
      </c>
      <c r="D3807" s="2" t="s">
        <v>4016</v>
      </c>
      <c r="E3807" s="2" t="s">
        <v>14242</v>
      </c>
      <c r="F3807" s="2" t="s">
        <v>14247</v>
      </c>
      <c r="G3807" s="2" t="s">
        <v>14248</v>
      </c>
      <c r="H3807" s="2"/>
      <c r="I3807" s="2" t="s">
        <v>92</v>
      </c>
      <c r="J3807" s="2"/>
      <c r="K3807" s="2"/>
    </row>
    <row r="3808" customFormat="false" ht="15" hidden="false" customHeight="false" outlineLevel="0" collapsed="false">
      <c r="A3808" s="2" t="s">
        <v>15</v>
      </c>
      <c r="B3808" s="2" t="s">
        <v>14249</v>
      </c>
      <c r="C3808" s="2" t="s">
        <v>14250</v>
      </c>
      <c r="D3808" s="2" t="s">
        <v>4016</v>
      </c>
      <c r="E3808" s="2" t="s">
        <v>14242</v>
      </c>
      <c r="F3808" s="2" t="s">
        <v>14251</v>
      </c>
      <c r="G3808" s="2" t="s">
        <v>14252</v>
      </c>
      <c r="H3808" s="2"/>
      <c r="I3808" s="2" t="s">
        <v>92</v>
      </c>
      <c r="J3808" s="2"/>
      <c r="K3808" s="2"/>
    </row>
    <row r="3809" customFormat="false" ht="15" hidden="false" customHeight="false" outlineLevel="0" collapsed="false">
      <c r="A3809" s="2" t="s">
        <v>15</v>
      </c>
      <c r="B3809" s="2" t="s">
        <v>14253</v>
      </c>
      <c r="C3809" s="2" t="s">
        <v>14254</v>
      </c>
      <c r="D3809" s="2" t="s">
        <v>4016</v>
      </c>
      <c r="E3809" s="2" t="s">
        <v>14242</v>
      </c>
      <c r="F3809" s="2" t="s">
        <v>14255</v>
      </c>
      <c r="G3809" s="2" t="s">
        <v>14256</v>
      </c>
      <c r="H3809" s="2"/>
      <c r="I3809" s="2" t="s">
        <v>92</v>
      </c>
      <c r="J3809" s="2"/>
      <c r="K3809" s="2"/>
    </row>
    <row r="3810" customFormat="false" ht="15" hidden="false" customHeight="false" outlineLevel="0" collapsed="false">
      <c r="A3810" s="2" t="s">
        <v>15</v>
      </c>
      <c r="B3810" s="2" t="s">
        <v>14257</v>
      </c>
      <c r="C3810" s="2" t="s">
        <v>14258</v>
      </c>
      <c r="D3810" s="2" t="s">
        <v>4016</v>
      </c>
      <c r="E3810" s="2" t="s">
        <v>14242</v>
      </c>
      <c r="F3810" s="2" t="s">
        <v>14259</v>
      </c>
      <c r="G3810" s="2" t="s">
        <v>14260</v>
      </c>
      <c r="H3810" s="2"/>
      <c r="I3810" s="2" t="s">
        <v>92</v>
      </c>
      <c r="J3810" s="2"/>
      <c r="K3810" s="2"/>
    </row>
    <row r="3811" customFormat="false" ht="15" hidden="false" customHeight="false" outlineLevel="0" collapsed="false">
      <c r="A3811" s="2" t="s">
        <v>15</v>
      </c>
      <c r="B3811" s="2" t="s">
        <v>14261</v>
      </c>
      <c r="C3811" s="2" t="s">
        <v>14262</v>
      </c>
      <c r="D3811" s="2" t="s">
        <v>4016</v>
      </c>
      <c r="E3811" s="2" t="s">
        <v>14242</v>
      </c>
      <c r="F3811" s="2" t="s">
        <v>14263</v>
      </c>
      <c r="G3811" s="2" t="s">
        <v>14264</v>
      </c>
      <c r="H3811" s="2"/>
      <c r="I3811" s="2" t="s">
        <v>92</v>
      </c>
      <c r="J3811" s="2"/>
      <c r="K3811" s="2"/>
    </row>
    <row r="3812" customFormat="false" ht="15" hidden="false" customHeight="false" outlineLevel="0" collapsed="false">
      <c r="A3812" s="2" t="s">
        <v>15</v>
      </c>
      <c r="B3812" s="2" t="s">
        <v>14265</v>
      </c>
      <c r="C3812" s="2" t="s">
        <v>14266</v>
      </c>
      <c r="D3812" s="2" t="s">
        <v>4016</v>
      </c>
      <c r="E3812" s="2" t="s">
        <v>14267</v>
      </c>
      <c r="F3812" s="2" t="s">
        <v>14268</v>
      </c>
      <c r="G3812" s="2" t="s">
        <v>14269</v>
      </c>
      <c r="H3812" s="2"/>
      <c r="I3812" s="2" t="s">
        <v>92</v>
      </c>
      <c r="J3812" s="2"/>
      <c r="K3812" s="2"/>
    </row>
    <row r="3813" customFormat="false" ht="15" hidden="false" customHeight="false" outlineLevel="0" collapsed="false">
      <c r="A3813" s="2" t="s">
        <v>15</v>
      </c>
      <c r="B3813" s="2" t="s">
        <v>14270</v>
      </c>
      <c r="C3813" s="2" t="s">
        <v>14271</v>
      </c>
      <c r="D3813" s="2" t="s">
        <v>4016</v>
      </c>
      <c r="E3813" s="2" t="s">
        <v>14242</v>
      </c>
      <c r="F3813" s="2" t="s">
        <v>14272</v>
      </c>
      <c r="G3813" s="2" t="s">
        <v>14273</v>
      </c>
      <c r="H3813" s="2"/>
      <c r="I3813" s="2" t="s">
        <v>92</v>
      </c>
      <c r="J3813" s="2"/>
      <c r="K3813" s="2"/>
    </row>
    <row r="3814" customFormat="false" ht="15" hidden="false" customHeight="false" outlineLevel="0" collapsed="false">
      <c r="A3814" s="2" t="s">
        <v>15</v>
      </c>
      <c r="B3814" s="2" t="s">
        <v>14274</v>
      </c>
      <c r="C3814" s="2" t="s">
        <v>14275</v>
      </c>
      <c r="D3814" s="2" t="s">
        <v>4016</v>
      </c>
      <c r="E3814" s="2" t="s">
        <v>14242</v>
      </c>
      <c r="F3814" s="2" t="s">
        <v>14276</v>
      </c>
      <c r="G3814" s="2" t="s">
        <v>14277</v>
      </c>
      <c r="H3814" s="2"/>
      <c r="I3814" s="2" t="s">
        <v>92</v>
      </c>
      <c r="J3814" s="2"/>
      <c r="K3814" s="2"/>
    </row>
    <row r="3815" customFormat="false" ht="15" hidden="false" customHeight="false" outlineLevel="0" collapsed="false">
      <c r="A3815" s="2" t="s">
        <v>15</v>
      </c>
      <c r="B3815" s="2" t="s">
        <v>14278</v>
      </c>
      <c r="C3815" s="2" t="s">
        <v>14279</v>
      </c>
      <c r="D3815" s="2" t="s">
        <v>4016</v>
      </c>
      <c r="E3815" s="2" t="s">
        <v>14242</v>
      </c>
      <c r="F3815" s="2" t="s">
        <v>14280</v>
      </c>
      <c r="G3815" s="2" t="s">
        <v>14281</v>
      </c>
      <c r="H3815" s="2"/>
      <c r="I3815" s="2" t="s">
        <v>92</v>
      </c>
      <c r="J3815" s="2"/>
      <c r="K3815" s="2"/>
    </row>
    <row r="3816" customFormat="false" ht="15" hidden="false" customHeight="false" outlineLevel="0" collapsed="false">
      <c r="A3816" s="2" t="s">
        <v>15</v>
      </c>
      <c r="B3816" s="2" t="s">
        <v>14282</v>
      </c>
      <c r="C3816" s="2" t="s">
        <v>14283</v>
      </c>
      <c r="D3816" s="2" t="s">
        <v>4016</v>
      </c>
      <c r="E3816" s="2" t="s">
        <v>14242</v>
      </c>
      <c r="F3816" s="2" t="s">
        <v>14284</v>
      </c>
      <c r="G3816" s="2" t="s">
        <v>14285</v>
      </c>
      <c r="H3816" s="2"/>
      <c r="I3816" s="2" t="s">
        <v>92</v>
      </c>
      <c r="J3816" s="2"/>
      <c r="K3816" s="2"/>
    </row>
    <row r="3817" customFormat="false" ht="15" hidden="false" customHeight="false" outlineLevel="0" collapsed="false">
      <c r="A3817" s="2" t="s">
        <v>15</v>
      </c>
      <c r="B3817" s="2" t="s">
        <v>14286</v>
      </c>
      <c r="C3817" s="2" t="s">
        <v>14287</v>
      </c>
      <c r="D3817" s="2" t="s">
        <v>4016</v>
      </c>
      <c r="E3817" s="2" t="s">
        <v>14288</v>
      </c>
      <c r="F3817" s="2" t="s">
        <v>14289</v>
      </c>
      <c r="G3817" s="2" t="s">
        <v>14290</v>
      </c>
      <c r="H3817" s="2"/>
      <c r="I3817" s="2" t="s">
        <v>92</v>
      </c>
      <c r="J3817" s="2"/>
      <c r="K3817" s="2"/>
    </row>
    <row r="3818" customFormat="false" ht="15" hidden="false" customHeight="false" outlineLevel="0" collapsed="false">
      <c r="A3818" s="2" t="s">
        <v>15</v>
      </c>
      <c r="B3818" s="2" t="s">
        <v>14291</v>
      </c>
      <c r="C3818" s="2" t="s">
        <v>14292</v>
      </c>
      <c r="D3818" s="2" t="s">
        <v>4016</v>
      </c>
      <c r="E3818" s="2" t="s">
        <v>14288</v>
      </c>
      <c r="F3818" s="2" t="s">
        <v>14293</v>
      </c>
      <c r="G3818" s="2" t="s">
        <v>14294</v>
      </c>
      <c r="H3818" s="2"/>
      <c r="I3818" s="2" t="s">
        <v>92</v>
      </c>
      <c r="J3818" s="2"/>
      <c r="K3818" s="2"/>
    </row>
    <row r="3819" customFormat="false" ht="15" hidden="false" customHeight="false" outlineLevel="0" collapsed="false">
      <c r="A3819" s="2" t="s">
        <v>15</v>
      </c>
      <c r="B3819" s="2" t="s">
        <v>14295</v>
      </c>
      <c r="C3819" s="2" t="s">
        <v>14296</v>
      </c>
      <c r="D3819" s="2" t="s">
        <v>4016</v>
      </c>
      <c r="E3819" s="2" t="s">
        <v>14297</v>
      </c>
      <c r="F3819" s="2" t="s">
        <v>14298</v>
      </c>
      <c r="G3819" s="2" t="s">
        <v>14299</v>
      </c>
      <c r="H3819" s="2"/>
      <c r="I3819" s="2" t="s">
        <v>92</v>
      </c>
      <c r="J3819" s="2"/>
      <c r="K3819" s="2"/>
    </row>
    <row r="3820" customFormat="false" ht="15" hidden="false" customHeight="false" outlineLevel="0" collapsed="false">
      <c r="A3820" s="2" t="s">
        <v>15</v>
      </c>
      <c r="B3820" s="2" t="s">
        <v>14300</v>
      </c>
      <c r="C3820" s="2" t="s">
        <v>14301</v>
      </c>
      <c r="D3820" s="2" t="s">
        <v>4016</v>
      </c>
      <c r="E3820" s="2" t="s">
        <v>14242</v>
      </c>
      <c r="F3820" s="2" t="s">
        <v>14302</v>
      </c>
      <c r="G3820" s="2" t="s">
        <v>14303</v>
      </c>
      <c r="H3820" s="2"/>
      <c r="I3820" s="2" t="s">
        <v>92</v>
      </c>
      <c r="J3820" s="2"/>
      <c r="K3820" s="2"/>
    </row>
    <row r="3821" customFormat="false" ht="15" hidden="false" customHeight="false" outlineLevel="0" collapsed="false">
      <c r="A3821" s="2" t="s">
        <v>15</v>
      </c>
      <c r="B3821" s="2" t="s">
        <v>14304</v>
      </c>
      <c r="C3821" s="2" t="s">
        <v>14301</v>
      </c>
      <c r="D3821" s="2" t="s">
        <v>4016</v>
      </c>
      <c r="E3821" s="2" t="s">
        <v>14242</v>
      </c>
      <c r="F3821" s="2" t="s">
        <v>14302</v>
      </c>
      <c r="G3821" s="2" t="s">
        <v>14305</v>
      </c>
      <c r="H3821" s="2"/>
      <c r="I3821" s="2" t="s">
        <v>92</v>
      </c>
      <c r="J3821" s="2" t="s">
        <v>1145</v>
      </c>
      <c r="K3821" s="2"/>
    </row>
    <row r="3822" customFormat="false" ht="15" hidden="false" customHeight="false" outlineLevel="0" collapsed="false">
      <c r="A3822" s="2" t="s">
        <v>15</v>
      </c>
      <c r="B3822" s="2" t="s">
        <v>14306</v>
      </c>
      <c r="C3822" s="2" t="s">
        <v>14307</v>
      </c>
      <c r="D3822" s="2" t="s">
        <v>4016</v>
      </c>
      <c r="E3822" s="2" t="s">
        <v>14242</v>
      </c>
      <c r="F3822" s="2" t="s">
        <v>14308</v>
      </c>
      <c r="G3822" s="2" t="s">
        <v>14309</v>
      </c>
      <c r="H3822" s="2"/>
      <c r="I3822" s="2" t="s">
        <v>92</v>
      </c>
      <c r="J3822" s="2"/>
      <c r="K3822" s="2"/>
    </row>
    <row r="3823" customFormat="false" ht="15" hidden="false" customHeight="false" outlineLevel="0" collapsed="false">
      <c r="A3823" s="2" t="s">
        <v>15</v>
      </c>
      <c r="B3823" s="2" t="s">
        <v>14310</v>
      </c>
      <c r="C3823" s="2" t="s">
        <v>14311</v>
      </c>
      <c r="D3823" s="2" t="s">
        <v>4016</v>
      </c>
      <c r="E3823" s="2" t="s">
        <v>14312</v>
      </c>
      <c r="F3823" s="2" t="s">
        <v>14313</v>
      </c>
      <c r="G3823" s="2" t="s">
        <v>14314</v>
      </c>
      <c r="H3823" s="2"/>
      <c r="I3823" s="2" t="s">
        <v>92</v>
      </c>
      <c r="J3823" s="2"/>
      <c r="K3823" s="2"/>
    </row>
    <row r="3824" customFormat="false" ht="15" hidden="false" customHeight="false" outlineLevel="0" collapsed="false">
      <c r="A3824" s="2" t="s">
        <v>15</v>
      </c>
      <c r="B3824" s="2" t="s">
        <v>14315</v>
      </c>
      <c r="C3824" s="2" t="s">
        <v>14316</v>
      </c>
      <c r="D3824" s="2" t="s">
        <v>4016</v>
      </c>
      <c r="E3824" s="2" t="s">
        <v>14242</v>
      </c>
      <c r="F3824" s="2" t="s">
        <v>14317</v>
      </c>
      <c r="G3824" s="2" t="s">
        <v>14318</v>
      </c>
      <c r="H3824" s="2"/>
      <c r="I3824" s="2" t="s">
        <v>92</v>
      </c>
      <c r="J3824" s="2"/>
      <c r="K3824" s="2"/>
    </row>
    <row r="3825" customFormat="false" ht="15" hidden="false" customHeight="false" outlineLevel="0" collapsed="false">
      <c r="A3825" s="2" t="s">
        <v>15</v>
      </c>
      <c r="B3825" s="2" t="s">
        <v>14319</v>
      </c>
      <c r="C3825" s="2" t="s">
        <v>14320</v>
      </c>
      <c r="D3825" s="2" t="s">
        <v>4016</v>
      </c>
      <c r="E3825" s="2" t="s">
        <v>14242</v>
      </c>
      <c r="F3825" s="2" t="s">
        <v>14321</v>
      </c>
      <c r="G3825" s="2" t="s">
        <v>14322</v>
      </c>
      <c r="H3825" s="2"/>
      <c r="I3825" s="2" t="s">
        <v>92</v>
      </c>
      <c r="J3825" s="2"/>
      <c r="K3825" s="2"/>
    </row>
    <row r="3826" customFormat="false" ht="15" hidden="false" customHeight="false" outlineLevel="0" collapsed="false">
      <c r="A3826" s="2" t="s">
        <v>15</v>
      </c>
      <c r="B3826" s="2" t="s">
        <v>14323</v>
      </c>
      <c r="C3826" s="2" t="s">
        <v>14324</v>
      </c>
      <c r="D3826" s="2" t="s">
        <v>4016</v>
      </c>
      <c r="E3826" s="2" t="s">
        <v>14242</v>
      </c>
      <c r="F3826" s="2" t="s">
        <v>14325</v>
      </c>
      <c r="G3826" s="2" t="s">
        <v>14326</v>
      </c>
      <c r="H3826" s="2"/>
      <c r="I3826" s="2" t="s">
        <v>92</v>
      </c>
      <c r="J3826" s="2"/>
      <c r="K3826" s="2"/>
    </row>
    <row r="3827" customFormat="false" ht="15" hidden="false" customHeight="false" outlineLevel="0" collapsed="false">
      <c r="A3827" s="2" t="s">
        <v>15</v>
      </c>
      <c r="B3827" s="2" t="s">
        <v>14327</v>
      </c>
      <c r="C3827" s="2" t="s">
        <v>14328</v>
      </c>
      <c r="D3827" s="2" t="s">
        <v>4016</v>
      </c>
      <c r="E3827" s="2" t="s">
        <v>14329</v>
      </c>
      <c r="F3827" s="2" t="s">
        <v>14330</v>
      </c>
      <c r="G3827" s="2" t="s">
        <v>14331</v>
      </c>
      <c r="H3827" s="2"/>
      <c r="I3827" s="2" t="s">
        <v>92</v>
      </c>
      <c r="J3827" s="2"/>
      <c r="K3827" s="2"/>
    </row>
    <row r="3828" customFormat="false" ht="15" hidden="false" customHeight="false" outlineLevel="0" collapsed="false">
      <c r="A3828" s="2" t="s">
        <v>15</v>
      </c>
      <c r="B3828" s="2" t="s">
        <v>14332</v>
      </c>
      <c r="C3828" s="2" t="s">
        <v>14333</v>
      </c>
      <c r="D3828" s="2" t="s">
        <v>4016</v>
      </c>
      <c r="E3828" s="2" t="s">
        <v>14242</v>
      </c>
      <c r="F3828" s="2" t="s">
        <v>14334</v>
      </c>
      <c r="G3828" s="2" t="s">
        <v>14335</v>
      </c>
      <c r="H3828" s="2"/>
      <c r="I3828" s="2" t="s">
        <v>92</v>
      </c>
      <c r="J3828" s="2"/>
      <c r="K3828" s="2"/>
    </row>
    <row r="3829" customFormat="false" ht="15" hidden="false" customHeight="false" outlineLevel="0" collapsed="false">
      <c r="A3829" s="2" t="s">
        <v>15</v>
      </c>
      <c r="B3829" s="2" t="s">
        <v>14336</v>
      </c>
      <c r="C3829" s="2" t="s">
        <v>14337</v>
      </c>
      <c r="D3829" s="2" t="s">
        <v>4016</v>
      </c>
      <c r="E3829" s="2" t="s">
        <v>14242</v>
      </c>
      <c r="F3829" s="2" t="s">
        <v>14338</v>
      </c>
      <c r="G3829" s="2" t="s">
        <v>14339</v>
      </c>
      <c r="H3829" s="2"/>
      <c r="I3829" s="2" t="s">
        <v>92</v>
      </c>
      <c r="J3829" s="2"/>
      <c r="K3829" s="2"/>
    </row>
    <row r="3830" customFormat="false" ht="15" hidden="false" customHeight="false" outlineLevel="0" collapsed="false">
      <c r="A3830" s="2" t="s">
        <v>15</v>
      </c>
      <c r="B3830" s="2" t="s">
        <v>14340</v>
      </c>
      <c r="C3830" s="2" t="s">
        <v>14341</v>
      </c>
      <c r="D3830" s="2" t="s">
        <v>4016</v>
      </c>
      <c r="E3830" s="2" t="s">
        <v>14329</v>
      </c>
      <c r="F3830" s="2" t="s">
        <v>14342</v>
      </c>
      <c r="G3830" s="2" t="s">
        <v>14343</v>
      </c>
      <c r="H3830" s="2"/>
      <c r="I3830" s="2" t="s">
        <v>92</v>
      </c>
      <c r="J3830" s="2"/>
      <c r="K3830" s="2"/>
    </row>
    <row r="3831" customFormat="false" ht="15" hidden="false" customHeight="false" outlineLevel="0" collapsed="false">
      <c r="A3831" s="2" t="s">
        <v>15</v>
      </c>
      <c r="B3831" s="2" t="s">
        <v>14344</v>
      </c>
      <c r="C3831" s="2" t="s">
        <v>14345</v>
      </c>
      <c r="D3831" s="2" t="s">
        <v>4016</v>
      </c>
      <c r="E3831" s="2" t="s">
        <v>14242</v>
      </c>
      <c r="F3831" s="2" t="s">
        <v>14346</v>
      </c>
      <c r="G3831" s="2" t="s">
        <v>14347</v>
      </c>
      <c r="H3831" s="2"/>
      <c r="I3831" s="2" t="s">
        <v>92</v>
      </c>
      <c r="J3831" s="2"/>
      <c r="K3831" s="2"/>
    </row>
    <row r="3832" customFormat="false" ht="15" hidden="false" customHeight="false" outlineLevel="0" collapsed="false">
      <c r="A3832" s="2" t="s">
        <v>15</v>
      </c>
      <c r="B3832" s="2" t="s">
        <v>14348</v>
      </c>
      <c r="C3832" s="2" t="s">
        <v>14349</v>
      </c>
      <c r="D3832" s="2" t="s">
        <v>4016</v>
      </c>
      <c r="E3832" s="2" t="s">
        <v>14242</v>
      </c>
      <c r="F3832" s="2" t="s">
        <v>14350</v>
      </c>
      <c r="G3832" s="2" t="s">
        <v>14351</v>
      </c>
      <c r="H3832" s="2"/>
      <c r="I3832" s="2" t="s">
        <v>92</v>
      </c>
      <c r="J3832" s="2"/>
      <c r="K3832" s="2"/>
    </row>
    <row r="3833" customFormat="false" ht="15" hidden="false" customHeight="false" outlineLevel="0" collapsed="false">
      <c r="A3833" s="2" t="s">
        <v>15</v>
      </c>
      <c r="B3833" s="2" t="s">
        <v>14352</v>
      </c>
      <c r="C3833" s="2" t="s">
        <v>14353</v>
      </c>
      <c r="D3833" s="2" t="s">
        <v>4016</v>
      </c>
      <c r="E3833" s="2" t="s">
        <v>14267</v>
      </c>
      <c r="F3833" s="2" t="s">
        <v>14354</v>
      </c>
      <c r="G3833" s="2" t="s">
        <v>14355</v>
      </c>
      <c r="H3833" s="2"/>
      <c r="I3833" s="2" t="s">
        <v>92</v>
      </c>
      <c r="J3833" s="2"/>
      <c r="K3833" s="2"/>
    </row>
    <row r="3834" customFormat="false" ht="15" hidden="false" customHeight="false" outlineLevel="0" collapsed="false">
      <c r="A3834" s="2" t="s">
        <v>15</v>
      </c>
      <c r="B3834" s="2" t="s">
        <v>14356</v>
      </c>
      <c r="C3834" s="2" t="s">
        <v>14357</v>
      </c>
      <c r="D3834" s="2" t="s">
        <v>4016</v>
      </c>
      <c r="E3834" s="2" t="s">
        <v>14242</v>
      </c>
      <c r="F3834" s="2" t="s">
        <v>14358</v>
      </c>
      <c r="G3834" s="2" t="s">
        <v>14359</v>
      </c>
      <c r="H3834" s="2"/>
      <c r="I3834" s="2" t="s">
        <v>92</v>
      </c>
      <c r="J3834" s="2"/>
      <c r="K3834" s="2"/>
    </row>
    <row r="3835" customFormat="false" ht="15" hidden="false" customHeight="false" outlineLevel="0" collapsed="false">
      <c r="A3835" s="2" t="s">
        <v>15</v>
      </c>
      <c r="B3835" s="2" t="s">
        <v>14360</v>
      </c>
      <c r="C3835" s="2" t="s">
        <v>14361</v>
      </c>
      <c r="D3835" s="2" t="s">
        <v>4016</v>
      </c>
      <c r="E3835" s="2" t="s">
        <v>14242</v>
      </c>
      <c r="F3835" s="2" t="s">
        <v>14362</v>
      </c>
      <c r="G3835" s="2" t="s">
        <v>14363</v>
      </c>
      <c r="H3835" s="2"/>
      <c r="I3835" s="2" t="s">
        <v>92</v>
      </c>
      <c r="J3835" s="2"/>
      <c r="K3835" s="2"/>
    </row>
    <row r="3836" customFormat="false" ht="15" hidden="false" customHeight="false" outlineLevel="0" collapsed="false">
      <c r="A3836" s="2" t="s">
        <v>15</v>
      </c>
      <c r="B3836" s="2" t="s">
        <v>14364</v>
      </c>
      <c r="C3836" s="2" t="s">
        <v>14361</v>
      </c>
      <c r="D3836" s="2" t="s">
        <v>4016</v>
      </c>
      <c r="E3836" s="2" t="s">
        <v>14242</v>
      </c>
      <c r="F3836" s="2" t="s">
        <v>14362</v>
      </c>
      <c r="G3836" s="2" t="s">
        <v>14365</v>
      </c>
      <c r="H3836" s="2"/>
      <c r="I3836" s="2" t="s">
        <v>92</v>
      </c>
      <c r="J3836" s="2" t="s">
        <v>1145</v>
      </c>
      <c r="K3836" s="2"/>
    </row>
    <row r="3837" customFormat="false" ht="15" hidden="false" customHeight="false" outlineLevel="0" collapsed="false">
      <c r="A3837" s="2" t="s">
        <v>15</v>
      </c>
      <c r="B3837" s="2" t="s">
        <v>14366</v>
      </c>
      <c r="C3837" s="2" t="s">
        <v>14367</v>
      </c>
      <c r="D3837" s="2" t="s">
        <v>4016</v>
      </c>
      <c r="E3837" s="2" t="s">
        <v>14242</v>
      </c>
      <c r="F3837" s="2" t="s">
        <v>14368</v>
      </c>
      <c r="G3837" s="2" t="s">
        <v>14369</v>
      </c>
      <c r="H3837" s="2"/>
      <c r="I3837" s="2" t="s">
        <v>92</v>
      </c>
      <c r="J3837" s="2"/>
      <c r="K3837" s="2"/>
    </row>
    <row r="3838" customFormat="false" ht="15" hidden="false" customHeight="false" outlineLevel="0" collapsed="false">
      <c r="A3838" s="2" t="s">
        <v>15</v>
      </c>
      <c r="B3838" s="2" t="s">
        <v>14370</v>
      </c>
      <c r="C3838" s="2" t="s">
        <v>14371</v>
      </c>
      <c r="D3838" s="2" t="s">
        <v>4016</v>
      </c>
      <c r="E3838" s="2" t="s">
        <v>14242</v>
      </c>
      <c r="F3838" s="2" t="s">
        <v>14372</v>
      </c>
      <c r="G3838" s="2" t="s">
        <v>14373</v>
      </c>
      <c r="H3838" s="2"/>
      <c r="I3838" s="2" t="s">
        <v>92</v>
      </c>
      <c r="J3838" s="2"/>
      <c r="K3838" s="2"/>
    </row>
    <row r="3839" customFormat="false" ht="15" hidden="false" customHeight="false" outlineLevel="0" collapsed="false">
      <c r="A3839" s="2" t="s">
        <v>15</v>
      </c>
      <c r="B3839" s="2" t="s">
        <v>14374</v>
      </c>
      <c r="C3839" s="2" t="s">
        <v>14375</v>
      </c>
      <c r="D3839" s="2" t="s">
        <v>4016</v>
      </c>
      <c r="E3839" s="2" t="s">
        <v>14242</v>
      </c>
      <c r="F3839" s="2" t="s">
        <v>14376</v>
      </c>
      <c r="G3839" s="2" t="s">
        <v>14377</v>
      </c>
      <c r="H3839" s="2"/>
      <c r="I3839" s="2" t="s">
        <v>92</v>
      </c>
      <c r="J3839" s="2"/>
      <c r="K3839" s="2"/>
    </row>
    <row r="3840" customFormat="false" ht="15" hidden="false" customHeight="false" outlineLevel="0" collapsed="false">
      <c r="A3840" s="2" t="s">
        <v>15</v>
      </c>
      <c r="B3840" s="2" t="s">
        <v>14378</v>
      </c>
      <c r="C3840" s="2" t="s">
        <v>14379</v>
      </c>
      <c r="D3840" s="2" t="s">
        <v>4016</v>
      </c>
      <c r="E3840" s="2" t="s">
        <v>14242</v>
      </c>
      <c r="F3840" s="2" t="s">
        <v>14380</v>
      </c>
      <c r="G3840" s="2" t="s">
        <v>14381</v>
      </c>
      <c r="H3840" s="2"/>
      <c r="I3840" s="2" t="s">
        <v>92</v>
      </c>
      <c r="J3840" s="2"/>
      <c r="K3840" s="2"/>
    </row>
    <row r="3841" customFormat="false" ht="15" hidden="false" customHeight="false" outlineLevel="0" collapsed="false">
      <c r="A3841" s="2" t="s">
        <v>15</v>
      </c>
      <c r="B3841" s="2" t="s">
        <v>14382</v>
      </c>
      <c r="C3841" s="2" t="s">
        <v>14383</v>
      </c>
      <c r="D3841" s="2" t="s">
        <v>4016</v>
      </c>
      <c r="E3841" s="2" t="s">
        <v>14242</v>
      </c>
      <c r="F3841" s="2" t="s">
        <v>14384</v>
      </c>
      <c r="G3841" s="2" t="s">
        <v>14385</v>
      </c>
      <c r="H3841" s="2"/>
      <c r="I3841" s="2" t="s">
        <v>92</v>
      </c>
      <c r="J3841" s="2"/>
      <c r="K3841" s="2"/>
    </row>
    <row r="3842" customFormat="false" ht="15" hidden="false" customHeight="false" outlineLevel="0" collapsed="false">
      <c r="A3842" s="2" t="s">
        <v>15</v>
      </c>
      <c r="B3842" s="2" t="s">
        <v>14386</v>
      </c>
      <c r="C3842" s="2" t="s">
        <v>14387</v>
      </c>
      <c r="D3842" s="2" t="s">
        <v>4016</v>
      </c>
      <c r="E3842" s="2" t="s">
        <v>14242</v>
      </c>
      <c r="F3842" s="2" t="s">
        <v>14388</v>
      </c>
      <c r="G3842" s="2" t="s">
        <v>14389</v>
      </c>
      <c r="H3842" s="2"/>
      <c r="I3842" s="2" t="s">
        <v>92</v>
      </c>
      <c r="J3842" s="2"/>
      <c r="K3842" s="2"/>
    </row>
    <row r="3843" customFormat="false" ht="15" hidden="false" customHeight="false" outlineLevel="0" collapsed="false">
      <c r="A3843" s="2" t="s">
        <v>15</v>
      </c>
      <c r="B3843" s="2" t="s">
        <v>14390</v>
      </c>
      <c r="C3843" s="2" t="s">
        <v>14391</v>
      </c>
      <c r="D3843" s="2" t="s">
        <v>4016</v>
      </c>
      <c r="E3843" s="2" t="s">
        <v>14392</v>
      </c>
      <c r="F3843" s="2" t="s">
        <v>14393</v>
      </c>
      <c r="G3843" s="2" t="s">
        <v>14394</v>
      </c>
      <c r="H3843" s="2"/>
      <c r="I3843" s="2" t="s">
        <v>92</v>
      </c>
      <c r="J3843" s="2"/>
      <c r="K3843" s="2"/>
    </row>
    <row r="3844" customFormat="false" ht="15" hidden="false" customHeight="false" outlineLevel="0" collapsed="false">
      <c r="A3844" s="2" t="s">
        <v>15</v>
      </c>
      <c r="B3844" s="2" t="s">
        <v>14395</v>
      </c>
      <c r="C3844" s="2" t="s">
        <v>14396</v>
      </c>
      <c r="D3844" s="2" t="s">
        <v>4016</v>
      </c>
      <c r="E3844" s="2" t="s">
        <v>14242</v>
      </c>
      <c r="F3844" s="2" t="s">
        <v>14397</v>
      </c>
      <c r="G3844" s="2" t="s">
        <v>14398</v>
      </c>
      <c r="H3844" s="2"/>
      <c r="I3844" s="2" t="s">
        <v>92</v>
      </c>
      <c r="J3844" s="2"/>
      <c r="K3844" s="2"/>
    </row>
    <row r="3845" customFormat="false" ht="15" hidden="false" customHeight="false" outlineLevel="0" collapsed="false">
      <c r="A3845" s="2" t="s">
        <v>15</v>
      </c>
      <c r="B3845" s="2" t="s">
        <v>14399</v>
      </c>
      <c r="C3845" s="2" t="s">
        <v>14400</v>
      </c>
      <c r="D3845" s="2" t="s">
        <v>4016</v>
      </c>
      <c r="E3845" s="2" t="s">
        <v>14242</v>
      </c>
      <c r="F3845" s="2" t="s">
        <v>14401</v>
      </c>
      <c r="G3845" s="2" t="s">
        <v>14402</v>
      </c>
      <c r="H3845" s="2"/>
      <c r="I3845" s="2" t="s">
        <v>92</v>
      </c>
      <c r="J3845" s="2"/>
      <c r="K3845" s="2"/>
    </row>
    <row r="3846" customFormat="false" ht="15" hidden="false" customHeight="false" outlineLevel="0" collapsed="false">
      <c r="A3846" s="2" t="s">
        <v>15</v>
      </c>
      <c r="B3846" s="2" t="s">
        <v>14403</v>
      </c>
      <c r="C3846" s="2" t="s">
        <v>14404</v>
      </c>
      <c r="D3846" s="2" t="s">
        <v>4016</v>
      </c>
      <c r="E3846" s="2" t="s">
        <v>14242</v>
      </c>
      <c r="F3846" s="2" t="s">
        <v>14405</v>
      </c>
      <c r="G3846" s="2" t="s">
        <v>14406</v>
      </c>
      <c r="H3846" s="2"/>
      <c r="I3846" s="2" t="s">
        <v>92</v>
      </c>
      <c r="J3846" s="2"/>
      <c r="K3846" s="2"/>
    </row>
    <row r="3847" customFormat="false" ht="15" hidden="false" customHeight="false" outlineLevel="0" collapsed="false">
      <c r="A3847" s="2" t="s">
        <v>15</v>
      </c>
      <c r="B3847" s="2" t="s">
        <v>14407</v>
      </c>
      <c r="C3847" s="2" t="s">
        <v>14408</v>
      </c>
      <c r="D3847" s="2" t="s">
        <v>4016</v>
      </c>
      <c r="E3847" s="2" t="s">
        <v>14242</v>
      </c>
      <c r="F3847" s="2" t="s">
        <v>14409</v>
      </c>
      <c r="G3847" s="2" t="s">
        <v>14410</v>
      </c>
      <c r="H3847" s="2"/>
      <c r="I3847" s="2" t="s">
        <v>92</v>
      </c>
      <c r="J3847" s="2"/>
      <c r="K3847" s="2"/>
    </row>
    <row r="3848" customFormat="false" ht="15" hidden="false" customHeight="false" outlineLevel="0" collapsed="false">
      <c r="A3848" s="2" t="s">
        <v>15</v>
      </c>
      <c r="B3848" s="2" t="s">
        <v>14411</v>
      </c>
      <c r="C3848" s="2" t="s">
        <v>14412</v>
      </c>
      <c r="D3848" s="2" t="s">
        <v>4016</v>
      </c>
      <c r="E3848" s="2" t="s">
        <v>3149</v>
      </c>
      <c r="F3848" s="2" t="s">
        <v>14413</v>
      </c>
      <c r="G3848" s="2" t="s">
        <v>14414</v>
      </c>
      <c r="H3848" s="2"/>
      <c r="I3848" s="2" t="s">
        <v>92</v>
      </c>
      <c r="J3848" s="2"/>
      <c r="K3848" s="2"/>
    </row>
    <row r="3849" customFormat="false" ht="15" hidden="false" customHeight="false" outlineLevel="0" collapsed="false">
      <c r="A3849" s="2" t="s">
        <v>15</v>
      </c>
      <c r="B3849" s="2" t="s">
        <v>14415</v>
      </c>
      <c r="C3849" s="2" t="s">
        <v>14416</v>
      </c>
      <c r="D3849" s="2" t="s">
        <v>4016</v>
      </c>
      <c r="E3849" s="2" t="s">
        <v>14242</v>
      </c>
      <c r="F3849" s="2" t="s">
        <v>14417</v>
      </c>
      <c r="G3849" s="2" t="s">
        <v>14418</v>
      </c>
      <c r="H3849" s="2"/>
      <c r="I3849" s="2" t="s">
        <v>92</v>
      </c>
      <c r="J3849" s="2"/>
      <c r="K3849" s="2"/>
    </row>
    <row r="3850" customFormat="false" ht="15" hidden="false" customHeight="false" outlineLevel="0" collapsed="false">
      <c r="A3850" s="2" t="s">
        <v>15</v>
      </c>
      <c r="B3850" s="2" t="s">
        <v>14419</v>
      </c>
      <c r="C3850" s="2" t="s">
        <v>14420</v>
      </c>
      <c r="D3850" s="2" t="s">
        <v>4016</v>
      </c>
      <c r="E3850" s="2" t="s">
        <v>14242</v>
      </c>
      <c r="F3850" s="2" t="s">
        <v>14421</v>
      </c>
      <c r="G3850" s="2" t="s">
        <v>14422</v>
      </c>
      <c r="H3850" s="2"/>
      <c r="I3850" s="2" t="s">
        <v>92</v>
      </c>
      <c r="J3850" s="2"/>
      <c r="K3850" s="2"/>
    </row>
    <row r="3851" customFormat="false" ht="15" hidden="false" customHeight="false" outlineLevel="0" collapsed="false">
      <c r="A3851" s="2" t="s">
        <v>15</v>
      </c>
      <c r="B3851" s="2" t="s">
        <v>14423</v>
      </c>
      <c r="C3851" s="2" t="s">
        <v>14424</v>
      </c>
      <c r="D3851" s="2" t="s">
        <v>14425</v>
      </c>
      <c r="E3851" s="2" t="s">
        <v>14426</v>
      </c>
      <c r="F3851" s="2" t="s">
        <v>14427</v>
      </c>
      <c r="G3851" s="2" t="s">
        <v>14428</v>
      </c>
      <c r="H3851" s="2"/>
      <c r="I3851" s="2" t="s">
        <v>92</v>
      </c>
      <c r="J3851" s="2"/>
      <c r="K3851" s="2"/>
    </row>
    <row r="3852" customFormat="false" ht="15" hidden="false" customHeight="false" outlineLevel="0" collapsed="false">
      <c r="A3852" s="2" t="s">
        <v>15</v>
      </c>
      <c r="B3852" s="2" t="s">
        <v>14429</v>
      </c>
      <c r="C3852" s="2" t="s">
        <v>14430</v>
      </c>
      <c r="D3852" s="2" t="s">
        <v>14425</v>
      </c>
      <c r="E3852" s="2" t="s">
        <v>14426</v>
      </c>
      <c r="F3852" s="2" t="s">
        <v>14431</v>
      </c>
      <c r="G3852" s="2" t="s">
        <v>14432</v>
      </c>
      <c r="H3852" s="2"/>
      <c r="I3852" s="2" t="s">
        <v>92</v>
      </c>
      <c r="J3852" s="2"/>
      <c r="K3852" s="2"/>
    </row>
    <row r="3853" customFormat="false" ht="15" hidden="false" customHeight="false" outlineLevel="0" collapsed="false">
      <c r="A3853" s="2" t="s">
        <v>15</v>
      </c>
      <c r="B3853" s="2" t="s">
        <v>14433</v>
      </c>
      <c r="C3853" s="2" t="s">
        <v>14434</v>
      </c>
      <c r="D3853" s="2" t="s">
        <v>14425</v>
      </c>
      <c r="E3853" s="2" t="s">
        <v>14426</v>
      </c>
      <c r="F3853" s="2" t="s">
        <v>14435</v>
      </c>
      <c r="G3853" s="2" t="s">
        <v>14436</v>
      </c>
      <c r="H3853" s="2"/>
      <c r="I3853" s="2" t="s">
        <v>92</v>
      </c>
      <c r="J3853" s="2"/>
      <c r="K3853" s="2"/>
    </row>
    <row r="3854" customFormat="false" ht="15" hidden="false" customHeight="false" outlineLevel="0" collapsed="false">
      <c r="A3854" s="2" t="s">
        <v>15</v>
      </c>
      <c r="B3854" s="2" t="s">
        <v>14437</v>
      </c>
      <c r="C3854" s="2" t="s">
        <v>14438</v>
      </c>
      <c r="D3854" s="2" t="s">
        <v>14425</v>
      </c>
      <c r="E3854" s="2" t="s">
        <v>14439</v>
      </c>
      <c r="F3854" s="2" t="s">
        <v>14440</v>
      </c>
      <c r="G3854" s="2" t="s">
        <v>14441</v>
      </c>
      <c r="H3854" s="2"/>
      <c r="I3854" s="2" t="s">
        <v>92</v>
      </c>
      <c r="J3854" s="2"/>
      <c r="K3854" s="2"/>
    </row>
    <row r="3855" customFormat="false" ht="15" hidden="false" customHeight="false" outlineLevel="0" collapsed="false">
      <c r="A3855" s="2" t="s">
        <v>15</v>
      </c>
      <c r="B3855" s="2" t="s">
        <v>14442</v>
      </c>
      <c r="C3855" s="2" t="s">
        <v>14443</v>
      </c>
      <c r="D3855" s="2" t="s">
        <v>14425</v>
      </c>
      <c r="E3855" s="2" t="s">
        <v>14444</v>
      </c>
      <c r="F3855" s="2" t="s">
        <v>14445</v>
      </c>
      <c r="G3855" s="2" t="s">
        <v>14446</v>
      </c>
      <c r="H3855" s="2"/>
      <c r="I3855" s="2" t="s">
        <v>92</v>
      </c>
      <c r="J3855" s="2"/>
      <c r="K3855" s="2"/>
    </row>
    <row r="3856" customFormat="false" ht="15" hidden="false" customHeight="false" outlineLevel="0" collapsed="false">
      <c r="A3856" s="2" t="s">
        <v>15</v>
      </c>
      <c r="B3856" s="2" t="s">
        <v>14447</v>
      </c>
      <c r="C3856" s="2" t="s">
        <v>14448</v>
      </c>
      <c r="D3856" s="2" t="s">
        <v>14425</v>
      </c>
      <c r="E3856" s="2" t="s">
        <v>14444</v>
      </c>
      <c r="F3856" s="2" t="s">
        <v>14449</v>
      </c>
      <c r="G3856" s="2" t="s">
        <v>14450</v>
      </c>
      <c r="H3856" s="2"/>
      <c r="I3856" s="2" t="s">
        <v>92</v>
      </c>
      <c r="J3856" s="2"/>
      <c r="K3856" s="2"/>
    </row>
    <row r="3857" customFormat="false" ht="15" hidden="false" customHeight="false" outlineLevel="0" collapsed="false">
      <c r="A3857" s="2" t="s">
        <v>15</v>
      </c>
      <c r="B3857" s="2" t="s">
        <v>14451</v>
      </c>
      <c r="C3857" s="2" t="s">
        <v>14085</v>
      </c>
      <c r="D3857" s="2" t="s">
        <v>14425</v>
      </c>
      <c r="E3857" s="2" t="s">
        <v>14452</v>
      </c>
      <c r="F3857" s="2" t="s">
        <v>14453</v>
      </c>
      <c r="G3857" s="2" t="s">
        <v>14454</v>
      </c>
      <c r="H3857" s="2"/>
      <c r="I3857" s="2" t="s">
        <v>92</v>
      </c>
      <c r="J3857" s="2" t="s">
        <v>1145</v>
      </c>
      <c r="K3857" s="2"/>
    </row>
    <row r="3858" customFormat="false" ht="15" hidden="false" customHeight="false" outlineLevel="0" collapsed="false">
      <c r="A3858" s="2" t="s">
        <v>15</v>
      </c>
      <c r="B3858" s="2" t="s">
        <v>14455</v>
      </c>
      <c r="C3858" s="2" t="s">
        <v>14456</v>
      </c>
      <c r="D3858" s="2" t="s">
        <v>14425</v>
      </c>
      <c r="E3858" s="2" t="s">
        <v>14444</v>
      </c>
      <c r="F3858" s="2" t="s">
        <v>14457</v>
      </c>
      <c r="G3858" s="2" t="s">
        <v>14458</v>
      </c>
      <c r="H3858" s="2"/>
      <c r="I3858" s="2" t="s">
        <v>92</v>
      </c>
      <c r="J3858" s="2"/>
      <c r="K3858" s="2"/>
    </row>
    <row r="3859" customFormat="false" ht="15" hidden="false" customHeight="false" outlineLevel="0" collapsed="false">
      <c r="A3859" s="2" t="s">
        <v>15</v>
      </c>
      <c r="B3859" s="2" t="s">
        <v>14459</v>
      </c>
      <c r="C3859" s="2" t="s">
        <v>14460</v>
      </c>
      <c r="D3859" s="2" t="s">
        <v>14425</v>
      </c>
      <c r="E3859" s="2" t="s">
        <v>14461</v>
      </c>
      <c r="F3859" s="2" t="s">
        <v>14462</v>
      </c>
      <c r="G3859" s="2" t="s">
        <v>14463</v>
      </c>
      <c r="H3859" s="2"/>
      <c r="I3859" s="2" t="s">
        <v>92</v>
      </c>
      <c r="J3859" s="2"/>
      <c r="K3859" s="2"/>
    </row>
    <row r="3860" customFormat="false" ht="15" hidden="false" customHeight="false" outlineLevel="0" collapsed="false">
      <c r="A3860" s="2" t="s">
        <v>15</v>
      </c>
      <c r="B3860" s="2" t="s">
        <v>14464</v>
      </c>
      <c r="C3860" s="2" t="s">
        <v>14465</v>
      </c>
      <c r="D3860" s="2" t="s">
        <v>14425</v>
      </c>
      <c r="E3860" s="2" t="s">
        <v>14452</v>
      </c>
      <c r="F3860" s="2" t="s">
        <v>14466</v>
      </c>
      <c r="G3860" s="2" t="s">
        <v>14467</v>
      </c>
      <c r="H3860" s="2"/>
      <c r="I3860" s="2" t="s">
        <v>92</v>
      </c>
      <c r="J3860" s="2"/>
      <c r="K3860" s="2"/>
    </row>
    <row r="3861" customFormat="false" ht="15" hidden="false" customHeight="false" outlineLevel="0" collapsed="false">
      <c r="A3861" s="2" t="s">
        <v>15</v>
      </c>
      <c r="B3861" s="2" t="s">
        <v>14468</v>
      </c>
      <c r="C3861" s="2" t="s">
        <v>14469</v>
      </c>
      <c r="D3861" s="2" t="s">
        <v>14425</v>
      </c>
      <c r="E3861" s="2" t="s">
        <v>14470</v>
      </c>
      <c r="F3861" s="2" t="s">
        <v>14471</v>
      </c>
      <c r="G3861" s="2" t="s">
        <v>14472</v>
      </c>
      <c r="H3861" s="2"/>
      <c r="I3861" s="2" t="s">
        <v>92</v>
      </c>
      <c r="J3861" s="2"/>
      <c r="K3861" s="2"/>
    </row>
    <row r="3862" customFormat="false" ht="15" hidden="false" customHeight="false" outlineLevel="0" collapsed="false">
      <c r="A3862" s="2" t="s">
        <v>15</v>
      </c>
      <c r="B3862" s="2" t="s">
        <v>14473</v>
      </c>
      <c r="C3862" s="2" t="s">
        <v>14474</v>
      </c>
      <c r="D3862" s="2" t="s">
        <v>14425</v>
      </c>
      <c r="E3862" s="2" t="s">
        <v>14444</v>
      </c>
      <c r="F3862" s="2" t="s">
        <v>14475</v>
      </c>
      <c r="G3862" s="2" t="s">
        <v>14476</v>
      </c>
      <c r="H3862" s="2"/>
      <c r="I3862" s="2" t="s">
        <v>92</v>
      </c>
      <c r="J3862" s="2"/>
      <c r="K3862" s="2"/>
    </row>
    <row r="3863" customFormat="false" ht="15" hidden="false" customHeight="false" outlineLevel="0" collapsed="false">
      <c r="A3863" s="2" t="s">
        <v>15</v>
      </c>
      <c r="B3863" s="2" t="s">
        <v>14477</v>
      </c>
      <c r="C3863" s="2" t="s">
        <v>14478</v>
      </c>
      <c r="D3863" s="2" t="s">
        <v>14425</v>
      </c>
      <c r="E3863" s="2" t="s">
        <v>14426</v>
      </c>
      <c r="F3863" s="2" t="s">
        <v>14479</v>
      </c>
      <c r="G3863" s="2" t="s">
        <v>14480</v>
      </c>
      <c r="H3863" s="2"/>
      <c r="I3863" s="2" t="s">
        <v>92</v>
      </c>
      <c r="J3863" s="2"/>
      <c r="K3863" s="2"/>
    </row>
    <row r="3864" customFormat="false" ht="15" hidden="false" customHeight="false" outlineLevel="0" collapsed="false">
      <c r="A3864" s="2" t="s">
        <v>15</v>
      </c>
      <c r="B3864" s="2" t="s">
        <v>14481</v>
      </c>
      <c r="C3864" s="2" t="s">
        <v>14482</v>
      </c>
      <c r="D3864" s="2" t="s">
        <v>14425</v>
      </c>
      <c r="E3864" s="2" t="s">
        <v>14426</v>
      </c>
      <c r="F3864" s="2" t="s">
        <v>14483</v>
      </c>
      <c r="G3864" s="2" t="s">
        <v>14484</v>
      </c>
      <c r="H3864" s="2"/>
      <c r="I3864" s="2" t="s">
        <v>92</v>
      </c>
      <c r="J3864" s="2"/>
      <c r="K3864" s="2"/>
    </row>
    <row r="3865" customFormat="false" ht="15" hidden="false" customHeight="false" outlineLevel="0" collapsed="false">
      <c r="A3865" s="2" t="s">
        <v>15</v>
      </c>
      <c r="B3865" s="2" t="s">
        <v>14485</v>
      </c>
      <c r="C3865" s="2" t="s">
        <v>14486</v>
      </c>
      <c r="D3865" s="2" t="s">
        <v>3995</v>
      </c>
      <c r="E3865" s="2" t="s">
        <v>14487</v>
      </c>
      <c r="F3865" s="2" t="s">
        <v>14488</v>
      </c>
      <c r="G3865" s="2" t="s">
        <v>14489</v>
      </c>
      <c r="H3865" s="2"/>
      <c r="I3865" s="2" t="s">
        <v>92</v>
      </c>
      <c r="J3865" s="2"/>
      <c r="K3865" s="2"/>
    </row>
    <row r="3866" customFormat="false" ht="15" hidden="false" customHeight="false" outlineLevel="0" collapsed="false">
      <c r="A3866" s="2" t="s">
        <v>15</v>
      </c>
      <c r="B3866" s="2" t="s">
        <v>14490</v>
      </c>
      <c r="C3866" s="2" t="s">
        <v>14491</v>
      </c>
      <c r="D3866" s="2" t="s">
        <v>3995</v>
      </c>
      <c r="E3866" s="2" t="s">
        <v>14492</v>
      </c>
      <c r="F3866" s="2" t="s">
        <v>14493</v>
      </c>
      <c r="G3866" s="2" t="s">
        <v>14494</v>
      </c>
      <c r="H3866" s="2"/>
      <c r="I3866" s="2" t="s">
        <v>92</v>
      </c>
      <c r="J3866" s="2"/>
      <c r="K3866" s="2"/>
    </row>
    <row r="3867" customFormat="false" ht="15" hidden="false" customHeight="false" outlineLevel="0" collapsed="false">
      <c r="A3867" s="2" t="s">
        <v>15</v>
      </c>
      <c r="B3867" s="2" t="s">
        <v>3993</v>
      </c>
      <c r="C3867" s="2" t="s">
        <v>3994</v>
      </c>
      <c r="D3867" s="2" t="s">
        <v>3995</v>
      </c>
      <c r="E3867" s="2" t="s">
        <v>14495</v>
      </c>
      <c r="F3867" s="2" t="s">
        <v>14496</v>
      </c>
      <c r="G3867" s="2" t="s">
        <v>14497</v>
      </c>
      <c r="H3867" s="2"/>
      <c r="I3867" s="2" t="s">
        <v>92</v>
      </c>
      <c r="J3867" s="2" t="s">
        <v>1145</v>
      </c>
      <c r="K3867" s="2"/>
    </row>
    <row r="3868" customFormat="false" ht="15" hidden="false" customHeight="false" outlineLevel="0" collapsed="false">
      <c r="A3868" s="2" t="s">
        <v>15</v>
      </c>
      <c r="B3868" s="2" t="s">
        <v>14498</v>
      </c>
      <c r="C3868" s="2" t="s">
        <v>14499</v>
      </c>
      <c r="D3868" s="2" t="s">
        <v>3995</v>
      </c>
      <c r="E3868" s="2" t="s">
        <v>14500</v>
      </c>
      <c r="F3868" s="2" t="s">
        <v>14501</v>
      </c>
      <c r="G3868" s="2" t="s">
        <v>14502</v>
      </c>
      <c r="H3868" s="2"/>
      <c r="I3868" s="2" t="s">
        <v>92</v>
      </c>
      <c r="J3868" s="2"/>
      <c r="K3868" s="2"/>
    </row>
    <row r="3869" customFormat="false" ht="15" hidden="false" customHeight="false" outlineLevel="0" collapsed="false">
      <c r="A3869" s="2" t="s">
        <v>15</v>
      </c>
      <c r="B3869" s="2" t="s">
        <v>14503</v>
      </c>
      <c r="C3869" s="2" t="s">
        <v>14486</v>
      </c>
      <c r="D3869" s="2" t="s">
        <v>3995</v>
      </c>
      <c r="E3869" s="2" t="s">
        <v>14487</v>
      </c>
      <c r="F3869" s="2" t="s">
        <v>14504</v>
      </c>
      <c r="G3869" s="2" t="s">
        <v>14505</v>
      </c>
      <c r="H3869" s="2"/>
      <c r="I3869" s="2" t="s">
        <v>92</v>
      </c>
      <c r="J3869" s="2" t="s">
        <v>1145</v>
      </c>
      <c r="K3869" s="2"/>
    </row>
    <row r="3870" customFormat="false" ht="15" hidden="false" customHeight="false" outlineLevel="0" collapsed="false">
      <c r="A3870" s="2" t="s">
        <v>15</v>
      </c>
      <c r="B3870" s="2" t="s">
        <v>14506</v>
      </c>
      <c r="C3870" s="2" t="s">
        <v>14507</v>
      </c>
      <c r="D3870" s="2" t="s">
        <v>3995</v>
      </c>
      <c r="E3870" s="2" t="s">
        <v>14508</v>
      </c>
      <c r="F3870" s="2" t="s">
        <v>14509</v>
      </c>
      <c r="G3870" s="2" t="s">
        <v>14510</v>
      </c>
      <c r="H3870" s="2"/>
      <c r="I3870" s="2" t="s">
        <v>92</v>
      </c>
      <c r="J3870" s="2"/>
      <c r="K3870" s="2"/>
    </row>
    <row r="3871" customFormat="false" ht="15" hidden="false" customHeight="false" outlineLevel="0" collapsed="false">
      <c r="A3871" s="2" t="s">
        <v>15</v>
      </c>
      <c r="B3871" s="2" t="s">
        <v>14511</v>
      </c>
      <c r="C3871" s="2" t="s">
        <v>14512</v>
      </c>
      <c r="D3871" s="2" t="s">
        <v>3995</v>
      </c>
      <c r="E3871" s="2" t="s">
        <v>14513</v>
      </c>
      <c r="F3871" s="2" t="s">
        <v>14514</v>
      </c>
      <c r="G3871" s="2" t="s">
        <v>14515</v>
      </c>
      <c r="H3871" s="2"/>
      <c r="I3871" s="2" t="s">
        <v>92</v>
      </c>
      <c r="J3871" s="2"/>
      <c r="K3871" s="2"/>
    </row>
    <row r="3872" customFormat="false" ht="15" hidden="false" customHeight="false" outlineLevel="0" collapsed="false">
      <c r="A3872" s="2" t="s">
        <v>15</v>
      </c>
      <c r="B3872" s="2" t="s">
        <v>14516</v>
      </c>
      <c r="C3872" s="2" t="s">
        <v>14517</v>
      </c>
      <c r="D3872" s="2" t="s">
        <v>14518</v>
      </c>
      <c r="E3872" s="2" t="s">
        <v>14519</v>
      </c>
      <c r="F3872" s="2" t="s">
        <v>14520</v>
      </c>
      <c r="G3872" s="2" t="s">
        <v>14521</v>
      </c>
      <c r="H3872" s="2"/>
      <c r="I3872" s="2" t="s">
        <v>92</v>
      </c>
      <c r="J3872" s="2"/>
      <c r="K3872" s="2"/>
    </row>
    <row r="3873" customFormat="false" ht="15" hidden="false" customHeight="false" outlineLevel="0" collapsed="false">
      <c r="A3873" s="2" t="s">
        <v>15</v>
      </c>
      <c r="B3873" s="2" t="s">
        <v>14522</v>
      </c>
      <c r="C3873" s="2" t="s">
        <v>14523</v>
      </c>
      <c r="D3873" s="2" t="s">
        <v>14524</v>
      </c>
      <c r="E3873" s="2" t="s">
        <v>14525</v>
      </c>
      <c r="F3873" s="2" t="s">
        <v>14526</v>
      </c>
      <c r="G3873" s="2" t="s">
        <v>14527</v>
      </c>
      <c r="H3873" s="2"/>
      <c r="I3873" s="2" t="s">
        <v>92</v>
      </c>
      <c r="J3873" s="2"/>
      <c r="K3873" s="2"/>
    </row>
    <row r="3874" customFormat="false" ht="15" hidden="false" customHeight="false" outlineLevel="0" collapsed="false">
      <c r="A3874" s="2" t="s">
        <v>15</v>
      </c>
      <c r="B3874" s="2" t="s">
        <v>14528</v>
      </c>
      <c r="C3874" s="2" t="s">
        <v>14529</v>
      </c>
      <c r="D3874" s="2" t="s">
        <v>14524</v>
      </c>
      <c r="E3874" s="2" t="s">
        <v>14525</v>
      </c>
      <c r="F3874" s="2" t="s">
        <v>14530</v>
      </c>
      <c r="G3874" s="2" t="s">
        <v>14531</v>
      </c>
      <c r="H3874" s="2"/>
      <c r="I3874" s="2" t="s">
        <v>92</v>
      </c>
      <c r="J3874" s="2"/>
      <c r="K3874" s="2"/>
    </row>
    <row r="3875" customFormat="false" ht="15" hidden="false" customHeight="false" outlineLevel="0" collapsed="false">
      <c r="A3875" s="2" t="s">
        <v>15</v>
      </c>
      <c r="B3875" s="2" t="s">
        <v>14532</v>
      </c>
      <c r="C3875" s="2" t="s">
        <v>14533</v>
      </c>
      <c r="D3875" s="2" t="s">
        <v>14524</v>
      </c>
      <c r="E3875" s="2" t="s">
        <v>14525</v>
      </c>
      <c r="F3875" s="2" t="s">
        <v>14534</v>
      </c>
      <c r="G3875" s="2" t="s">
        <v>14535</v>
      </c>
      <c r="H3875" s="2"/>
      <c r="I3875" s="2" t="s">
        <v>92</v>
      </c>
      <c r="J3875" s="2"/>
      <c r="K3875" s="2"/>
    </row>
    <row r="3876" customFormat="false" ht="15" hidden="false" customHeight="false" outlineLevel="0" collapsed="false">
      <c r="A3876" s="2" t="s">
        <v>15</v>
      </c>
      <c r="B3876" s="2" t="s">
        <v>14536</v>
      </c>
      <c r="C3876" s="2" t="s">
        <v>14537</v>
      </c>
      <c r="D3876" s="2" t="s">
        <v>14524</v>
      </c>
      <c r="E3876" s="2" t="s">
        <v>14538</v>
      </c>
      <c r="F3876" s="2" t="s">
        <v>14539</v>
      </c>
      <c r="G3876" s="2" t="s">
        <v>14540</v>
      </c>
      <c r="H3876" s="2"/>
      <c r="I3876" s="2" t="s">
        <v>92</v>
      </c>
      <c r="J3876" s="2"/>
      <c r="K3876" s="2"/>
    </row>
    <row r="3877" customFormat="false" ht="15" hidden="false" customHeight="false" outlineLevel="0" collapsed="false">
      <c r="A3877" s="2" t="s">
        <v>15</v>
      </c>
      <c r="B3877" s="2" t="s">
        <v>14541</v>
      </c>
      <c r="C3877" s="2" t="s">
        <v>14542</v>
      </c>
      <c r="D3877" s="2" t="s">
        <v>14543</v>
      </c>
      <c r="E3877" s="2" t="s">
        <v>14544</v>
      </c>
      <c r="F3877" s="2" t="s">
        <v>14545</v>
      </c>
      <c r="G3877" s="2" t="s">
        <v>14546</v>
      </c>
      <c r="H3877" s="2"/>
      <c r="I3877" s="2" t="s">
        <v>92</v>
      </c>
      <c r="J3877" s="2"/>
      <c r="K3877" s="2"/>
    </row>
    <row r="3878" customFormat="false" ht="15" hidden="false" customHeight="false" outlineLevel="0" collapsed="false">
      <c r="A3878" s="2" t="s">
        <v>15</v>
      </c>
      <c r="B3878" s="2" t="s">
        <v>14547</v>
      </c>
      <c r="C3878" s="2" t="s">
        <v>14548</v>
      </c>
      <c r="D3878" s="2" t="s">
        <v>14543</v>
      </c>
      <c r="E3878" s="2" t="s">
        <v>14549</v>
      </c>
      <c r="F3878" s="2" t="s">
        <v>14550</v>
      </c>
      <c r="G3878" s="2" t="s">
        <v>14551</v>
      </c>
      <c r="H3878" s="2"/>
      <c r="I3878" s="2" t="s">
        <v>92</v>
      </c>
      <c r="J3878" s="2"/>
      <c r="K3878" s="2"/>
    </row>
    <row r="3879" customFormat="false" ht="15" hidden="false" customHeight="false" outlineLevel="0" collapsed="false">
      <c r="A3879" s="2" t="s">
        <v>15</v>
      </c>
      <c r="B3879" s="2" t="s">
        <v>14552</v>
      </c>
      <c r="C3879" s="2" t="s">
        <v>14553</v>
      </c>
      <c r="D3879" s="2" t="s">
        <v>14554</v>
      </c>
      <c r="E3879" s="2" t="s">
        <v>14555</v>
      </c>
      <c r="F3879" s="2" t="s">
        <v>14556</v>
      </c>
      <c r="G3879" s="2" t="s">
        <v>14557</v>
      </c>
      <c r="H3879" s="2"/>
      <c r="I3879" s="2" t="s">
        <v>92</v>
      </c>
      <c r="J3879" s="2"/>
      <c r="K3879" s="2"/>
    </row>
    <row r="3880" customFormat="false" ht="15" hidden="false" customHeight="false" outlineLevel="0" collapsed="false">
      <c r="A3880" s="2" t="s">
        <v>15</v>
      </c>
      <c r="B3880" s="2" t="s">
        <v>14558</v>
      </c>
      <c r="C3880" s="2" t="s">
        <v>14559</v>
      </c>
      <c r="D3880" s="2" t="s">
        <v>14554</v>
      </c>
      <c r="E3880" s="2" t="s">
        <v>14560</v>
      </c>
      <c r="F3880" s="2" t="s">
        <v>14561</v>
      </c>
      <c r="G3880" s="2" t="s">
        <v>14562</v>
      </c>
      <c r="H3880" s="2"/>
      <c r="I3880" s="2" t="s">
        <v>92</v>
      </c>
      <c r="J3880" s="2"/>
      <c r="K3880" s="2"/>
    </row>
    <row r="3881" customFormat="false" ht="15" hidden="false" customHeight="false" outlineLevel="0" collapsed="false">
      <c r="A3881" s="2" t="s">
        <v>15</v>
      </c>
      <c r="B3881" s="2" t="s">
        <v>14563</v>
      </c>
      <c r="C3881" s="2" t="s">
        <v>14564</v>
      </c>
      <c r="D3881" s="2" t="s">
        <v>14554</v>
      </c>
      <c r="E3881" s="2" t="s">
        <v>14560</v>
      </c>
      <c r="F3881" s="2" t="s">
        <v>14565</v>
      </c>
      <c r="G3881" s="2" t="s">
        <v>14566</v>
      </c>
      <c r="H3881" s="2"/>
      <c r="I3881" s="2" t="s">
        <v>92</v>
      </c>
      <c r="J3881" s="2"/>
      <c r="K3881" s="2"/>
    </row>
    <row r="3882" customFormat="false" ht="15" hidden="false" customHeight="false" outlineLevel="0" collapsed="false">
      <c r="A3882" s="2" t="s">
        <v>15</v>
      </c>
      <c r="B3882" s="2" t="s">
        <v>14567</v>
      </c>
      <c r="C3882" s="2" t="s">
        <v>14564</v>
      </c>
      <c r="D3882" s="2" t="s">
        <v>14554</v>
      </c>
      <c r="E3882" s="2" t="s">
        <v>14560</v>
      </c>
      <c r="F3882" s="2" t="s">
        <v>14565</v>
      </c>
      <c r="G3882" s="2" t="s">
        <v>14568</v>
      </c>
      <c r="H3882" s="2"/>
      <c r="I3882" s="2" t="s">
        <v>92</v>
      </c>
      <c r="J3882" s="2" t="s">
        <v>1145</v>
      </c>
      <c r="K3882" s="2"/>
    </row>
    <row r="3883" customFormat="false" ht="15" hidden="false" customHeight="false" outlineLevel="0" collapsed="false">
      <c r="A3883" s="2" t="s">
        <v>15</v>
      </c>
      <c r="B3883" s="2" t="s">
        <v>14569</v>
      </c>
      <c r="C3883" s="2" t="s">
        <v>14570</v>
      </c>
      <c r="D3883" s="2" t="s">
        <v>14571</v>
      </c>
      <c r="E3883" s="2" t="s">
        <v>14572</v>
      </c>
      <c r="F3883" s="2" t="s">
        <v>14573</v>
      </c>
      <c r="G3883" s="2" t="s">
        <v>14574</v>
      </c>
      <c r="H3883" s="2"/>
      <c r="I3883" s="2" t="s">
        <v>92</v>
      </c>
      <c r="J3883" s="2"/>
      <c r="K3883" s="2"/>
    </row>
    <row r="3884" customFormat="false" ht="15" hidden="false" customHeight="false" outlineLevel="0" collapsed="false">
      <c r="A3884" s="2" t="s">
        <v>15</v>
      </c>
      <c r="B3884" s="2" t="s">
        <v>14575</v>
      </c>
      <c r="C3884" s="2" t="s">
        <v>14576</v>
      </c>
      <c r="D3884" s="2" t="s">
        <v>33</v>
      </c>
      <c r="E3884" s="2" t="s">
        <v>912</v>
      </c>
      <c r="F3884" s="2" t="s">
        <v>14577</v>
      </c>
      <c r="G3884" s="2" t="s">
        <v>14578</v>
      </c>
      <c r="H3884" s="2"/>
      <c r="I3884" s="2" t="s">
        <v>92</v>
      </c>
      <c r="J3884" s="2"/>
      <c r="K3884" s="2"/>
    </row>
    <row r="3885" customFormat="false" ht="15" hidden="false" customHeight="false" outlineLevel="0" collapsed="false">
      <c r="A3885" s="2" t="s">
        <v>15</v>
      </c>
      <c r="B3885" s="2" t="s">
        <v>14579</v>
      </c>
      <c r="C3885" s="2" t="s">
        <v>14580</v>
      </c>
      <c r="D3885" s="2" t="s">
        <v>14581</v>
      </c>
      <c r="E3885" s="2" t="s">
        <v>14582</v>
      </c>
      <c r="F3885" s="2" t="s">
        <v>14583</v>
      </c>
      <c r="G3885" s="2" t="s">
        <v>14584</v>
      </c>
      <c r="H3885" s="2"/>
      <c r="I3885" s="2" t="s">
        <v>92</v>
      </c>
      <c r="J3885" s="2"/>
      <c r="K3885" s="2"/>
    </row>
    <row r="3886" customFormat="false" ht="15" hidden="false" customHeight="false" outlineLevel="0" collapsed="false">
      <c r="A3886" s="2" t="s">
        <v>15</v>
      </c>
      <c r="B3886" s="2" t="s">
        <v>14585</v>
      </c>
      <c r="C3886" s="2" t="s">
        <v>14586</v>
      </c>
      <c r="D3886" s="2" t="s">
        <v>47</v>
      </c>
      <c r="E3886" s="2" t="s">
        <v>14587</v>
      </c>
      <c r="F3886" s="2" t="s">
        <v>14588</v>
      </c>
      <c r="G3886" s="2" t="s">
        <v>14589</v>
      </c>
      <c r="H3886" s="2"/>
      <c r="I3886" s="2" t="s">
        <v>92</v>
      </c>
      <c r="J3886" s="2"/>
      <c r="K3886" s="2"/>
    </row>
    <row r="3887" customFormat="false" ht="15" hidden="false" customHeight="false" outlineLevel="0" collapsed="false">
      <c r="A3887" s="2" t="s">
        <v>15</v>
      </c>
      <c r="B3887" s="2" t="s">
        <v>14590</v>
      </c>
      <c r="C3887" s="2" t="s">
        <v>14591</v>
      </c>
      <c r="D3887" s="2" t="s">
        <v>14592</v>
      </c>
      <c r="E3887" s="2" t="s">
        <v>14593</v>
      </c>
      <c r="F3887" s="2" t="s">
        <v>14594</v>
      </c>
      <c r="G3887" s="2" t="s">
        <v>14595</v>
      </c>
      <c r="H3887" s="2"/>
      <c r="I3887" s="2" t="s">
        <v>92</v>
      </c>
      <c r="J3887" s="2"/>
      <c r="K3887" s="2"/>
    </row>
    <row r="3888" customFormat="false" ht="17.15" hidden="false" customHeight="false" outlineLevel="0" collapsed="false">
      <c r="A3888" s="2" t="s">
        <v>24</v>
      </c>
      <c r="B3888" s="4" t="s">
        <v>14596</v>
      </c>
      <c r="C3888" s="2" t="s">
        <v>14597</v>
      </c>
      <c r="D3888" s="2" t="s">
        <v>14598</v>
      </c>
      <c r="E3888" s="2" t="s">
        <v>14598</v>
      </c>
      <c r="F3888" s="2" t="s">
        <v>14599</v>
      </c>
      <c r="G3888" s="2" t="s">
        <v>14600</v>
      </c>
      <c r="H3888" s="2" t="s">
        <v>14601</v>
      </c>
      <c r="I3888" s="2" t="s">
        <v>92</v>
      </c>
      <c r="J3888" s="2"/>
      <c r="K3888" s="2" t="s">
        <v>14602</v>
      </c>
    </row>
    <row r="3889" customFormat="false" ht="17.15" hidden="false" customHeight="false" outlineLevel="0" collapsed="false">
      <c r="A3889" s="2" t="s">
        <v>24</v>
      </c>
      <c r="B3889" s="4" t="s">
        <v>14603</v>
      </c>
      <c r="C3889" s="2" t="s">
        <v>14604</v>
      </c>
      <c r="D3889" s="2" t="s">
        <v>14605</v>
      </c>
      <c r="E3889" s="2" t="s">
        <v>14606</v>
      </c>
      <c r="F3889" s="2" t="s">
        <v>14607</v>
      </c>
      <c r="G3889" s="2" t="s">
        <v>14608</v>
      </c>
      <c r="H3889" s="2" t="s">
        <v>14609</v>
      </c>
      <c r="I3889" s="2" t="s">
        <v>92</v>
      </c>
      <c r="J3889" s="2"/>
      <c r="K3889" s="2" t="s">
        <v>14610</v>
      </c>
    </row>
    <row r="3890" customFormat="false" ht="17.15" hidden="false" customHeight="false" outlineLevel="0" collapsed="false">
      <c r="A3890" s="2" t="s">
        <v>24</v>
      </c>
      <c r="B3890" s="4" t="s">
        <v>14611</v>
      </c>
      <c r="C3890" s="2" t="s">
        <v>156</v>
      </c>
      <c r="D3890" s="2" t="s">
        <v>14598</v>
      </c>
      <c r="E3890" s="2" t="s">
        <v>14612</v>
      </c>
      <c r="F3890" s="2" t="s">
        <v>14613</v>
      </c>
      <c r="G3890" s="2" t="s">
        <v>14614</v>
      </c>
      <c r="H3890" s="2" t="s">
        <v>14615</v>
      </c>
      <c r="I3890" s="2" t="s">
        <v>92</v>
      </c>
      <c r="J3890" s="2"/>
      <c r="K3890" s="2" t="s">
        <v>14616</v>
      </c>
    </row>
    <row r="3891" customFormat="false" ht="17.15" hidden="false" customHeight="false" outlineLevel="0" collapsed="false">
      <c r="A3891" s="2" t="s">
        <v>24</v>
      </c>
      <c r="B3891" s="4" t="s">
        <v>14617</v>
      </c>
      <c r="C3891" s="2" t="s">
        <v>156</v>
      </c>
      <c r="D3891" s="2" t="s">
        <v>14618</v>
      </c>
      <c r="E3891" s="2" t="s">
        <v>14619</v>
      </c>
      <c r="F3891" s="2" t="s">
        <v>14620</v>
      </c>
      <c r="G3891" s="2" t="s">
        <v>14621</v>
      </c>
      <c r="H3891" s="2" t="s">
        <v>14615</v>
      </c>
      <c r="I3891" s="2" t="s">
        <v>92</v>
      </c>
      <c r="J3891" s="2"/>
      <c r="K3891" s="2" t="s">
        <v>14622</v>
      </c>
    </row>
    <row r="3892" customFormat="false" ht="17.15" hidden="false" customHeight="false" outlineLevel="0" collapsed="false">
      <c r="A3892" s="2" t="s">
        <v>24</v>
      </c>
      <c r="B3892" s="4" t="s">
        <v>14623</v>
      </c>
      <c r="C3892" s="2" t="s">
        <v>156</v>
      </c>
      <c r="D3892" s="2" t="s">
        <v>14624</v>
      </c>
      <c r="E3892" s="2" t="s">
        <v>14625</v>
      </c>
      <c r="F3892" s="2" t="s">
        <v>14626</v>
      </c>
      <c r="G3892" s="2" t="s">
        <v>14627</v>
      </c>
      <c r="H3892" s="2" t="s">
        <v>14615</v>
      </c>
      <c r="I3892" s="2" t="s">
        <v>92</v>
      </c>
      <c r="J3892" s="2"/>
      <c r="K3892" s="2" t="s">
        <v>14622</v>
      </c>
    </row>
    <row r="3893" customFormat="false" ht="17.15" hidden="false" customHeight="false" outlineLevel="0" collapsed="false">
      <c r="A3893" s="2" t="s">
        <v>24</v>
      </c>
      <c r="B3893" s="4" t="s">
        <v>14628</v>
      </c>
      <c r="C3893" s="2" t="s">
        <v>156</v>
      </c>
      <c r="D3893" s="2" t="s">
        <v>14598</v>
      </c>
      <c r="E3893" s="2" t="s">
        <v>14629</v>
      </c>
      <c r="F3893" s="2" t="s">
        <v>14630</v>
      </c>
      <c r="G3893" s="2" t="s">
        <v>14631</v>
      </c>
      <c r="H3893" s="2" t="s">
        <v>14615</v>
      </c>
      <c r="I3893" s="2" t="s">
        <v>92</v>
      </c>
      <c r="J3893" s="2"/>
      <c r="K3893" s="2" t="s">
        <v>14622</v>
      </c>
    </row>
    <row r="3894" customFormat="false" ht="17.15" hidden="false" customHeight="false" outlineLevel="0" collapsed="false">
      <c r="A3894" s="2" t="s">
        <v>24</v>
      </c>
      <c r="B3894" s="4" t="s">
        <v>14632</v>
      </c>
      <c r="C3894" s="2" t="s">
        <v>156</v>
      </c>
      <c r="D3894" s="2" t="s">
        <v>14624</v>
      </c>
      <c r="E3894" s="2" t="s">
        <v>14633</v>
      </c>
      <c r="F3894" s="2" t="s">
        <v>14634</v>
      </c>
      <c r="G3894" s="2" t="s">
        <v>14635</v>
      </c>
      <c r="H3894" s="2" t="s">
        <v>14615</v>
      </c>
      <c r="I3894" s="2" t="s">
        <v>92</v>
      </c>
      <c r="J3894" s="2"/>
      <c r="K3894" s="2" t="s">
        <v>14636</v>
      </c>
    </row>
    <row r="3895" customFormat="false" ht="17.15" hidden="false" customHeight="false" outlineLevel="0" collapsed="false">
      <c r="A3895" s="2" t="s">
        <v>24</v>
      </c>
      <c r="B3895" s="4" t="s">
        <v>14637</v>
      </c>
      <c r="C3895" s="2" t="s">
        <v>156</v>
      </c>
      <c r="D3895" s="2" t="s">
        <v>14624</v>
      </c>
      <c r="E3895" s="2" t="s">
        <v>14638</v>
      </c>
      <c r="F3895" s="2" t="s">
        <v>14639</v>
      </c>
      <c r="G3895" s="2" t="s">
        <v>14640</v>
      </c>
      <c r="H3895" s="2" t="s">
        <v>14615</v>
      </c>
      <c r="I3895" s="2" t="s">
        <v>92</v>
      </c>
      <c r="J3895" s="2"/>
      <c r="K3895" s="2" t="s">
        <v>14622</v>
      </c>
    </row>
    <row r="3896" customFormat="false" ht="17.15" hidden="false" customHeight="false" outlineLevel="0" collapsed="false">
      <c r="A3896" s="2" t="s">
        <v>24</v>
      </c>
      <c r="B3896" s="4" t="s">
        <v>14641</v>
      </c>
      <c r="C3896" s="2" t="s">
        <v>156</v>
      </c>
      <c r="D3896" s="2" t="s">
        <v>14642</v>
      </c>
      <c r="E3896" s="2" t="s">
        <v>14643</v>
      </c>
      <c r="F3896" s="2" t="s">
        <v>14644</v>
      </c>
      <c r="G3896" s="2" t="s">
        <v>14645</v>
      </c>
      <c r="H3896" s="2" t="s">
        <v>14615</v>
      </c>
      <c r="I3896" s="2" t="s">
        <v>92</v>
      </c>
      <c r="J3896" s="2"/>
      <c r="K3896" s="2" t="s">
        <v>14622</v>
      </c>
    </row>
    <row r="3897" customFormat="false" ht="17.15" hidden="false" customHeight="false" outlineLevel="0" collapsed="false">
      <c r="A3897" s="2" t="s">
        <v>24</v>
      </c>
      <c r="B3897" s="4" t="s">
        <v>14646</v>
      </c>
      <c r="C3897" s="2" t="s">
        <v>156</v>
      </c>
      <c r="D3897" s="2" t="s">
        <v>14605</v>
      </c>
      <c r="E3897" s="2" t="s">
        <v>14647</v>
      </c>
      <c r="F3897" s="2" t="s">
        <v>14648</v>
      </c>
      <c r="G3897" s="2" t="s">
        <v>14649</v>
      </c>
      <c r="H3897" s="2" t="s">
        <v>14615</v>
      </c>
      <c r="I3897" s="2" t="s">
        <v>92</v>
      </c>
      <c r="J3897" s="2"/>
      <c r="K3897" s="2" t="s">
        <v>14622</v>
      </c>
    </row>
    <row r="3898" customFormat="false" ht="17.15" hidden="false" customHeight="false" outlineLevel="0" collapsed="false">
      <c r="A3898" s="2" t="s">
        <v>24</v>
      </c>
      <c r="B3898" s="4" t="s">
        <v>14650</v>
      </c>
      <c r="C3898" s="2" t="s">
        <v>156</v>
      </c>
      <c r="D3898" s="2" t="s">
        <v>14605</v>
      </c>
      <c r="E3898" s="2" t="s">
        <v>14651</v>
      </c>
      <c r="F3898" s="2" t="s">
        <v>14652</v>
      </c>
      <c r="G3898" s="2" t="s">
        <v>14653</v>
      </c>
      <c r="H3898" s="2" t="s">
        <v>14615</v>
      </c>
      <c r="I3898" s="2" t="s">
        <v>92</v>
      </c>
      <c r="J3898" s="2"/>
      <c r="K3898" s="2" t="s">
        <v>14622</v>
      </c>
    </row>
    <row r="3899" customFormat="false" ht="17.15" hidden="false" customHeight="false" outlineLevel="0" collapsed="false">
      <c r="A3899" s="2" t="s">
        <v>24</v>
      </c>
      <c r="B3899" s="4" t="s">
        <v>14654</v>
      </c>
      <c r="C3899" s="2" t="s">
        <v>156</v>
      </c>
      <c r="D3899" s="2" t="s">
        <v>14605</v>
      </c>
      <c r="E3899" s="2" t="s">
        <v>14655</v>
      </c>
      <c r="F3899" s="2" t="s">
        <v>14656</v>
      </c>
      <c r="G3899" s="2" t="s">
        <v>14657</v>
      </c>
      <c r="H3899" s="2" t="s">
        <v>14615</v>
      </c>
      <c r="I3899" s="2" t="s">
        <v>92</v>
      </c>
      <c r="J3899" s="2"/>
      <c r="K3899" s="2" t="s">
        <v>14622</v>
      </c>
    </row>
    <row r="3900" customFormat="false" ht="17.15" hidden="false" customHeight="false" outlineLevel="0" collapsed="false">
      <c r="A3900" s="2" t="s">
        <v>24</v>
      </c>
      <c r="B3900" s="4" t="s">
        <v>14658</v>
      </c>
      <c r="C3900" s="2" t="s">
        <v>156</v>
      </c>
      <c r="D3900" s="2" t="s">
        <v>14624</v>
      </c>
      <c r="E3900" s="2" t="s">
        <v>14659</v>
      </c>
      <c r="F3900" s="2" t="s">
        <v>14660</v>
      </c>
      <c r="G3900" s="2" t="s">
        <v>14661</v>
      </c>
      <c r="H3900" s="2" t="s">
        <v>14615</v>
      </c>
      <c r="I3900" s="2" t="s">
        <v>92</v>
      </c>
      <c r="J3900" s="2"/>
      <c r="K3900" s="2" t="s">
        <v>14622</v>
      </c>
    </row>
    <row r="3901" customFormat="false" ht="17.15" hidden="false" customHeight="false" outlineLevel="0" collapsed="false">
      <c r="A3901" s="2" t="s">
        <v>24</v>
      </c>
      <c r="B3901" s="4" t="s">
        <v>14662</v>
      </c>
      <c r="C3901" s="2" t="s">
        <v>156</v>
      </c>
      <c r="D3901" s="2" t="s">
        <v>14624</v>
      </c>
      <c r="E3901" s="2" t="s">
        <v>14663</v>
      </c>
      <c r="F3901" s="2" t="s">
        <v>14664</v>
      </c>
      <c r="G3901" s="2" t="s">
        <v>14665</v>
      </c>
      <c r="H3901" s="2" t="s">
        <v>14615</v>
      </c>
      <c r="I3901" s="2" t="s">
        <v>92</v>
      </c>
      <c r="J3901" s="2"/>
      <c r="K3901" s="2" t="s">
        <v>14622</v>
      </c>
    </row>
    <row r="3902" customFormat="false" ht="17.15" hidden="false" customHeight="false" outlineLevel="0" collapsed="false">
      <c r="A3902" s="2" t="s">
        <v>24</v>
      </c>
      <c r="B3902" s="4" t="s">
        <v>14666</v>
      </c>
      <c r="C3902" s="2" t="s">
        <v>156</v>
      </c>
      <c r="D3902" s="2" t="s">
        <v>14605</v>
      </c>
      <c r="E3902" s="2" t="s">
        <v>14667</v>
      </c>
      <c r="F3902" s="2" t="s">
        <v>14668</v>
      </c>
      <c r="G3902" s="2" t="s">
        <v>14669</v>
      </c>
      <c r="H3902" s="2" t="s">
        <v>14615</v>
      </c>
      <c r="I3902" s="2" t="s">
        <v>92</v>
      </c>
      <c r="J3902" s="2"/>
      <c r="K3902" s="2" t="s">
        <v>14622</v>
      </c>
    </row>
    <row r="3903" customFormat="false" ht="17.15" hidden="false" customHeight="false" outlineLevel="0" collapsed="false">
      <c r="A3903" s="2" t="s">
        <v>24</v>
      </c>
      <c r="B3903" s="4" t="s">
        <v>14670</v>
      </c>
      <c r="C3903" s="2" t="s">
        <v>156</v>
      </c>
      <c r="D3903" s="2" t="s">
        <v>14624</v>
      </c>
      <c r="E3903" s="2" t="s">
        <v>14671</v>
      </c>
      <c r="F3903" s="2" t="s">
        <v>14672</v>
      </c>
      <c r="G3903" s="2" t="s">
        <v>14673</v>
      </c>
      <c r="H3903" s="2" t="s">
        <v>14615</v>
      </c>
      <c r="I3903" s="2" t="s">
        <v>92</v>
      </c>
      <c r="J3903" s="2"/>
      <c r="K3903" s="2" t="s">
        <v>14622</v>
      </c>
    </row>
    <row r="3904" customFormat="false" ht="17.15" hidden="false" customHeight="false" outlineLevel="0" collapsed="false">
      <c r="A3904" s="2" t="s">
        <v>24</v>
      </c>
      <c r="B3904" s="4" t="s">
        <v>14674</v>
      </c>
      <c r="C3904" s="2" t="s">
        <v>156</v>
      </c>
      <c r="D3904" s="2" t="s">
        <v>14675</v>
      </c>
      <c r="E3904" s="2" t="s">
        <v>14676</v>
      </c>
      <c r="F3904" s="2" t="s">
        <v>14677</v>
      </c>
      <c r="G3904" s="2" t="s">
        <v>14678</v>
      </c>
      <c r="H3904" s="2" t="s">
        <v>14615</v>
      </c>
      <c r="I3904" s="2" t="s">
        <v>92</v>
      </c>
      <c r="J3904" s="2"/>
      <c r="K3904" s="2" t="s">
        <v>14622</v>
      </c>
    </row>
    <row r="3905" customFormat="false" ht="17.15" hidden="false" customHeight="false" outlineLevel="0" collapsed="false">
      <c r="A3905" s="2" t="s">
        <v>24</v>
      </c>
      <c r="B3905" s="4" t="s">
        <v>14679</v>
      </c>
      <c r="C3905" s="2" t="s">
        <v>156</v>
      </c>
      <c r="D3905" s="2" t="s">
        <v>14642</v>
      </c>
      <c r="E3905" s="2" t="s">
        <v>14680</v>
      </c>
      <c r="F3905" s="2" t="s">
        <v>14681</v>
      </c>
      <c r="G3905" s="2" t="s">
        <v>14682</v>
      </c>
      <c r="H3905" s="2" t="s">
        <v>14615</v>
      </c>
      <c r="I3905" s="2" t="s">
        <v>92</v>
      </c>
      <c r="J3905" s="2"/>
      <c r="K3905" s="2" t="s">
        <v>14622</v>
      </c>
    </row>
    <row r="3906" customFormat="false" ht="17.15" hidden="false" customHeight="false" outlineLevel="0" collapsed="false">
      <c r="A3906" s="2" t="s">
        <v>24</v>
      </c>
      <c r="B3906" s="4" t="s">
        <v>14683</v>
      </c>
      <c r="C3906" s="2" t="s">
        <v>156</v>
      </c>
      <c r="D3906" s="2" t="s">
        <v>14684</v>
      </c>
      <c r="E3906" s="2" t="s">
        <v>14685</v>
      </c>
      <c r="F3906" s="2" t="s">
        <v>14686</v>
      </c>
      <c r="G3906" s="2" t="s">
        <v>14687</v>
      </c>
      <c r="H3906" s="2" t="s">
        <v>14615</v>
      </c>
      <c r="I3906" s="2" t="s">
        <v>92</v>
      </c>
      <c r="J3906" s="2"/>
      <c r="K3906" s="2" t="s">
        <v>14622</v>
      </c>
    </row>
    <row r="3907" customFormat="false" ht="17.15" hidden="false" customHeight="false" outlineLevel="0" collapsed="false">
      <c r="A3907" s="2" t="s">
        <v>24</v>
      </c>
      <c r="B3907" s="4" t="s">
        <v>14688</v>
      </c>
      <c r="C3907" s="2" t="s">
        <v>156</v>
      </c>
      <c r="D3907" s="2" t="s">
        <v>14598</v>
      </c>
      <c r="E3907" s="2" t="s">
        <v>14612</v>
      </c>
      <c r="F3907" s="2" t="s">
        <v>111</v>
      </c>
      <c r="G3907" s="2" t="s">
        <v>14689</v>
      </c>
      <c r="H3907" s="2" t="s">
        <v>14615</v>
      </c>
      <c r="I3907" s="2" t="s">
        <v>92</v>
      </c>
      <c r="J3907" s="2"/>
      <c r="K3907" s="2" t="s">
        <v>14690</v>
      </c>
    </row>
    <row r="3908" customFormat="false" ht="17.15" hidden="false" customHeight="false" outlineLevel="0" collapsed="false">
      <c r="A3908" s="2" t="s">
        <v>24</v>
      </c>
      <c r="B3908" s="2" t="s">
        <v>14691</v>
      </c>
      <c r="C3908" s="2" t="s">
        <v>156</v>
      </c>
      <c r="D3908" s="2" t="s">
        <v>14605</v>
      </c>
      <c r="E3908" s="2" t="s">
        <v>14692</v>
      </c>
      <c r="F3908" s="2" t="s">
        <v>14693</v>
      </c>
      <c r="G3908" s="2" t="s">
        <v>14694</v>
      </c>
      <c r="H3908" s="2" t="s">
        <v>14695</v>
      </c>
      <c r="I3908" s="2" t="s">
        <v>92</v>
      </c>
      <c r="J3908" s="2"/>
      <c r="K3908" s="2" t="s">
        <v>14696</v>
      </c>
    </row>
    <row r="3909" customFormat="false" ht="17.15" hidden="false" customHeight="false" outlineLevel="0" collapsed="false">
      <c r="A3909" s="2" t="s">
        <v>24</v>
      </c>
      <c r="B3909" s="4" t="s">
        <v>14697</v>
      </c>
      <c r="C3909" s="2" t="s">
        <v>156</v>
      </c>
      <c r="D3909" s="2" t="s">
        <v>14605</v>
      </c>
      <c r="E3909" s="2" t="s">
        <v>14698</v>
      </c>
      <c r="F3909" s="2" t="s">
        <v>14699</v>
      </c>
      <c r="G3909" s="2" t="s">
        <v>14700</v>
      </c>
      <c r="H3909" s="2" t="s">
        <v>14701</v>
      </c>
      <c r="I3909" s="2" t="s">
        <v>92</v>
      </c>
      <c r="J3909" s="2"/>
      <c r="K3909" s="2" t="s">
        <v>14702</v>
      </c>
    </row>
    <row r="3910" customFormat="false" ht="17.15" hidden="false" customHeight="false" outlineLevel="0" collapsed="false">
      <c r="A3910" s="2" t="s">
        <v>24</v>
      </c>
      <c r="B3910" s="4" t="s">
        <v>14703</v>
      </c>
      <c r="C3910" s="2" t="s">
        <v>156</v>
      </c>
      <c r="D3910" s="2" t="s">
        <v>14605</v>
      </c>
      <c r="E3910" s="2" t="s">
        <v>14704</v>
      </c>
      <c r="F3910" s="2" t="s">
        <v>111</v>
      </c>
      <c r="G3910" s="2" t="s">
        <v>14705</v>
      </c>
      <c r="H3910" s="2" t="s">
        <v>14706</v>
      </c>
      <c r="I3910" s="2" t="s">
        <v>92</v>
      </c>
      <c r="J3910" s="2"/>
      <c r="K3910" s="2" t="s">
        <v>14707</v>
      </c>
    </row>
    <row r="3911" customFormat="false" ht="17.15" hidden="false" customHeight="false" outlineLevel="0" collapsed="false">
      <c r="A3911" s="2" t="s">
        <v>24</v>
      </c>
      <c r="B3911" s="4" t="s">
        <v>14708</v>
      </c>
      <c r="C3911" s="2" t="s">
        <v>156</v>
      </c>
      <c r="D3911" s="2" t="s">
        <v>111</v>
      </c>
      <c r="E3911" s="2" t="s">
        <v>111</v>
      </c>
      <c r="F3911" s="2" t="s">
        <v>111</v>
      </c>
      <c r="G3911" s="2" t="s">
        <v>14709</v>
      </c>
      <c r="H3911" s="2" t="s">
        <v>14710</v>
      </c>
      <c r="I3911" s="2" t="s">
        <v>92</v>
      </c>
      <c r="J3911" s="2"/>
      <c r="K3911" s="2" t="s">
        <v>14707</v>
      </c>
    </row>
    <row r="3912" customFormat="false" ht="17.15" hidden="false" customHeight="false" outlineLevel="0" collapsed="false">
      <c r="A3912" s="2" t="s">
        <v>24</v>
      </c>
      <c r="B3912" s="4" t="s">
        <v>14711</v>
      </c>
      <c r="C3912" s="2" t="s">
        <v>156</v>
      </c>
      <c r="D3912" s="2" t="s">
        <v>14712</v>
      </c>
      <c r="E3912" s="2" t="s">
        <v>14713</v>
      </c>
      <c r="F3912" s="2" t="s">
        <v>14714</v>
      </c>
      <c r="G3912" s="2" t="s">
        <v>14715</v>
      </c>
      <c r="H3912" s="2" t="s">
        <v>14716</v>
      </c>
      <c r="I3912" s="2" t="s">
        <v>92</v>
      </c>
      <c r="J3912" s="2"/>
      <c r="K3912" s="2" t="s">
        <v>14717</v>
      </c>
    </row>
    <row r="3913" customFormat="false" ht="17.15" hidden="false" customHeight="false" outlineLevel="0" collapsed="false">
      <c r="A3913" s="2" t="s">
        <v>24</v>
      </c>
      <c r="B3913" s="4" t="s">
        <v>14718</v>
      </c>
      <c r="C3913" s="2" t="s">
        <v>156</v>
      </c>
      <c r="D3913" s="2" t="s">
        <v>14605</v>
      </c>
      <c r="E3913" s="2" t="s">
        <v>14719</v>
      </c>
      <c r="F3913" s="2" t="s">
        <v>14720</v>
      </c>
      <c r="G3913" s="2" t="s">
        <v>111</v>
      </c>
      <c r="H3913" s="2" t="s">
        <v>14721</v>
      </c>
      <c r="I3913" s="2" t="s">
        <v>92</v>
      </c>
      <c r="J3913" s="2"/>
      <c r="K3913" s="2" t="s">
        <v>14722</v>
      </c>
    </row>
    <row r="3914" customFormat="false" ht="17.15" hidden="false" customHeight="false" outlineLevel="0" collapsed="false">
      <c r="A3914" s="2" t="s">
        <v>24</v>
      </c>
      <c r="B3914" s="4" t="s">
        <v>14723</v>
      </c>
      <c r="C3914" s="2" t="s">
        <v>156</v>
      </c>
      <c r="D3914" s="2" t="s">
        <v>14605</v>
      </c>
      <c r="E3914" s="2" t="s">
        <v>14719</v>
      </c>
      <c r="F3914" s="2" t="s">
        <v>14724</v>
      </c>
      <c r="G3914" s="2" t="s">
        <v>111</v>
      </c>
      <c r="H3914" s="2" t="s">
        <v>14725</v>
      </c>
      <c r="I3914" s="2" t="s">
        <v>92</v>
      </c>
      <c r="J3914" s="2"/>
      <c r="K3914" s="2" t="s">
        <v>14726</v>
      </c>
    </row>
    <row r="3915" customFormat="false" ht="17.15" hidden="false" customHeight="false" outlineLevel="0" collapsed="false">
      <c r="A3915" s="2" t="s">
        <v>24</v>
      </c>
      <c r="B3915" s="4" t="s">
        <v>14727</v>
      </c>
      <c r="C3915" s="2" t="s">
        <v>156</v>
      </c>
      <c r="D3915" s="2" t="s">
        <v>14605</v>
      </c>
      <c r="E3915" s="2" t="s">
        <v>14728</v>
      </c>
      <c r="F3915" s="2" t="s">
        <v>111</v>
      </c>
      <c r="G3915" s="2" t="s">
        <v>111</v>
      </c>
      <c r="H3915" s="2" t="s">
        <v>14729</v>
      </c>
      <c r="I3915" s="2" t="s">
        <v>92</v>
      </c>
      <c r="J3915" s="2"/>
      <c r="K3915" s="2" t="s">
        <v>14730</v>
      </c>
    </row>
    <row r="3916" customFormat="false" ht="17.15" hidden="false" customHeight="false" outlineLevel="0" collapsed="false">
      <c r="A3916" s="2" t="s">
        <v>24</v>
      </c>
      <c r="B3916" s="4" t="s">
        <v>14731</v>
      </c>
      <c r="C3916" s="2" t="s">
        <v>156</v>
      </c>
      <c r="D3916" s="2" t="s">
        <v>14605</v>
      </c>
      <c r="E3916" s="2" t="s">
        <v>14704</v>
      </c>
      <c r="F3916" s="2" t="s">
        <v>111</v>
      </c>
      <c r="G3916" s="2" t="s">
        <v>111</v>
      </c>
      <c r="H3916" s="2" t="s">
        <v>14729</v>
      </c>
      <c r="I3916" s="2" t="s">
        <v>92</v>
      </c>
      <c r="J3916" s="2"/>
      <c r="K3916" s="2" t="s">
        <v>14732</v>
      </c>
    </row>
    <row r="3917" customFormat="false" ht="17.15" hidden="false" customHeight="false" outlineLevel="0" collapsed="false">
      <c r="A3917" s="2" t="s">
        <v>24</v>
      </c>
      <c r="B3917" s="4" t="s">
        <v>14733</v>
      </c>
      <c r="C3917" s="2" t="s">
        <v>156</v>
      </c>
      <c r="D3917" s="2" t="s">
        <v>14605</v>
      </c>
      <c r="E3917" s="2" t="s">
        <v>14651</v>
      </c>
      <c r="F3917" s="2" t="s">
        <v>111</v>
      </c>
      <c r="G3917" s="2" t="s">
        <v>111</v>
      </c>
      <c r="H3917" s="2" t="s">
        <v>14725</v>
      </c>
      <c r="I3917" s="2" t="s">
        <v>92</v>
      </c>
      <c r="J3917" s="2"/>
      <c r="K3917" s="2" t="s">
        <v>14734</v>
      </c>
    </row>
    <row r="3918" customFormat="false" ht="17.15" hidden="false" customHeight="false" outlineLevel="0" collapsed="false">
      <c r="A3918" s="2" t="s">
        <v>24</v>
      </c>
      <c r="B3918" s="4" t="s">
        <v>14735</v>
      </c>
      <c r="C3918" s="2" t="s">
        <v>156</v>
      </c>
      <c r="D3918" s="2" t="s">
        <v>14736</v>
      </c>
      <c r="E3918" s="2" t="s">
        <v>14737</v>
      </c>
      <c r="F3918" s="2" t="s">
        <v>111</v>
      </c>
      <c r="G3918" s="2" t="s">
        <v>111</v>
      </c>
      <c r="H3918" s="2" t="s">
        <v>14729</v>
      </c>
      <c r="I3918" s="2" t="s">
        <v>92</v>
      </c>
      <c r="J3918" s="2"/>
      <c r="K3918" s="2" t="s">
        <v>14738</v>
      </c>
    </row>
    <row r="3919" customFormat="false" ht="17.15" hidden="false" customHeight="false" outlineLevel="0" collapsed="false">
      <c r="A3919" s="2" t="s">
        <v>24</v>
      </c>
      <c r="B3919" s="4" t="s">
        <v>14739</v>
      </c>
      <c r="C3919" s="2" t="s">
        <v>156</v>
      </c>
      <c r="D3919" s="2" t="s">
        <v>14740</v>
      </c>
      <c r="E3919" s="2" t="s">
        <v>14741</v>
      </c>
      <c r="F3919" s="2" t="s">
        <v>111</v>
      </c>
      <c r="G3919" s="2" t="s">
        <v>111</v>
      </c>
      <c r="H3919" s="2" t="s">
        <v>14729</v>
      </c>
      <c r="I3919" s="2" t="s">
        <v>92</v>
      </c>
      <c r="J3919" s="2"/>
      <c r="K3919" s="2" t="s">
        <v>14742</v>
      </c>
    </row>
    <row r="3920" customFormat="false" ht="17.15" hidden="false" customHeight="false" outlineLevel="0" collapsed="false">
      <c r="A3920" s="2" t="s">
        <v>24</v>
      </c>
      <c r="B3920" s="4" t="s">
        <v>14743</v>
      </c>
      <c r="C3920" s="2" t="s">
        <v>156</v>
      </c>
      <c r="D3920" s="2" t="s">
        <v>111</v>
      </c>
      <c r="E3920" s="2" t="s">
        <v>111</v>
      </c>
      <c r="F3920" s="2" t="s">
        <v>111</v>
      </c>
      <c r="G3920" s="2" t="s">
        <v>14744</v>
      </c>
      <c r="H3920" s="2" t="s">
        <v>14745</v>
      </c>
      <c r="I3920" s="2" t="s">
        <v>92</v>
      </c>
      <c r="J3920" s="2"/>
      <c r="K3920" s="2" t="s">
        <v>14746</v>
      </c>
    </row>
    <row r="3921" customFormat="false" ht="17.15" hidden="false" customHeight="false" outlineLevel="0" collapsed="false">
      <c r="A3921" s="2" t="s">
        <v>24</v>
      </c>
      <c r="B3921" s="4" t="s">
        <v>14747</v>
      </c>
      <c r="C3921" s="2" t="s">
        <v>156</v>
      </c>
      <c r="D3921" s="2" t="s">
        <v>14605</v>
      </c>
      <c r="E3921" s="2" t="s">
        <v>14748</v>
      </c>
      <c r="F3921" s="2" t="s">
        <v>111</v>
      </c>
      <c r="G3921" s="2" t="s">
        <v>111</v>
      </c>
      <c r="H3921" s="2" t="s">
        <v>14729</v>
      </c>
      <c r="I3921" s="2" t="s">
        <v>92</v>
      </c>
      <c r="J3921" s="2"/>
      <c r="K3921" s="2" t="s">
        <v>14749</v>
      </c>
    </row>
    <row r="3922" customFormat="false" ht="17.15" hidden="false" customHeight="false" outlineLevel="0" collapsed="false">
      <c r="A3922" s="2" t="s">
        <v>24</v>
      </c>
      <c r="B3922" s="4" t="s">
        <v>14750</v>
      </c>
      <c r="C3922" s="2" t="s">
        <v>156</v>
      </c>
      <c r="D3922" s="2" t="s">
        <v>14605</v>
      </c>
      <c r="E3922" s="2" t="s">
        <v>14748</v>
      </c>
      <c r="F3922" s="2" t="s">
        <v>111</v>
      </c>
      <c r="G3922" s="2" t="s">
        <v>14751</v>
      </c>
      <c r="H3922" s="2" t="s">
        <v>14752</v>
      </c>
      <c r="I3922" s="2" t="s">
        <v>92</v>
      </c>
      <c r="J3922" s="2"/>
      <c r="K3922" s="2" t="s">
        <v>14753</v>
      </c>
    </row>
    <row r="3923" customFormat="false" ht="17.15" hidden="false" customHeight="false" outlineLevel="0" collapsed="false">
      <c r="A3923" s="2" t="s">
        <v>24</v>
      </c>
      <c r="B3923" s="4" t="s">
        <v>14754</v>
      </c>
      <c r="C3923" s="2" t="s">
        <v>156</v>
      </c>
      <c r="D3923" s="2" t="s">
        <v>111</v>
      </c>
      <c r="E3923" s="2" t="s">
        <v>111</v>
      </c>
      <c r="F3923" s="2" t="s">
        <v>111</v>
      </c>
      <c r="G3923" s="2" t="s">
        <v>14755</v>
      </c>
      <c r="H3923" s="2" t="s">
        <v>14756</v>
      </c>
      <c r="I3923" s="2" t="s">
        <v>92</v>
      </c>
      <c r="J3923" s="2"/>
      <c r="K3923" s="2" t="s">
        <v>14757</v>
      </c>
    </row>
    <row r="3924" customFormat="false" ht="17.15" hidden="false" customHeight="false" outlineLevel="0" collapsed="false">
      <c r="A3924" s="2" t="s">
        <v>24</v>
      </c>
      <c r="B3924" s="4" t="s">
        <v>14758</v>
      </c>
      <c r="C3924" s="2" t="s">
        <v>156</v>
      </c>
      <c r="D3924" s="2" t="s">
        <v>14642</v>
      </c>
      <c r="E3924" s="2" t="s">
        <v>14680</v>
      </c>
      <c r="F3924" s="2" t="s">
        <v>111</v>
      </c>
      <c r="G3924" s="2" t="s">
        <v>14759</v>
      </c>
      <c r="H3924" s="2" t="s">
        <v>14760</v>
      </c>
      <c r="I3924" s="2" t="s">
        <v>92</v>
      </c>
      <c r="J3924" s="2"/>
      <c r="K3924" s="2" t="s">
        <v>14746</v>
      </c>
    </row>
    <row r="3925" customFormat="false" ht="17.15" hidden="false" customHeight="false" outlineLevel="0" collapsed="false">
      <c r="A3925" s="2" t="s">
        <v>24</v>
      </c>
      <c r="B3925" s="4" t="s">
        <v>14761</v>
      </c>
      <c r="C3925" s="2" t="s">
        <v>156</v>
      </c>
      <c r="D3925" s="2" t="s">
        <v>111</v>
      </c>
      <c r="E3925" s="2" t="s">
        <v>111</v>
      </c>
      <c r="F3925" s="2" t="s">
        <v>111</v>
      </c>
      <c r="G3925" s="2" t="s">
        <v>14762</v>
      </c>
      <c r="H3925" s="2" t="s">
        <v>14763</v>
      </c>
      <c r="I3925" s="2" t="s">
        <v>92</v>
      </c>
      <c r="J3925" s="2"/>
      <c r="K3925" s="2" t="s">
        <v>14764</v>
      </c>
    </row>
    <row r="3926" customFormat="false" ht="17.15" hidden="false" customHeight="false" outlineLevel="0" collapsed="false">
      <c r="A3926" s="2" t="s">
        <v>24</v>
      </c>
      <c r="B3926" s="2" t="s">
        <v>14765</v>
      </c>
      <c r="C3926" s="2" t="s">
        <v>156</v>
      </c>
      <c r="D3926" s="2" t="s">
        <v>14624</v>
      </c>
      <c r="E3926" s="2" t="s">
        <v>14766</v>
      </c>
      <c r="F3926" s="2" t="s">
        <v>14767</v>
      </c>
      <c r="G3926" s="2" t="s">
        <v>14768</v>
      </c>
      <c r="H3926" s="2" t="s">
        <v>14769</v>
      </c>
      <c r="I3926" s="2" t="s">
        <v>92</v>
      </c>
      <c r="J3926" s="2"/>
      <c r="K3926" s="2" t="s">
        <v>14770</v>
      </c>
    </row>
    <row r="3927" customFormat="false" ht="15" hidden="false" customHeight="false" outlineLevel="0" collapsed="false">
      <c r="A3927" s="2" t="s">
        <v>24</v>
      </c>
      <c r="B3927" s="2" t="s">
        <v>14771</v>
      </c>
      <c r="C3927" s="2" t="s">
        <v>156</v>
      </c>
      <c r="D3927" s="2" t="s">
        <v>14624</v>
      </c>
      <c r="E3927" s="2" t="s">
        <v>14772</v>
      </c>
      <c r="F3927" s="2" t="s">
        <v>111</v>
      </c>
      <c r="G3927" s="2" t="s">
        <v>14773</v>
      </c>
      <c r="H3927" s="2" t="s">
        <v>14774</v>
      </c>
      <c r="I3927" s="2" t="s">
        <v>92</v>
      </c>
      <c r="J3927" s="2"/>
      <c r="K3927" s="2" t="s">
        <v>14775</v>
      </c>
    </row>
    <row r="3928" customFormat="false" ht="17.15" hidden="false" customHeight="false" outlineLevel="0" collapsed="false">
      <c r="A3928" s="2" t="s">
        <v>24</v>
      </c>
      <c r="B3928" s="4" t="s">
        <v>14776</v>
      </c>
      <c r="C3928" s="2" t="s">
        <v>156</v>
      </c>
      <c r="D3928" s="2" t="s">
        <v>14605</v>
      </c>
      <c r="E3928" s="2" t="s">
        <v>14728</v>
      </c>
      <c r="F3928" s="2" t="s">
        <v>14777</v>
      </c>
      <c r="G3928" s="2" t="s">
        <v>14778</v>
      </c>
      <c r="H3928" s="2" t="s">
        <v>14779</v>
      </c>
      <c r="I3928" s="2" t="s">
        <v>92</v>
      </c>
      <c r="J3928" s="2"/>
      <c r="K3928" s="2" t="s">
        <v>14780</v>
      </c>
    </row>
    <row r="3929" customFormat="false" ht="17.15" hidden="false" customHeight="false" outlineLevel="0" collapsed="false">
      <c r="A3929" s="2" t="s">
        <v>24</v>
      </c>
      <c r="B3929" s="2" t="s">
        <v>14781</v>
      </c>
      <c r="C3929" s="2" t="s">
        <v>156</v>
      </c>
      <c r="D3929" s="2" t="s">
        <v>111</v>
      </c>
      <c r="E3929" s="2" t="s">
        <v>111</v>
      </c>
      <c r="F3929" s="2" t="s">
        <v>111</v>
      </c>
      <c r="G3929" s="2" t="s">
        <v>14782</v>
      </c>
      <c r="H3929" s="2" t="s">
        <v>14783</v>
      </c>
      <c r="I3929" s="2" t="s">
        <v>92</v>
      </c>
      <c r="J3929" s="2"/>
      <c r="K3929" s="2" t="s">
        <v>14784</v>
      </c>
    </row>
    <row r="3930" customFormat="false" ht="17.15" hidden="false" customHeight="false" outlineLevel="0" collapsed="false">
      <c r="A3930" s="2" t="s">
        <v>24</v>
      </c>
      <c r="B3930" s="4" t="s">
        <v>14785</v>
      </c>
      <c r="C3930" s="2" t="s">
        <v>156</v>
      </c>
      <c r="D3930" s="2" t="s">
        <v>14736</v>
      </c>
      <c r="E3930" s="2" t="s">
        <v>14786</v>
      </c>
      <c r="F3930" s="2" t="s">
        <v>111</v>
      </c>
      <c r="G3930" s="2" t="s">
        <v>111</v>
      </c>
      <c r="H3930" s="2" t="s">
        <v>14729</v>
      </c>
      <c r="I3930" s="2" t="s">
        <v>92</v>
      </c>
      <c r="J3930" s="2"/>
      <c r="K3930" s="2" t="s">
        <v>14787</v>
      </c>
    </row>
    <row r="3931" customFormat="false" ht="17.15" hidden="false" customHeight="false" outlineLevel="0" collapsed="false">
      <c r="A3931" s="2" t="s">
        <v>24</v>
      </c>
      <c r="B3931" s="4" t="s">
        <v>14788</v>
      </c>
      <c r="C3931" s="2" t="s">
        <v>156</v>
      </c>
      <c r="D3931" s="2" t="s">
        <v>111</v>
      </c>
      <c r="E3931" s="2" t="s">
        <v>111</v>
      </c>
      <c r="F3931" s="2" t="s">
        <v>111</v>
      </c>
      <c r="G3931" s="2" t="s">
        <v>14789</v>
      </c>
      <c r="H3931" s="2" t="s">
        <v>14790</v>
      </c>
      <c r="I3931" s="2" t="s">
        <v>92</v>
      </c>
      <c r="J3931" s="2"/>
      <c r="K3931" s="2" t="s">
        <v>14791</v>
      </c>
    </row>
    <row r="3932" customFormat="false" ht="17.15" hidden="false" customHeight="false" outlineLevel="0" collapsed="false">
      <c r="A3932" s="2" t="s">
        <v>24</v>
      </c>
      <c r="B3932" s="2" t="s">
        <v>14792</v>
      </c>
      <c r="C3932" s="2" t="s">
        <v>156</v>
      </c>
      <c r="D3932" s="2" t="s">
        <v>14605</v>
      </c>
      <c r="E3932" s="2" t="s">
        <v>14793</v>
      </c>
      <c r="F3932" s="2" t="s">
        <v>111</v>
      </c>
      <c r="G3932" s="2" t="s">
        <v>111</v>
      </c>
      <c r="H3932" s="2" t="s">
        <v>14794</v>
      </c>
      <c r="I3932" s="2" t="s">
        <v>92</v>
      </c>
      <c r="J3932" s="2"/>
      <c r="K3932" s="2" t="s">
        <v>14795</v>
      </c>
    </row>
    <row r="3933" customFormat="false" ht="17.15" hidden="false" customHeight="false" outlineLevel="0" collapsed="false">
      <c r="A3933" s="2" t="s">
        <v>24</v>
      </c>
      <c r="B3933" s="4" t="s">
        <v>14796</v>
      </c>
      <c r="C3933" s="2" t="s">
        <v>156</v>
      </c>
      <c r="D3933" s="2" t="s">
        <v>14624</v>
      </c>
      <c r="E3933" s="2" t="s">
        <v>14671</v>
      </c>
      <c r="F3933" s="2" t="s">
        <v>111</v>
      </c>
      <c r="G3933" s="2" t="s">
        <v>14797</v>
      </c>
      <c r="H3933" s="2" t="s">
        <v>14798</v>
      </c>
      <c r="I3933" s="2" t="s">
        <v>92</v>
      </c>
      <c r="J3933" s="2"/>
      <c r="K3933" s="2" t="s">
        <v>14799</v>
      </c>
    </row>
    <row r="3934" customFormat="false" ht="15" hidden="false" customHeight="false" outlineLevel="0" collapsed="false">
      <c r="A3934" s="2" t="s">
        <v>24</v>
      </c>
      <c r="B3934" s="2" t="s">
        <v>14800</v>
      </c>
      <c r="C3934" s="2" t="s">
        <v>14801</v>
      </c>
      <c r="D3934" s="2" t="s">
        <v>111</v>
      </c>
      <c r="E3934" s="2" t="s">
        <v>111</v>
      </c>
      <c r="F3934" s="2" t="s">
        <v>111</v>
      </c>
      <c r="G3934" s="2" t="s">
        <v>14802</v>
      </c>
      <c r="H3934" s="2" t="s">
        <v>14803</v>
      </c>
      <c r="I3934" s="2" t="s">
        <v>92</v>
      </c>
      <c r="J3934" s="2"/>
      <c r="K3934" s="2" t="s">
        <v>14804</v>
      </c>
    </row>
    <row r="3935" customFormat="false" ht="17.15" hidden="false" customHeight="false" outlineLevel="0" collapsed="false">
      <c r="A3935" s="2" t="s">
        <v>24</v>
      </c>
      <c r="B3935" s="4" t="s">
        <v>14805</v>
      </c>
      <c r="C3935" s="2" t="s">
        <v>156</v>
      </c>
      <c r="D3935" s="2" t="s">
        <v>14624</v>
      </c>
      <c r="E3935" s="2" t="s">
        <v>14806</v>
      </c>
      <c r="F3935" s="2" t="s">
        <v>111</v>
      </c>
      <c r="G3935" s="2" t="s">
        <v>14807</v>
      </c>
      <c r="H3935" s="2" t="s">
        <v>14808</v>
      </c>
      <c r="I3935" s="2" t="s">
        <v>92</v>
      </c>
      <c r="J3935" s="2"/>
      <c r="K3935" s="2" t="s">
        <v>14809</v>
      </c>
    </row>
    <row r="3936" customFormat="false" ht="17.15" hidden="false" customHeight="false" outlineLevel="0" collapsed="false">
      <c r="A3936" s="2" t="s">
        <v>24</v>
      </c>
      <c r="B3936" s="4" t="s">
        <v>14810</v>
      </c>
      <c r="C3936" s="2" t="s">
        <v>156</v>
      </c>
      <c r="D3936" s="2" t="s">
        <v>14624</v>
      </c>
      <c r="E3936" s="2" t="s">
        <v>111</v>
      </c>
      <c r="F3936" s="2" t="s">
        <v>111</v>
      </c>
      <c r="G3936" s="2" t="s">
        <v>111</v>
      </c>
      <c r="H3936" s="2" t="s">
        <v>14811</v>
      </c>
      <c r="I3936" s="2" t="s">
        <v>92</v>
      </c>
      <c r="J3936" s="2"/>
      <c r="K3936" s="2" t="s">
        <v>14812</v>
      </c>
    </row>
    <row r="3937" customFormat="false" ht="17.15" hidden="false" customHeight="false" outlineLevel="0" collapsed="false">
      <c r="A3937" s="2" t="s">
        <v>24</v>
      </c>
      <c r="B3937" s="4" t="s">
        <v>14813</v>
      </c>
      <c r="C3937" s="2" t="s">
        <v>156</v>
      </c>
      <c r="D3937" s="2" t="s">
        <v>14598</v>
      </c>
      <c r="E3937" s="2" t="s">
        <v>14629</v>
      </c>
      <c r="F3937" s="2" t="s">
        <v>111</v>
      </c>
      <c r="G3937" s="2" t="s">
        <v>14814</v>
      </c>
      <c r="H3937" s="2" t="s">
        <v>14815</v>
      </c>
      <c r="I3937" s="2" t="s">
        <v>92</v>
      </c>
      <c r="J3937" s="2"/>
      <c r="K3937" s="2" t="s">
        <v>14816</v>
      </c>
    </row>
    <row r="3938" customFormat="false" ht="17.15" hidden="false" customHeight="false" outlineLevel="0" collapsed="false">
      <c r="A3938" s="2" t="s">
        <v>24</v>
      </c>
      <c r="B3938" s="4" t="s">
        <v>14817</v>
      </c>
      <c r="C3938" s="2" t="s">
        <v>156</v>
      </c>
      <c r="D3938" s="2" t="s">
        <v>14598</v>
      </c>
      <c r="E3938" s="2" t="s">
        <v>14818</v>
      </c>
      <c r="F3938" s="2" t="s">
        <v>111</v>
      </c>
      <c r="G3938" s="2" t="s">
        <v>14819</v>
      </c>
      <c r="H3938" s="2" t="s">
        <v>14815</v>
      </c>
      <c r="I3938" s="2" t="s">
        <v>92</v>
      </c>
      <c r="J3938" s="2"/>
      <c r="K3938" s="2" t="s">
        <v>14820</v>
      </c>
    </row>
    <row r="3939" customFormat="false" ht="17.15" hidden="false" customHeight="false" outlineLevel="0" collapsed="false">
      <c r="A3939" s="2" t="s">
        <v>24</v>
      </c>
      <c r="B3939" s="4" t="s">
        <v>14821</v>
      </c>
      <c r="C3939" s="2" t="s">
        <v>156</v>
      </c>
      <c r="D3939" s="2" t="s">
        <v>111</v>
      </c>
      <c r="E3939" s="2" t="s">
        <v>111</v>
      </c>
      <c r="F3939" s="2" t="s">
        <v>111</v>
      </c>
      <c r="G3939" s="2" t="s">
        <v>14822</v>
      </c>
      <c r="H3939" s="2" t="s">
        <v>14823</v>
      </c>
      <c r="I3939" s="2" t="s">
        <v>92</v>
      </c>
      <c r="J3939" s="2"/>
      <c r="K3939" s="2" t="s">
        <v>14824</v>
      </c>
    </row>
    <row r="3940" customFormat="false" ht="15" hidden="false" customHeight="false" outlineLevel="0" collapsed="false">
      <c r="A3940" s="2" t="s">
        <v>18</v>
      </c>
      <c r="B3940" s="2" t="s">
        <v>14825</v>
      </c>
      <c r="C3940" s="2" t="s">
        <v>14826</v>
      </c>
      <c r="D3940" s="2" t="s">
        <v>14827</v>
      </c>
      <c r="E3940" s="2" t="s">
        <v>14828</v>
      </c>
      <c r="F3940" s="2" t="s">
        <v>111</v>
      </c>
      <c r="G3940" s="2" t="s">
        <v>14829</v>
      </c>
      <c r="H3940" s="2" t="s">
        <v>14830</v>
      </c>
      <c r="I3940" s="2" t="s">
        <v>92</v>
      </c>
      <c r="J3940" s="2"/>
      <c r="K3940" s="2" t="s">
        <v>14831</v>
      </c>
    </row>
    <row r="3941" customFormat="false" ht="15" hidden="false" customHeight="false" outlineLevel="0" collapsed="false">
      <c r="A3941" s="2" t="s">
        <v>18</v>
      </c>
      <c r="B3941" s="2" t="s">
        <v>14832</v>
      </c>
      <c r="C3941" s="2" t="s">
        <v>14833</v>
      </c>
      <c r="D3941" s="2" t="s">
        <v>14827</v>
      </c>
      <c r="E3941" s="2" t="s">
        <v>14834</v>
      </c>
      <c r="F3941" s="2" t="s">
        <v>111</v>
      </c>
      <c r="G3941" s="2" t="s">
        <v>14835</v>
      </c>
      <c r="H3941" s="2" t="s">
        <v>14830</v>
      </c>
      <c r="I3941" s="2" t="s">
        <v>92</v>
      </c>
      <c r="J3941" s="2"/>
      <c r="K3941" s="2" t="s">
        <v>14836</v>
      </c>
    </row>
    <row r="3942" customFormat="false" ht="15" hidden="false" customHeight="false" outlineLevel="0" collapsed="false">
      <c r="A3942" s="2" t="s">
        <v>18</v>
      </c>
      <c r="B3942" s="2" t="s">
        <v>14837</v>
      </c>
      <c r="C3942" s="2" t="s">
        <v>14838</v>
      </c>
      <c r="D3942" s="2" t="s">
        <v>14827</v>
      </c>
      <c r="E3942" s="2" t="s">
        <v>14839</v>
      </c>
      <c r="F3942" s="2" t="s">
        <v>111</v>
      </c>
      <c r="G3942" s="2" t="s">
        <v>14840</v>
      </c>
      <c r="H3942" s="2" t="s">
        <v>14830</v>
      </c>
      <c r="I3942" s="2" t="s">
        <v>92</v>
      </c>
      <c r="J3942" s="2"/>
      <c r="K3942" s="2" t="s">
        <v>14841</v>
      </c>
    </row>
    <row r="3943" customFormat="false" ht="15" hidden="false" customHeight="false" outlineLevel="0" collapsed="false">
      <c r="A3943" s="2" t="s">
        <v>18</v>
      </c>
      <c r="B3943" s="2" t="s">
        <v>14842</v>
      </c>
      <c r="C3943" s="2" t="s">
        <v>14843</v>
      </c>
      <c r="D3943" s="2" t="s">
        <v>14827</v>
      </c>
      <c r="E3943" s="2" t="s">
        <v>14844</v>
      </c>
      <c r="F3943" s="2" t="s">
        <v>111</v>
      </c>
      <c r="G3943" s="2" t="s">
        <v>14845</v>
      </c>
      <c r="H3943" s="2" t="s">
        <v>14830</v>
      </c>
      <c r="I3943" s="2" t="s">
        <v>92</v>
      </c>
      <c r="J3943" s="2"/>
      <c r="K3943" s="2" t="s">
        <v>14846</v>
      </c>
    </row>
    <row r="3944" customFormat="false" ht="15" hidden="false" customHeight="false" outlineLevel="0" collapsed="false">
      <c r="A3944" s="2" t="s">
        <v>18</v>
      </c>
      <c r="B3944" s="2" t="s">
        <v>14847</v>
      </c>
      <c r="C3944" s="2" t="s">
        <v>14848</v>
      </c>
      <c r="D3944" s="2" t="s">
        <v>14827</v>
      </c>
      <c r="E3944" s="2" t="s">
        <v>14849</v>
      </c>
      <c r="F3944" s="2" t="s">
        <v>111</v>
      </c>
      <c r="G3944" s="2" t="s">
        <v>14850</v>
      </c>
      <c r="H3944" s="2" t="s">
        <v>14830</v>
      </c>
      <c r="I3944" s="2" t="s">
        <v>92</v>
      </c>
      <c r="J3944" s="2"/>
      <c r="K3944" s="2" t="s">
        <v>14846</v>
      </c>
    </row>
    <row r="3945" customFormat="false" ht="15" hidden="false" customHeight="false" outlineLevel="0" collapsed="false">
      <c r="A3945" s="2" t="s">
        <v>18</v>
      </c>
      <c r="B3945" s="2" t="s">
        <v>14851</v>
      </c>
      <c r="C3945" s="2" t="s">
        <v>14852</v>
      </c>
      <c r="D3945" s="2" t="s">
        <v>14827</v>
      </c>
      <c r="E3945" s="2" t="s">
        <v>14853</v>
      </c>
      <c r="F3945" s="2" t="s">
        <v>14854</v>
      </c>
      <c r="G3945" s="2" t="s">
        <v>14855</v>
      </c>
      <c r="H3945" s="2" t="s">
        <v>14856</v>
      </c>
      <c r="I3945" s="2" t="s">
        <v>92</v>
      </c>
      <c r="J3945" s="2"/>
      <c r="K3945" s="2" t="s">
        <v>14857</v>
      </c>
    </row>
    <row r="3946" customFormat="false" ht="15" hidden="false" customHeight="false" outlineLevel="0" collapsed="false">
      <c r="A3946" s="2" t="s">
        <v>18</v>
      </c>
      <c r="B3946" s="2" t="s">
        <v>14858</v>
      </c>
      <c r="C3946" s="2" t="s">
        <v>14859</v>
      </c>
      <c r="D3946" s="2" t="s">
        <v>14860</v>
      </c>
      <c r="E3946" s="2" t="s">
        <v>14861</v>
      </c>
      <c r="F3946" s="2" t="s">
        <v>111</v>
      </c>
      <c r="G3946" s="2" t="s">
        <v>14862</v>
      </c>
      <c r="H3946" s="2" t="s">
        <v>14830</v>
      </c>
      <c r="I3946" s="2" t="s">
        <v>92</v>
      </c>
      <c r="J3946" s="2"/>
      <c r="K3946" s="2" t="s">
        <v>14846</v>
      </c>
    </row>
    <row r="3947" customFormat="false" ht="15" hidden="false" customHeight="false" outlineLevel="0" collapsed="false">
      <c r="A3947" s="2" t="s">
        <v>18</v>
      </c>
      <c r="B3947" s="2" t="s">
        <v>14863</v>
      </c>
      <c r="C3947" s="2" t="s">
        <v>14864</v>
      </c>
      <c r="D3947" s="2" t="s">
        <v>14865</v>
      </c>
      <c r="E3947" s="2" t="s">
        <v>14866</v>
      </c>
      <c r="F3947" s="2" t="s">
        <v>111</v>
      </c>
      <c r="G3947" s="2" t="s">
        <v>14867</v>
      </c>
      <c r="H3947" s="2" t="s">
        <v>14830</v>
      </c>
      <c r="I3947" s="2" t="s">
        <v>92</v>
      </c>
      <c r="J3947" s="2" t="s">
        <v>93</v>
      </c>
      <c r="K3947" s="2" t="s">
        <v>14868</v>
      </c>
    </row>
    <row r="3948" customFormat="false" ht="15" hidden="false" customHeight="false" outlineLevel="0" collapsed="false">
      <c r="A3948" s="2" t="s">
        <v>18</v>
      </c>
      <c r="B3948" s="2" t="s">
        <v>14869</v>
      </c>
      <c r="C3948" s="2" t="s">
        <v>14870</v>
      </c>
      <c r="D3948" s="2" t="s">
        <v>14865</v>
      </c>
      <c r="E3948" s="2" t="s">
        <v>14866</v>
      </c>
      <c r="F3948" s="2" t="s">
        <v>111</v>
      </c>
      <c r="G3948" s="2" t="s">
        <v>14871</v>
      </c>
      <c r="H3948" s="2" t="s">
        <v>14830</v>
      </c>
      <c r="I3948" s="2" t="s">
        <v>92</v>
      </c>
      <c r="J3948" s="2"/>
      <c r="K3948" s="2" t="s">
        <v>14846</v>
      </c>
    </row>
    <row r="3949" customFormat="false" ht="15" hidden="false" customHeight="false" outlineLevel="0" collapsed="false">
      <c r="A3949" s="2" t="s">
        <v>18</v>
      </c>
      <c r="B3949" s="2" t="s">
        <v>14872</v>
      </c>
      <c r="C3949" s="2" t="s">
        <v>14873</v>
      </c>
      <c r="D3949" s="2" t="s">
        <v>14865</v>
      </c>
      <c r="E3949" s="2" t="s">
        <v>14874</v>
      </c>
      <c r="F3949" s="2" t="s">
        <v>111</v>
      </c>
      <c r="G3949" s="2" t="s">
        <v>14875</v>
      </c>
      <c r="H3949" s="2" t="s">
        <v>14830</v>
      </c>
      <c r="I3949" s="2" t="s">
        <v>92</v>
      </c>
      <c r="J3949" s="2"/>
      <c r="K3949" s="2" t="s">
        <v>14846</v>
      </c>
    </row>
    <row r="3950" customFormat="false" ht="15" hidden="false" customHeight="false" outlineLevel="0" collapsed="false">
      <c r="A3950" s="2" t="s">
        <v>18</v>
      </c>
      <c r="B3950" s="2" t="s">
        <v>14876</v>
      </c>
      <c r="C3950" s="2" t="s">
        <v>14877</v>
      </c>
      <c r="D3950" s="2" t="s">
        <v>14865</v>
      </c>
      <c r="E3950" s="2" t="s">
        <v>14878</v>
      </c>
      <c r="F3950" s="2" t="s">
        <v>111</v>
      </c>
      <c r="G3950" s="2" t="s">
        <v>14879</v>
      </c>
      <c r="H3950" s="2" t="s">
        <v>14830</v>
      </c>
      <c r="I3950" s="2" t="s">
        <v>92</v>
      </c>
      <c r="J3950" s="2"/>
      <c r="K3950" s="2" t="s">
        <v>14846</v>
      </c>
    </row>
    <row r="3951" customFormat="false" ht="15" hidden="false" customHeight="false" outlineLevel="0" collapsed="false">
      <c r="A3951" s="2" t="s">
        <v>18</v>
      </c>
      <c r="B3951" s="2" t="s">
        <v>14880</v>
      </c>
      <c r="C3951" s="2" t="s">
        <v>14881</v>
      </c>
      <c r="D3951" s="2" t="s">
        <v>14865</v>
      </c>
      <c r="E3951" s="2" t="s">
        <v>14882</v>
      </c>
      <c r="F3951" s="2" t="s">
        <v>111</v>
      </c>
      <c r="G3951" s="2" t="s">
        <v>14883</v>
      </c>
      <c r="H3951" s="2" t="s">
        <v>14830</v>
      </c>
      <c r="I3951" s="2" t="s">
        <v>92</v>
      </c>
      <c r="J3951" s="2"/>
      <c r="K3951" s="2" t="s">
        <v>14884</v>
      </c>
    </row>
    <row r="3952" customFormat="false" ht="15" hidden="false" customHeight="false" outlineLevel="0" collapsed="false">
      <c r="A3952" s="2" t="s">
        <v>18</v>
      </c>
      <c r="B3952" s="2" t="s">
        <v>14885</v>
      </c>
      <c r="C3952" s="2" t="s">
        <v>14886</v>
      </c>
      <c r="D3952" s="2" t="s">
        <v>14865</v>
      </c>
      <c r="E3952" s="2" t="s">
        <v>14866</v>
      </c>
      <c r="F3952" s="2" t="s">
        <v>111</v>
      </c>
      <c r="G3952" s="2" t="s">
        <v>14887</v>
      </c>
      <c r="H3952" s="2" t="s">
        <v>14830</v>
      </c>
      <c r="I3952" s="2" t="s">
        <v>92</v>
      </c>
      <c r="J3952" s="2"/>
      <c r="K3952" s="2" t="s">
        <v>14888</v>
      </c>
    </row>
    <row r="3953" customFormat="false" ht="15" hidden="false" customHeight="false" outlineLevel="0" collapsed="false">
      <c r="A3953" s="2" t="s">
        <v>18</v>
      </c>
      <c r="B3953" s="2" t="s">
        <v>14889</v>
      </c>
      <c r="C3953" s="2" t="s">
        <v>14890</v>
      </c>
      <c r="D3953" s="2" t="s">
        <v>14891</v>
      </c>
      <c r="E3953" s="2" t="s">
        <v>14892</v>
      </c>
      <c r="F3953" s="2" t="s">
        <v>111</v>
      </c>
      <c r="G3953" s="2" t="s">
        <v>14893</v>
      </c>
      <c r="H3953" s="2" t="s">
        <v>14830</v>
      </c>
      <c r="I3953" s="2" t="s">
        <v>92</v>
      </c>
      <c r="J3953" s="2"/>
      <c r="K3953" s="2" t="s">
        <v>14894</v>
      </c>
    </row>
    <row r="3954" customFormat="false" ht="15" hidden="false" customHeight="false" outlineLevel="0" collapsed="false">
      <c r="A3954" s="2" t="s">
        <v>18</v>
      </c>
      <c r="B3954" s="2" t="s">
        <v>14895</v>
      </c>
      <c r="C3954" s="2" t="s">
        <v>14896</v>
      </c>
      <c r="D3954" s="2" t="s">
        <v>14891</v>
      </c>
      <c r="E3954" s="2" t="s">
        <v>14892</v>
      </c>
      <c r="F3954" s="2" t="s">
        <v>111</v>
      </c>
      <c r="G3954" s="2" t="s">
        <v>14897</v>
      </c>
      <c r="H3954" s="2" t="s">
        <v>14830</v>
      </c>
      <c r="I3954" s="2" t="s">
        <v>92</v>
      </c>
      <c r="J3954" s="2"/>
      <c r="K3954" s="2" t="s">
        <v>14846</v>
      </c>
    </row>
    <row r="3955" customFormat="false" ht="15" hidden="false" customHeight="false" outlineLevel="0" collapsed="false">
      <c r="A3955" s="2" t="s">
        <v>18</v>
      </c>
      <c r="B3955" s="2" t="s">
        <v>14898</v>
      </c>
      <c r="C3955" s="2" t="s">
        <v>14899</v>
      </c>
      <c r="D3955" s="2" t="s">
        <v>14891</v>
      </c>
      <c r="E3955" s="2" t="s">
        <v>14892</v>
      </c>
      <c r="F3955" s="2" t="s">
        <v>111</v>
      </c>
      <c r="G3955" s="2" t="s">
        <v>14900</v>
      </c>
      <c r="H3955" s="2" t="s">
        <v>14830</v>
      </c>
      <c r="I3955" s="2" t="s">
        <v>92</v>
      </c>
      <c r="J3955" s="2"/>
      <c r="K3955" s="2" t="s">
        <v>14846</v>
      </c>
    </row>
    <row r="3956" customFormat="false" ht="15" hidden="false" customHeight="false" outlineLevel="0" collapsed="false">
      <c r="A3956" s="2" t="s">
        <v>18</v>
      </c>
      <c r="B3956" s="2" t="s">
        <v>14901</v>
      </c>
      <c r="C3956" s="2" t="s">
        <v>14902</v>
      </c>
      <c r="D3956" s="2" t="s">
        <v>14903</v>
      </c>
      <c r="E3956" s="2" t="s">
        <v>14904</v>
      </c>
      <c r="F3956" s="2" t="s">
        <v>111</v>
      </c>
      <c r="G3956" s="2" t="s">
        <v>14905</v>
      </c>
      <c r="H3956" s="2" t="s">
        <v>14830</v>
      </c>
      <c r="I3956" s="2" t="s">
        <v>92</v>
      </c>
      <c r="J3956" s="2"/>
      <c r="K3956" s="2" t="s">
        <v>14846</v>
      </c>
    </row>
    <row r="3957" customFormat="false" ht="15" hidden="false" customHeight="false" outlineLevel="0" collapsed="false">
      <c r="A3957" s="2" t="s">
        <v>18</v>
      </c>
      <c r="B3957" s="2" t="s">
        <v>14906</v>
      </c>
      <c r="C3957" s="2" t="s">
        <v>14907</v>
      </c>
      <c r="D3957" s="2" t="s">
        <v>14908</v>
      </c>
      <c r="E3957" s="2" t="s">
        <v>14908</v>
      </c>
      <c r="F3957" s="2" t="s">
        <v>111</v>
      </c>
      <c r="G3957" s="2" t="s">
        <v>14909</v>
      </c>
      <c r="H3957" s="2" t="s">
        <v>14830</v>
      </c>
      <c r="I3957" s="2" t="s">
        <v>92</v>
      </c>
      <c r="J3957" s="2" t="s">
        <v>93</v>
      </c>
      <c r="K3957" s="2" t="s">
        <v>14910</v>
      </c>
    </row>
    <row r="3958" customFormat="false" ht="15" hidden="false" customHeight="false" outlineLevel="0" collapsed="false">
      <c r="A3958" s="2" t="s">
        <v>18</v>
      </c>
      <c r="B3958" s="2" t="s">
        <v>14911</v>
      </c>
      <c r="C3958" s="2" t="s">
        <v>14912</v>
      </c>
      <c r="D3958" s="2" t="s">
        <v>14908</v>
      </c>
      <c r="E3958" s="2" t="s">
        <v>14908</v>
      </c>
      <c r="F3958" s="2" t="s">
        <v>14913</v>
      </c>
      <c r="G3958" s="2" t="s">
        <v>14914</v>
      </c>
      <c r="H3958" s="2" t="s">
        <v>14856</v>
      </c>
      <c r="I3958" s="2" t="s">
        <v>92</v>
      </c>
      <c r="J3958" s="2"/>
      <c r="K3958" s="2" t="s">
        <v>14915</v>
      </c>
    </row>
    <row r="3959" customFormat="false" ht="15" hidden="false" customHeight="false" outlineLevel="0" collapsed="false">
      <c r="A3959" s="2" t="s">
        <v>18</v>
      </c>
      <c r="B3959" s="2" t="s">
        <v>14916</v>
      </c>
      <c r="C3959" s="2" t="s">
        <v>14917</v>
      </c>
      <c r="D3959" s="2" t="s">
        <v>14908</v>
      </c>
      <c r="E3959" s="2" t="s">
        <v>14918</v>
      </c>
      <c r="F3959" s="2" t="s">
        <v>14919</v>
      </c>
      <c r="G3959" s="2" t="s">
        <v>14920</v>
      </c>
      <c r="H3959" s="2" t="s">
        <v>14856</v>
      </c>
      <c r="I3959" s="2" t="s">
        <v>92</v>
      </c>
      <c r="J3959" s="2"/>
      <c r="K3959" s="2" t="s">
        <v>14921</v>
      </c>
    </row>
    <row r="3960" customFormat="false" ht="15" hidden="false" customHeight="false" outlineLevel="0" collapsed="false">
      <c r="A3960" s="2" t="s">
        <v>18</v>
      </c>
      <c r="B3960" s="2" t="s">
        <v>14922</v>
      </c>
      <c r="C3960" s="2" t="s">
        <v>156</v>
      </c>
      <c r="D3960" s="2" t="s">
        <v>14923</v>
      </c>
      <c r="E3960" s="2" t="s">
        <v>14924</v>
      </c>
      <c r="F3960" s="2" t="s">
        <v>111</v>
      </c>
      <c r="G3960" s="2" t="s">
        <v>14925</v>
      </c>
      <c r="H3960" s="2" t="s">
        <v>14830</v>
      </c>
      <c r="I3960" s="2" t="s">
        <v>92</v>
      </c>
      <c r="J3960" s="2"/>
      <c r="K3960" s="2" t="s">
        <v>14926</v>
      </c>
    </row>
    <row r="3961" customFormat="false" ht="15" hidden="false" customHeight="false" outlineLevel="0" collapsed="false">
      <c r="A3961" s="2" t="s">
        <v>18</v>
      </c>
      <c r="B3961" s="2" t="s">
        <v>14927</v>
      </c>
      <c r="C3961" s="2" t="s">
        <v>14928</v>
      </c>
      <c r="D3961" s="2" t="s">
        <v>14923</v>
      </c>
      <c r="E3961" s="2" t="s">
        <v>14929</v>
      </c>
      <c r="F3961" s="2" t="s">
        <v>14930</v>
      </c>
      <c r="G3961" s="2" t="s">
        <v>14931</v>
      </c>
      <c r="H3961" s="2" t="s">
        <v>14856</v>
      </c>
      <c r="I3961" s="2" t="s">
        <v>92</v>
      </c>
      <c r="J3961" s="2"/>
      <c r="K3961" s="2" t="s">
        <v>14932</v>
      </c>
    </row>
    <row r="3962" customFormat="false" ht="15" hidden="false" customHeight="false" outlineLevel="0" collapsed="false">
      <c r="A3962" s="2" t="s">
        <v>18</v>
      </c>
      <c r="B3962" s="2" t="s">
        <v>14933</v>
      </c>
      <c r="C3962" s="2" t="s">
        <v>14934</v>
      </c>
      <c r="D3962" s="2" t="s">
        <v>14935</v>
      </c>
      <c r="E3962" s="2" t="s">
        <v>14936</v>
      </c>
      <c r="F3962" s="2" t="s">
        <v>111</v>
      </c>
      <c r="G3962" s="2" t="s">
        <v>14937</v>
      </c>
      <c r="H3962" s="2" t="s">
        <v>14830</v>
      </c>
      <c r="I3962" s="2" t="s">
        <v>92</v>
      </c>
      <c r="J3962" s="2"/>
      <c r="K3962" s="2" t="s">
        <v>14846</v>
      </c>
    </row>
    <row r="3963" customFormat="false" ht="15" hidden="false" customHeight="false" outlineLevel="0" collapsed="false">
      <c r="A3963" s="2" t="s">
        <v>18</v>
      </c>
      <c r="B3963" s="2" t="s">
        <v>14938</v>
      </c>
      <c r="C3963" s="2" t="s">
        <v>156</v>
      </c>
      <c r="D3963" s="2" t="s">
        <v>14939</v>
      </c>
      <c r="E3963" s="2" t="s">
        <v>14940</v>
      </c>
      <c r="F3963" s="2" t="s">
        <v>111</v>
      </c>
      <c r="G3963" s="2" t="s">
        <v>14941</v>
      </c>
      <c r="H3963" s="2" t="s">
        <v>14830</v>
      </c>
      <c r="I3963" s="2" t="s">
        <v>92</v>
      </c>
      <c r="J3963" s="2"/>
      <c r="K3963" s="2" t="s">
        <v>14942</v>
      </c>
    </row>
    <row r="3964" customFormat="false" ht="15" hidden="false" customHeight="false" outlineLevel="0" collapsed="false">
      <c r="A3964" s="2" t="s">
        <v>18</v>
      </c>
      <c r="B3964" s="2" t="s">
        <v>14943</v>
      </c>
      <c r="C3964" s="2" t="s">
        <v>156</v>
      </c>
      <c r="D3964" s="2" t="s">
        <v>14865</v>
      </c>
      <c r="E3964" s="2" t="s">
        <v>14944</v>
      </c>
      <c r="F3964" s="2" t="s">
        <v>14945</v>
      </c>
      <c r="G3964" s="2" t="s">
        <v>14946</v>
      </c>
      <c r="H3964" s="2" t="s">
        <v>14947</v>
      </c>
      <c r="I3964" s="2" t="s">
        <v>92</v>
      </c>
      <c r="J3964" s="2"/>
      <c r="K3964" s="2" t="s">
        <v>14948</v>
      </c>
    </row>
    <row r="3965" customFormat="false" ht="15" hidden="false" customHeight="false" outlineLevel="0" collapsed="false">
      <c r="A3965" s="2" t="s">
        <v>18</v>
      </c>
      <c r="B3965" s="2" t="s">
        <v>14949</v>
      </c>
      <c r="C3965" s="2" t="s">
        <v>156</v>
      </c>
      <c r="D3965" s="2" t="s">
        <v>14827</v>
      </c>
      <c r="E3965" s="2" t="s">
        <v>14950</v>
      </c>
      <c r="F3965" s="2" t="s">
        <v>14951</v>
      </c>
      <c r="G3965" s="2" t="s">
        <v>111</v>
      </c>
      <c r="H3965" s="2" t="s">
        <v>14947</v>
      </c>
      <c r="I3965" s="2" t="s">
        <v>92</v>
      </c>
      <c r="J3965" s="2"/>
      <c r="K3965" s="2" t="s">
        <v>14952</v>
      </c>
    </row>
    <row r="3966" customFormat="false" ht="15" hidden="false" customHeight="false" outlineLevel="0" collapsed="false">
      <c r="A3966" s="2" t="s">
        <v>18</v>
      </c>
      <c r="B3966" s="2" t="s">
        <v>14953</v>
      </c>
      <c r="C3966" s="2" t="s">
        <v>156</v>
      </c>
      <c r="D3966" s="2" t="s">
        <v>14827</v>
      </c>
      <c r="E3966" s="2" t="s">
        <v>14954</v>
      </c>
      <c r="F3966" s="2" t="s">
        <v>14955</v>
      </c>
      <c r="G3966" s="2" t="s">
        <v>14956</v>
      </c>
      <c r="H3966" s="2" t="s">
        <v>14947</v>
      </c>
      <c r="I3966" s="2" t="s">
        <v>92</v>
      </c>
      <c r="J3966" s="2"/>
      <c r="K3966" s="2" t="s">
        <v>14957</v>
      </c>
    </row>
    <row r="3967" customFormat="false" ht="15" hidden="false" customHeight="false" outlineLevel="0" collapsed="false">
      <c r="A3967" s="2" t="s">
        <v>18</v>
      </c>
      <c r="B3967" s="2" t="s">
        <v>14958</v>
      </c>
      <c r="C3967" s="2" t="s">
        <v>156</v>
      </c>
      <c r="D3967" s="2" t="s">
        <v>14827</v>
      </c>
      <c r="E3967" s="2" t="s">
        <v>14954</v>
      </c>
      <c r="F3967" s="2" t="s">
        <v>14959</v>
      </c>
      <c r="G3967" s="2" t="s">
        <v>14960</v>
      </c>
      <c r="H3967" s="2" t="s">
        <v>14947</v>
      </c>
      <c r="I3967" s="2" t="s">
        <v>92</v>
      </c>
      <c r="J3967" s="2"/>
      <c r="K3967" s="2" t="s">
        <v>14961</v>
      </c>
    </row>
    <row r="3968" customFormat="false" ht="15" hidden="false" customHeight="false" outlineLevel="0" collapsed="false">
      <c r="A3968" s="2" t="s">
        <v>18</v>
      </c>
      <c r="B3968" s="2" t="s">
        <v>14962</v>
      </c>
      <c r="C3968" s="2" t="s">
        <v>156</v>
      </c>
      <c r="D3968" s="2" t="s">
        <v>14827</v>
      </c>
      <c r="E3968" s="2" t="s">
        <v>14963</v>
      </c>
      <c r="F3968" s="2" t="s">
        <v>14964</v>
      </c>
      <c r="G3968" s="2" t="s">
        <v>111</v>
      </c>
      <c r="H3968" s="2" t="s">
        <v>14947</v>
      </c>
      <c r="I3968" s="2" t="s">
        <v>92</v>
      </c>
      <c r="J3968" s="2"/>
      <c r="K3968" s="2" t="s">
        <v>14965</v>
      </c>
    </row>
    <row r="3969" customFormat="false" ht="15" hidden="false" customHeight="false" outlineLevel="0" collapsed="false">
      <c r="A3969" s="2" t="s">
        <v>18</v>
      </c>
      <c r="B3969" s="2" t="s">
        <v>14966</v>
      </c>
      <c r="C3969" s="2" t="s">
        <v>156</v>
      </c>
      <c r="D3969" s="2" t="s">
        <v>14827</v>
      </c>
      <c r="E3969" s="2" t="s">
        <v>14967</v>
      </c>
      <c r="F3969" s="2" t="s">
        <v>14968</v>
      </c>
      <c r="G3969" s="2" t="s">
        <v>14969</v>
      </c>
      <c r="H3969" s="2" t="s">
        <v>14947</v>
      </c>
      <c r="I3969" s="2" t="s">
        <v>92</v>
      </c>
      <c r="J3969" s="2"/>
      <c r="K3969" s="2" t="s">
        <v>14970</v>
      </c>
    </row>
    <row r="3970" customFormat="false" ht="15" hidden="false" customHeight="false" outlineLevel="0" collapsed="false">
      <c r="A3970" s="2" t="s">
        <v>18</v>
      </c>
      <c r="B3970" s="2" t="s">
        <v>14971</v>
      </c>
      <c r="C3970" s="2" t="s">
        <v>156</v>
      </c>
      <c r="D3970" s="2" t="s">
        <v>14827</v>
      </c>
      <c r="E3970" s="2" t="s">
        <v>14972</v>
      </c>
      <c r="F3970" s="2" t="s">
        <v>14973</v>
      </c>
      <c r="G3970" s="2" t="s">
        <v>14974</v>
      </c>
      <c r="H3970" s="2" t="s">
        <v>14947</v>
      </c>
      <c r="I3970" s="2" t="s">
        <v>92</v>
      </c>
      <c r="J3970" s="2"/>
      <c r="K3970" s="2" t="s">
        <v>14975</v>
      </c>
    </row>
    <row r="3971" customFormat="false" ht="15" hidden="false" customHeight="false" outlineLevel="0" collapsed="false">
      <c r="A3971" s="2" t="s">
        <v>18</v>
      </c>
      <c r="B3971" s="2" t="s">
        <v>14976</v>
      </c>
      <c r="C3971" s="2" t="s">
        <v>14977</v>
      </c>
      <c r="D3971" s="2" t="s">
        <v>14827</v>
      </c>
      <c r="E3971" s="2" t="s">
        <v>14978</v>
      </c>
      <c r="F3971" s="2" t="s">
        <v>111</v>
      </c>
      <c r="G3971" s="2" t="s">
        <v>14979</v>
      </c>
      <c r="H3971" s="2" t="s">
        <v>14947</v>
      </c>
      <c r="I3971" s="2" t="s">
        <v>92</v>
      </c>
      <c r="J3971" s="2"/>
      <c r="K3971" s="2" t="s">
        <v>14980</v>
      </c>
    </row>
    <row r="3972" customFormat="false" ht="15" hidden="false" customHeight="false" outlineLevel="0" collapsed="false">
      <c r="A3972" s="2" t="s">
        <v>18</v>
      </c>
      <c r="B3972" s="2" t="s">
        <v>14981</v>
      </c>
      <c r="C3972" s="2" t="s">
        <v>14982</v>
      </c>
      <c r="D3972" s="2" t="s">
        <v>14983</v>
      </c>
      <c r="E3972" s="2" t="s">
        <v>14984</v>
      </c>
      <c r="F3972" s="2" t="s">
        <v>111</v>
      </c>
      <c r="G3972" s="2" t="s">
        <v>14985</v>
      </c>
      <c r="H3972" s="2" t="s">
        <v>14947</v>
      </c>
      <c r="I3972" s="2" t="s">
        <v>92</v>
      </c>
      <c r="J3972" s="2"/>
      <c r="K3972" s="2" t="s">
        <v>14986</v>
      </c>
    </row>
    <row r="3973" customFormat="false" ht="15" hidden="false" customHeight="false" outlineLevel="0" collapsed="false">
      <c r="A3973" s="2" t="s">
        <v>18</v>
      </c>
      <c r="B3973" s="2" t="s">
        <v>14987</v>
      </c>
      <c r="C3973" s="2" t="s">
        <v>14988</v>
      </c>
      <c r="D3973" s="2" t="s">
        <v>14989</v>
      </c>
      <c r="E3973" s="2" t="s">
        <v>14990</v>
      </c>
      <c r="F3973" s="2" t="s">
        <v>14991</v>
      </c>
      <c r="G3973" s="2" t="s">
        <v>14992</v>
      </c>
      <c r="H3973" s="2" t="s">
        <v>14947</v>
      </c>
      <c r="I3973" s="2" t="s">
        <v>92</v>
      </c>
      <c r="J3973" s="2"/>
      <c r="K3973" s="2" t="s">
        <v>14993</v>
      </c>
    </row>
    <row r="3974" customFormat="false" ht="15" hidden="false" customHeight="false" outlineLevel="0" collapsed="false">
      <c r="A3974" s="2" t="s">
        <v>18</v>
      </c>
      <c r="B3974" s="2" t="s">
        <v>14994</v>
      </c>
      <c r="C3974" s="2" t="s">
        <v>156</v>
      </c>
      <c r="D3974" s="2" t="s">
        <v>14989</v>
      </c>
      <c r="E3974" s="2" t="s">
        <v>14995</v>
      </c>
      <c r="F3974" s="2" t="s">
        <v>14996</v>
      </c>
      <c r="G3974" s="2" t="s">
        <v>14997</v>
      </c>
      <c r="H3974" s="2" t="s">
        <v>14947</v>
      </c>
      <c r="I3974" s="2" t="s">
        <v>92</v>
      </c>
      <c r="J3974" s="2"/>
      <c r="K3974" s="2" t="s">
        <v>14998</v>
      </c>
    </row>
    <row r="3975" customFormat="false" ht="15" hidden="false" customHeight="false" outlineLevel="0" collapsed="false">
      <c r="A3975" s="2" t="s">
        <v>18</v>
      </c>
      <c r="B3975" s="2" t="s">
        <v>14999</v>
      </c>
      <c r="C3975" s="2" t="s">
        <v>156</v>
      </c>
      <c r="D3975" s="2" t="s">
        <v>14865</v>
      </c>
      <c r="E3975" s="2" t="s">
        <v>15000</v>
      </c>
      <c r="F3975" s="2" t="s">
        <v>15001</v>
      </c>
      <c r="G3975" s="2" t="s">
        <v>15002</v>
      </c>
      <c r="H3975" s="2" t="s">
        <v>14947</v>
      </c>
      <c r="I3975" s="2" t="s">
        <v>92</v>
      </c>
      <c r="J3975" s="2"/>
      <c r="K3975" s="2" t="s">
        <v>15003</v>
      </c>
    </row>
    <row r="3976" customFormat="false" ht="15" hidden="false" customHeight="false" outlineLevel="0" collapsed="false">
      <c r="A3976" s="2" t="s">
        <v>18</v>
      </c>
      <c r="B3976" s="2" t="s">
        <v>15004</v>
      </c>
      <c r="C3976" s="2" t="s">
        <v>15005</v>
      </c>
      <c r="D3976" s="2" t="s">
        <v>14865</v>
      </c>
      <c r="E3976" s="2" t="s">
        <v>15006</v>
      </c>
      <c r="F3976" s="2" t="s">
        <v>15007</v>
      </c>
      <c r="G3976" s="2" t="s">
        <v>15008</v>
      </c>
      <c r="H3976" s="2" t="s">
        <v>14947</v>
      </c>
      <c r="I3976" s="2" t="s">
        <v>92</v>
      </c>
      <c r="J3976" s="2"/>
      <c r="K3976" s="2" t="s">
        <v>15009</v>
      </c>
    </row>
    <row r="3977" customFormat="false" ht="15" hidden="false" customHeight="false" outlineLevel="0" collapsed="false">
      <c r="A3977" s="2" t="s">
        <v>18</v>
      </c>
      <c r="B3977" s="2" t="s">
        <v>15010</v>
      </c>
      <c r="C3977" s="2" t="s">
        <v>156</v>
      </c>
      <c r="D3977" s="2" t="s">
        <v>14865</v>
      </c>
      <c r="E3977" s="2" t="s">
        <v>15011</v>
      </c>
      <c r="F3977" s="2" t="s">
        <v>15012</v>
      </c>
      <c r="G3977" s="2" t="s">
        <v>15013</v>
      </c>
      <c r="H3977" s="2" t="s">
        <v>14947</v>
      </c>
      <c r="I3977" s="2" t="s">
        <v>92</v>
      </c>
      <c r="J3977" s="2"/>
      <c r="K3977" s="2" t="s">
        <v>15014</v>
      </c>
    </row>
    <row r="3978" customFormat="false" ht="15" hidden="false" customHeight="false" outlineLevel="0" collapsed="false">
      <c r="A3978" s="2" t="s">
        <v>18</v>
      </c>
      <c r="B3978" s="2" t="s">
        <v>15015</v>
      </c>
      <c r="C3978" s="2" t="s">
        <v>15016</v>
      </c>
      <c r="D3978" s="2" t="s">
        <v>14865</v>
      </c>
      <c r="E3978" s="2" t="s">
        <v>15017</v>
      </c>
      <c r="F3978" s="2" t="s">
        <v>15018</v>
      </c>
      <c r="G3978" s="2" t="s">
        <v>15019</v>
      </c>
      <c r="H3978" s="2" t="s">
        <v>14947</v>
      </c>
      <c r="I3978" s="2" t="s">
        <v>92</v>
      </c>
      <c r="J3978" s="2"/>
      <c r="K3978" s="2" t="s">
        <v>15020</v>
      </c>
    </row>
    <row r="3979" customFormat="false" ht="15" hidden="false" customHeight="false" outlineLevel="0" collapsed="false">
      <c r="A3979" s="2" t="s">
        <v>18</v>
      </c>
      <c r="B3979" s="2" t="s">
        <v>15021</v>
      </c>
      <c r="C3979" s="2" t="s">
        <v>15022</v>
      </c>
      <c r="D3979" s="2" t="s">
        <v>14908</v>
      </c>
      <c r="E3979" s="2" t="s">
        <v>14908</v>
      </c>
      <c r="F3979" s="2" t="s">
        <v>15023</v>
      </c>
      <c r="G3979" s="2" t="s">
        <v>15024</v>
      </c>
      <c r="H3979" s="2" t="s">
        <v>14947</v>
      </c>
      <c r="I3979" s="2" t="s">
        <v>92</v>
      </c>
      <c r="J3979" s="2"/>
      <c r="K3979" s="2" t="s">
        <v>15025</v>
      </c>
    </row>
    <row r="3980" customFormat="false" ht="15" hidden="false" customHeight="false" outlineLevel="0" collapsed="false">
      <c r="A3980" s="2" t="s">
        <v>18</v>
      </c>
      <c r="B3980" s="2" t="s">
        <v>15026</v>
      </c>
      <c r="C3980" s="2" t="s">
        <v>15027</v>
      </c>
      <c r="D3980" s="2" t="s">
        <v>14908</v>
      </c>
      <c r="E3980" s="2" t="s">
        <v>14908</v>
      </c>
      <c r="F3980" s="2" t="s">
        <v>15028</v>
      </c>
      <c r="G3980" s="2" t="s">
        <v>15029</v>
      </c>
      <c r="H3980" s="2" t="s">
        <v>14947</v>
      </c>
      <c r="I3980" s="2" t="s">
        <v>92</v>
      </c>
      <c r="J3980" s="2"/>
      <c r="K3980" s="2" t="s">
        <v>15030</v>
      </c>
    </row>
    <row r="3981" customFormat="false" ht="15" hidden="false" customHeight="false" outlineLevel="0" collapsed="false">
      <c r="A3981" s="2" t="s">
        <v>18</v>
      </c>
      <c r="B3981" s="2" t="s">
        <v>15031</v>
      </c>
      <c r="C3981" s="2" t="s">
        <v>156</v>
      </c>
      <c r="D3981" s="2" t="s">
        <v>14865</v>
      </c>
      <c r="E3981" s="2" t="s">
        <v>14866</v>
      </c>
      <c r="F3981" s="2" t="s">
        <v>15032</v>
      </c>
      <c r="G3981" s="2" t="s">
        <v>15033</v>
      </c>
      <c r="H3981" s="2" t="s">
        <v>14947</v>
      </c>
      <c r="I3981" s="2" t="s">
        <v>92</v>
      </c>
      <c r="J3981" s="2"/>
      <c r="K3981" s="2" t="s">
        <v>15034</v>
      </c>
    </row>
    <row r="3982" customFormat="false" ht="15" hidden="false" customHeight="false" outlineLevel="0" collapsed="false">
      <c r="A3982" s="2" t="s">
        <v>18</v>
      </c>
      <c r="B3982" s="2" t="s">
        <v>15035</v>
      </c>
      <c r="C3982" s="2" t="s">
        <v>156</v>
      </c>
      <c r="D3982" s="2" t="s">
        <v>14865</v>
      </c>
      <c r="E3982" s="2" t="s">
        <v>14866</v>
      </c>
      <c r="F3982" s="2" t="s">
        <v>15036</v>
      </c>
      <c r="G3982" s="2" t="s">
        <v>15037</v>
      </c>
      <c r="H3982" s="2" t="s">
        <v>14947</v>
      </c>
      <c r="I3982" s="2" t="s">
        <v>92</v>
      </c>
      <c r="J3982" s="2"/>
      <c r="K3982" s="2" t="s">
        <v>15038</v>
      </c>
    </row>
    <row r="3983" customFormat="false" ht="15" hidden="false" customHeight="false" outlineLevel="0" collapsed="false">
      <c r="A3983" s="2" t="s">
        <v>18</v>
      </c>
      <c r="B3983" s="2" t="s">
        <v>15039</v>
      </c>
      <c r="C3983" s="2" t="s">
        <v>15040</v>
      </c>
      <c r="D3983" s="2" t="s">
        <v>14908</v>
      </c>
      <c r="E3983" s="2" t="s">
        <v>15041</v>
      </c>
      <c r="F3983" s="2" t="s">
        <v>15042</v>
      </c>
      <c r="G3983" s="2" t="s">
        <v>15043</v>
      </c>
      <c r="H3983" s="2" t="s">
        <v>14947</v>
      </c>
      <c r="I3983" s="2" t="s">
        <v>92</v>
      </c>
      <c r="J3983" s="2"/>
      <c r="K3983" s="2" t="s">
        <v>15044</v>
      </c>
    </row>
    <row r="3984" customFormat="false" ht="15" hidden="false" customHeight="false" outlineLevel="0" collapsed="false">
      <c r="A3984" s="2" t="s">
        <v>18</v>
      </c>
      <c r="B3984" s="2" t="s">
        <v>15045</v>
      </c>
      <c r="C3984" s="2" t="s">
        <v>15046</v>
      </c>
      <c r="D3984" s="2" t="s">
        <v>14908</v>
      </c>
      <c r="E3984" s="2" t="s">
        <v>14908</v>
      </c>
      <c r="F3984" s="2" t="s">
        <v>15047</v>
      </c>
      <c r="G3984" s="2" t="s">
        <v>15048</v>
      </c>
      <c r="H3984" s="2" t="s">
        <v>14947</v>
      </c>
      <c r="I3984" s="2" t="s">
        <v>92</v>
      </c>
      <c r="J3984" s="2"/>
      <c r="K3984" s="2" t="s">
        <v>15049</v>
      </c>
    </row>
    <row r="3985" customFormat="false" ht="15" hidden="false" customHeight="false" outlineLevel="0" collapsed="false">
      <c r="A3985" s="2" t="s">
        <v>18</v>
      </c>
      <c r="B3985" s="2" t="s">
        <v>15050</v>
      </c>
      <c r="C3985" s="2" t="s">
        <v>156</v>
      </c>
      <c r="D3985" s="2" t="s">
        <v>14908</v>
      </c>
      <c r="E3985" s="2" t="s">
        <v>14908</v>
      </c>
      <c r="F3985" s="2" t="s">
        <v>15051</v>
      </c>
      <c r="G3985" s="2" t="s">
        <v>15052</v>
      </c>
      <c r="H3985" s="2" t="s">
        <v>14947</v>
      </c>
      <c r="I3985" s="2" t="s">
        <v>92</v>
      </c>
      <c r="J3985" s="2"/>
      <c r="K3985" s="2" t="s">
        <v>15053</v>
      </c>
    </row>
    <row r="3986" customFormat="false" ht="15" hidden="false" customHeight="false" outlineLevel="0" collapsed="false">
      <c r="A3986" s="2" t="s">
        <v>18</v>
      </c>
      <c r="B3986" s="2" t="s">
        <v>15054</v>
      </c>
      <c r="C3986" s="2" t="s">
        <v>15055</v>
      </c>
      <c r="D3986" s="2" t="s">
        <v>14908</v>
      </c>
      <c r="E3986" s="2" t="s">
        <v>15056</v>
      </c>
      <c r="F3986" s="2" t="s">
        <v>15057</v>
      </c>
      <c r="G3986" s="2" t="s">
        <v>15058</v>
      </c>
      <c r="H3986" s="2" t="s">
        <v>14947</v>
      </c>
      <c r="I3986" s="2" t="s">
        <v>92</v>
      </c>
      <c r="J3986" s="2"/>
      <c r="K3986" s="2" t="s">
        <v>15059</v>
      </c>
    </row>
    <row r="3987" customFormat="false" ht="15" hidden="false" customHeight="false" outlineLevel="0" collapsed="false">
      <c r="A3987" s="2" t="s">
        <v>18</v>
      </c>
      <c r="B3987" s="2" t="s">
        <v>15060</v>
      </c>
      <c r="C3987" s="2" t="s">
        <v>15061</v>
      </c>
      <c r="D3987" s="2" t="s">
        <v>14908</v>
      </c>
      <c r="E3987" s="2" t="s">
        <v>14908</v>
      </c>
      <c r="F3987" s="2" t="s">
        <v>15062</v>
      </c>
      <c r="G3987" s="2" t="s">
        <v>15063</v>
      </c>
      <c r="H3987" s="2" t="s">
        <v>14947</v>
      </c>
      <c r="I3987" s="2" t="s">
        <v>92</v>
      </c>
      <c r="J3987" s="2"/>
      <c r="K3987" s="2" t="s">
        <v>15064</v>
      </c>
    </row>
    <row r="3988" customFormat="false" ht="15" hidden="false" customHeight="false" outlineLevel="0" collapsed="false">
      <c r="A3988" s="2" t="s">
        <v>18</v>
      </c>
      <c r="B3988" s="2" t="s">
        <v>15065</v>
      </c>
      <c r="C3988" s="2" t="s">
        <v>15066</v>
      </c>
      <c r="D3988" s="2" t="s">
        <v>14908</v>
      </c>
      <c r="E3988" s="2" t="s">
        <v>14918</v>
      </c>
      <c r="F3988" s="2" t="s">
        <v>15067</v>
      </c>
      <c r="G3988" s="2" t="s">
        <v>15068</v>
      </c>
      <c r="H3988" s="2" t="s">
        <v>14947</v>
      </c>
      <c r="I3988" s="2" t="s">
        <v>92</v>
      </c>
      <c r="J3988" s="2"/>
      <c r="K3988" s="2" t="s">
        <v>15069</v>
      </c>
    </row>
    <row r="3989" customFormat="false" ht="15" hidden="false" customHeight="false" outlineLevel="0" collapsed="false">
      <c r="A3989" s="2" t="s">
        <v>18</v>
      </c>
      <c r="B3989" s="2" t="s">
        <v>15070</v>
      </c>
      <c r="C3989" s="2" t="s">
        <v>15071</v>
      </c>
      <c r="D3989" s="2" t="s">
        <v>14908</v>
      </c>
      <c r="E3989" s="2" t="s">
        <v>15072</v>
      </c>
      <c r="F3989" s="2" t="s">
        <v>111</v>
      </c>
      <c r="G3989" s="2" t="s">
        <v>15073</v>
      </c>
      <c r="H3989" s="2" t="s">
        <v>14947</v>
      </c>
      <c r="I3989" s="2" t="s">
        <v>92</v>
      </c>
      <c r="J3989" s="2"/>
      <c r="K3989" s="2" t="s">
        <v>15074</v>
      </c>
    </row>
    <row r="3990" customFormat="false" ht="15" hidden="false" customHeight="false" outlineLevel="0" collapsed="false">
      <c r="A3990" s="2" t="s">
        <v>18</v>
      </c>
      <c r="B3990" s="2" t="s">
        <v>15075</v>
      </c>
      <c r="C3990" s="2" t="s">
        <v>15076</v>
      </c>
      <c r="D3990" s="2" t="s">
        <v>14908</v>
      </c>
      <c r="E3990" s="2" t="s">
        <v>15077</v>
      </c>
      <c r="F3990" s="2" t="s">
        <v>15078</v>
      </c>
      <c r="G3990" s="2" t="s">
        <v>15079</v>
      </c>
      <c r="H3990" s="2" t="s">
        <v>14947</v>
      </c>
      <c r="I3990" s="2" t="s">
        <v>92</v>
      </c>
      <c r="J3990" s="2"/>
      <c r="K3990" s="2" t="s">
        <v>15080</v>
      </c>
    </row>
    <row r="3991" customFormat="false" ht="15" hidden="false" customHeight="false" outlineLevel="0" collapsed="false">
      <c r="A3991" s="2" t="s">
        <v>18</v>
      </c>
      <c r="B3991" s="2" t="s">
        <v>15081</v>
      </c>
      <c r="C3991" s="2" t="s">
        <v>156</v>
      </c>
      <c r="D3991" s="2" t="s">
        <v>14908</v>
      </c>
      <c r="E3991" s="2" t="s">
        <v>15082</v>
      </c>
      <c r="F3991" s="2" t="s">
        <v>111</v>
      </c>
      <c r="G3991" s="2" t="s">
        <v>15083</v>
      </c>
      <c r="H3991" s="2" t="s">
        <v>14947</v>
      </c>
      <c r="I3991" s="2" t="s">
        <v>92</v>
      </c>
      <c r="J3991" s="2"/>
      <c r="K3991" s="2" t="s">
        <v>15084</v>
      </c>
    </row>
    <row r="3992" customFormat="false" ht="15" hidden="false" customHeight="false" outlineLevel="0" collapsed="false">
      <c r="A3992" s="2" t="s">
        <v>18</v>
      </c>
      <c r="B3992" s="2" t="s">
        <v>15085</v>
      </c>
      <c r="C3992" s="2" t="s">
        <v>15086</v>
      </c>
      <c r="D3992" s="2" t="s">
        <v>14908</v>
      </c>
      <c r="E3992" s="2" t="s">
        <v>15087</v>
      </c>
      <c r="F3992" s="2" t="s">
        <v>111</v>
      </c>
      <c r="G3992" s="2" t="s">
        <v>15088</v>
      </c>
      <c r="H3992" s="2" t="s">
        <v>14947</v>
      </c>
      <c r="I3992" s="2" t="s">
        <v>92</v>
      </c>
      <c r="J3992" s="2"/>
      <c r="K3992" s="2" t="s">
        <v>15089</v>
      </c>
    </row>
    <row r="3993" customFormat="false" ht="15" hidden="false" customHeight="false" outlineLevel="0" collapsed="false">
      <c r="A3993" s="2" t="s">
        <v>18</v>
      </c>
      <c r="B3993" s="2" t="s">
        <v>15090</v>
      </c>
      <c r="C3993" s="2" t="s">
        <v>15091</v>
      </c>
      <c r="D3993" s="2" t="s">
        <v>14903</v>
      </c>
      <c r="E3993" s="2" t="s">
        <v>15092</v>
      </c>
      <c r="F3993" s="2" t="s">
        <v>15093</v>
      </c>
      <c r="G3993" s="2" t="s">
        <v>15094</v>
      </c>
      <c r="H3993" s="2" t="s">
        <v>14947</v>
      </c>
      <c r="I3993" s="2" t="s">
        <v>92</v>
      </c>
      <c r="J3993" s="2"/>
      <c r="K3993" s="2" t="s">
        <v>15095</v>
      </c>
    </row>
    <row r="3994" customFormat="false" ht="15" hidden="false" customHeight="false" outlineLevel="0" collapsed="false">
      <c r="A3994" s="2" t="s">
        <v>18</v>
      </c>
      <c r="B3994" s="2" t="s">
        <v>15096</v>
      </c>
      <c r="C3994" s="2" t="s">
        <v>15097</v>
      </c>
      <c r="D3994" s="2" t="s">
        <v>14935</v>
      </c>
      <c r="E3994" s="2" t="s">
        <v>14936</v>
      </c>
      <c r="F3994" s="2" t="s">
        <v>15098</v>
      </c>
      <c r="G3994" s="2" t="s">
        <v>15099</v>
      </c>
      <c r="H3994" s="2" t="s">
        <v>14947</v>
      </c>
      <c r="I3994" s="2" t="s">
        <v>92</v>
      </c>
      <c r="J3994" s="2"/>
      <c r="K3994" s="2" t="s">
        <v>15100</v>
      </c>
    </row>
    <row r="3995" customFormat="false" ht="15" hidden="false" customHeight="false" outlineLevel="0" collapsed="false">
      <c r="A3995" s="2" t="s">
        <v>18</v>
      </c>
      <c r="B3995" s="2" t="s">
        <v>15101</v>
      </c>
      <c r="C3995" s="2" t="s">
        <v>15102</v>
      </c>
      <c r="D3995" s="2" t="s">
        <v>14923</v>
      </c>
      <c r="E3995" s="2" t="s">
        <v>15103</v>
      </c>
      <c r="F3995" s="2" t="s">
        <v>15104</v>
      </c>
      <c r="G3995" s="2" t="s">
        <v>15105</v>
      </c>
      <c r="H3995" s="2" t="s">
        <v>14947</v>
      </c>
      <c r="I3995" s="2" t="s">
        <v>92</v>
      </c>
      <c r="J3995" s="2"/>
      <c r="K3995" s="2" t="s">
        <v>15106</v>
      </c>
    </row>
    <row r="3996" customFormat="false" ht="15" hidden="false" customHeight="false" outlineLevel="0" collapsed="false">
      <c r="A3996" s="2" t="s">
        <v>18</v>
      </c>
      <c r="B3996" s="2" t="s">
        <v>15107</v>
      </c>
      <c r="C3996" s="2" t="s">
        <v>15108</v>
      </c>
      <c r="D3996" s="2" t="s">
        <v>15109</v>
      </c>
      <c r="E3996" s="2" t="s">
        <v>15110</v>
      </c>
      <c r="F3996" s="2" t="s">
        <v>15111</v>
      </c>
      <c r="G3996" s="2" t="s">
        <v>15112</v>
      </c>
      <c r="H3996" s="2" t="s">
        <v>14947</v>
      </c>
      <c r="I3996" s="2" t="s">
        <v>92</v>
      </c>
      <c r="J3996" s="2"/>
      <c r="K3996" s="2" t="s">
        <v>15113</v>
      </c>
    </row>
    <row r="3997" customFormat="false" ht="15" hidden="false" customHeight="false" outlineLevel="0" collapsed="false">
      <c r="A3997" s="2" t="s">
        <v>18</v>
      </c>
      <c r="B3997" s="2" t="s">
        <v>15114</v>
      </c>
      <c r="C3997" s="2" t="s">
        <v>156</v>
      </c>
      <c r="D3997" s="2" t="s">
        <v>14891</v>
      </c>
      <c r="E3997" s="2" t="s">
        <v>15115</v>
      </c>
      <c r="F3997" s="2" t="s">
        <v>15116</v>
      </c>
      <c r="G3997" s="2" t="s">
        <v>15117</v>
      </c>
      <c r="H3997" s="2" t="s">
        <v>14947</v>
      </c>
      <c r="I3997" s="2" t="s">
        <v>92</v>
      </c>
      <c r="J3997" s="2"/>
      <c r="K3997" s="2" t="s">
        <v>15118</v>
      </c>
    </row>
    <row r="3998" customFormat="false" ht="15" hidden="false" customHeight="false" outlineLevel="0" collapsed="false">
      <c r="A3998" s="2" t="s">
        <v>18</v>
      </c>
      <c r="B3998" s="2" t="s">
        <v>15119</v>
      </c>
      <c r="C3998" s="2" t="s">
        <v>15120</v>
      </c>
      <c r="D3998" s="2" t="s">
        <v>14891</v>
      </c>
      <c r="E3998" s="2" t="s">
        <v>15121</v>
      </c>
      <c r="F3998" s="2" t="s">
        <v>15122</v>
      </c>
      <c r="G3998" s="2" t="s">
        <v>15123</v>
      </c>
      <c r="H3998" s="2" t="s">
        <v>14947</v>
      </c>
      <c r="I3998" s="2" t="s">
        <v>92</v>
      </c>
      <c r="J3998" s="2"/>
      <c r="K3998" s="2" t="s">
        <v>15124</v>
      </c>
    </row>
    <row r="3999" customFormat="false" ht="15" hidden="false" customHeight="false" outlineLevel="0" collapsed="false">
      <c r="A3999" s="2" t="s">
        <v>18</v>
      </c>
      <c r="B3999" s="2" t="s">
        <v>15125</v>
      </c>
      <c r="C3999" s="2" t="s">
        <v>15126</v>
      </c>
      <c r="D3999" s="2" t="s">
        <v>14891</v>
      </c>
      <c r="E3999" s="2" t="s">
        <v>15127</v>
      </c>
      <c r="F3999" s="2" t="s">
        <v>15128</v>
      </c>
      <c r="G3999" s="2" t="s">
        <v>15129</v>
      </c>
      <c r="H3999" s="2" t="s">
        <v>14947</v>
      </c>
      <c r="I3999" s="2" t="s">
        <v>92</v>
      </c>
      <c r="J3999" s="2"/>
      <c r="K3999" s="2" t="s">
        <v>15130</v>
      </c>
    </row>
    <row r="4000" customFormat="false" ht="15" hidden="false" customHeight="false" outlineLevel="0" collapsed="false">
      <c r="A4000" s="2" t="s">
        <v>18</v>
      </c>
      <c r="B4000" s="2" t="s">
        <v>15131</v>
      </c>
      <c r="C4000" s="2" t="s">
        <v>156</v>
      </c>
      <c r="D4000" s="2" t="s">
        <v>14923</v>
      </c>
      <c r="E4000" s="2" t="s">
        <v>15132</v>
      </c>
      <c r="F4000" s="2" t="s">
        <v>111</v>
      </c>
      <c r="G4000" s="2" t="s">
        <v>111</v>
      </c>
      <c r="H4000" s="2" t="s">
        <v>15133</v>
      </c>
      <c r="I4000" s="2" t="s">
        <v>92</v>
      </c>
      <c r="J4000" s="2"/>
      <c r="K4000" s="2" t="s">
        <v>15134</v>
      </c>
    </row>
    <row r="4001" customFormat="false" ht="15" hidden="false" customHeight="false" outlineLevel="0" collapsed="false">
      <c r="A4001" s="2" t="s">
        <v>18</v>
      </c>
      <c r="B4001" s="2" t="s">
        <v>15135</v>
      </c>
      <c r="C4001" s="2" t="s">
        <v>15136</v>
      </c>
      <c r="D4001" s="2" t="s">
        <v>15109</v>
      </c>
      <c r="E4001" s="2" t="s">
        <v>15137</v>
      </c>
      <c r="F4001" s="2" t="s">
        <v>15138</v>
      </c>
      <c r="G4001" s="2" t="s">
        <v>15139</v>
      </c>
      <c r="H4001" s="2" t="s">
        <v>15140</v>
      </c>
      <c r="I4001" s="2" t="s">
        <v>92</v>
      </c>
      <c r="J4001" s="2"/>
      <c r="K4001" s="2" t="s">
        <v>15141</v>
      </c>
    </row>
    <row r="4002" customFormat="false" ht="15" hidden="false" customHeight="false" outlineLevel="0" collapsed="false">
      <c r="A4002" s="2" t="s">
        <v>18</v>
      </c>
      <c r="B4002" s="2" t="s">
        <v>15142</v>
      </c>
      <c r="C4002" s="2" t="s">
        <v>15143</v>
      </c>
      <c r="D4002" s="2" t="s">
        <v>14989</v>
      </c>
      <c r="E4002" s="2" t="s">
        <v>15144</v>
      </c>
      <c r="F4002" s="2" t="s">
        <v>15145</v>
      </c>
      <c r="G4002" s="2" t="s">
        <v>15146</v>
      </c>
      <c r="H4002" s="2" t="s">
        <v>15140</v>
      </c>
      <c r="I4002" s="2" t="s">
        <v>92</v>
      </c>
      <c r="J4002" s="2"/>
      <c r="K4002" s="2" t="s">
        <v>15147</v>
      </c>
    </row>
    <row r="4003" customFormat="false" ht="15" hidden="false" customHeight="false" outlineLevel="0" collapsed="false">
      <c r="A4003" s="2" t="s">
        <v>18</v>
      </c>
      <c r="B4003" s="2" t="s">
        <v>15148</v>
      </c>
      <c r="C4003" s="2" t="s">
        <v>15149</v>
      </c>
      <c r="D4003" s="2" t="s">
        <v>14908</v>
      </c>
      <c r="E4003" s="2" t="s">
        <v>15056</v>
      </c>
      <c r="F4003" s="2" t="s">
        <v>15150</v>
      </c>
      <c r="G4003" s="2" t="s">
        <v>15151</v>
      </c>
      <c r="H4003" s="2" t="s">
        <v>15140</v>
      </c>
      <c r="I4003" s="2" t="s">
        <v>92</v>
      </c>
      <c r="J4003" s="2"/>
      <c r="K4003" s="2" t="s">
        <v>15152</v>
      </c>
    </row>
    <row r="4004" customFormat="false" ht="15" hidden="false" customHeight="false" outlineLevel="0" collapsed="false">
      <c r="A4004" s="2" t="s">
        <v>18</v>
      </c>
      <c r="B4004" s="2" t="s">
        <v>15153</v>
      </c>
      <c r="C4004" s="2" t="s">
        <v>15154</v>
      </c>
      <c r="D4004" s="2" t="s">
        <v>14908</v>
      </c>
      <c r="E4004" s="2" t="s">
        <v>15155</v>
      </c>
      <c r="F4004" s="2" t="s">
        <v>15156</v>
      </c>
      <c r="G4004" s="2" t="s">
        <v>15157</v>
      </c>
      <c r="H4004" s="2" t="s">
        <v>15140</v>
      </c>
      <c r="I4004" s="2" t="s">
        <v>92</v>
      </c>
      <c r="J4004" s="2"/>
      <c r="K4004" s="2" t="s">
        <v>15152</v>
      </c>
    </row>
    <row r="4005" customFormat="false" ht="15" hidden="false" customHeight="false" outlineLevel="0" collapsed="false">
      <c r="A4005" s="2" t="s">
        <v>18</v>
      </c>
      <c r="B4005" s="2" t="s">
        <v>15158</v>
      </c>
      <c r="C4005" s="2" t="s">
        <v>15159</v>
      </c>
      <c r="D4005" s="2" t="s">
        <v>14865</v>
      </c>
      <c r="E4005" s="2" t="s">
        <v>15160</v>
      </c>
      <c r="F4005" s="2" t="s">
        <v>15161</v>
      </c>
      <c r="G4005" s="2" t="s">
        <v>15162</v>
      </c>
      <c r="H4005" s="2" t="s">
        <v>15140</v>
      </c>
      <c r="I4005" s="2" t="s">
        <v>92</v>
      </c>
      <c r="J4005" s="2"/>
      <c r="K4005" s="2" t="s">
        <v>15152</v>
      </c>
    </row>
    <row r="4006" customFormat="false" ht="15" hidden="false" customHeight="false" outlineLevel="0" collapsed="false">
      <c r="A4006" s="2" t="s">
        <v>18</v>
      </c>
      <c r="B4006" s="2" t="s">
        <v>15163</v>
      </c>
      <c r="C4006" s="2" t="s">
        <v>156</v>
      </c>
      <c r="D4006" s="2" t="s">
        <v>14827</v>
      </c>
      <c r="E4006" s="2" t="s">
        <v>15164</v>
      </c>
      <c r="F4006" s="2" t="s">
        <v>15165</v>
      </c>
      <c r="G4006" s="2" t="s">
        <v>15166</v>
      </c>
      <c r="H4006" s="2" t="s">
        <v>15140</v>
      </c>
      <c r="I4006" s="2" t="s">
        <v>92</v>
      </c>
      <c r="J4006" s="2"/>
      <c r="K4006" s="2" t="s">
        <v>15167</v>
      </c>
    </row>
    <row r="4007" customFormat="false" ht="15" hidden="false" customHeight="false" outlineLevel="0" collapsed="false">
      <c r="A4007" s="2" t="s">
        <v>18</v>
      </c>
      <c r="B4007" s="2" t="s">
        <v>15168</v>
      </c>
      <c r="C4007" s="2" t="s">
        <v>15169</v>
      </c>
      <c r="D4007" s="2" t="s">
        <v>14908</v>
      </c>
      <c r="E4007" s="2" t="s">
        <v>15170</v>
      </c>
      <c r="F4007" s="2" t="s">
        <v>15171</v>
      </c>
      <c r="G4007" s="2" t="s">
        <v>15172</v>
      </c>
      <c r="H4007" s="2" t="s">
        <v>15140</v>
      </c>
      <c r="I4007" s="2" t="s">
        <v>92</v>
      </c>
      <c r="J4007" s="2"/>
      <c r="K4007" s="2" t="s">
        <v>15173</v>
      </c>
    </row>
    <row r="4008" customFormat="false" ht="15" hidden="false" customHeight="false" outlineLevel="0" collapsed="false">
      <c r="A4008" s="2" t="s">
        <v>18</v>
      </c>
      <c r="B4008" s="2" t="s">
        <v>15174</v>
      </c>
      <c r="C4008" s="2" t="s">
        <v>156</v>
      </c>
      <c r="D4008" s="2" t="s">
        <v>14827</v>
      </c>
      <c r="E4008" s="2" t="s">
        <v>15175</v>
      </c>
      <c r="F4008" s="2" t="s">
        <v>15176</v>
      </c>
      <c r="G4008" s="2" t="s">
        <v>15177</v>
      </c>
      <c r="H4008" s="2" t="s">
        <v>15140</v>
      </c>
      <c r="I4008" s="2" t="s">
        <v>92</v>
      </c>
      <c r="J4008" s="2"/>
      <c r="K4008" s="2" t="s">
        <v>15178</v>
      </c>
    </row>
    <row r="4009" customFormat="false" ht="15" hidden="false" customHeight="false" outlineLevel="0" collapsed="false">
      <c r="A4009" s="2" t="s">
        <v>18</v>
      </c>
      <c r="B4009" s="2" t="s">
        <v>15179</v>
      </c>
      <c r="C4009" s="2" t="s">
        <v>15180</v>
      </c>
      <c r="D4009" s="2" t="s">
        <v>14983</v>
      </c>
      <c r="E4009" s="2" t="s">
        <v>15181</v>
      </c>
      <c r="F4009" s="2" t="s">
        <v>15182</v>
      </c>
      <c r="G4009" s="2" t="s">
        <v>15183</v>
      </c>
      <c r="H4009" s="2" t="s">
        <v>15140</v>
      </c>
      <c r="I4009" s="2" t="s">
        <v>92</v>
      </c>
      <c r="J4009" s="2"/>
      <c r="K4009" s="2" t="s">
        <v>15184</v>
      </c>
    </row>
    <row r="4010" customFormat="false" ht="15" hidden="false" customHeight="false" outlineLevel="0" collapsed="false">
      <c r="A4010" s="2" t="s">
        <v>18</v>
      </c>
      <c r="B4010" s="2" t="s">
        <v>15185</v>
      </c>
      <c r="C4010" s="2" t="s">
        <v>15186</v>
      </c>
      <c r="D4010" s="2" t="s">
        <v>14908</v>
      </c>
      <c r="E4010" s="2" t="s">
        <v>15187</v>
      </c>
      <c r="F4010" s="2" t="s">
        <v>15188</v>
      </c>
      <c r="G4010" s="2" t="s">
        <v>15189</v>
      </c>
      <c r="H4010" s="2" t="s">
        <v>15140</v>
      </c>
      <c r="I4010" s="2" t="s">
        <v>92</v>
      </c>
      <c r="J4010" s="2"/>
      <c r="K4010" s="2" t="s">
        <v>15190</v>
      </c>
    </row>
    <row r="4011" customFormat="false" ht="15" hidden="false" customHeight="false" outlineLevel="0" collapsed="false">
      <c r="A4011" s="2" t="s">
        <v>18</v>
      </c>
      <c r="B4011" s="2" t="s">
        <v>15191</v>
      </c>
      <c r="C4011" s="2" t="s">
        <v>15192</v>
      </c>
      <c r="D4011" s="2" t="s">
        <v>14908</v>
      </c>
      <c r="E4011" s="2" t="s">
        <v>15193</v>
      </c>
      <c r="F4011" s="2" t="s">
        <v>15194</v>
      </c>
      <c r="G4011" s="2" t="s">
        <v>15195</v>
      </c>
      <c r="H4011" s="2" t="s">
        <v>15140</v>
      </c>
      <c r="I4011" s="2" t="s">
        <v>92</v>
      </c>
      <c r="J4011" s="2"/>
      <c r="K4011" s="2" t="s">
        <v>15196</v>
      </c>
    </row>
    <row r="4012" customFormat="false" ht="15" hidden="false" customHeight="false" outlineLevel="0" collapsed="false">
      <c r="A4012" s="2" t="s">
        <v>18</v>
      </c>
      <c r="B4012" s="2" t="s">
        <v>15197</v>
      </c>
      <c r="C4012" s="2" t="s">
        <v>15198</v>
      </c>
      <c r="D4012" s="2" t="s">
        <v>14827</v>
      </c>
      <c r="E4012" s="2" t="s">
        <v>15199</v>
      </c>
      <c r="F4012" s="2" t="s">
        <v>15200</v>
      </c>
      <c r="G4012" s="2" t="s">
        <v>15201</v>
      </c>
      <c r="H4012" s="2" t="s">
        <v>15140</v>
      </c>
      <c r="I4012" s="2" t="s">
        <v>92</v>
      </c>
      <c r="J4012" s="2"/>
      <c r="K4012" s="2" t="s">
        <v>15202</v>
      </c>
    </row>
    <row r="4013" customFormat="false" ht="15" hidden="false" customHeight="false" outlineLevel="0" collapsed="false">
      <c r="A4013" s="2" t="s">
        <v>18</v>
      </c>
      <c r="B4013" s="2" t="s">
        <v>15203</v>
      </c>
      <c r="C4013" s="2" t="s">
        <v>15204</v>
      </c>
      <c r="D4013" s="2" t="s">
        <v>14939</v>
      </c>
      <c r="E4013" s="2" t="s">
        <v>15205</v>
      </c>
      <c r="F4013" s="2" t="s">
        <v>15206</v>
      </c>
      <c r="G4013" s="2" t="s">
        <v>15207</v>
      </c>
      <c r="H4013" s="2" t="s">
        <v>15140</v>
      </c>
      <c r="I4013" s="2" t="s">
        <v>92</v>
      </c>
      <c r="J4013" s="2"/>
      <c r="K4013" s="2" t="s">
        <v>15208</v>
      </c>
    </row>
    <row r="4014" customFormat="false" ht="15" hidden="false" customHeight="false" outlineLevel="0" collapsed="false">
      <c r="A4014" s="2" t="s">
        <v>18</v>
      </c>
      <c r="B4014" s="2" t="s">
        <v>15209</v>
      </c>
      <c r="C4014" s="2" t="s">
        <v>15210</v>
      </c>
      <c r="D4014" s="2" t="s">
        <v>14891</v>
      </c>
      <c r="E4014" s="2" t="s">
        <v>15127</v>
      </c>
      <c r="F4014" s="2" t="s">
        <v>15211</v>
      </c>
      <c r="G4014" s="2" t="s">
        <v>15212</v>
      </c>
      <c r="H4014" s="2" t="s">
        <v>15140</v>
      </c>
      <c r="I4014" s="2" t="s">
        <v>92</v>
      </c>
      <c r="J4014" s="2"/>
      <c r="K4014" s="2" t="s">
        <v>15213</v>
      </c>
    </row>
    <row r="4015" customFormat="false" ht="15" hidden="false" customHeight="false" outlineLevel="0" collapsed="false">
      <c r="A4015" s="2" t="s">
        <v>18</v>
      </c>
      <c r="B4015" s="2" t="s">
        <v>15214</v>
      </c>
      <c r="C4015" s="2" t="s">
        <v>15215</v>
      </c>
      <c r="D4015" s="2" t="s">
        <v>14908</v>
      </c>
      <c r="E4015" s="2" t="s">
        <v>15216</v>
      </c>
      <c r="F4015" s="2" t="s">
        <v>15217</v>
      </c>
      <c r="G4015" s="2" t="s">
        <v>15218</v>
      </c>
      <c r="H4015" s="2" t="s">
        <v>15140</v>
      </c>
      <c r="I4015" s="2" t="s">
        <v>92</v>
      </c>
      <c r="J4015" s="2"/>
      <c r="K4015" s="2" t="s">
        <v>15219</v>
      </c>
    </row>
    <row r="4016" customFormat="false" ht="15" hidden="false" customHeight="false" outlineLevel="0" collapsed="false">
      <c r="A4016" s="2" t="s">
        <v>18</v>
      </c>
      <c r="B4016" s="2" t="s">
        <v>15220</v>
      </c>
      <c r="C4016" s="2" t="s">
        <v>15221</v>
      </c>
      <c r="D4016" s="2" t="s">
        <v>15222</v>
      </c>
      <c r="E4016" s="2" t="s">
        <v>15223</v>
      </c>
      <c r="F4016" s="2" t="s">
        <v>15224</v>
      </c>
      <c r="G4016" s="2" t="s">
        <v>15225</v>
      </c>
      <c r="H4016" s="2" t="s">
        <v>15140</v>
      </c>
      <c r="I4016" s="2" t="s">
        <v>92</v>
      </c>
      <c r="J4016" s="2"/>
      <c r="K4016" s="2" t="s">
        <v>15226</v>
      </c>
    </row>
    <row r="4017" customFormat="false" ht="15" hidden="false" customHeight="false" outlineLevel="0" collapsed="false">
      <c r="A4017" s="2" t="s">
        <v>18</v>
      </c>
      <c r="B4017" s="2" t="s">
        <v>15227</v>
      </c>
      <c r="C4017" s="2" t="s">
        <v>15228</v>
      </c>
      <c r="D4017" s="2" t="s">
        <v>14903</v>
      </c>
      <c r="E4017" s="2" t="s">
        <v>15229</v>
      </c>
      <c r="F4017" s="2" t="s">
        <v>15230</v>
      </c>
      <c r="G4017" s="2" t="s">
        <v>15231</v>
      </c>
      <c r="H4017" s="2" t="s">
        <v>15140</v>
      </c>
      <c r="I4017" s="2" t="s">
        <v>92</v>
      </c>
      <c r="J4017" s="2"/>
      <c r="K4017" s="2" t="s">
        <v>15232</v>
      </c>
    </row>
    <row r="4018" customFormat="false" ht="15" hidden="false" customHeight="false" outlineLevel="0" collapsed="false">
      <c r="A4018" s="2" t="s">
        <v>18</v>
      </c>
      <c r="B4018" s="2" t="s">
        <v>15233</v>
      </c>
      <c r="C4018" s="2" t="s">
        <v>15234</v>
      </c>
      <c r="D4018" s="2" t="s">
        <v>14827</v>
      </c>
      <c r="E4018" s="2" t="s">
        <v>14954</v>
      </c>
      <c r="F4018" s="2" t="s">
        <v>15235</v>
      </c>
      <c r="G4018" s="2" t="s">
        <v>15236</v>
      </c>
      <c r="H4018" s="2" t="s">
        <v>15140</v>
      </c>
      <c r="I4018" s="2" t="s">
        <v>92</v>
      </c>
      <c r="J4018" s="2"/>
      <c r="K4018" s="2" t="s">
        <v>15237</v>
      </c>
    </row>
    <row r="4019" customFormat="false" ht="15" hidden="false" customHeight="false" outlineLevel="0" collapsed="false">
      <c r="A4019" s="2" t="s">
        <v>18</v>
      </c>
      <c r="B4019" s="2" t="s">
        <v>15238</v>
      </c>
      <c r="C4019" s="2" t="s">
        <v>15239</v>
      </c>
      <c r="D4019" s="2" t="s">
        <v>14908</v>
      </c>
      <c r="E4019" s="2" t="s">
        <v>14908</v>
      </c>
      <c r="F4019" s="2" t="s">
        <v>15240</v>
      </c>
      <c r="G4019" s="2" t="s">
        <v>15241</v>
      </c>
      <c r="H4019" s="2" t="s">
        <v>15140</v>
      </c>
      <c r="I4019" s="2" t="s">
        <v>92</v>
      </c>
      <c r="J4019" s="2" t="s">
        <v>93</v>
      </c>
      <c r="K4019" s="2" t="s">
        <v>15242</v>
      </c>
    </row>
    <row r="4020" customFormat="false" ht="15" hidden="false" customHeight="false" outlineLevel="0" collapsed="false">
      <c r="A4020" s="2" t="s">
        <v>18</v>
      </c>
      <c r="B4020" s="2" t="s">
        <v>15243</v>
      </c>
      <c r="C4020" s="2" t="s">
        <v>15244</v>
      </c>
      <c r="D4020" s="2" t="s">
        <v>14908</v>
      </c>
      <c r="E4020" s="2" t="s">
        <v>15245</v>
      </c>
      <c r="F4020" s="2" t="s">
        <v>15246</v>
      </c>
      <c r="G4020" s="2" t="s">
        <v>15247</v>
      </c>
      <c r="H4020" s="2" t="s">
        <v>15140</v>
      </c>
      <c r="I4020" s="2" t="s">
        <v>92</v>
      </c>
      <c r="J4020" s="2" t="s">
        <v>93</v>
      </c>
      <c r="K4020" s="2" t="s">
        <v>15248</v>
      </c>
    </row>
    <row r="4021" customFormat="false" ht="15" hidden="false" customHeight="false" outlineLevel="0" collapsed="false">
      <c r="A4021" s="2" t="s">
        <v>18</v>
      </c>
      <c r="B4021" s="2" t="s">
        <v>15249</v>
      </c>
      <c r="C4021" s="2" t="s">
        <v>15250</v>
      </c>
      <c r="D4021" s="2" t="s">
        <v>15251</v>
      </c>
      <c r="E4021" s="2" t="s">
        <v>15252</v>
      </c>
      <c r="F4021" s="2" t="s">
        <v>15253</v>
      </c>
      <c r="G4021" s="2" t="s">
        <v>15254</v>
      </c>
      <c r="H4021" s="2" t="s">
        <v>10006</v>
      </c>
      <c r="I4021" s="2" t="s">
        <v>92</v>
      </c>
      <c r="J4021" s="2"/>
      <c r="K4021" s="2" t="s">
        <v>15255</v>
      </c>
    </row>
    <row r="4022" customFormat="false" ht="15" hidden="false" customHeight="false" outlineLevel="0" collapsed="false">
      <c r="A4022" s="2" t="s">
        <v>18</v>
      </c>
      <c r="B4022" s="2" t="s">
        <v>15256</v>
      </c>
      <c r="C4022" s="2" t="s">
        <v>15257</v>
      </c>
      <c r="D4022" s="2" t="s">
        <v>15251</v>
      </c>
      <c r="E4022" s="2" t="s">
        <v>15258</v>
      </c>
      <c r="F4022" s="2" t="s">
        <v>15259</v>
      </c>
      <c r="G4022" s="2" t="s">
        <v>15260</v>
      </c>
      <c r="H4022" s="2" t="s">
        <v>10006</v>
      </c>
      <c r="I4022" s="2" t="s">
        <v>92</v>
      </c>
      <c r="J4022" s="2"/>
      <c r="K4022" s="2" t="s">
        <v>15261</v>
      </c>
    </row>
    <row r="4023" customFormat="false" ht="15" hidden="false" customHeight="false" outlineLevel="0" collapsed="false">
      <c r="A4023" s="2" t="s">
        <v>18</v>
      </c>
      <c r="B4023" s="2" t="s">
        <v>15262</v>
      </c>
      <c r="C4023" s="2" t="s">
        <v>156</v>
      </c>
      <c r="D4023" s="2" t="s">
        <v>15251</v>
      </c>
      <c r="E4023" s="2" t="s">
        <v>15263</v>
      </c>
      <c r="F4023" s="2" t="s">
        <v>111</v>
      </c>
      <c r="G4023" s="2" t="s">
        <v>15264</v>
      </c>
      <c r="H4023" s="2" t="s">
        <v>10006</v>
      </c>
      <c r="I4023" s="2" t="s">
        <v>92</v>
      </c>
      <c r="J4023" s="2"/>
      <c r="K4023" s="2" t="s">
        <v>15265</v>
      </c>
    </row>
    <row r="4024" customFormat="false" ht="15" hidden="false" customHeight="false" outlineLevel="0" collapsed="false">
      <c r="A4024" s="2" t="s">
        <v>18</v>
      </c>
      <c r="B4024" s="2" t="s">
        <v>15266</v>
      </c>
      <c r="C4024" s="2" t="s">
        <v>156</v>
      </c>
      <c r="D4024" s="2" t="s">
        <v>15267</v>
      </c>
      <c r="E4024" s="2" t="s">
        <v>15268</v>
      </c>
      <c r="F4024" s="2" t="s">
        <v>15269</v>
      </c>
      <c r="G4024" s="2" t="s">
        <v>15270</v>
      </c>
      <c r="H4024" s="2" t="s">
        <v>10006</v>
      </c>
      <c r="I4024" s="2" t="s">
        <v>92</v>
      </c>
      <c r="J4024" s="2"/>
      <c r="K4024" s="2" t="s">
        <v>15271</v>
      </c>
    </row>
    <row r="4025" customFormat="false" ht="15" hidden="false" customHeight="false" outlineLevel="0" collapsed="false">
      <c r="A4025" s="2" t="s">
        <v>18</v>
      </c>
      <c r="B4025" s="2" t="s">
        <v>15272</v>
      </c>
      <c r="C4025" s="2" t="s">
        <v>15273</v>
      </c>
      <c r="D4025" s="2" t="s">
        <v>15267</v>
      </c>
      <c r="E4025" s="2" t="s">
        <v>15274</v>
      </c>
      <c r="F4025" s="2" t="s">
        <v>15275</v>
      </c>
      <c r="G4025" s="2" t="s">
        <v>15276</v>
      </c>
      <c r="H4025" s="2" t="s">
        <v>10006</v>
      </c>
      <c r="I4025" s="2" t="s">
        <v>92</v>
      </c>
      <c r="J4025" s="2"/>
      <c r="K4025" s="2" t="s">
        <v>15277</v>
      </c>
    </row>
    <row r="4026" customFormat="false" ht="15" hidden="false" customHeight="false" outlineLevel="0" collapsed="false">
      <c r="A4026" s="2" t="s">
        <v>18</v>
      </c>
      <c r="B4026" s="2" t="s">
        <v>15278</v>
      </c>
      <c r="C4026" s="2" t="s">
        <v>156</v>
      </c>
      <c r="D4026" s="2" t="s">
        <v>15267</v>
      </c>
      <c r="E4026" s="2" t="s">
        <v>15279</v>
      </c>
      <c r="F4026" s="2" t="s">
        <v>15280</v>
      </c>
      <c r="G4026" s="2" t="s">
        <v>15281</v>
      </c>
      <c r="H4026" s="2" t="s">
        <v>10006</v>
      </c>
      <c r="I4026" s="2" t="s">
        <v>92</v>
      </c>
      <c r="J4026" s="2"/>
      <c r="K4026" s="2" t="s">
        <v>15282</v>
      </c>
    </row>
    <row r="4027" customFormat="false" ht="15" hidden="false" customHeight="false" outlineLevel="0" collapsed="false">
      <c r="A4027" s="2" t="s">
        <v>18</v>
      </c>
      <c r="B4027" s="2" t="s">
        <v>15283</v>
      </c>
      <c r="C4027" s="2" t="s">
        <v>15284</v>
      </c>
      <c r="D4027" s="2" t="s">
        <v>15285</v>
      </c>
      <c r="E4027" s="2" t="s">
        <v>15286</v>
      </c>
      <c r="F4027" s="2" t="s">
        <v>15287</v>
      </c>
      <c r="G4027" s="2" t="s">
        <v>15288</v>
      </c>
      <c r="H4027" s="2" t="s">
        <v>10006</v>
      </c>
      <c r="I4027" s="2" t="s">
        <v>92</v>
      </c>
      <c r="J4027" s="2"/>
      <c r="K4027" s="2" t="s">
        <v>15289</v>
      </c>
    </row>
    <row r="4028" customFormat="false" ht="15" hidden="false" customHeight="false" outlineLevel="0" collapsed="false">
      <c r="A4028" s="2" t="s">
        <v>18</v>
      </c>
      <c r="B4028" s="2" t="s">
        <v>15290</v>
      </c>
      <c r="C4028" s="2" t="s">
        <v>15291</v>
      </c>
      <c r="D4028" s="2" t="s">
        <v>15292</v>
      </c>
      <c r="E4028" s="2" t="s">
        <v>15293</v>
      </c>
      <c r="F4028" s="2" t="s">
        <v>111</v>
      </c>
      <c r="G4028" s="2" t="s">
        <v>111</v>
      </c>
      <c r="H4028" s="2" t="s">
        <v>10006</v>
      </c>
      <c r="I4028" s="2" t="s">
        <v>92</v>
      </c>
      <c r="J4028" s="2"/>
      <c r="K4028" s="2" t="s">
        <v>15294</v>
      </c>
    </row>
    <row r="4029" customFormat="false" ht="15" hidden="false" customHeight="false" outlineLevel="0" collapsed="false">
      <c r="A4029" s="2" t="s">
        <v>18</v>
      </c>
      <c r="B4029" s="2" t="s">
        <v>15295</v>
      </c>
      <c r="C4029" s="2" t="s">
        <v>15296</v>
      </c>
      <c r="D4029" s="2" t="s">
        <v>14865</v>
      </c>
      <c r="E4029" s="2" t="s">
        <v>15006</v>
      </c>
      <c r="F4029" s="2" t="s">
        <v>15297</v>
      </c>
      <c r="G4029" s="2" t="s">
        <v>15298</v>
      </c>
      <c r="H4029" s="2" t="s">
        <v>10006</v>
      </c>
      <c r="I4029" s="2" t="s">
        <v>92</v>
      </c>
      <c r="J4029" s="2"/>
      <c r="K4029" s="2" t="s">
        <v>15299</v>
      </c>
    </row>
    <row r="4030" customFormat="false" ht="15" hidden="false" customHeight="false" outlineLevel="0" collapsed="false">
      <c r="A4030" s="2" t="s">
        <v>18</v>
      </c>
      <c r="B4030" s="2" t="s">
        <v>15300</v>
      </c>
      <c r="C4030" s="2" t="s">
        <v>15301</v>
      </c>
      <c r="D4030" s="2" t="s">
        <v>14865</v>
      </c>
      <c r="E4030" s="2" t="s">
        <v>15302</v>
      </c>
      <c r="F4030" s="2" t="s">
        <v>15303</v>
      </c>
      <c r="G4030" s="2" t="s">
        <v>15304</v>
      </c>
      <c r="H4030" s="2" t="s">
        <v>10006</v>
      </c>
      <c r="I4030" s="2" t="s">
        <v>92</v>
      </c>
      <c r="J4030" s="2"/>
      <c r="K4030" s="2" t="s">
        <v>15305</v>
      </c>
    </row>
    <row r="4031" customFormat="false" ht="15" hidden="false" customHeight="false" outlineLevel="0" collapsed="false">
      <c r="A4031" s="2" t="s">
        <v>18</v>
      </c>
      <c r="B4031" s="2" t="s">
        <v>15306</v>
      </c>
      <c r="C4031" s="2" t="s">
        <v>156</v>
      </c>
      <c r="D4031" s="2" t="s">
        <v>14865</v>
      </c>
      <c r="E4031" s="2" t="s">
        <v>15307</v>
      </c>
      <c r="F4031" s="2" t="s">
        <v>111</v>
      </c>
      <c r="G4031" s="2" t="s">
        <v>15308</v>
      </c>
      <c r="H4031" s="2" t="s">
        <v>10006</v>
      </c>
      <c r="I4031" s="2" t="s">
        <v>92</v>
      </c>
      <c r="J4031" s="2"/>
      <c r="K4031" s="2" t="s">
        <v>15309</v>
      </c>
    </row>
    <row r="4032" customFormat="false" ht="15" hidden="false" customHeight="false" outlineLevel="0" collapsed="false">
      <c r="A4032" s="2" t="s">
        <v>18</v>
      </c>
      <c r="B4032" s="2" t="s">
        <v>15310</v>
      </c>
      <c r="C4032" s="2" t="s">
        <v>156</v>
      </c>
      <c r="D4032" s="2" t="s">
        <v>14983</v>
      </c>
      <c r="E4032" s="2" t="s">
        <v>15311</v>
      </c>
      <c r="F4032" s="2" t="s">
        <v>15312</v>
      </c>
      <c r="G4032" s="2" t="s">
        <v>15313</v>
      </c>
      <c r="H4032" s="2" t="s">
        <v>10006</v>
      </c>
      <c r="I4032" s="2" t="s">
        <v>92</v>
      </c>
      <c r="J4032" s="2"/>
      <c r="K4032" s="2" t="s">
        <v>15314</v>
      </c>
    </row>
    <row r="4033" customFormat="false" ht="15" hidden="false" customHeight="false" outlineLevel="0" collapsed="false">
      <c r="A4033" s="2" t="s">
        <v>18</v>
      </c>
      <c r="B4033" s="2" t="s">
        <v>15315</v>
      </c>
      <c r="C4033" s="2" t="s">
        <v>15316</v>
      </c>
      <c r="D4033" s="2" t="s">
        <v>14860</v>
      </c>
      <c r="E4033" s="2" t="s">
        <v>14861</v>
      </c>
      <c r="F4033" s="2" t="s">
        <v>15317</v>
      </c>
      <c r="G4033" s="2" t="s">
        <v>15318</v>
      </c>
      <c r="H4033" s="2" t="s">
        <v>10006</v>
      </c>
      <c r="I4033" s="2" t="s">
        <v>92</v>
      </c>
      <c r="J4033" s="2"/>
      <c r="K4033" s="2" t="s">
        <v>15319</v>
      </c>
    </row>
    <row r="4034" customFormat="false" ht="15" hidden="false" customHeight="false" outlineLevel="0" collapsed="false">
      <c r="A4034" s="2" t="s">
        <v>18</v>
      </c>
      <c r="B4034" s="2" t="s">
        <v>15320</v>
      </c>
      <c r="C4034" s="2" t="s">
        <v>156</v>
      </c>
      <c r="D4034" s="2" t="s">
        <v>14891</v>
      </c>
      <c r="E4034" s="2" t="s">
        <v>15321</v>
      </c>
      <c r="F4034" s="2" t="s">
        <v>15322</v>
      </c>
      <c r="G4034" s="2" t="s">
        <v>15323</v>
      </c>
      <c r="H4034" s="2" t="s">
        <v>10006</v>
      </c>
      <c r="I4034" s="2" t="s">
        <v>92</v>
      </c>
      <c r="J4034" s="2"/>
      <c r="K4034" s="2" t="s">
        <v>15324</v>
      </c>
    </row>
    <row r="4035" customFormat="false" ht="15" hidden="false" customHeight="false" outlineLevel="0" collapsed="false">
      <c r="A4035" s="2" t="s">
        <v>18</v>
      </c>
      <c r="B4035" s="2" t="s">
        <v>15325</v>
      </c>
      <c r="C4035" s="2" t="s">
        <v>15326</v>
      </c>
      <c r="D4035" s="2" t="s">
        <v>14891</v>
      </c>
      <c r="E4035" s="2" t="s">
        <v>15327</v>
      </c>
      <c r="F4035" s="2" t="s">
        <v>15328</v>
      </c>
      <c r="G4035" s="2" t="s">
        <v>15329</v>
      </c>
      <c r="H4035" s="2" t="s">
        <v>10006</v>
      </c>
      <c r="I4035" s="2" t="s">
        <v>92</v>
      </c>
      <c r="J4035" s="2"/>
      <c r="K4035" s="2" t="s">
        <v>15330</v>
      </c>
    </row>
    <row r="4036" customFormat="false" ht="15" hidden="false" customHeight="false" outlineLevel="0" collapsed="false">
      <c r="A4036" s="2" t="s">
        <v>18</v>
      </c>
      <c r="B4036" s="2" t="s">
        <v>15331</v>
      </c>
      <c r="C4036" s="2" t="s">
        <v>15332</v>
      </c>
      <c r="D4036" s="2" t="s">
        <v>14923</v>
      </c>
      <c r="E4036" s="2" t="s">
        <v>14924</v>
      </c>
      <c r="F4036" s="2" t="s">
        <v>15333</v>
      </c>
      <c r="G4036" s="2" t="s">
        <v>15334</v>
      </c>
      <c r="H4036" s="2" t="s">
        <v>10006</v>
      </c>
      <c r="I4036" s="2" t="s">
        <v>92</v>
      </c>
      <c r="J4036" s="2"/>
      <c r="K4036" s="2" t="s">
        <v>15335</v>
      </c>
    </row>
    <row r="4037" customFormat="false" ht="15" hidden="false" customHeight="false" outlineLevel="0" collapsed="false">
      <c r="A4037" s="2" t="s">
        <v>18</v>
      </c>
      <c r="B4037" s="2" t="s">
        <v>15336</v>
      </c>
      <c r="C4037" s="2" t="s">
        <v>15337</v>
      </c>
      <c r="D4037" s="2" t="s">
        <v>14923</v>
      </c>
      <c r="E4037" s="2" t="s">
        <v>14924</v>
      </c>
      <c r="F4037" s="2" t="s">
        <v>15338</v>
      </c>
      <c r="G4037" s="2" t="s">
        <v>15339</v>
      </c>
      <c r="H4037" s="2" t="s">
        <v>10006</v>
      </c>
      <c r="I4037" s="2" t="s">
        <v>92</v>
      </c>
      <c r="J4037" s="2"/>
      <c r="K4037" s="2" t="s">
        <v>15340</v>
      </c>
    </row>
    <row r="4038" customFormat="false" ht="15" hidden="false" customHeight="false" outlineLevel="0" collapsed="false">
      <c r="A4038" s="2" t="s">
        <v>18</v>
      </c>
      <c r="B4038" s="2" t="s">
        <v>15341</v>
      </c>
      <c r="C4038" s="2" t="s">
        <v>15342</v>
      </c>
      <c r="D4038" s="2" t="s">
        <v>14827</v>
      </c>
      <c r="E4038" s="2" t="s">
        <v>15343</v>
      </c>
      <c r="F4038" s="2" t="s">
        <v>15344</v>
      </c>
      <c r="G4038" s="2" t="s">
        <v>15345</v>
      </c>
      <c r="H4038" s="2" t="s">
        <v>10006</v>
      </c>
      <c r="I4038" s="2" t="s">
        <v>92</v>
      </c>
      <c r="J4038" s="2"/>
      <c r="K4038" s="2" t="s">
        <v>15346</v>
      </c>
    </row>
    <row r="4039" customFormat="false" ht="15" hidden="false" customHeight="false" outlineLevel="0" collapsed="false">
      <c r="A4039" s="2" t="s">
        <v>18</v>
      </c>
      <c r="B4039" s="2" t="s">
        <v>15347</v>
      </c>
      <c r="C4039" s="2" t="s">
        <v>15348</v>
      </c>
      <c r="D4039" s="2" t="s">
        <v>14827</v>
      </c>
      <c r="E4039" s="2" t="s">
        <v>15349</v>
      </c>
      <c r="F4039" s="2" t="s">
        <v>15350</v>
      </c>
      <c r="G4039" s="2" t="s">
        <v>15351</v>
      </c>
      <c r="H4039" s="2" t="s">
        <v>10006</v>
      </c>
      <c r="I4039" s="2" t="s">
        <v>92</v>
      </c>
      <c r="J4039" s="2"/>
      <c r="K4039" s="2" t="s">
        <v>15352</v>
      </c>
    </row>
    <row r="4040" customFormat="false" ht="15" hidden="false" customHeight="false" outlineLevel="0" collapsed="false">
      <c r="A4040" s="2" t="s">
        <v>23</v>
      </c>
      <c r="B4040" s="2" t="s">
        <v>15353</v>
      </c>
      <c r="C4040" s="2" t="s">
        <v>15354</v>
      </c>
      <c r="D4040" s="2" t="s">
        <v>15355</v>
      </c>
      <c r="E4040" s="2" t="s">
        <v>15356</v>
      </c>
      <c r="F4040" s="2" t="s">
        <v>15357</v>
      </c>
      <c r="G4040" s="2" t="s">
        <v>15358</v>
      </c>
      <c r="H4040" s="2" t="s">
        <v>15359</v>
      </c>
      <c r="I4040" s="2" t="s">
        <v>92</v>
      </c>
      <c r="J4040" s="2" t="s">
        <v>93</v>
      </c>
      <c r="K4040" s="2" t="s">
        <v>15360</v>
      </c>
    </row>
    <row r="4041" customFormat="false" ht="15" hidden="false" customHeight="false" outlineLevel="0" collapsed="false">
      <c r="A4041" s="2" t="s">
        <v>23</v>
      </c>
      <c r="B4041" s="2" t="s">
        <v>15361</v>
      </c>
      <c r="C4041" s="2" t="s">
        <v>15362</v>
      </c>
      <c r="D4041" s="2" t="s">
        <v>15355</v>
      </c>
      <c r="E4041" s="2" t="s">
        <v>15363</v>
      </c>
      <c r="F4041" s="2" t="s">
        <v>15364</v>
      </c>
      <c r="G4041" s="2" t="s">
        <v>15365</v>
      </c>
      <c r="H4041" s="2" t="s">
        <v>15359</v>
      </c>
      <c r="I4041" s="2" t="s">
        <v>92</v>
      </c>
      <c r="J4041" s="2"/>
      <c r="K4041" s="2" t="s">
        <v>15366</v>
      </c>
    </row>
    <row r="4042" customFormat="false" ht="15" hidden="false" customHeight="false" outlineLevel="0" collapsed="false">
      <c r="A4042" s="2" t="s">
        <v>23</v>
      </c>
      <c r="B4042" s="2" t="s">
        <v>15367</v>
      </c>
      <c r="C4042" s="2" t="s">
        <v>15362</v>
      </c>
      <c r="D4042" s="2" t="s">
        <v>15368</v>
      </c>
      <c r="E4042" s="2" t="s">
        <v>15369</v>
      </c>
      <c r="F4042" s="2" t="s">
        <v>15364</v>
      </c>
      <c r="G4042" s="2" t="s">
        <v>15365</v>
      </c>
      <c r="H4042" s="2" t="s">
        <v>15359</v>
      </c>
      <c r="I4042" s="2" t="s">
        <v>92</v>
      </c>
      <c r="J4042" s="2" t="s">
        <v>1145</v>
      </c>
      <c r="K4042" s="2" t="s">
        <v>15370</v>
      </c>
    </row>
    <row r="4043" customFormat="false" ht="15" hidden="false" customHeight="false" outlineLevel="0" collapsed="false">
      <c r="A4043" s="2" t="s">
        <v>23</v>
      </c>
      <c r="B4043" s="2" t="s">
        <v>15371</v>
      </c>
      <c r="C4043" s="2" t="s">
        <v>15372</v>
      </c>
      <c r="D4043" s="2" t="s">
        <v>15355</v>
      </c>
      <c r="E4043" s="2" t="s">
        <v>15373</v>
      </c>
      <c r="F4043" s="2"/>
      <c r="G4043" s="2" t="s">
        <v>15374</v>
      </c>
      <c r="H4043" s="2" t="s">
        <v>15375</v>
      </c>
      <c r="I4043" s="2" t="s">
        <v>92</v>
      </c>
      <c r="J4043" s="2"/>
      <c r="K4043" s="2" t="s">
        <v>15376</v>
      </c>
    </row>
    <row r="4044" customFormat="false" ht="15" hidden="false" customHeight="false" outlineLevel="0" collapsed="false">
      <c r="A4044" s="2" t="s">
        <v>23</v>
      </c>
      <c r="B4044" s="2" t="s">
        <v>15377</v>
      </c>
      <c r="C4044" s="2" t="s">
        <v>156</v>
      </c>
      <c r="D4044" s="2" t="s">
        <v>15355</v>
      </c>
      <c r="E4044" s="2" t="s">
        <v>15378</v>
      </c>
      <c r="F4044" s="2" t="s">
        <v>15379</v>
      </c>
      <c r="G4044" s="2"/>
      <c r="H4044" s="2" t="s">
        <v>15380</v>
      </c>
      <c r="I4044" s="2" t="s">
        <v>92</v>
      </c>
      <c r="J4044" s="2"/>
      <c r="K4044" s="2" t="s">
        <v>15381</v>
      </c>
    </row>
    <row r="4045" customFormat="false" ht="15" hidden="false" customHeight="false" outlineLevel="0" collapsed="false">
      <c r="A4045" s="2" t="s">
        <v>23</v>
      </c>
      <c r="B4045" s="2" t="s">
        <v>15382</v>
      </c>
      <c r="C4045" s="2" t="s">
        <v>15383</v>
      </c>
      <c r="D4045" s="2" t="s">
        <v>15355</v>
      </c>
      <c r="E4045" s="2" t="s">
        <v>15384</v>
      </c>
      <c r="F4045" s="2" t="s">
        <v>15385</v>
      </c>
      <c r="G4045" s="2" t="s">
        <v>15386</v>
      </c>
      <c r="H4045" s="2" t="s">
        <v>15359</v>
      </c>
      <c r="I4045" s="2" t="s">
        <v>92</v>
      </c>
      <c r="J4045" s="2"/>
      <c r="K4045" s="2" t="s">
        <v>15387</v>
      </c>
    </row>
    <row r="4046" customFormat="false" ht="15" hidden="false" customHeight="false" outlineLevel="0" collapsed="false">
      <c r="A4046" s="2" t="s">
        <v>23</v>
      </c>
      <c r="B4046" s="2" t="s">
        <v>15388</v>
      </c>
      <c r="C4046" s="2" t="s">
        <v>15389</v>
      </c>
      <c r="D4046" s="2" t="s">
        <v>15355</v>
      </c>
      <c r="E4046" s="2" t="s">
        <v>15390</v>
      </c>
      <c r="F4046" s="2" t="s">
        <v>15391</v>
      </c>
      <c r="G4046" s="2" t="s">
        <v>15392</v>
      </c>
      <c r="H4046" s="2" t="s">
        <v>15393</v>
      </c>
      <c r="I4046" s="2" t="s">
        <v>92</v>
      </c>
      <c r="J4046" s="2"/>
      <c r="K4046" s="2" t="s">
        <v>15394</v>
      </c>
    </row>
    <row r="4047" customFormat="false" ht="15" hidden="false" customHeight="false" outlineLevel="0" collapsed="false">
      <c r="A4047" s="2" t="s">
        <v>23</v>
      </c>
      <c r="B4047" s="2" t="s">
        <v>15395</v>
      </c>
      <c r="C4047" s="2" t="s">
        <v>15396</v>
      </c>
      <c r="D4047" s="2" t="s">
        <v>15355</v>
      </c>
      <c r="E4047" s="2" t="s">
        <v>15397</v>
      </c>
      <c r="F4047" s="2" t="s">
        <v>15398</v>
      </c>
      <c r="G4047" s="2" t="s">
        <v>15399</v>
      </c>
      <c r="H4047" s="2" t="s">
        <v>15393</v>
      </c>
      <c r="I4047" s="2" t="s">
        <v>92</v>
      </c>
      <c r="J4047" s="2"/>
      <c r="K4047" s="2" t="s">
        <v>15400</v>
      </c>
    </row>
    <row r="4048" customFormat="false" ht="15" hidden="false" customHeight="false" outlineLevel="0" collapsed="false">
      <c r="A4048" s="2" t="s">
        <v>23</v>
      </c>
      <c r="B4048" s="2" t="s">
        <v>15401</v>
      </c>
      <c r="C4048" s="2" t="s">
        <v>156</v>
      </c>
      <c r="D4048" s="2" t="s">
        <v>15355</v>
      </c>
      <c r="E4048" s="2" t="s">
        <v>15384</v>
      </c>
      <c r="F4048" s="2" t="s">
        <v>15402</v>
      </c>
      <c r="G4048" s="2" t="s">
        <v>15403</v>
      </c>
      <c r="H4048" s="2" t="s">
        <v>15404</v>
      </c>
      <c r="I4048" s="2" t="s">
        <v>92</v>
      </c>
      <c r="J4048" s="2"/>
      <c r="K4048" s="2" t="s">
        <v>15405</v>
      </c>
    </row>
    <row r="4049" customFormat="false" ht="15" hidden="false" customHeight="false" outlineLevel="0" collapsed="false">
      <c r="A4049" s="2" t="s">
        <v>23</v>
      </c>
      <c r="B4049" s="2" t="s">
        <v>15406</v>
      </c>
      <c r="C4049" s="2" t="s">
        <v>156</v>
      </c>
      <c r="D4049" s="2" t="s">
        <v>15355</v>
      </c>
      <c r="E4049" s="2" t="s">
        <v>15407</v>
      </c>
      <c r="F4049" s="2" t="s">
        <v>15408</v>
      </c>
      <c r="G4049" s="2" t="s">
        <v>15409</v>
      </c>
      <c r="H4049" s="2" t="s">
        <v>15380</v>
      </c>
      <c r="I4049" s="2" t="s">
        <v>92</v>
      </c>
      <c r="J4049" s="2"/>
      <c r="K4049" s="2" t="s">
        <v>15410</v>
      </c>
    </row>
    <row r="4050" customFormat="false" ht="15" hidden="false" customHeight="false" outlineLevel="0" collapsed="false">
      <c r="A4050" s="2" t="s">
        <v>23</v>
      </c>
      <c r="B4050" s="2" t="s">
        <v>15411</v>
      </c>
      <c r="C4050" s="2" t="s">
        <v>156</v>
      </c>
      <c r="D4050" s="2" t="s">
        <v>15355</v>
      </c>
      <c r="E4050" s="2" t="s">
        <v>15412</v>
      </c>
      <c r="F4050" s="2" t="s">
        <v>15413</v>
      </c>
      <c r="G4050" s="2"/>
      <c r="H4050" s="2" t="s">
        <v>15380</v>
      </c>
      <c r="I4050" s="2" t="s">
        <v>92</v>
      </c>
      <c r="J4050" s="2"/>
      <c r="K4050" s="2" t="s">
        <v>15414</v>
      </c>
    </row>
    <row r="4051" customFormat="false" ht="15" hidden="false" customHeight="false" outlineLevel="0" collapsed="false">
      <c r="A4051" s="2" t="s">
        <v>23</v>
      </c>
      <c r="B4051" s="2" t="s">
        <v>15415</v>
      </c>
      <c r="C4051" s="2" t="s">
        <v>156</v>
      </c>
      <c r="D4051" s="2" t="s">
        <v>15355</v>
      </c>
      <c r="E4051" s="2" t="s">
        <v>15416</v>
      </c>
      <c r="F4051" s="2" t="s">
        <v>15417</v>
      </c>
      <c r="G4051" s="2" t="s">
        <v>15418</v>
      </c>
      <c r="H4051" s="2" t="s">
        <v>15380</v>
      </c>
      <c r="I4051" s="2" t="s">
        <v>92</v>
      </c>
      <c r="J4051" s="2"/>
      <c r="K4051" s="2" t="s">
        <v>15419</v>
      </c>
    </row>
    <row r="4052" customFormat="false" ht="15" hidden="false" customHeight="false" outlineLevel="0" collapsed="false">
      <c r="A4052" s="2" t="s">
        <v>23</v>
      </c>
      <c r="B4052" s="2" t="s">
        <v>15420</v>
      </c>
      <c r="C4052" s="2" t="s">
        <v>15421</v>
      </c>
      <c r="D4052" s="2" t="s">
        <v>15355</v>
      </c>
      <c r="E4052" s="2" t="s">
        <v>15422</v>
      </c>
      <c r="F4052" s="2" t="s">
        <v>15423</v>
      </c>
      <c r="G4052" s="2" t="s">
        <v>15424</v>
      </c>
      <c r="H4052" s="2" t="s">
        <v>15359</v>
      </c>
      <c r="I4052" s="2" t="s">
        <v>92</v>
      </c>
      <c r="J4052" s="2"/>
      <c r="K4052" s="2" t="s">
        <v>15425</v>
      </c>
    </row>
    <row r="4053" customFormat="false" ht="15" hidden="false" customHeight="false" outlineLevel="0" collapsed="false">
      <c r="A4053" s="2" t="s">
        <v>23</v>
      </c>
      <c r="B4053" s="2" t="s">
        <v>15426</v>
      </c>
      <c r="C4053" s="2" t="s">
        <v>15427</v>
      </c>
      <c r="D4053" s="2" t="s">
        <v>15355</v>
      </c>
      <c r="E4053" s="2" t="s">
        <v>15428</v>
      </c>
      <c r="F4053" s="2" t="s">
        <v>15423</v>
      </c>
      <c r="G4053" s="2" t="s">
        <v>15424</v>
      </c>
      <c r="H4053" s="2" t="s">
        <v>15359</v>
      </c>
      <c r="I4053" s="2" t="s">
        <v>92</v>
      </c>
      <c r="J4053" s="2"/>
      <c r="K4053" s="2" t="s">
        <v>15429</v>
      </c>
    </row>
    <row r="4054" customFormat="false" ht="15" hidden="false" customHeight="false" outlineLevel="0" collapsed="false">
      <c r="A4054" s="2" t="s">
        <v>23</v>
      </c>
      <c r="B4054" s="2" t="s">
        <v>15430</v>
      </c>
      <c r="C4054" s="2" t="s">
        <v>15431</v>
      </c>
      <c r="D4054" s="2" t="s">
        <v>15355</v>
      </c>
      <c r="E4054" s="2" t="s">
        <v>15432</v>
      </c>
      <c r="F4054" s="2" t="s">
        <v>15423</v>
      </c>
      <c r="G4054" s="2" t="s">
        <v>15424</v>
      </c>
      <c r="H4054" s="2" t="s">
        <v>15433</v>
      </c>
      <c r="I4054" s="2" t="s">
        <v>92</v>
      </c>
      <c r="J4054" s="2"/>
      <c r="K4054" s="2" t="s">
        <v>15434</v>
      </c>
    </row>
    <row r="4055" customFormat="false" ht="15" hidden="false" customHeight="false" outlineLevel="0" collapsed="false">
      <c r="A4055" s="2" t="s">
        <v>23</v>
      </c>
      <c r="B4055" s="2" t="s">
        <v>15435</v>
      </c>
      <c r="C4055" s="2" t="s">
        <v>156</v>
      </c>
      <c r="D4055" s="2" t="s">
        <v>15355</v>
      </c>
      <c r="E4055" s="2" t="s">
        <v>15436</v>
      </c>
      <c r="F4055" s="2" t="s">
        <v>15437</v>
      </c>
      <c r="G4055" s="2" t="s">
        <v>15438</v>
      </c>
      <c r="H4055" s="2" t="s">
        <v>15359</v>
      </c>
      <c r="I4055" s="2" t="s">
        <v>92</v>
      </c>
      <c r="J4055" s="2"/>
      <c r="K4055" s="2" t="s">
        <v>15439</v>
      </c>
    </row>
    <row r="4056" customFormat="false" ht="15" hidden="false" customHeight="false" outlineLevel="0" collapsed="false">
      <c r="A4056" s="2" t="s">
        <v>23</v>
      </c>
      <c r="B4056" s="2" t="s">
        <v>15440</v>
      </c>
      <c r="C4056" s="2" t="s">
        <v>156</v>
      </c>
      <c r="D4056" s="2" t="s">
        <v>15355</v>
      </c>
      <c r="E4056" s="2" t="s">
        <v>15355</v>
      </c>
      <c r="F4056" s="2" t="s">
        <v>15441</v>
      </c>
      <c r="G4056" s="2" t="s">
        <v>15442</v>
      </c>
      <c r="H4056" s="2" t="s">
        <v>8342</v>
      </c>
      <c r="I4056" s="2" t="s">
        <v>92</v>
      </c>
      <c r="J4056" s="2"/>
      <c r="K4056" s="2" t="s">
        <v>15443</v>
      </c>
    </row>
    <row r="4057" customFormat="false" ht="15" hidden="false" customHeight="false" outlineLevel="0" collapsed="false">
      <c r="A4057" s="2" t="s">
        <v>23</v>
      </c>
      <c r="B4057" s="2" t="s">
        <v>15444</v>
      </c>
      <c r="C4057" s="2" t="s">
        <v>15445</v>
      </c>
      <c r="D4057" s="2" t="s">
        <v>15355</v>
      </c>
      <c r="E4057" s="2" t="s">
        <v>15355</v>
      </c>
      <c r="F4057" s="2"/>
      <c r="G4057" s="2" t="s">
        <v>15446</v>
      </c>
      <c r="H4057" s="2" t="s">
        <v>8342</v>
      </c>
      <c r="I4057" s="2" t="s">
        <v>92</v>
      </c>
      <c r="J4057" s="2"/>
      <c r="K4057" s="2" t="s">
        <v>15447</v>
      </c>
    </row>
    <row r="4058" customFormat="false" ht="15" hidden="false" customHeight="false" outlineLevel="0" collapsed="false">
      <c r="A4058" s="2" t="s">
        <v>23</v>
      </c>
      <c r="B4058" s="2" t="s">
        <v>15448</v>
      </c>
      <c r="C4058" s="2" t="s">
        <v>156</v>
      </c>
      <c r="D4058" s="2" t="s">
        <v>15355</v>
      </c>
      <c r="E4058" s="2" t="s">
        <v>15355</v>
      </c>
      <c r="F4058" s="2" t="s">
        <v>15449</v>
      </c>
      <c r="G4058" s="2" t="s">
        <v>15450</v>
      </c>
      <c r="H4058" s="2" t="s">
        <v>8342</v>
      </c>
      <c r="I4058" s="2" t="s">
        <v>92</v>
      </c>
      <c r="J4058" s="2"/>
      <c r="K4058" s="2" t="s">
        <v>15451</v>
      </c>
    </row>
    <row r="4059" customFormat="false" ht="15" hidden="false" customHeight="false" outlineLevel="0" collapsed="false">
      <c r="A4059" s="2" t="s">
        <v>23</v>
      </c>
      <c r="B4059" s="2" t="s">
        <v>15452</v>
      </c>
      <c r="C4059" s="2" t="s">
        <v>15453</v>
      </c>
      <c r="D4059" s="2" t="s">
        <v>15355</v>
      </c>
      <c r="E4059" s="2" t="s">
        <v>15454</v>
      </c>
      <c r="F4059" s="2"/>
      <c r="G4059" s="2" t="s">
        <v>15455</v>
      </c>
      <c r="H4059" s="2" t="s">
        <v>15456</v>
      </c>
      <c r="I4059" s="2" t="s">
        <v>92</v>
      </c>
      <c r="J4059" s="2" t="s">
        <v>93</v>
      </c>
      <c r="K4059" s="2" t="s">
        <v>15457</v>
      </c>
    </row>
    <row r="4060" customFormat="false" ht="15" hidden="false" customHeight="false" outlineLevel="0" collapsed="false">
      <c r="A4060" s="2" t="s">
        <v>23</v>
      </c>
      <c r="B4060" s="2" t="s">
        <v>15458</v>
      </c>
      <c r="C4060" s="2" t="s">
        <v>15459</v>
      </c>
      <c r="D4060" s="2" t="s">
        <v>15355</v>
      </c>
      <c r="E4060" s="2" t="s">
        <v>15460</v>
      </c>
      <c r="F4060" s="2"/>
      <c r="G4060" s="2" t="s">
        <v>15455</v>
      </c>
      <c r="H4060" s="2" t="s">
        <v>15456</v>
      </c>
      <c r="I4060" s="2" t="s">
        <v>92</v>
      </c>
      <c r="J4060" s="2" t="s">
        <v>93</v>
      </c>
      <c r="K4060" s="2" t="s">
        <v>15457</v>
      </c>
    </row>
    <row r="4061" customFormat="false" ht="15" hidden="false" customHeight="false" outlineLevel="0" collapsed="false">
      <c r="A4061" s="2" t="s">
        <v>23</v>
      </c>
      <c r="B4061" s="2" t="s">
        <v>15461</v>
      </c>
      <c r="C4061" s="2" t="s">
        <v>15462</v>
      </c>
      <c r="D4061" s="2" t="s">
        <v>15355</v>
      </c>
      <c r="E4061" s="2" t="s">
        <v>15463</v>
      </c>
      <c r="F4061" s="2"/>
      <c r="G4061" s="2" t="s">
        <v>15455</v>
      </c>
      <c r="H4061" s="2" t="s">
        <v>15456</v>
      </c>
      <c r="I4061" s="2" t="s">
        <v>92</v>
      </c>
      <c r="J4061" s="2" t="s">
        <v>93</v>
      </c>
      <c r="K4061" s="2" t="s">
        <v>15457</v>
      </c>
    </row>
    <row r="4062" customFormat="false" ht="15" hidden="false" customHeight="false" outlineLevel="0" collapsed="false">
      <c r="A4062" s="2" t="s">
        <v>23</v>
      </c>
      <c r="B4062" s="2" t="s">
        <v>15464</v>
      </c>
      <c r="C4062" s="2" t="s">
        <v>15465</v>
      </c>
      <c r="D4062" s="2" t="s">
        <v>15355</v>
      </c>
      <c r="E4062" s="2" t="s">
        <v>15466</v>
      </c>
      <c r="F4062" s="2"/>
      <c r="G4062" s="2" t="s">
        <v>15455</v>
      </c>
      <c r="H4062" s="2" t="s">
        <v>15456</v>
      </c>
      <c r="I4062" s="2" t="s">
        <v>92</v>
      </c>
      <c r="J4062" s="2" t="s">
        <v>93</v>
      </c>
      <c r="K4062" s="2" t="s">
        <v>15457</v>
      </c>
    </row>
    <row r="4063" customFormat="false" ht="15" hidden="false" customHeight="false" outlineLevel="0" collapsed="false">
      <c r="A4063" s="2" t="s">
        <v>23</v>
      </c>
      <c r="B4063" s="2" t="s">
        <v>15467</v>
      </c>
      <c r="C4063" s="2" t="s">
        <v>15468</v>
      </c>
      <c r="D4063" s="2" t="s">
        <v>15355</v>
      </c>
      <c r="E4063" s="2" t="s">
        <v>15469</v>
      </c>
      <c r="F4063" s="2"/>
      <c r="G4063" s="2" t="s">
        <v>15455</v>
      </c>
      <c r="H4063" s="2" t="s">
        <v>15456</v>
      </c>
      <c r="I4063" s="2" t="s">
        <v>92</v>
      </c>
      <c r="J4063" s="2" t="s">
        <v>93</v>
      </c>
      <c r="K4063" s="2" t="s">
        <v>15457</v>
      </c>
    </row>
    <row r="4064" customFormat="false" ht="15" hidden="false" customHeight="false" outlineLevel="0" collapsed="false">
      <c r="A4064" s="2" t="s">
        <v>23</v>
      </c>
      <c r="B4064" s="2" t="s">
        <v>15470</v>
      </c>
      <c r="C4064" s="2" t="s">
        <v>15471</v>
      </c>
      <c r="D4064" s="2" t="s">
        <v>15355</v>
      </c>
      <c r="E4064" s="2" t="s">
        <v>15472</v>
      </c>
      <c r="F4064" s="2"/>
      <c r="G4064" s="2" t="s">
        <v>15455</v>
      </c>
      <c r="H4064" s="2" t="s">
        <v>15456</v>
      </c>
      <c r="I4064" s="2" t="s">
        <v>92</v>
      </c>
      <c r="J4064" s="2" t="s">
        <v>93</v>
      </c>
      <c r="K4064" s="2" t="s">
        <v>15457</v>
      </c>
    </row>
    <row r="4065" customFormat="false" ht="15" hidden="false" customHeight="false" outlineLevel="0" collapsed="false">
      <c r="A4065" s="2" t="s">
        <v>23</v>
      </c>
      <c r="B4065" s="2" t="s">
        <v>15473</v>
      </c>
      <c r="C4065" s="2" t="s">
        <v>15474</v>
      </c>
      <c r="D4065" s="2" t="s">
        <v>15475</v>
      </c>
      <c r="E4065" s="2" t="s">
        <v>15476</v>
      </c>
      <c r="F4065" s="2"/>
      <c r="G4065" s="2" t="s">
        <v>15455</v>
      </c>
      <c r="H4065" s="2" t="s">
        <v>15456</v>
      </c>
      <c r="I4065" s="2" t="s">
        <v>92</v>
      </c>
      <c r="J4065" s="2" t="s">
        <v>93</v>
      </c>
      <c r="K4065" s="2" t="s">
        <v>15457</v>
      </c>
    </row>
    <row r="4066" customFormat="false" ht="15" hidden="false" customHeight="false" outlineLevel="0" collapsed="false">
      <c r="A4066" s="2" t="s">
        <v>23</v>
      </c>
      <c r="B4066" s="2" t="s">
        <v>15477</v>
      </c>
      <c r="C4066" s="2" t="s">
        <v>15478</v>
      </c>
      <c r="D4066" s="2" t="s">
        <v>15475</v>
      </c>
      <c r="E4066" s="2" t="s">
        <v>15479</v>
      </c>
      <c r="F4066" s="2"/>
      <c r="G4066" s="2" t="s">
        <v>15455</v>
      </c>
      <c r="H4066" s="2" t="s">
        <v>15456</v>
      </c>
      <c r="I4066" s="2" t="s">
        <v>92</v>
      </c>
      <c r="J4066" s="2" t="s">
        <v>93</v>
      </c>
      <c r="K4066" s="2" t="s">
        <v>15457</v>
      </c>
    </row>
    <row r="4067" customFormat="false" ht="15" hidden="false" customHeight="false" outlineLevel="0" collapsed="false">
      <c r="A4067" s="2" t="s">
        <v>23</v>
      </c>
      <c r="B4067" s="2" t="s">
        <v>15480</v>
      </c>
      <c r="C4067" s="2" t="s">
        <v>15481</v>
      </c>
      <c r="D4067" s="2" t="s">
        <v>15475</v>
      </c>
      <c r="E4067" s="2" t="s">
        <v>15482</v>
      </c>
      <c r="F4067" s="2"/>
      <c r="G4067" s="2" t="s">
        <v>15455</v>
      </c>
      <c r="H4067" s="2" t="s">
        <v>15456</v>
      </c>
      <c r="I4067" s="2" t="s">
        <v>92</v>
      </c>
      <c r="J4067" s="2" t="s">
        <v>93</v>
      </c>
      <c r="K4067" s="2" t="s">
        <v>15457</v>
      </c>
    </row>
    <row r="4068" customFormat="false" ht="15" hidden="false" customHeight="false" outlineLevel="0" collapsed="false">
      <c r="A4068" s="2" t="s">
        <v>23</v>
      </c>
      <c r="B4068" s="2" t="s">
        <v>15483</v>
      </c>
      <c r="C4068" s="2" t="s">
        <v>15484</v>
      </c>
      <c r="D4068" s="2" t="s">
        <v>15475</v>
      </c>
      <c r="E4068" s="2" t="s">
        <v>15485</v>
      </c>
      <c r="F4068" s="2"/>
      <c r="G4068" s="2" t="s">
        <v>15455</v>
      </c>
      <c r="H4068" s="2" t="s">
        <v>15456</v>
      </c>
      <c r="I4068" s="2" t="s">
        <v>92</v>
      </c>
      <c r="J4068" s="2" t="s">
        <v>93</v>
      </c>
      <c r="K4068" s="2" t="s">
        <v>15457</v>
      </c>
    </row>
    <row r="4069" customFormat="false" ht="15" hidden="false" customHeight="false" outlineLevel="0" collapsed="false">
      <c r="A4069" s="2" t="s">
        <v>23</v>
      </c>
      <c r="B4069" s="2" t="s">
        <v>15486</v>
      </c>
      <c r="C4069" s="2" t="s">
        <v>15487</v>
      </c>
      <c r="D4069" s="2" t="s">
        <v>15475</v>
      </c>
      <c r="E4069" s="2" t="s">
        <v>15488</v>
      </c>
      <c r="F4069" s="2"/>
      <c r="G4069" s="2" t="s">
        <v>15455</v>
      </c>
      <c r="H4069" s="2" t="s">
        <v>15456</v>
      </c>
      <c r="I4069" s="2" t="s">
        <v>92</v>
      </c>
      <c r="J4069" s="2" t="s">
        <v>93</v>
      </c>
      <c r="K4069" s="2" t="s">
        <v>15457</v>
      </c>
    </row>
    <row r="4070" customFormat="false" ht="15" hidden="false" customHeight="false" outlineLevel="0" collapsed="false">
      <c r="A4070" s="2" t="s">
        <v>23</v>
      </c>
      <c r="B4070" s="2" t="s">
        <v>15489</v>
      </c>
      <c r="C4070" s="2" t="s">
        <v>15490</v>
      </c>
      <c r="D4070" s="2" t="s">
        <v>15475</v>
      </c>
      <c r="E4070" s="2" t="s">
        <v>15491</v>
      </c>
      <c r="F4070" s="2"/>
      <c r="G4070" s="2" t="s">
        <v>15455</v>
      </c>
      <c r="H4070" s="2" t="s">
        <v>15456</v>
      </c>
      <c r="I4070" s="2" t="s">
        <v>92</v>
      </c>
      <c r="J4070" s="2" t="s">
        <v>93</v>
      </c>
      <c r="K4070" s="2" t="s">
        <v>15457</v>
      </c>
    </row>
    <row r="4071" customFormat="false" ht="15" hidden="false" customHeight="false" outlineLevel="0" collapsed="false">
      <c r="A4071" s="2" t="s">
        <v>23</v>
      </c>
      <c r="B4071" s="2" t="s">
        <v>15492</v>
      </c>
      <c r="C4071" s="2" t="s">
        <v>15493</v>
      </c>
      <c r="D4071" s="2" t="s">
        <v>15475</v>
      </c>
      <c r="E4071" s="2" t="s">
        <v>15494</v>
      </c>
      <c r="F4071" s="2"/>
      <c r="G4071" s="2" t="s">
        <v>15455</v>
      </c>
      <c r="H4071" s="2" t="s">
        <v>15456</v>
      </c>
      <c r="I4071" s="2" t="s">
        <v>92</v>
      </c>
      <c r="J4071" s="2" t="s">
        <v>93</v>
      </c>
      <c r="K4071" s="2" t="s">
        <v>15457</v>
      </c>
    </row>
    <row r="4072" customFormat="false" ht="15" hidden="false" customHeight="false" outlineLevel="0" collapsed="false">
      <c r="A4072" s="2" t="s">
        <v>23</v>
      </c>
      <c r="B4072" s="2" t="s">
        <v>15495</v>
      </c>
      <c r="C4072" s="2" t="s">
        <v>15496</v>
      </c>
      <c r="D4072" s="2" t="s">
        <v>15475</v>
      </c>
      <c r="E4072" s="2" t="s">
        <v>15497</v>
      </c>
      <c r="F4072" s="2" t="s">
        <v>15498</v>
      </c>
      <c r="G4072" s="2" t="s">
        <v>15455</v>
      </c>
      <c r="H4072" s="2" t="s">
        <v>15499</v>
      </c>
      <c r="I4072" s="2" t="s">
        <v>92</v>
      </c>
      <c r="J4072" s="2" t="s">
        <v>93</v>
      </c>
      <c r="K4072" s="2" t="s">
        <v>15457</v>
      </c>
    </row>
    <row r="4073" customFormat="false" ht="15" hidden="false" customHeight="false" outlineLevel="0" collapsed="false">
      <c r="A4073" s="2" t="s">
        <v>23</v>
      </c>
      <c r="B4073" s="2" t="s">
        <v>15500</v>
      </c>
      <c r="C4073" s="2" t="s">
        <v>15501</v>
      </c>
      <c r="D4073" s="2" t="s">
        <v>15475</v>
      </c>
      <c r="E4073" s="2" t="s">
        <v>15502</v>
      </c>
      <c r="F4073" s="2"/>
      <c r="G4073" s="2" t="s">
        <v>15455</v>
      </c>
      <c r="H4073" s="2" t="s">
        <v>15456</v>
      </c>
      <c r="I4073" s="2" t="s">
        <v>92</v>
      </c>
      <c r="J4073" s="2" t="s">
        <v>93</v>
      </c>
      <c r="K4073" s="2" t="s">
        <v>15457</v>
      </c>
    </row>
    <row r="4074" customFormat="false" ht="15" hidden="false" customHeight="false" outlineLevel="0" collapsed="false">
      <c r="A4074" s="2" t="s">
        <v>23</v>
      </c>
      <c r="B4074" s="2" t="s">
        <v>15503</v>
      </c>
      <c r="C4074" s="2" t="s">
        <v>156</v>
      </c>
      <c r="D4074" s="2" t="s">
        <v>15475</v>
      </c>
      <c r="E4074" s="2" t="s">
        <v>15504</v>
      </c>
      <c r="F4074" s="2" t="s">
        <v>15505</v>
      </c>
      <c r="G4074" s="2"/>
      <c r="H4074" s="2" t="s">
        <v>15380</v>
      </c>
      <c r="I4074" s="2" t="s">
        <v>92</v>
      </c>
      <c r="J4074" s="2"/>
      <c r="K4074" s="2" t="s">
        <v>15506</v>
      </c>
    </row>
    <row r="4075" customFormat="false" ht="15" hidden="false" customHeight="false" outlineLevel="0" collapsed="false">
      <c r="A4075" s="2" t="s">
        <v>23</v>
      </c>
      <c r="B4075" s="2" t="s">
        <v>15507</v>
      </c>
      <c r="C4075" s="2" t="s">
        <v>156</v>
      </c>
      <c r="D4075" s="2" t="s">
        <v>15475</v>
      </c>
      <c r="E4075" s="2" t="s">
        <v>15508</v>
      </c>
      <c r="F4075" s="2" t="s">
        <v>15509</v>
      </c>
      <c r="G4075" s="2" t="s">
        <v>15510</v>
      </c>
      <c r="H4075" s="2" t="s">
        <v>15380</v>
      </c>
      <c r="I4075" s="2" t="s">
        <v>92</v>
      </c>
      <c r="J4075" s="2"/>
      <c r="K4075" s="2" t="s">
        <v>15511</v>
      </c>
    </row>
    <row r="4076" customFormat="false" ht="15" hidden="false" customHeight="false" outlineLevel="0" collapsed="false">
      <c r="A4076" s="2" t="s">
        <v>23</v>
      </c>
      <c r="B4076" s="2" t="s">
        <v>15512</v>
      </c>
      <c r="C4076" s="2" t="s">
        <v>15513</v>
      </c>
      <c r="D4076" s="2" t="s">
        <v>15475</v>
      </c>
      <c r="E4076" s="2" t="s">
        <v>15488</v>
      </c>
      <c r="F4076" s="2" t="s">
        <v>15514</v>
      </c>
      <c r="G4076" s="2" t="s">
        <v>15515</v>
      </c>
      <c r="H4076" s="2" t="s">
        <v>15393</v>
      </c>
      <c r="I4076" s="2" t="s">
        <v>92</v>
      </c>
      <c r="J4076" s="2"/>
      <c r="K4076" s="2" t="s">
        <v>15516</v>
      </c>
    </row>
    <row r="4077" customFormat="false" ht="15" hidden="false" customHeight="false" outlineLevel="0" collapsed="false">
      <c r="A4077" s="2" t="s">
        <v>23</v>
      </c>
      <c r="B4077" s="2" t="s">
        <v>15517</v>
      </c>
      <c r="C4077" s="2" t="s">
        <v>156</v>
      </c>
      <c r="D4077" s="2" t="s">
        <v>15475</v>
      </c>
      <c r="E4077" s="2" t="s">
        <v>15518</v>
      </c>
      <c r="F4077" s="2" t="s">
        <v>15519</v>
      </c>
      <c r="G4077" s="2"/>
      <c r="H4077" s="2" t="s">
        <v>15404</v>
      </c>
      <c r="I4077" s="2" t="s">
        <v>92</v>
      </c>
      <c r="J4077" s="2"/>
      <c r="K4077" s="2" t="s">
        <v>15520</v>
      </c>
    </row>
    <row r="4078" customFormat="false" ht="15" hidden="false" customHeight="false" outlineLevel="0" collapsed="false">
      <c r="A4078" s="2" t="s">
        <v>23</v>
      </c>
      <c r="B4078" s="2" t="s">
        <v>15521</v>
      </c>
      <c r="C4078" s="2" t="s">
        <v>156</v>
      </c>
      <c r="D4078" s="2" t="s">
        <v>15475</v>
      </c>
      <c r="E4078" s="2" t="s">
        <v>15522</v>
      </c>
      <c r="F4078" s="2" t="s">
        <v>15523</v>
      </c>
      <c r="G4078" s="2"/>
      <c r="H4078" s="2" t="s">
        <v>15404</v>
      </c>
      <c r="I4078" s="2" t="s">
        <v>92</v>
      </c>
      <c r="J4078" s="2"/>
      <c r="K4078" s="2" t="s">
        <v>15520</v>
      </c>
    </row>
    <row r="4079" customFormat="false" ht="15" hidden="false" customHeight="false" outlineLevel="0" collapsed="false">
      <c r="A4079" s="2" t="s">
        <v>23</v>
      </c>
      <c r="B4079" s="2" t="s">
        <v>15524</v>
      </c>
      <c r="C4079" s="2" t="s">
        <v>156</v>
      </c>
      <c r="D4079" s="2" t="s">
        <v>15475</v>
      </c>
      <c r="E4079" s="2" t="s">
        <v>15476</v>
      </c>
      <c r="F4079" s="2" t="s">
        <v>15525</v>
      </c>
      <c r="G4079" s="2" t="s">
        <v>15526</v>
      </c>
      <c r="H4079" s="2" t="s">
        <v>15380</v>
      </c>
      <c r="I4079" s="2" t="s">
        <v>92</v>
      </c>
      <c r="J4079" s="2"/>
      <c r="K4079" s="2" t="s">
        <v>15527</v>
      </c>
    </row>
    <row r="4080" customFormat="false" ht="15" hidden="false" customHeight="false" outlineLevel="0" collapsed="false">
      <c r="A4080" s="2" t="s">
        <v>23</v>
      </c>
      <c r="B4080" s="2" t="s">
        <v>15528</v>
      </c>
      <c r="C4080" s="2" t="s">
        <v>15529</v>
      </c>
      <c r="D4080" s="2" t="s">
        <v>15475</v>
      </c>
      <c r="E4080" s="2" t="s">
        <v>15530</v>
      </c>
      <c r="F4080" s="2" t="s">
        <v>15531</v>
      </c>
      <c r="G4080" s="2" t="s">
        <v>15532</v>
      </c>
      <c r="H4080" s="2" t="s">
        <v>15393</v>
      </c>
      <c r="I4080" s="2" t="s">
        <v>92</v>
      </c>
      <c r="J4080" s="2"/>
      <c r="K4080" s="2" t="s">
        <v>8343</v>
      </c>
    </row>
    <row r="4081" customFormat="false" ht="15" hidden="false" customHeight="false" outlineLevel="0" collapsed="false">
      <c r="A4081" s="2" t="s">
        <v>23</v>
      </c>
      <c r="B4081" s="2" t="s">
        <v>15533</v>
      </c>
      <c r="C4081" s="2" t="s">
        <v>15534</v>
      </c>
      <c r="D4081" s="2" t="s">
        <v>15475</v>
      </c>
      <c r="E4081" s="2" t="s">
        <v>15535</v>
      </c>
      <c r="F4081" s="2" t="s">
        <v>15536</v>
      </c>
      <c r="G4081" s="2" t="s">
        <v>15537</v>
      </c>
      <c r="H4081" s="2" t="s">
        <v>15359</v>
      </c>
      <c r="I4081" s="2" t="s">
        <v>92</v>
      </c>
      <c r="J4081" s="2"/>
      <c r="K4081" s="2" t="s">
        <v>8343</v>
      </c>
    </row>
    <row r="4082" customFormat="false" ht="15" hidden="false" customHeight="false" outlineLevel="0" collapsed="false">
      <c r="A4082" s="2" t="s">
        <v>23</v>
      </c>
      <c r="B4082" s="2" t="s">
        <v>15538</v>
      </c>
      <c r="C4082" s="2" t="s">
        <v>15539</v>
      </c>
      <c r="D4082" s="2" t="s">
        <v>15475</v>
      </c>
      <c r="E4082" s="2" t="s">
        <v>15475</v>
      </c>
      <c r="F4082" s="2" t="s">
        <v>15540</v>
      </c>
      <c r="G4082" s="2" t="s">
        <v>15541</v>
      </c>
      <c r="H4082" s="2" t="s">
        <v>8342</v>
      </c>
      <c r="I4082" s="2" t="s">
        <v>92</v>
      </c>
      <c r="J4082" s="2"/>
      <c r="K4082" s="2" t="s">
        <v>8343</v>
      </c>
    </row>
    <row r="4083" customFormat="false" ht="15" hidden="false" customHeight="false" outlineLevel="0" collapsed="false">
      <c r="A4083" s="2" t="s">
        <v>23</v>
      </c>
      <c r="B4083" s="2" t="s">
        <v>15542</v>
      </c>
      <c r="C4083" s="2" t="s">
        <v>156</v>
      </c>
      <c r="D4083" s="2" t="s">
        <v>15475</v>
      </c>
      <c r="E4083" s="2" t="s">
        <v>15543</v>
      </c>
      <c r="F4083" s="2" t="s">
        <v>15544</v>
      </c>
      <c r="G4083" s="2" t="s">
        <v>15545</v>
      </c>
      <c r="H4083" s="2" t="s">
        <v>15546</v>
      </c>
      <c r="I4083" s="2" t="s">
        <v>92</v>
      </c>
      <c r="J4083" s="2"/>
      <c r="K4083" s="2" t="s">
        <v>15547</v>
      </c>
    </row>
    <row r="4084" customFormat="false" ht="15" hidden="false" customHeight="false" outlineLevel="0" collapsed="false">
      <c r="A4084" s="2" t="s">
        <v>23</v>
      </c>
      <c r="B4084" s="2" t="s">
        <v>15548</v>
      </c>
      <c r="C4084" s="2" t="s">
        <v>156</v>
      </c>
      <c r="D4084" s="2" t="s">
        <v>15475</v>
      </c>
      <c r="E4084" s="2" t="s">
        <v>15549</v>
      </c>
      <c r="F4084" s="2" t="s">
        <v>15550</v>
      </c>
      <c r="G4084" s="2"/>
      <c r="H4084" s="2" t="s">
        <v>15551</v>
      </c>
      <c r="I4084" s="2" t="s">
        <v>92</v>
      </c>
      <c r="J4084" s="2"/>
      <c r="K4084" s="2" t="s">
        <v>15552</v>
      </c>
    </row>
    <row r="4085" customFormat="false" ht="15" hidden="false" customHeight="false" outlineLevel="0" collapsed="false">
      <c r="A4085" s="2" t="s">
        <v>23</v>
      </c>
      <c r="B4085" s="2" t="s">
        <v>15553</v>
      </c>
      <c r="C4085" s="2" t="s">
        <v>15554</v>
      </c>
      <c r="D4085" s="2" t="s">
        <v>15368</v>
      </c>
      <c r="E4085" s="2" t="s">
        <v>15555</v>
      </c>
      <c r="F4085" s="2" t="s">
        <v>15556</v>
      </c>
      <c r="G4085" s="2" t="s">
        <v>15557</v>
      </c>
      <c r="H4085" s="2" t="s">
        <v>15393</v>
      </c>
      <c r="I4085" s="2" t="s">
        <v>92</v>
      </c>
      <c r="J4085" s="2"/>
      <c r="K4085" s="2" t="s">
        <v>8343</v>
      </c>
    </row>
    <row r="4086" customFormat="false" ht="15" hidden="false" customHeight="false" outlineLevel="0" collapsed="false">
      <c r="A4086" s="2" t="s">
        <v>23</v>
      </c>
      <c r="B4086" s="2" t="s">
        <v>15558</v>
      </c>
      <c r="C4086" s="2" t="s">
        <v>156</v>
      </c>
      <c r="D4086" s="2" t="s">
        <v>15368</v>
      </c>
      <c r="E4086" s="2" t="s">
        <v>15559</v>
      </c>
      <c r="F4086" s="2" t="s">
        <v>15560</v>
      </c>
      <c r="G4086" s="2" t="s">
        <v>15561</v>
      </c>
      <c r="H4086" s="2" t="s">
        <v>15404</v>
      </c>
      <c r="I4086" s="2" t="s">
        <v>92</v>
      </c>
      <c r="J4086" s="2"/>
      <c r="K4086" s="2" t="s">
        <v>15527</v>
      </c>
    </row>
    <row r="4087" customFormat="false" ht="15" hidden="false" customHeight="false" outlineLevel="0" collapsed="false">
      <c r="A4087" s="2" t="s">
        <v>23</v>
      </c>
      <c r="B4087" s="2" t="s">
        <v>15562</v>
      </c>
      <c r="C4087" s="2" t="s">
        <v>15563</v>
      </c>
      <c r="D4087" s="2" t="s">
        <v>15564</v>
      </c>
      <c r="E4087" s="2" t="s">
        <v>15565</v>
      </c>
      <c r="F4087" s="2" t="s">
        <v>15566</v>
      </c>
      <c r="G4087" s="2" t="s">
        <v>15567</v>
      </c>
      <c r="H4087" s="2" t="s">
        <v>15359</v>
      </c>
      <c r="I4087" s="2" t="s">
        <v>92</v>
      </c>
      <c r="J4087" s="2"/>
      <c r="K4087" s="2" t="s">
        <v>8343</v>
      </c>
    </row>
    <row r="4088" customFormat="false" ht="15" hidden="false" customHeight="false" outlineLevel="0" collapsed="false">
      <c r="A4088" s="2" t="s">
        <v>23</v>
      </c>
      <c r="B4088" s="2" t="s">
        <v>15568</v>
      </c>
      <c r="C4088" s="2" t="s">
        <v>15569</v>
      </c>
      <c r="D4088" s="2" t="s">
        <v>15570</v>
      </c>
      <c r="E4088" s="2" t="s">
        <v>15571</v>
      </c>
      <c r="F4088" s="2" t="s">
        <v>15572</v>
      </c>
      <c r="G4088" s="2" t="s">
        <v>15573</v>
      </c>
      <c r="H4088" s="2" t="s">
        <v>15574</v>
      </c>
      <c r="I4088" s="2" t="s">
        <v>92</v>
      </c>
      <c r="J4088" s="2"/>
      <c r="K4088" s="2" t="s">
        <v>15575</v>
      </c>
    </row>
    <row r="4089" customFormat="false" ht="15" hidden="false" customHeight="false" outlineLevel="0" collapsed="false">
      <c r="A4089" s="2" t="s">
        <v>23</v>
      </c>
      <c r="B4089" s="2" t="s">
        <v>15576</v>
      </c>
      <c r="C4089" s="2" t="s">
        <v>15577</v>
      </c>
      <c r="D4089" s="2" t="s">
        <v>15578</v>
      </c>
      <c r="E4089" s="2" t="s">
        <v>15579</v>
      </c>
      <c r="F4089" s="2" t="s">
        <v>15580</v>
      </c>
      <c r="G4089" s="2" t="s">
        <v>15581</v>
      </c>
      <c r="H4089" s="2" t="s">
        <v>15582</v>
      </c>
      <c r="I4089" s="2" t="s">
        <v>92</v>
      </c>
      <c r="J4089" s="2"/>
      <c r="K4089" s="2" t="s">
        <v>15583</v>
      </c>
    </row>
    <row r="4090" customFormat="false" ht="15" hidden="false" customHeight="false" outlineLevel="0" collapsed="false">
      <c r="A4090" s="2" t="s">
        <v>23</v>
      </c>
      <c r="B4090" s="2" t="s">
        <v>15584</v>
      </c>
      <c r="C4090" s="2" t="s">
        <v>156</v>
      </c>
      <c r="D4090" s="2" t="s">
        <v>15578</v>
      </c>
      <c r="E4090" s="2" t="s">
        <v>15585</v>
      </c>
      <c r="F4090" s="2" t="s">
        <v>15586</v>
      </c>
      <c r="G4090" s="2" t="s">
        <v>15587</v>
      </c>
      <c r="H4090" s="2" t="s">
        <v>15582</v>
      </c>
      <c r="I4090" s="2" t="s">
        <v>92</v>
      </c>
      <c r="J4090" s="2"/>
      <c r="K4090" s="2" t="s">
        <v>15588</v>
      </c>
    </row>
    <row r="4091" customFormat="false" ht="15" hidden="false" customHeight="false" outlineLevel="0" collapsed="false">
      <c r="A4091" s="2" t="s">
        <v>23</v>
      </c>
      <c r="B4091" s="2" t="s">
        <v>15589</v>
      </c>
      <c r="C4091" s="2" t="s">
        <v>15590</v>
      </c>
      <c r="D4091" s="2" t="s">
        <v>15368</v>
      </c>
      <c r="E4091" s="2" t="s">
        <v>15591</v>
      </c>
      <c r="F4091" s="2" t="s">
        <v>15592</v>
      </c>
      <c r="G4091" s="2" t="s">
        <v>15365</v>
      </c>
      <c r="H4091" s="2" t="s">
        <v>15375</v>
      </c>
      <c r="I4091" s="2" t="s">
        <v>92</v>
      </c>
      <c r="J4091" s="2"/>
      <c r="K4091" s="2" t="s">
        <v>15593</v>
      </c>
    </row>
    <row r="4092" customFormat="false" ht="15" hidden="false" customHeight="false" outlineLevel="0" collapsed="false">
      <c r="A4092" s="2" t="s">
        <v>23</v>
      </c>
      <c r="B4092" s="2" t="s">
        <v>15594</v>
      </c>
      <c r="C4092" s="2" t="s">
        <v>15595</v>
      </c>
      <c r="D4092" s="2" t="s">
        <v>15368</v>
      </c>
      <c r="E4092" s="2" t="s">
        <v>15596</v>
      </c>
      <c r="F4092" s="2" t="s">
        <v>15597</v>
      </c>
      <c r="G4092" s="2" t="s">
        <v>15598</v>
      </c>
      <c r="H4092" s="2" t="s">
        <v>8342</v>
      </c>
      <c r="I4092" s="2" t="s">
        <v>92</v>
      </c>
      <c r="J4092" s="2"/>
      <c r="K4092" s="2" t="s">
        <v>15599</v>
      </c>
    </row>
    <row r="4093" customFormat="false" ht="15" hidden="false" customHeight="false" outlineLevel="0" collapsed="false">
      <c r="A4093" s="2" t="s">
        <v>23</v>
      </c>
      <c r="B4093" s="2" t="s">
        <v>15600</v>
      </c>
      <c r="C4093" s="2" t="s">
        <v>15601</v>
      </c>
      <c r="D4093" s="2" t="s">
        <v>15602</v>
      </c>
      <c r="E4093" s="2" t="s">
        <v>15603</v>
      </c>
      <c r="F4093" s="2" t="s">
        <v>15604</v>
      </c>
      <c r="G4093" s="2" t="s">
        <v>15605</v>
      </c>
      <c r="H4093" s="2" t="s">
        <v>15606</v>
      </c>
      <c r="I4093" s="2" t="s">
        <v>92</v>
      </c>
      <c r="J4093" s="2"/>
      <c r="K4093" s="2" t="s">
        <v>15607</v>
      </c>
    </row>
    <row r="4094" customFormat="false" ht="15" hidden="false" customHeight="false" outlineLevel="0" collapsed="false">
      <c r="A4094" s="2" t="s">
        <v>23</v>
      </c>
      <c r="B4094" s="2" t="s">
        <v>15608</v>
      </c>
      <c r="C4094" s="2" t="s">
        <v>15601</v>
      </c>
      <c r="D4094" s="2" t="s">
        <v>15368</v>
      </c>
      <c r="E4094" s="2" t="s">
        <v>15609</v>
      </c>
      <c r="F4094" s="2" t="s">
        <v>15610</v>
      </c>
      <c r="G4094" s="2" t="s">
        <v>15605</v>
      </c>
      <c r="H4094" s="2" t="s">
        <v>15611</v>
      </c>
      <c r="I4094" s="2" t="s">
        <v>92</v>
      </c>
      <c r="J4094" s="2" t="s">
        <v>1145</v>
      </c>
      <c r="K4094" s="2" t="s">
        <v>15612</v>
      </c>
    </row>
    <row r="4095" customFormat="false" ht="15" hidden="false" customHeight="false" outlineLevel="0" collapsed="false">
      <c r="A4095" s="2" t="s">
        <v>23</v>
      </c>
      <c r="B4095" s="2" t="s">
        <v>15613</v>
      </c>
      <c r="C4095" s="2" t="s">
        <v>156</v>
      </c>
      <c r="D4095" s="2" t="s">
        <v>15355</v>
      </c>
      <c r="E4095" s="2" t="s">
        <v>15614</v>
      </c>
      <c r="F4095" s="2" t="s">
        <v>15615</v>
      </c>
      <c r="G4095" s="2" t="s">
        <v>15616</v>
      </c>
      <c r="H4095" s="2" t="s">
        <v>15606</v>
      </c>
      <c r="I4095" s="2" t="s">
        <v>92</v>
      </c>
      <c r="J4095" s="2"/>
      <c r="K4095" s="2" t="s">
        <v>15617</v>
      </c>
    </row>
    <row r="4096" customFormat="false" ht="15" hidden="false" customHeight="false" outlineLevel="0" collapsed="false">
      <c r="A4096" s="2" t="s">
        <v>23</v>
      </c>
      <c r="B4096" s="2" t="s">
        <v>15618</v>
      </c>
      <c r="C4096" s="2" t="s">
        <v>15619</v>
      </c>
      <c r="D4096" s="2" t="s">
        <v>15475</v>
      </c>
      <c r="E4096" s="2" t="s">
        <v>15620</v>
      </c>
      <c r="F4096" s="2" t="s">
        <v>15621</v>
      </c>
      <c r="G4096" s="2" t="s">
        <v>15622</v>
      </c>
      <c r="H4096" s="2" t="s">
        <v>15606</v>
      </c>
      <c r="I4096" s="2" t="s">
        <v>92</v>
      </c>
      <c r="J4096" s="2"/>
      <c r="K4096" s="2" t="s">
        <v>15623</v>
      </c>
    </row>
    <row r="4097" customFormat="false" ht="15" hidden="false" customHeight="false" outlineLevel="0" collapsed="false">
      <c r="A4097" s="2" t="s">
        <v>23</v>
      </c>
      <c r="B4097" s="2" t="s">
        <v>15624</v>
      </c>
      <c r="C4097" s="2" t="s">
        <v>15625</v>
      </c>
      <c r="D4097" s="2" t="s">
        <v>15626</v>
      </c>
      <c r="E4097" s="2" t="s">
        <v>15626</v>
      </c>
      <c r="F4097" s="2" t="s">
        <v>15627</v>
      </c>
      <c r="G4097" s="2" t="s">
        <v>15628</v>
      </c>
      <c r="H4097" s="2" t="s">
        <v>15629</v>
      </c>
      <c r="I4097" s="2" t="s">
        <v>92</v>
      </c>
      <c r="J4097" s="2" t="s">
        <v>4349</v>
      </c>
      <c r="K4097" s="2" t="s">
        <v>15630</v>
      </c>
    </row>
    <row r="4098" customFormat="false" ht="15" hidden="false" customHeight="false" outlineLevel="0" collapsed="false">
      <c r="A4098" s="2" t="s">
        <v>23</v>
      </c>
      <c r="B4098" s="2" t="s">
        <v>15631</v>
      </c>
      <c r="C4098" s="2" t="s">
        <v>156</v>
      </c>
      <c r="D4098" s="2" t="s">
        <v>15355</v>
      </c>
      <c r="E4098" s="2" t="s">
        <v>15632</v>
      </c>
      <c r="F4098" s="2"/>
      <c r="G4098" s="2" t="s">
        <v>15633</v>
      </c>
      <c r="H4098" s="2" t="s">
        <v>15546</v>
      </c>
      <c r="I4098" s="2" t="s">
        <v>92</v>
      </c>
      <c r="J4098" s="2"/>
      <c r="K4098" s="2" t="s">
        <v>15634</v>
      </c>
    </row>
    <row r="4099" customFormat="false" ht="15" hidden="false" customHeight="false" outlineLevel="0" collapsed="false">
      <c r="A4099" s="2" t="s">
        <v>21</v>
      </c>
      <c r="B4099" s="2" t="s">
        <v>15635</v>
      </c>
      <c r="C4099" s="2" t="s">
        <v>15636</v>
      </c>
      <c r="D4099" s="2" t="s">
        <v>15637</v>
      </c>
      <c r="E4099" s="2"/>
      <c r="F4099" s="2" t="s">
        <v>15638</v>
      </c>
      <c r="G4099" s="2" t="s">
        <v>15639</v>
      </c>
      <c r="H4099" s="2" t="s">
        <v>15640</v>
      </c>
      <c r="I4099" s="2" t="s">
        <v>92</v>
      </c>
      <c r="J4099" s="2"/>
      <c r="K4099" s="2" t="s">
        <v>15641</v>
      </c>
    </row>
    <row r="4100" customFormat="false" ht="15" hidden="false" customHeight="false" outlineLevel="0" collapsed="false">
      <c r="A4100" s="2" t="s">
        <v>21</v>
      </c>
      <c r="B4100" s="2" t="s">
        <v>15642</v>
      </c>
      <c r="C4100" s="2" t="s">
        <v>15643</v>
      </c>
      <c r="D4100" s="2" t="s">
        <v>15644</v>
      </c>
      <c r="E4100" s="2"/>
      <c r="F4100" s="2" t="s">
        <v>15645</v>
      </c>
      <c r="G4100" s="2" t="s">
        <v>15646</v>
      </c>
      <c r="H4100" s="2" t="s">
        <v>15640</v>
      </c>
      <c r="I4100" s="2" t="s">
        <v>92</v>
      </c>
      <c r="J4100" s="2"/>
      <c r="K4100" s="2"/>
    </row>
    <row r="4101" customFormat="false" ht="15" hidden="false" customHeight="false" outlineLevel="0" collapsed="false">
      <c r="A4101" s="2" t="s">
        <v>21</v>
      </c>
      <c r="B4101" s="2" t="s">
        <v>15647</v>
      </c>
      <c r="C4101" s="2" t="s">
        <v>15648</v>
      </c>
      <c r="D4101" s="2" t="s">
        <v>15649</v>
      </c>
      <c r="E4101" s="2" t="s">
        <v>15650</v>
      </c>
      <c r="F4101" s="2" t="s">
        <v>15651</v>
      </c>
      <c r="G4101" s="2" t="s">
        <v>15652</v>
      </c>
      <c r="H4101" s="2" t="s">
        <v>15640</v>
      </c>
      <c r="I4101" s="2" t="s">
        <v>92</v>
      </c>
      <c r="J4101" s="2"/>
      <c r="K4101" s="2"/>
    </row>
    <row r="4102" customFormat="false" ht="15" hidden="false" customHeight="false" outlineLevel="0" collapsed="false">
      <c r="A4102" s="2" t="s">
        <v>21</v>
      </c>
      <c r="B4102" s="2" t="s">
        <v>15653</v>
      </c>
      <c r="C4102" s="2" t="s">
        <v>15654</v>
      </c>
      <c r="D4102" s="2" t="s">
        <v>15655</v>
      </c>
      <c r="E4102" s="2" t="s">
        <v>15656</v>
      </c>
      <c r="F4102" s="2" t="s">
        <v>15657</v>
      </c>
      <c r="G4102" s="2" t="s">
        <v>15658</v>
      </c>
      <c r="H4102" s="2" t="s">
        <v>15640</v>
      </c>
      <c r="I4102" s="2" t="s">
        <v>92</v>
      </c>
      <c r="J4102" s="2"/>
      <c r="K4102" s="2"/>
    </row>
    <row r="4103" customFormat="false" ht="15" hidden="false" customHeight="false" outlineLevel="0" collapsed="false">
      <c r="A4103" s="2" t="s">
        <v>21</v>
      </c>
      <c r="B4103" s="2" t="s">
        <v>15659</v>
      </c>
      <c r="C4103" s="2" t="s">
        <v>15660</v>
      </c>
      <c r="D4103" s="2" t="s">
        <v>15661</v>
      </c>
      <c r="E4103" s="2" t="s">
        <v>15661</v>
      </c>
      <c r="F4103" s="2" t="s">
        <v>15662</v>
      </c>
      <c r="G4103" s="2" t="s">
        <v>15663</v>
      </c>
      <c r="H4103" s="2" t="s">
        <v>15640</v>
      </c>
      <c r="I4103" s="2" t="s">
        <v>92</v>
      </c>
      <c r="J4103" s="2"/>
      <c r="K4103" s="2"/>
    </row>
    <row r="4104" customFormat="false" ht="15" hidden="false" customHeight="false" outlineLevel="0" collapsed="false">
      <c r="A4104" s="2" t="s">
        <v>21</v>
      </c>
      <c r="B4104" s="2" t="s">
        <v>15664</v>
      </c>
      <c r="C4104" s="2" t="s">
        <v>15665</v>
      </c>
      <c r="D4104" s="2" t="s">
        <v>15666</v>
      </c>
      <c r="E4104" s="2" t="s">
        <v>15667</v>
      </c>
      <c r="F4104" s="2" t="s">
        <v>15668</v>
      </c>
      <c r="G4104" s="2" t="s">
        <v>15669</v>
      </c>
      <c r="H4104" s="2" t="s">
        <v>15640</v>
      </c>
      <c r="I4104" s="2" t="s">
        <v>92</v>
      </c>
      <c r="J4104" s="2"/>
      <c r="K4104" s="2"/>
    </row>
    <row r="4105" customFormat="false" ht="15" hidden="false" customHeight="false" outlineLevel="0" collapsed="false">
      <c r="A4105" s="2" t="s">
        <v>21</v>
      </c>
      <c r="B4105" s="2" t="s">
        <v>15670</v>
      </c>
      <c r="C4105" s="2" t="s">
        <v>15671</v>
      </c>
      <c r="D4105" s="2" t="s">
        <v>15672</v>
      </c>
      <c r="E4105" s="2" t="s">
        <v>15673</v>
      </c>
      <c r="F4105" s="2" t="s">
        <v>15674</v>
      </c>
      <c r="G4105" s="2" t="s">
        <v>15675</v>
      </c>
      <c r="H4105" s="2" t="s">
        <v>15640</v>
      </c>
      <c r="I4105" s="2" t="s">
        <v>92</v>
      </c>
      <c r="J4105" s="2"/>
      <c r="K4105" s="2"/>
    </row>
    <row r="4106" customFormat="false" ht="15" hidden="false" customHeight="false" outlineLevel="0" collapsed="false">
      <c r="A4106" s="2" t="s">
        <v>21</v>
      </c>
      <c r="B4106" s="2" t="s">
        <v>15676</v>
      </c>
      <c r="C4106" s="2" t="s">
        <v>15677</v>
      </c>
      <c r="D4106" s="2" t="s">
        <v>15678</v>
      </c>
      <c r="E4106" s="2" t="s">
        <v>15679</v>
      </c>
      <c r="F4106" s="2" t="s">
        <v>15680</v>
      </c>
      <c r="G4106" s="2" t="s">
        <v>15681</v>
      </c>
      <c r="H4106" s="2" t="s">
        <v>15640</v>
      </c>
      <c r="I4106" s="2" t="s">
        <v>92</v>
      </c>
      <c r="J4106" s="2"/>
      <c r="K4106" s="2"/>
    </row>
    <row r="4107" customFormat="false" ht="15" hidden="false" customHeight="false" outlineLevel="0" collapsed="false">
      <c r="A4107" s="2" t="s">
        <v>21</v>
      </c>
      <c r="B4107" s="2" t="s">
        <v>15682</v>
      </c>
      <c r="C4107" s="2" t="s">
        <v>15683</v>
      </c>
      <c r="D4107" s="2" t="s">
        <v>15637</v>
      </c>
      <c r="E4107" s="2" t="s">
        <v>15684</v>
      </c>
      <c r="F4107" s="2" t="s">
        <v>15685</v>
      </c>
      <c r="G4107" s="2" t="s">
        <v>15686</v>
      </c>
      <c r="H4107" s="2" t="s">
        <v>15640</v>
      </c>
      <c r="I4107" s="2" t="s">
        <v>92</v>
      </c>
      <c r="J4107" s="2"/>
      <c r="K4107" s="2"/>
    </row>
    <row r="4108" customFormat="false" ht="15" hidden="false" customHeight="false" outlineLevel="0" collapsed="false">
      <c r="A4108" s="2" t="s">
        <v>21</v>
      </c>
      <c r="B4108" s="2" t="s">
        <v>15687</v>
      </c>
      <c r="C4108" s="2" t="s">
        <v>15688</v>
      </c>
      <c r="D4108" s="2" t="s">
        <v>15689</v>
      </c>
      <c r="E4108" s="2" t="s">
        <v>15690</v>
      </c>
      <c r="F4108" s="2" t="s">
        <v>15691</v>
      </c>
      <c r="G4108" s="2" t="s">
        <v>15692</v>
      </c>
      <c r="H4108" s="2" t="s">
        <v>15640</v>
      </c>
      <c r="I4108" s="2" t="s">
        <v>92</v>
      </c>
      <c r="J4108" s="2"/>
      <c r="K4108" s="2"/>
    </row>
    <row r="4109" customFormat="false" ht="15" hidden="false" customHeight="false" outlineLevel="0" collapsed="false">
      <c r="A4109" s="2" t="s">
        <v>21</v>
      </c>
      <c r="B4109" s="2" t="s">
        <v>15693</v>
      </c>
      <c r="C4109" s="2" t="s">
        <v>15694</v>
      </c>
      <c r="D4109" s="2" t="s">
        <v>15689</v>
      </c>
      <c r="E4109" s="2" t="s">
        <v>15690</v>
      </c>
      <c r="F4109" s="2" t="s">
        <v>15695</v>
      </c>
      <c r="G4109" s="2" t="s">
        <v>15696</v>
      </c>
      <c r="H4109" s="2" t="s">
        <v>15640</v>
      </c>
      <c r="I4109" s="2" t="s">
        <v>92</v>
      </c>
      <c r="J4109" s="2"/>
      <c r="K4109" s="2" t="s">
        <v>15697</v>
      </c>
    </row>
    <row r="4110" customFormat="false" ht="15" hidden="false" customHeight="false" outlineLevel="0" collapsed="false">
      <c r="A4110" s="2" t="s">
        <v>21</v>
      </c>
      <c r="B4110" s="2" t="s">
        <v>15698</v>
      </c>
      <c r="C4110" s="2" t="s">
        <v>15699</v>
      </c>
      <c r="D4110" s="2" t="s">
        <v>15700</v>
      </c>
      <c r="E4110" s="2" t="s">
        <v>15701</v>
      </c>
      <c r="F4110" s="2" t="s">
        <v>15702</v>
      </c>
      <c r="G4110" s="2" t="s">
        <v>15703</v>
      </c>
      <c r="H4110" s="2" t="s">
        <v>15640</v>
      </c>
      <c r="I4110" s="2" t="s">
        <v>92</v>
      </c>
      <c r="J4110" s="2"/>
      <c r="K4110" s="2"/>
    </row>
    <row r="4111" customFormat="false" ht="15" hidden="false" customHeight="false" outlineLevel="0" collapsed="false">
      <c r="A4111" s="2" t="s">
        <v>21</v>
      </c>
      <c r="B4111" s="2" t="s">
        <v>15704</v>
      </c>
      <c r="C4111" s="2" t="s">
        <v>15705</v>
      </c>
      <c r="D4111" s="2" t="s">
        <v>15706</v>
      </c>
      <c r="E4111" s="2" t="s">
        <v>15707</v>
      </c>
      <c r="F4111" s="2" t="s">
        <v>15708</v>
      </c>
      <c r="G4111" s="2" t="s">
        <v>15709</v>
      </c>
      <c r="H4111" s="2" t="s">
        <v>15640</v>
      </c>
      <c r="I4111" s="2" t="s">
        <v>92</v>
      </c>
      <c r="J4111" s="2"/>
      <c r="K4111" s="2"/>
    </row>
    <row r="4112" customFormat="false" ht="15" hidden="false" customHeight="false" outlineLevel="0" collapsed="false">
      <c r="A4112" s="2" t="s">
        <v>21</v>
      </c>
      <c r="B4112" s="2" t="s">
        <v>15710</v>
      </c>
      <c r="C4112" s="2" t="s">
        <v>15711</v>
      </c>
      <c r="D4112" s="2" t="s">
        <v>15712</v>
      </c>
      <c r="E4112" s="2" t="s">
        <v>15713</v>
      </c>
      <c r="F4112" s="2" t="s">
        <v>15714</v>
      </c>
      <c r="G4112" s="2" t="s">
        <v>15715</v>
      </c>
      <c r="H4112" s="2" t="s">
        <v>15640</v>
      </c>
      <c r="I4112" s="2" t="s">
        <v>92</v>
      </c>
      <c r="J4112" s="2"/>
      <c r="K4112" s="2"/>
    </row>
    <row r="4113" customFormat="false" ht="15" hidden="false" customHeight="false" outlineLevel="0" collapsed="false">
      <c r="A4113" s="2" t="s">
        <v>21</v>
      </c>
      <c r="B4113" s="2" t="s">
        <v>15060</v>
      </c>
      <c r="C4113" s="2" t="s">
        <v>15716</v>
      </c>
      <c r="D4113" s="2" t="s">
        <v>15655</v>
      </c>
      <c r="E4113" s="2" t="s">
        <v>15673</v>
      </c>
      <c r="F4113" s="2" t="s">
        <v>15717</v>
      </c>
      <c r="G4113" s="2" t="s">
        <v>15718</v>
      </c>
      <c r="H4113" s="2" t="s">
        <v>15640</v>
      </c>
      <c r="I4113" s="2" t="s">
        <v>92</v>
      </c>
      <c r="J4113" s="2"/>
      <c r="K4113" s="2"/>
    </row>
    <row r="4114" customFormat="false" ht="15" hidden="false" customHeight="false" outlineLevel="0" collapsed="false">
      <c r="A4114" s="2" t="s">
        <v>21</v>
      </c>
      <c r="B4114" s="2" t="s">
        <v>15719</v>
      </c>
      <c r="C4114" s="2" t="s">
        <v>15720</v>
      </c>
      <c r="D4114" s="2" t="s">
        <v>15712</v>
      </c>
      <c r="E4114" s="2"/>
      <c r="F4114" s="2" t="s">
        <v>15721</v>
      </c>
      <c r="G4114" s="2" t="s">
        <v>15722</v>
      </c>
      <c r="H4114" s="2" t="s">
        <v>15640</v>
      </c>
      <c r="I4114" s="2" t="s">
        <v>92</v>
      </c>
      <c r="J4114" s="2"/>
      <c r="K4114" s="2"/>
    </row>
    <row r="4115" customFormat="false" ht="15" hidden="false" customHeight="false" outlineLevel="0" collapsed="false">
      <c r="A4115" s="2" t="s">
        <v>21</v>
      </c>
      <c r="B4115" s="2" t="s">
        <v>15723</v>
      </c>
      <c r="C4115" s="2" t="s">
        <v>15724</v>
      </c>
      <c r="D4115" s="2" t="s">
        <v>15672</v>
      </c>
      <c r="E4115" s="2" t="s">
        <v>15673</v>
      </c>
      <c r="F4115" s="2" t="s">
        <v>15725</v>
      </c>
      <c r="G4115" s="2" t="s">
        <v>15726</v>
      </c>
      <c r="H4115" s="2" t="s">
        <v>15640</v>
      </c>
      <c r="I4115" s="2" t="s">
        <v>92</v>
      </c>
      <c r="J4115" s="2"/>
      <c r="K4115" s="2"/>
    </row>
    <row r="4116" customFormat="false" ht="15" hidden="false" customHeight="false" outlineLevel="0" collapsed="false">
      <c r="A4116" s="2" t="s">
        <v>21</v>
      </c>
      <c r="B4116" s="2" t="s">
        <v>15727</v>
      </c>
      <c r="C4116" s="2" t="s">
        <v>15728</v>
      </c>
      <c r="D4116" s="2" t="s">
        <v>15644</v>
      </c>
      <c r="E4116" s="2" t="s">
        <v>15729</v>
      </c>
      <c r="F4116" s="2" t="s">
        <v>15730</v>
      </c>
      <c r="G4116" s="2" t="s">
        <v>15731</v>
      </c>
      <c r="H4116" s="2" t="s">
        <v>15640</v>
      </c>
      <c r="I4116" s="2" t="s">
        <v>92</v>
      </c>
      <c r="J4116" s="2"/>
      <c r="K4116" s="2"/>
    </row>
    <row r="4117" customFormat="false" ht="15" hidden="false" customHeight="false" outlineLevel="0" collapsed="false">
      <c r="A4117" s="2" t="s">
        <v>21</v>
      </c>
      <c r="B4117" s="2" t="s">
        <v>15732</v>
      </c>
      <c r="C4117" s="2" t="s">
        <v>15733</v>
      </c>
      <c r="D4117" s="2" t="s">
        <v>15644</v>
      </c>
      <c r="E4117" s="2"/>
      <c r="F4117" s="2" t="s">
        <v>15734</v>
      </c>
      <c r="G4117" s="2" t="s">
        <v>15735</v>
      </c>
      <c r="H4117" s="2" t="s">
        <v>15640</v>
      </c>
      <c r="I4117" s="2" t="s">
        <v>92</v>
      </c>
      <c r="J4117" s="2"/>
      <c r="K4117" s="2"/>
    </row>
    <row r="4118" customFormat="false" ht="15" hidden="false" customHeight="false" outlineLevel="0" collapsed="false">
      <c r="A4118" s="2" t="s">
        <v>21</v>
      </c>
      <c r="B4118" s="2" t="s">
        <v>15736</v>
      </c>
      <c r="C4118" s="2" t="s">
        <v>15737</v>
      </c>
      <c r="D4118" s="2" t="s">
        <v>15672</v>
      </c>
      <c r="E4118" s="2" t="s">
        <v>15673</v>
      </c>
      <c r="F4118" s="2" t="s">
        <v>15738</v>
      </c>
      <c r="G4118" s="2" t="s">
        <v>15739</v>
      </c>
      <c r="H4118" s="2" t="s">
        <v>15640</v>
      </c>
      <c r="I4118" s="2" t="s">
        <v>92</v>
      </c>
      <c r="J4118" s="2"/>
      <c r="K4118" s="2"/>
    </row>
    <row r="4119" customFormat="false" ht="15" hidden="false" customHeight="false" outlineLevel="0" collapsed="false">
      <c r="A4119" s="2" t="s">
        <v>21</v>
      </c>
      <c r="B4119" s="2" t="s">
        <v>15740</v>
      </c>
      <c r="C4119" s="2" t="s">
        <v>15741</v>
      </c>
      <c r="D4119" s="2" t="s">
        <v>15672</v>
      </c>
      <c r="E4119" s="2" t="s">
        <v>15742</v>
      </c>
      <c r="F4119" s="2" t="s">
        <v>15743</v>
      </c>
      <c r="G4119" s="2" t="s">
        <v>15744</v>
      </c>
      <c r="H4119" s="2" t="s">
        <v>15640</v>
      </c>
      <c r="I4119" s="2" t="s">
        <v>92</v>
      </c>
      <c r="J4119" s="2" t="s">
        <v>93</v>
      </c>
      <c r="K4119" s="2" t="s">
        <v>15745</v>
      </c>
    </row>
    <row r="4120" customFormat="false" ht="15" hidden="false" customHeight="false" outlineLevel="0" collapsed="false">
      <c r="A4120" s="2" t="s">
        <v>21</v>
      </c>
      <c r="B4120" s="2" t="s">
        <v>15746</v>
      </c>
      <c r="C4120" s="2" t="s">
        <v>15741</v>
      </c>
      <c r="D4120" s="2" t="s">
        <v>15649</v>
      </c>
      <c r="E4120" s="2" t="s">
        <v>15747</v>
      </c>
      <c r="F4120" s="2" t="s">
        <v>15748</v>
      </c>
      <c r="G4120" s="2" t="s">
        <v>15749</v>
      </c>
      <c r="H4120" s="2" t="s">
        <v>15640</v>
      </c>
      <c r="I4120" s="2" t="s">
        <v>92</v>
      </c>
      <c r="J4120" s="2" t="s">
        <v>3197</v>
      </c>
      <c r="K4120" s="2" t="s">
        <v>15745</v>
      </c>
    </row>
    <row r="4121" customFormat="false" ht="15" hidden="false" customHeight="false" outlineLevel="0" collapsed="false">
      <c r="A4121" s="2" t="s">
        <v>21</v>
      </c>
      <c r="B4121" s="2" t="s">
        <v>15750</v>
      </c>
      <c r="C4121" s="2" t="s">
        <v>15741</v>
      </c>
      <c r="D4121" s="2" t="s">
        <v>15649</v>
      </c>
      <c r="E4121" s="2" t="s">
        <v>15751</v>
      </c>
      <c r="F4121" s="2" t="s">
        <v>15752</v>
      </c>
      <c r="G4121" s="2" t="s">
        <v>15753</v>
      </c>
      <c r="H4121" s="2" t="s">
        <v>15640</v>
      </c>
      <c r="I4121" s="2" t="s">
        <v>92</v>
      </c>
      <c r="J4121" s="2" t="s">
        <v>3197</v>
      </c>
      <c r="K4121" s="2" t="s">
        <v>15745</v>
      </c>
    </row>
    <row r="4122" customFormat="false" ht="15" hidden="false" customHeight="false" outlineLevel="0" collapsed="false">
      <c r="A4122" s="2" t="s">
        <v>21</v>
      </c>
      <c r="B4122" s="2" t="s">
        <v>15754</v>
      </c>
      <c r="C4122" s="2" t="s">
        <v>15755</v>
      </c>
      <c r="D4122" s="2" t="s">
        <v>15756</v>
      </c>
      <c r="E4122" s="2" t="s">
        <v>15757</v>
      </c>
      <c r="F4122" s="2" t="s">
        <v>15758</v>
      </c>
      <c r="G4122" s="2" t="s">
        <v>15759</v>
      </c>
      <c r="H4122" s="2" t="s">
        <v>15760</v>
      </c>
      <c r="I4122" s="2" t="s">
        <v>92</v>
      </c>
      <c r="J4122" s="2"/>
      <c r="K4122" s="2" t="s">
        <v>15761</v>
      </c>
    </row>
    <row r="4123" customFormat="false" ht="15" hidden="false" customHeight="false" outlineLevel="0" collapsed="false">
      <c r="A4123" s="2" t="s">
        <v>21</v>
      </c>
      <c r="B4123" s="2" t="s">
        <v>15762</v>
      </c>
      <c r="C4123" s="2" t="s">
        <v>15763</v>
      </c>
      <c r="D4123" s="2" t="s">
        <v>15689</v>
      </c>
      <c r="E4123" s="2" t="s">
        <v>15673</v>
      </c>
      <c r="F4123" s="2" t="s">
        <v>15764</v>
      </c>
      <c r="G4123" s="2" t="s">
        <v>15765</v>
      </c>
      <c r="H4123" s="2" t="s">
        <v>15640</v>
      </c>
      <c r="I4123" s="2" t="s">
        <v>92</v>
      </c>
      <c r="J4123" s="2"/>
      <c r="K4123" s="2"/>
    </row>
    <row r="4124" customFormat="false" ht="15" hidden="false" customHeight="false" outlineLevel="0" collapsed="false">
      <c r="A4124" s="2" t="s">
        <v>21</v>
      </c>
      <c r="B4124" s="2" t="s">
        <v>15766</v>
      </c>
      <c r="C4124" s="2" t="s">
        <v>15767</v>
      </c>
      <c r="D4124" s="2" t="s">
        <v>15661</v>
      </c>
      <c r="E4124" s="2"/>
      <c r="F4124" s="2" t="s">
        <v>15768</v>
      </c>
      <c r="G4124" s="2"/>
      <c r="H4124" s="2" t="s">
        <v>15640</v>
      </c>
      <c r="I4124" s="2" t="s">
        <v>92</v>
      </c>
      <c r="J4124" s="2"/>
      <c r="K4124" s="2" t="s">
        <v>15769</v>
      </c>
    </row>
    <row r="4125" customFormat="false" ht="15" hidden="false" customHeight="false" outlineLevel="0" collapsed="false">
      <c r="A4125" s="2" t="s">
        <v>21</v>
      </c>
      <c r="B4125" s="2" t="s">
        <v>15770</v>
      </c>
      <c r="C4125" s="2" t="s">
        <v>156</v>
      </c>
      <c r="D4125" s="2" t="s">
        <v>15689</v>
      </c>
      <c r="E4125" s="2" t="s">
        <v>15673</v>
      </c>
      <c r="F4125" s="2" t="s">
        <v>15771</v>
      </c>
      <c r="G4125" s="2" t="s">
        <v>15772</v>
      </c>
      <c r="H4125" s="2" t="s">
        <v>15640</v>
      </c>
      <c r="I4125" s="2" t="s">
        <v>92</v>
      </c>
      <c r="J4125" s="2"/>
      <c r="K4125" s="2" t="s">
        <v>15773</v>
      </c>
    </row>
    <row r="4126" customFormat="false" ht="15" hidden="false" customHeight="false" outlineLevel="0" collapsed="false">
      <c r="A4126" s="2" t="s">
        <v>21</v>
      </c>
      <c r="B4126" s="2" t="s">
        <v>15774</v>
      </c>
      <c r="C4126" s="2" t="s">
        <v>15775</v>
      </c>
      <c r="D4126" s="2" t="s">
        <v>15678</v>
      </c>
      <c r="E4126" s="2"/>
      <c r="F4126" s="2"/>
      <c r="G4126" s="2"/>
      <c r="H4126" s="2" t="s">
        <v>15640</v>
      </c>
      <c r="I4126" s="2" t="s">
        <v>92</v>
      </c>
      <c r="J4126" s="2"/>
      <c r="K4126" s="2" t="s">
        <v>15776</v>
      </c>
    </row>
    <row r="4127" customFormat="false" ht="15" hidden="false" customHeight="false" outlineLevel="0" collapsed="false">
      <c r="A4127" s="2" t="s">
        <v>21</v>
      </c>
      <c r="B4127" s="2" t="s">
        <v>15777</v>
      </c>
      <c r="C4127" s="2" t="s">
        <v>15778</v>
      </c>
      <c r="D4127" s="2" t="s">
        <v>15779</v>
      </c>
      <c r="E4127" s="2" t="s">
        <v>15779</v>
      </c>
      <c r="F4127" s="2" t="s">
        <v>15780</v>
      </c>
      <c r="G4127" s="2" t="s">
        <v>15781</v>
      </c>
      <c r="H4127" s="2" t="s">
        <v>15640</v>
      </c>
      <c r="I4127" s="2" t="s">
        <v>92</v>
      </c>
      <c r="J4127" s="2"/>
      <c r="K4127" s="2"/>
    </row>
    <row r="4128" customFormat="false" ht="15" hidden="false" customHeight="false" outlineLevel="0" collapsed="false">
      <c r="A4128" s="2" t="s">
        <v>21</v>
      </c>
      <c r="B4128" s="2" t="s">
        <v>15782</v>
      </c>
      <c r="C4128" s="2" t="s">
        <v>15783</v>
      </c>
      <c r="D4128" s="2" t="s">
        <v>15672</v>
      </c>
      <c r="E4128" s="2" t="s">
        <v>15673</v>
      </c>
      <c r="F4128" s="2"/>
      <c r="G4128" s="2" t="s">
        <v>15784</v>
      </c>
      <c r="H4128" s="2" t="s">
        <v>15640</v>
      </c>
      <c r="I4128" s="2" t="s">
        <v>92</v>
      </c>
      <c r="J4128" s="2"/>
      <c r="K4128" s="2" t="s">
        <v>15785</v>
      </c>
    </row>
    <row r="4129" customFormat="false" ht="15" hidden="false" customHeight="false" outlineLevel="0" collapsed="false">
      <c r="A4129" s="2" t="s">
        <v>21</v>
      </c>
      <c r="B4129" s="2" t="s">
        <v>15786</v>
      </c>
      <c r="C4129" s="2" t="s">
        <v>15787</v>
      </c>
      <c r="D4129" s="2" t="s">
        <v>15788</v>
      </c>
      <c r="E4129" s="2" t="s">
        <v>15789</v>
      </c>
      <c r="F4129" s="2" t="s">
        <v>15790</v>
      </c>
      <c r="G4129" s="2" t="s">
        <v>15791</v>
      </c>
      <c r="H4129" s="2" t="s">
        <v>15640</v>
      </c>
      <c r="I4129" s="2" t="s">
        <v>92</v>
      </c>
      <c r="J4129" s="2"/>
      <c r="K4129" s="2"/>
    </row>
    <row r="4130" customFormat="false" ht="15" hidden="false" customHeight="false" outlineLevel="0" collapsed="false">
      <c r="A4130" s="2" t="s">
        <v>21</v>
      </c>
      <c r="B4130" s="2" t="s">
        <v>15792</v>
      </c>
      <c r="C4130" s="2" t="s">
        <v>15793</v>
      </c>
      <c r="D4130" s="2" t="s">
        <v>15649</v>
      </c>
      <c r="E4130" s="2" t="s">
        <v>15673</v>
      </c>
      <c r="F4130" s="2" t="s">
        <v>15794</v>
      </c>
      <c r="G4130" s="2" t="s">
        <v>15795</v>
      </c>
      <c r="H4130" s="2" t="s">
        <v>15640</v>
      </c>
      <c r="I4130" s="2" t="s">
        <v>92</v>
      </c>
      <c r="J4130" s="2"/>
      <c r="K4130" s="2"/>
    </row>
    <row r="4131" customFormat="false" ht="15" hidden="false" customHeight="false" outlineLevel="0" collapsed="false">
      <c r="A4131" s="2" t="s">
        <v>21</v>
      </c>
      <c r="B4131" s="2" t="s">
        <v>15796</v>
      </c>
      <c r="C4131" s="2" t="s">
        <v>15797</v>
      </c>
      <c r="D4131" s="2" t="s">
        <v>15798</v>
      </c>
      <c r="E4131" s="2"/>
      <c r="F4131" s="2" t="s">
        <v>15799</v>
      </c>
      <c r="G4131" s="2" t="s">
        <v>15800</v>
      </c>
      <c r="H4131" s="2" t="s">
        <v>15640</v>
      </c>
      <c r="I4131" s="2" t="s">
        <v>92</v>
      </c>
      <c r="J4131" s="2"/>
      <c r="K4131" s="2"/>
    </row>
    <row r="4132" customFormat="false" ht="15" hidden="false" customHeight="false" outlineLevel="0" collapsed="false">
      <c r="A4132" s="2" t="s">
        <v>21</v>
      </c>
      <c r="B4132" s="2" t="s">
        <v>15801</v>
      </c>
      <c r="C4132" s="2" t="s">
        <v>15802</v>
      </c>
      <c r="D4132" s="2" t="s">
        <v>15637</v>
      </c>
      <c r="E4132" s="2"/>
      <c r="F4132" s="2" t="s">
        <v>15803</v>
      </c>
      <c r="G4132" s="2" t="s">
        <v>15804</v>
      </c>
      <c r="H4132" s="2" t="s">
        <v>15640</v>
      </c>
      <c r="I4132" s="2" t="s">
        <v>92</v>
      </c>
      <c r="J4132" s="2"/>
      <c r="K4132" s="2" t="s">
        <v>15805</v>
      </c>
    </row>
    <row r="4133" customFormat="false" ht="15" hidden="false" customHeight="false" outlineLevel="0" collapsed="false">
      <c r="A4133" s="2" t="s">
        <v>21</v>
      </c>
      <c r="B4133" s="2" t="s">
        <v>15806</v>
      </c>
      <c r="C4133" s="2" t="s">
        <v>15807</v>
      </c>
      <c r="D4133" s="2" t="s">
        <v>15649</v>
      </c>
      <c r="E4133" s="2" t="s">
        <v>15673</v>
      </c>
      <c r="F4133" s="2"/>
      <c r="G4133" s="2" t="s">
        <v>15808</v>
      </c>
      <c r="H4133" s="2" t="s">
        <v>15640</v>
      </c>
      <c r="I4133" s="2" t="s">
        <v>92</v>
      </c>
      <c r="J4133" s="2"/>
      <c r="K4133" s="2" t="s">
        <v>15809</v>
      </c>
    </row>
    <row r="4134" customFormat="false" ht="15" hidden="false" customHeight="false" outlineLevel="0" collapsed="false">
      <c r="A4134" s="2" t="s">
        <v>21</v>
      </c>
      <c r="B4134" s="2" t="s">
        <v>15810</v>
      </c>
      <c r="C4134" s="2" t="s">
        <v>15811</v>
      </c>
      <c r="D4134" s="2" t="s">
        <v>15779</v>
      </c>
      <c r="E4134" s="2"/>
      <c r="F4134" s="2" t="s">
        <v>15812</v>
      </c>
      <c r="G4134" s="2" t="s">
        <v>15813</v>
      </c>
      <c r="H4134" s="2" t="s">
        <v>15640</v>
      </c>
      <c r="I4134" s="2" t="s">
        <v>92</v>
      </c>
      <c r="J4134" s="2"/>
      <c r="K4134" s="2"/>
    </row>
    <row r="4135" customFormat="false" ht="15" hidden="false" customHeight="false" outlineLevel="0" collapsed="false">
      <c r="A4135" s="2" t="s">
        <v>21</v>
      </c>
      <c r="B4135" s="2" t="s">
        <v>15814</v>
      </c>
      <c r="C4135" s="2" t="s">
        <v>15815</v>
      </c>
      <c r="D4135" s="2" t="s">
        <v>15661</v>
      </c>
      <c r="E4135" s="2" t="s">
        <v>15661</v>
      </c>
      <c r="F4135" s="2" t="s">
        <v>15816</v>
      </c>
      <c r="G4135" s="2" t="s">
        <v>15817</v>
      </c>
      <c r="H4135" s="2" t="s">
        <v>15640</v>
      </c>
      <c r="I4135" s="2" t="s">
        <v>92</v>
      </c>
      <c r="J4135" s="2"/>
      <c r="K4135" s="2"/>
    </row>
    <row r="4136" customFormat="false" ht="15" hidden="false" customHeight="false" outlineLevel="0" collapsed="false">
      <c r="A4136" s="2" t="s">
        <v>21</v>
      </c>
      <c r="B4136" s="2" t="s">
        <v>15818</v>
      </c>
      <c r="C4136" s="2" t="s">
        <v>15819</v>
      </c>
      <c r="D4136" s="2" t="s">
        <v>15712</v>
      </c>
      <c r="E4136" s="2"/>
      <c r="F4136" s="2" t="s">
        <v>15820</v>
      </c>
      <c r="G4136" s="2" t="s">
        <v>15821</v>
      </c>
      <c r="H4136" s="2" t="s">
        <v>15640</v>
      </c>
      <c r="I4136" s="2" t="s">
        <v>92</v>
      </c>
      <c r="J4136" s="2"/>
      <c r="K4136" s="2"/>
    </row>
    <row r="4137" customFormat="false" ht="15" hidden="false" customHeight="false" outlineLevel="0" collapsed="false">
      <c r="A4137" s="2" t="s">
        <v>21</v>
      </c>
      <c r="B4137" s="2" t="s">
        <v>15822</v>
      </c>
      <c r="C4137" s="2" t="s">
        <v>15823</v>
      </c>
      <c r="D4137" s="2" t="s">
        <v>15672</v>
      </c>
      <c r="E4137" s="2" t="s">
        <v>15673</v>
      </c>
      <c r="F4137" s="2" t="s">
        <v>15824</v>
      </c>
      <c r="G4137" s="2" t="s">
        <v>15825</v>
      </c>
      <c r="H4137" s="2" t="s">
        <v>15640</v>
      </c>
      <c r="I4137" s="2" t="s">
        <v>92</v>
      </c>
      <c r="J4137" s="2"/>
      <c r="K4137" s="2"/>
    </row>
    <row r="4138" customFormat="false" ht="15" hidden="false" customHeight="false" outlineLevel="0" collapsed="false">
      <c r="A4138" s="2" t="s">
        <v>21</v>
      </c>
      <c r="B4138" s="2" t="s">
        <v>15826</v>
      </c>
      <c r="C4138" s="2" t="s">
        <v>15827</v>
      </c>
      <c r="D4138" s="2" t="s">
        <v>15798</v>
      </c>
      <c r="E4138" s="2" t="s">
        <v>15828</v>
      </c>
      <c r="F4138" s="2" t="s">
        <v>15829</v>
      </c>
      <c r="G4138" s="2" t="s">
        <v>15830</v>
      </c>
      <c r="H4138" s="2" t="s">
        <v>15640</v>
      </c>
      <c r="I4138" s="2" t="s">
        <v>92</v>
      </c>
      <c r="J4138" s="2"/>
      <c r="K4138" s="2" t="s">
        <v>15831</v>
      </c>
    </row>
    <row r="4139" customFormat="false" ht="15" hidden="false" customHeight="false" outlineLevel="0" collapsed="false">
      <c r="A4139" s="2" t="s">
        <v>21</v>
      </c>
      <c r="B4139" s="2" t="s">
        <v>15832</v>
      </c>
      <c r="C4139" s="2" t="s">
        <v>15833</v>
      </c>
      <c r="D4139" s="2" t="s">
        <v>15700</v>
      </c>
      <c r="E4139" s="2"/>
      <c r="F4139" s="2"/>
      <c r="G4139" s="2" t="s">
        <v>15834</v>
      </c>
      <c r="H4139" s="2" t="s">
        <v>15640</v>
      </c>
      <c r="I4139" s="2" t="s">
        <v>92</v>
      </c>
      <c r="J4139" s="2"/>
      <c r="K4139" s="2"/>
    </row>
    <row r="4140" customFormat="false" ht="15" hidden="false" customHeight="false" outlineLevel="0" collapsed="false">
      <c r="A4140" s="2" t="s">
        <v>21</v>
      </c>
      <c r="B4140" s="2" t="s">
        <v>15835</v>
      </c>
      <c r="C4140" s="2" t="s">
        <v>15836</v>
      </c>
      <c r="D4140" s="2" t="s">
        <v>15689</v>
      </c>
      <c r="E4140" s="2" t="s">
        <v>15690</v>
      </c>
      <c r="F4140" s="2" t="s">
        <v>15837</v>
      </c>
      <c r="G4140" s="2" t="s">
        <v>15692</v>
      </c>
      <c r="H4140" s="2" t="s">
        <v>15640</v>
      </c>
      <c r="I4140" s="2" t="s">
        <v>92</v>
      </c>
      <c r="J4140" s="2"/>
      <c r="K4140" s="2" t="s">
        <v>15838</v>
      </c>
    </row>
    <row r="4141" customFormat="false" ht="15" hidden="false" customHeight="false" outlineLevel="0" collapsed="false">
      <c r="A4141" s="2" t="s">
        <v>21</v>
      </c>
      <c r="B4141" s="2" t="s">
        <v>15839</v>
      </c>
      <c r="C4141" s="2" t="s">
        <v>15840</v>
      </c>
      <c r="D4141" s="2" t="s">
        <v>15678</v>
      </c>
      <c r="E4141" s="2" t="s">
        <v>15841</v>
      </c>
      <c r="F4141" s="2" t="s">
        <v>15842</v>
      </c>
      <c r="G4141" s="2" t="s">
        <v>15843</v>
      </c>
      <c r="H4141" s="2" t="s">
        <v>15640</v>
      </c>
      <c r="I4141" s="2" t="s">
        <v>92</v>
      </c>
      <c r="J4141" s="2"/>
      <c r="K4141" s="2"/>
    </row>
    <row r="4142" customFormat="false" ht="15" hidden="false" customHeight="false" outlineLevel="0" collapsed="false">
      <c r="A4142" s="2" t="s">
        <v>21</v>
      </c>
      <c r="B4142" s="2" t="s">
        <v>15844</v>
      </c>
      <c r="C4142" s="2" t="s">
        <v>15845</v>
      </c>
      <c r="D4142" s="2" t="s">
        <v>15712</v>
      </c>
      <c r="E4142" s="2"/>
      <c r="F4142" s="2" t="s">
        <v>15846</v>
      </c>
      <c r="G4142" s="2" t="s">
        <v>15847</v>
      </c>
      <c r="H4142" s="2" t="s">
        <v>15640</v>
      </c>
      <c r="I4142" s="2" t="s">
        <v>92</v>
      </c>
      <c r="J4142" s="2"/>
      <c r="K4142" s="2"/>
    </row>
    <row r="4143" customFormat="false" ht="15" hidden="false" customHeight="false" outlineLevel="0" collapsed="false">
      <c r="A4143" s="2" t="s">
        <v>21</v>
      </c>
      <c r="B4143" s="2" t="s">
        <v>15848</v>
      </c>
      <c r="C4143" s="2" t="s">
        <v>15849</v>
      </c>
      <c r="D4143" s="2" t="s">
        <v>15689</v>
      </c>
      <c r="E4143" s="2" t="s">
        <v>15673</v>
      </c>
      <c r="F4143" s="2" t="s">
        <v>15850</v>
      </c>
      <c r="G4143" s="2" t="s">
        <v>15851</v>
      </c>
      <c r="H4143" s="2" t="s">
        <v>15640</v>
      </c>
      <c r="I4143" s="2" t="s">
        <v>92</v>
      </c>
      <c r="J4143" s="2"/>
      <c r="K4143" s="2"/>
    </row>
    <row r="4144" customFormat="false" ht="15" hidden="false" customHeight="false" outlineLevel="0" collapsed="false">
      <c r="A4144" s="2" t="s">
        <v>21</v>
      </c>
      <c r="B4144" s="2" t="s">
        <v>15852</v>
      </c>
      <c r="C4144" s="2" t="s">
        <v>15853</v>
      </c>
      <c r="D4144" s="2" t="s">
        <v>15798</v>
      </c>
      <c r="E4144" s="2"/>
      <c r="F4144" s="2" t="s">
        <v>15854</v>
      </c>
      <c r="G4144" s="2" t="s">
        <v>15855</v>
      </c>
      <c r="H4144" s="2" t="s">
        <v>15640</v>
      </c>
      <c r="I4144" s="2" t="s">
        <v>92</v>
      </c>
      <c r="J4144" s="2"/>
      <c r="K4144" s="2"/>
    </row>
    <row r="4145" customFormat="false" ht="15" hidden="false" customHeight="false" outlineLevel="0" collapsed="false">
      <c r="A4145" s="2" t="s">
        <v>21</v>
      </c>
      <c r="B4145" s="2" t="s">
        <v>15856</v>
      </c>
      <c r="C4145" s="2" t="s">
        <v>15857</v>
      </c>
      <c r="D4145" s="2" t="s">
        <v>15858</v>
      </c>
      <c r="E4145" s="2"/>
      <c r="F4145" s="2" t="s">
        <v>15859</v>
      </c>
      <c r="G4145" s="2" t="s">
        <v>15860</v>
      </c>
      <c r="H4145" s="2" t="s">
        <v>15640</v>
      </c>
      <c r="I4145" s="2" t="s">
        <v>92</v>
      </c>
      <c r="J4145" s="2"/>
      <c r="K4145" s="2"/>
    </row>
    <row r="4146" customFormat="false" ht="15" hidden="false" customHeight="false" outlineLevel="0" collapsed="false">
      <c r="A4146" s="2" t="s">
        <v>21</v>
      </c>
      <c r="B4146" s="2" t="s">
        <v>15861</v>
      </c>
      <c r="C4146" s="2" t="s">
        <v>15862</v>
      </c>
      <c r="D4146" s="2" t="s">
        <v>15689</v>
      </c>
      <c r="E4146" s="2" t="s">
        <v>15673</v>
      </c>
      <c r="F4146" s="2" t="s">
        <v>15863</v>
      </c>
      <c r="G4146" s="2" t="s">
        <v>15864</v>
      </c>
      <c r="H4146" s="2" t="s">
        <v>15640</v>
      </c>
      <c r="I4146" s="2" t="s">
        <v>92</v>
      </c>
      <c r="J4146" s="2"/>
      <c r="K4146" s="2"/>
    </row>
    <row r="4147" customFormat="false" ht="15" hidden="false" customHeight="false" outlineLevel="0" collapsed="false">
      <c r="A4147" s="2" t="s">
        <v>21</v>
      </c>
      <c r="B4147" s="2" t="s">
        <v>15865</v>
      </c>
      <c r="C4147" s="2" t="s">
        <v>15866</v>
      </c>
      <c r="D4147" s="2" t="s">
        <v>15867</v>
      </c>
      <c r="E4147" s="2" t="s">
        <v>15868</v>
      </c>
      <c r="F4147" s="2" t="s">
        <v>15869</v>
      </c>
      <c r="G4147" s="2" t="s">
        <v>15870</v>
      </c>
      <c r="H4147" s="2" t="s">
        <v>15640</v>
      </c>
      <c r="I4147" s="2" t="s">
        <v>92</v>
      </c>
      <c r="J4147" s="2"/>
      <c r="K4147" s="2"/>
    </row>
    <row r="4148" customFormat="false" ht="15" hidden="false" customHeight="false" outlineLevel="0" collapsed="false">
      <c r="A4148" s="2" t="s">
        <v>21</v>
      </c>
      <c r="B4148" s="2" t="s">
        <v>15871</v>
      </c>
      <c r="C4148" s="2" t="s">
        <v>15872</v>
      </c>
      <c r="D4148" s="2" t="s">
        <v>15873</v>
      </c>
      <c r="E4148" s="2" t="s">
        <v>15874</v>
      </c>
      <c r="F4148" s="2"/>
      <c r="G4148" s="2" t="s">
        <v>15875</v>
      </c>
      <c r="H4148" s="2" t="s">
        <v>15876</v>
      </c>
      <c r="I4148" s="2" t="s">
        <v>92</v>
      </c>
      <c r="J4148" s="2"/>
      <c r="K4148" s="2" t="s">
        <v>15877</v>
      </c>
    </row>
    <row r="4149" customFormat="false" ht="15" hidden="false" customHeight="false" outlineLevel="0" collapsed="false">
      <c r="A4149" s="2" t="s">
        <v>21</v>
      </c>
      <c r="B4149" s="2" t="s">
        <v>15878</v>
      </c>
      <c r="C4149" s="2" t="s">
        <v>15879</v>
      </c>
      <c r="D4149" s="2" t="s">
        <v>15873</v>
      </c>
      <c r="E4149" s="2" t="s">
        <v>15880</v>
      </c>
      <c r="F4149" s="2"/>
      <c r="G4149" s="2" t="s">
        <v>15881</v>
      </c>
      <c r="H4149" s="2" t="s">
        <v>15876</v>
      </c>
      <c r="I4149" s="2" t="s">
        <v>92</v>
      </c>
      <c r="J4149" s="2"/>
      <c r="K4149" s="2" t="s">
        <v>15882</v>
      </c>
    </row>
    <row r="4150" customFormat="false" ht="15" hidden="false" customHeight="false" outlineLevel="0" collapsed="false">
      <c r="A4150" s="2" t="s">
        <v>21</v>
      </c>
      <c r="B4150" s="2" t="s">
        <v>15883</v>
      </c>
      <c r="C4150" s="2" t="s">
        <v>15884</v>
      </c>
      <c r="D4150" s="2" t="s">
        <v>14554</v>
      </c>
      <c r="E4150" s="2" t="s">
        <v>15885</v>
      </c>
      <c r="F4150" s="2"/>
      <c r="G4150" s="2" t="s">
        <v>15886</v>
      </c>
      <c r="H4150" s="2" t="s">
        <v>15876</v>
      </c>
      <c r="I4150" s="2" t="s">
        <v>92</v>
      </c>
      <c r="J4150" s="2"/>
      <c r="K4150" s="2" t="s">
        <v>15887</v>
      </c>
    </row>
    <row r="4151" customFormat="false" ht="15" hidden="false" customHeight="false" outlineLevel="0" collapsed="false">
      <c r="A4151" s="2" t="s">
        <v>21</v>
      </c>
      <c r="B4151" s="2" t="s">
        <v>15888</v>
      </c>
      <c r="C4151" s="2" t="s">
        <v>15889</v>
      </c>
      <c r="D4151" s="2" t="s">
        <v>15873</v>
      </c>
      <c r="E4151" s="2" t="s">
        <v>15890</v>
      </c>
      <c r="F4151" s="2"/>
      <c r="G4151" s="2" t="s">
        <v>15891</v>
      </c>
      <c r="H4151" s="2" t="s">
        <v>15876</v>
      </c>
      <c r="I4151" s="2" t="s">
        <v>92</v>
      </c>
      <c r="J4151" s="2"/>
      <c r="K4151" s="2" t="s">
        <v>15892</v>
      </c>
    </row>
    <row r="4152" customFormat="false" ht="15" hidden="false" customHeight="false" outlineLevel="0" collapsed="false">
      <c r="A4152" s="2" t="s">
        <v>21</v>
      </c>
      <c r="B4152" s="2" t="s">
        <v>15893</v>
      </c>
      <c r="C4152" s="2" t="s">
        <v>15894</v>
      </c>
      <c r="D4152" s="2" t="s">
        <v>15873</v>
      </c>
      <c r="E4152" s="2" t="s">
        <v>15895</v>
      </c>
      <c r="F4152" s="2"/>
      <c r="G4152" s="2" t="s">
        <v>15896</v>
      </c>
      <c r="H4152" s="2" t="s">
        <v>15876</v>
      </c>
      <c r="I4152" s="2" t="s">
        <v>92</v>
      </c>
      <c r="J4152" s="2"/>
      <c r="K4152" s="2" t="s">
        <v>15897</v>
      </c>
    </row>
    <row r="4153" customFormat="false" ht="15" hidden="false" customHeight="false" outlineLevel="0" collapsed="false">
      <c r="A4153" s="2" t="s">
        <v>21</v>
      </c>
      <c r="B4153" s="2" t="s">
        <v>15898</v>
      </c>
      <c r="C4153" s="2" t="s">
        <v>15899</v>
      </c>
      <c r="D4153" s="2" t="s">
        <v>14554</v>
      </c>
      <c r="E4153" s="2" t="s">
        <v>15900</v>
      </c>
      <c r="F4153" s="2"/>
      <c r="G4153" s="2" t="s">
        <v>15901</v>
      </c>
      <c r="H4153" s="2" t="s">
        <v>15876</v>
      </c>
      <c r="I4153" s="2" t="s">
        <v>92</v>
      </c>
      <c r="J4153" s="2"/>
      <c r="K4153" s="2" t="s">
        <v>15902</v>
      </c>
    </row>
    <row r="4154" customFormat="false" ht="15" hidden="false" customHeight="false" outlineLevel="0" collapsed="false">
      <c r="A4154" s="2" t="s">
        <v>21</v>
      </c>
      <c r="B4154" s="2" t="s">
        <v>15903</v>
      </c>
      <c r="C4154" s="2" t="s">
        <v>15904</v>
      </c>
      <c r="D4154" s="2" t="s">
        <v>15905</v>
      </c>
      <c r="E4154" s="2" t="s">
        <v>15906</v>
      </c>
      <c r="F4154" s="2"/>
      <c r="G4154" s="2" t="s">
        <v>15907</v>
      </c>
      <c r="H4154" s="2" t="s">
        <v>15876</v>
      </c>
      <c r="I4154" s="2" t="s">
        <v>92</v>
      </c>
      <c r="J4154" s="2"/>
      <c r="K4154" s="2" t="s">
        <v>15908</v>
      </c>
    </row>
    <row r="4155" customFormat="false" ht="15" hidden="false" customHeight="false" outlineLevel="0" collapsed="false">
      <c r="A4155" s="2" t="s">
        <v>21</v>
      </c>
      <c r="B4155" s="2" t="s">
        <v>15909</v>
      </c>
      <c r="C4155" s="2" t="s">
        <v>15910</v>
      </c>
      <c r="D4155" s="2" t="s">
        <v>15911</v>
      </c>
      <c r="E4155" s="2" t="s">
        <v>15912</v>
      </c>
      <c r="F4155" s="2"/>
      <c r="G4155" s="2" t="s">
        <v>15913</v>
      </c>
      <c r="H4155" s="2" t="s">
        <v>15876</v>
      </c>
      <c r="I4155" s="2" t="s">
        <v>92</v>
      </c>
      <c r="J4155" s="2"/>
      <c r="K4155" s="2" t="s">
        <v>15914</v>
      </c>
    </row>
    <row r="4156" customFormat="false" ht="15" hidden="false" customHeight="false" outlineLevel="0" collapsed="false">
      <c r="A4156" s="2" t="s">
        <v>21</v>
      </c>
      <c r="B4156" s="2" t="s">
        <v>15915</v>
      </c>
      <c r="C4156" s="2" t="s">
        <v>15916</v>
      </c>
      <c r="D4156" s="2" t="s">
        <v>15873</v>
      </c>
      <c r="E4156" s="2" t="s">
        <v>15917</v>
      </c>
      <c r="F4156" s="2"/>
      <c r="G4156" s="2" t="s">
        <v>15918</v>
      </c>
      <c r="H4156" s="2" t="s">
        <v>15876</v>
      </c>
      <c r="I4156" s="2" t="s">
        <v>92</v>
      </c>
      <c r="J4156" s="2"/>
      <c r="K4156" s="2" t="s">
        <v>15919</v>
      </c>
    </row>
    <row r="4157" customFormat="false" ht="15" hidden="false" customHeight="false" outlineLevel="0" collapsed="false">
      <c r="A4157" s="2" t="s">
        <v>21</v>
      </c>
      <c r="B4157" s="2" t="s">
        <v>15920</v>
      </c>
      <c r="C4157" s="2" t="s">
        <v>15921</v>
      </c>
      <c r="D4157" s="2" t="s">
        <v>14554</v>
      </c>
      <c r="E4157" s="2" t="s">
        <v>15922</v>
      </c>
      <c r="F4157" s="2"/>
      <c r="G4157" s="2" t="s">
        <v>15923</v>
      </c>
      <c r="H4157" s="2" t="s">
        <v>15876</v>
      </c>
      <c r="I4157" s="2" t="s">
        <v>92</v>
      </c>
      <c r="J4157" s="2"/>
      <c r="K4157" s="2" t="s">
        <v>15924</v>
      </c>
    </row>
    <row r="4158" customFormat="false" ht="15" hidden="false" customHeight="false" outlineLevel="0" collapsed="false">
      <c r="A4158" s="2" t="s">
        <v>21</v>
      </c>
      <c r="B4158" s="2" t="s">
        <v>15925</v>
      </c>
      <c r="C4158" s="2" t="s">
        <v>15926</v>
      </c>
      <c r="D4158" s="2" t="s">
        <v>15905</v>
      </c>
      <c r="E4158" s="2" t="s">
        <v>15927</v>
      </c>
      <c r="F4158" s="2"/>
      <c r="G4158" s="2" t="s">
        <v>15928</v>
      </c>
      <c r="H4158" s="2" t="s">
        <v>15876</v>
      </c>
      <c r="I4158" s="2" t="s">
        <v>92</v>
      </c>
      <c r="J4158" s="2"/>
      <c r="K4158" s="2" t="s">
        <v>15929</v>
      </c>
    </row>
    <row r="4159" customFormat="false" ht="15" hidden="false" customHeight="false" outlineLevel="0" collapsed="false">
      <c r="A4159" s="2" t="s">
        <v>21</v>
      </c>
      <c r="B4159" s="2" t="s">
        <v>15930</v>
      </c>
      <c r="C4159" s="2" t="s">
        <v>15931</v>
      </c>
      <c r="D4159" s="2" t="s">
        <v>14554</v>
      </c>
      <c r="E4159" s="2" t="s">
        <v>15932</v>
      </c>
      <c r="F4159" s="2"/>
      <c r="G4159" s="2" t="s">
        <v>15933</v>
      </c>
      <c r="H4159" s="2" t="s">
        <v>15876</v>
      </c>
      <c r="I4159" s="2" t="s">
        <v>92</v>
      </c>
      <c r="J4159" s="2"/>
      <c r="K4159" s="2" t="s">
        <v>15934</v>
      </c>
    </row>
    <row r="4160" customFormat="false" ht="15" hidden="false" customHeight="false" outlineLevel="0" collapsed="false">
      <c r="A4160" s="2" t="s">
        <v>21</v>
      </c>
      <c r="B4160" s="2" t="s">
        <v>15935</v>
      </c>
      <c r="C4160" s="2" t="s">
        <v>15936</v>
      </c>
      <c r="D4160" s="2" t="s">
        <v>15937</v>
      </c>
      <c r="E4160" s="2" t="s">
        <v>15938</v>
      </c>
      <c r="F4160" s="2"/>
      <c r="G4160" s="2"/>
      <c r="H4160" s="2" t="s">
        <v>15876</v>
      </c>
      <c r="I4160" s="2" t="s">
        <v>92</v>
      </c>
      <c r="J4160" s="2"/>
      <c r="K4160" s="2" t="s">
        <v>15939</v>
      </c>
    </row>
    <row r="4161" customFormat="false" ht="15" hidden="false" customHeight="false" outlineLevel="0" collapsed="false">
      <c r="A4161" s="2" t="s">
        <v>21</v>
      </c>
      <c r="B4161" s="2" t="s">
        <v>15940</v>
      </c>
      <c r="C4161" s="2" t="s">
        <v>15941</v>
      </c>
      <c r="D4161" s="2" t="s">
        <v>15873</v>
      </c>
      <c r="E4161" s="2" t="s">
        <v>15942</v>
      </c>
      <c r="F4161" s="2"/>
      <c r="G4161" s="2" t="s">
        <v>15943</v>
      </c>
      <c r="H4161" s="2" t="s">
        <v>15876</v>
      </c>
      <c r="I4161" s="2" t="s">
        <v>92</v>
      </c>
      <c r="J4161" s="2"/>
      <c r="K4161" s="2" t="s">
        <v>15929</v>
      </c>
    </row>
    <row r="4162" customFormat="false" ht="15" hidden="false" customHeight="false" outlineLevel="0" collapsed="false">
      <c r="A4162" s="2" t="s">
        <v>21</v>
      </c>
      <c r="B4162" s="2" t="s">
        <v>15944</v>
      </c>
      <c r="C4162" s="2" t="s">
        <v>15945</v>
      </c>
      <c r="D4162" s="2" t="s">
        <v>15873</v>
      </c>
      <c r="E4162" s="2" t="s">
        <v>15946</v>
      </c>
      <c r="F4162" s="2"/>
      <c r="G4162" s="2" t="s">
        <v>15947</v>
      </c>
      <c r="H4162" s="2" t="s">
        <v>15876</v>
      </c>
      <c r="I4162" s="2" t="s">
        <v>92</v>
      </c>
      <c r="J4162" s="2"/>
      <c r="K4162" s="2" t="s">
        <v>15948</v>
      </c>
    </row>
    <row r="4163" customFormat="false" ht="15" hidden="false" customHeight="false" outlineLevel="0" collapsed="false">
      <c r="A4163" s="2" t="s">
        <v>21</v>
      </c>
      <c r="B4163" s="2" t="s">
        <v>15949</v>
      </c>
      <c r="C4163" s="2" t="s">
        <v>15950</v>
      </c>
      <c r="D4163" s="2" t="s">
        <v>15873</v>
      </c>
      <c r="E4163" s="2" t="s">
        <v>15951</v>
      </c>
      <c r="F4163" s="2"/>
      <c r="G4163" s="2" t="s">
        <v>15952</v>
      </c>
      <c r="H4163" s="2" t="s">
        <v>15876</v>
      </c>
      <c r="I4163" s="2" t="s">
        <v>92</v>
      </c>
      <c r="J4163" s="2"/>
      <c r="K4163" s="2" t="s">
        <v>15929</v>
      </c>
    </row>
    <row r="4164" customFormat="false" ht="15" hidden="false" customHeight="false" outlineLevel="0" collapsed="false">
      <c r="A4164" s="2" t="s">
        <v>21</v>
      </c>
      <c r="B4164" s="2" t="s">
        <v>15953</v>
      </c>
      <c r="C4164" s="2" t="s">
        <v>15954</v>
      </c>
      <c r="D4164" s="2" t="s">
        <v>15873</v>
      </c>
      <c r="E4164" s="2" t="s">
        <v>15955</v>
      </c>
      <c r="F4164" s="2"/>
      <c r="G4164" s="2" t="s">
        <v>15891</v>
      </c>
      <c r="H4164" s="2" t="s">
        <v>15876</v>
      </c>
      <c r="I4164" s="2" t="s">
        <v>92</v>
      </c>
      <c r="J4164" s="2"/>
      <c r="K4164" s="2" t="s">
        <v>15892</v>
      </c>
    </row>
    <row r="4165" customFormat="false" ht="15" hidden="false" customHeight="false" outlineLevel="0" collapsed="false">
      <c r="A4165" s="2" t="s">
        <v>21</v>
      </c>
      <c r="B4165" s="2" t="s">
        <v>15956</v>
      </c>
      <c r="C4165" s="2" t="s">
        <v>15957</v>
      </c>
      <c r="D4165" s="2" t="s">
        <v>15873</v>
      </c>
      <c r="E4165" s="2" t="s">
        <v>15958</v>
      </c>
      <c r="F4165" s="2"/>
      <c r="G4165" s="2" t="s">
        <v>15891</v>
      </c>
      <c r="H4165" s="2" t="s">
        <v>15876</v>
      </c>
      <c r="I4165" s="2" t="s">
        <v>92</v>
      </c>
      <c r="J4165" s="2"/>
      <c r="K4165" s="2" t="s">
        <v>15908</v>
      </c>
    </row>
    <row r="4166" customFormat="false" ht="15" hidden="false" customHeight="false" outlineLevel="0" collapsed="false">
      <c r="A4166" s="2" t="s">
        <v>21</v>
      </c>
      <c r="B4166" s="2" t="s">
        <v>15959</v>
      </c>
      <c r="C4166" s="2" t="s">
        <v>15960</v>
      </c>
      <c r="D4166" s="2" t="s">
        <v>14554</v>
      </c>
      <c r="E4166" s="2" t="s">
        <v>15961</v>
      </c>
      <c r="F4166" s="2"/>
      <c r="G4166" s="2" t="s">
        <v>15962</v>
      </c>
      <c r="H4166" s="2" t="s">
        <v>15876</v>
      </c>
      <c r="I4166" s="2" t="s">
        <v>92</v>
      </c>
      <c r="J4166" s="2"/>
      <c r="K4166" s="2" t="s">
        <v>15929</v>
      </c>
    </row>
    <row r="4167" customFormat="false" ht="15" hidden="false" customHeight="false" outlineLevel="0" collapsed="false">
      <c r="A4167" s="2" t="s">
        <v>21</v>
      </c>
      <c r="B4167" s="2" t="s">
        <v>15963</v>
      </c>
      <c r="C4167" s="2" t="s">
        <v>15964</v>
      </c>
      <c r="D4167" s="2" t="s">
        <v>15873</v>
      </c>
      <c r="E4167" s="2" t="s">
        <v>15965</v>
      </c>
      <c r="F4167" s="2"/>
      <c r="G4167" s="2" t="s">
        <v>15896</v>
      </c>
      <c r="H4167" s="2" t="s">
        <v>15876</v>
      </c>
      <c r="I4167" s="2" t="s">
        <v>92</v>
      </c>
      <c r="J4167" s="2"/>
      <c r="K4167" s="2" t="s">
        <v>15897</v>
      </c>
    </row>
    <row r="4168" customFormat="false" ht="15" hidden="false" customHeight="false" outlineLevel="0" collapsed="false">
      <c r="A4168" s="2" t="s">
        <v>21</v>
      </c>
      <c r="B4168" s="2" t="s">
        <v>15966</v>
      </c>
      <c r="C4168" s="2" t="s">
        <v>15967</v>
      </c>
      <c r="D4168" s="2" t="s">
        <v>15873</v>
      </c>
      <c r="E4168" s="2" t="s">
        <v>15968</v>
      </c>
      <c r="F4168" s="2"/>
      <c r="G4168" s="2" t="s">
        <v>15969</v>
      </c>
      <c r="H4168" s="2" t="s">
        <v>15876</v>
      </c>
      <c r="I4168" s="2" t="s">
        <v>92</v>
      </c>
      <c r="J4168" s="2"/>
      <c r="K4168" s="2" t="s">
        <v>15970</v>
      </c>
    </row>
    <row r="4169" customFormat="false" ht="15" hidden="false" customHeight="false" outlineLevel="0" collapsed="false">
      <c r="A4169" s="2" t="s">
        <v>21</v>
      </c>
      <c r="B4169" s="2" t="s">
        <v>15971</v>
      </c>
      <c r="C4169" s="2" t="s">
        <v>15972</v>
      </c>
      <c r="D4169" s="2" t="s">
        <v>15873</v>
      </c>
      <c r="E4169" s="2" t="s">
        <v>1357</v>
      </c>
      <c r="F4169" s="2"/>
      <c r="G4169" s="2" t="s">
        <v>15973</v>
      </c>
      <c r="H4169" s="2" t="s">
        <v>15876</v>
      </c>
      <c r="I4169" s="2" t="s">
        <v>92</v>
      </c>
      <c r="J4169" s="2"/>
      <c r="K4169" s="2" t="s">
        <v>15974</v>
      </c>
    </row>
    <row r="4170" customFormat="false" ht="15" hidden="false" customHeight="false" outlineLevel="0" collapsed="false">
      <c r="A4170" s="2" t="s">
        <v>7</v>
      </c>
      <c r="B4170" s="2" t="s">
        <v>15975</v>
      </c>
      <c r="C4170" s="2" t="s">
        <v>15976</v>
      </c>
      <c r="D4170" s="2" t="s">
        <v>15977</v>
      </c>
      <c r="E4170" s="2" t="s">
        <v>15978</v>
      </c>
      <c r="F4170" s="2" t="s">
        <v>15979</v>
      </c>
      <c r="G4170" s="2" t="s">
        <v>15980</v>
      </c>
      <c r="H4170" s="2" t="s">
        <v>15981</v>
      </c>
      <c r="I4170" s="2" t="s">
        <v>92</v>
      </c>
      <c r="J4170" s="2"/>
      <c r="K4170" s="2" t="s">
        <v>15982</v>
      </c>
    </row>
    <row r="4171" customFormat="false" ht="15" hidden="false" customHeight="false" outlineLevel="0" collapsed="false">
      <c r="A4171" s="2" t="s">
        <v>7</v>
      </c>
      <c r="B4171" s="2" t="s">
        <v>15983</v>
      </c>
      <c r="C4171" s="2" t="s">
        <v>15984</v>
      </c>
      <c r="D4171" s="2" t="s">
        <v>15985</v>
      </c>
      <c r="E4171" s="2" t="s">
        <v>15986</v>
      </c>
      <c r="F4171" s="2" t="s">
        <v>111</v>
      </c>
      <c r="G4171" s="2" t="s">
        <v>15987</v>
      </c>
      <c r="H4171" s="2" t="s">
        <v>15988</v>
      </c>
      <c r="I4171" s="2" t="s">
        <v>92</v>
      </c>
      <c r="J4171" s="2"/>
      <c r="K4171" s="2" t="s">
        <v>15989</v>
      </c>
    </row>
    <row r="4172" customFormat="false" ht="15" hidden="false" customHeight="false" outlineLevel="0" collapsed="false">
      <c r="A4172" s="2" t="s">
        <v>7</v>
      </c>
      <c r="B4172" s="2" t="s">
        <v>15990</v>
      </c>
      <c r="C4172" s="2" t="s">
        <v>15991</v>
      </c>
      <c r="D4172" s="2" t="s">
        <v>15992</v>
      </c>
      <c r="E4172" s="2" t="s">
        <v>15993</v>
      </c>
      <c r="F4172" s="2" t="s">
        <v>15994</v>
      </c>
      <c r="G4172" s="2" t="s">
        <v>15995</v>
      </c>
      <c r="H4172" s="2" t="s">
        <v>15988</v>
      </c>
      <c r="I4172" s="2" t="s">
        <v>92</v>
      </c>
      <c r="J4172" s="2"/>
      <c r="K4172" s="2" t="s">
        <v>15982</v>
      </c>
    </row>
    <row r="4173" customFormat="false" ht="15" hidden="false" customHeight="false" outlineLevel="0" collapsed="false">
      <c r="A4173" s="2" t="s">
        <v>7</v>
      </c>
      <c r="B4173" s="2" t="s">
        <v>15996</v>
      </c>
      <c r="C4173" s="2" t="s">
        <v>156</v>
      </c>
      <c r="D4173" s="2" t="s">
        <v>15992</v>
      </c>
      <c r="E4173" s="2" t="s">
        <v>15997</v>
      </c>
      <c r="F4173" s="2" t="s">
        <v>15998</v>
      </c>
      <c r="G4173" s="2"/>
      <c r="H4173" s="2" t="s">
        <v>15981</v>
      </c>
      <c r="I4173" s="2" t="s">
        <v>92</v>
      </c>
      <c r="J4173" s="2"/>
      <c r="K4173" s="2" t="s">
        <v>15982</v>
      </c>
    </row>
    <row r="4174" customFormat="false" ht="15" hidden="false" customHeight="false" outlineLevel="0" collapsed="false">
      <c r="A4174" s="2" t="s">
        <v>7</v>
      </c>
      <c r="B4174" s="2" t="s">
        <v>15999</v>
      </c>
      <c r="C4174" s="2" t="s">
        <v>16000</v>
      </c>
      <c r="D4174" s="2" t="s">
        <v>16001</v>
      </c>
      <c r="E4174" s="2" t="s">
        <v>16002</v>
      </c>
      <c r="F4174" s="2" t="s">
        <v>16003</v>
      </c>
      <c r="G4174" s="2" t="s">
        <v>16004</v>
      </c>
      <c r="H4174" s="2" t="s">
        <v>15981</v>
      </c>
      <c r="I4174" s="2" t="s">
        <v>92</v>
      </c>
      <c r="J4174" s="2"/>
      <c r="K4174" s="2" t="s">
        <v>16005</v>
      </c>
    </row>
    <row r="4175" customFormat="false" ht="15" hidden="false" customHeight="false" outlineLevel="0" collapsed="false">
      <c r="A4175" s="2" t="s">
        <v>7</v>
      </c>
      <c r="B4175" s="2" t="s">
        <v>16006</v>
      </c>
      <c r="C4175" s="2" t="s">
        <v>156</v>
      </c>
      <c r="D4175" s="2" t="s">
        <v>16007</v>
      </c>
      <c r="E4175" s="2" t="s">
        <v>16008</v>
      </c>
      <c r="F4175" s="2" t="s">
        <v>111</v>
      </c>
      <c r="G4175" s="2" t="s">
        <v>16009</v>
      </c>
      <c r="H4175" s="2" t="s">
        <v>15981</v>
      </c>
      <c r="I4175" s="2" t="s">
        <v>92</v>
      </c>
      <c r="J4175" s="2"/>
      <c r="K4175" s="2" t="s">
        <v>15982</v>
      </c>
    </row>
    <row r="4176" customFormat="false" ht="15" hidden="false" customHeight="false" outlineLevel="0" collapsed="false">
      <c r="A4176" s="2" t="s">
        <v>7</v>
      </c>
      <c r="B4176" s="2" t="s">
        <v>16010</v>
      </c>
      <c r="C4176" s="2" t="s">
        <v>16011</v>
      </c>
      <c r="D4176" s="2" t="s">
        <v>15992</v>
      </c>
      <c r="E4176" s="2" t="s">
        <v>16012</v>
      </c>
      <c r="F4176" s="2" t="s">
        <v>16013</v>
      </c>
      <c r="G4176" s="2" t="s">
        <v>16014</v>
      </c>
      <c r="H4176" s="2" t="s">
        <v>15988</v>
      </c>
      <c r="I4176" s="2" t="s">
        <v>92</v>
      </c>
      <c r="J4176" s="2"/>
      <c r="K4176" s="2" t="s">
        <v>15982</v>
      </c>
    </row>
    <row r="4177" customFormat="false" ht="15" hidden="false" customHeight="false" outlineLevel="0" collapsed="false">
      <c r="A4177" s="2" t="s">
        <v>7</v>
      </c>
      <c r="B4177" s="2" t="s">
        <v>16015</v>
      </c>
      <c r="C4177" s="2" t="s">
        <v>16016</v>
      </c>
      <c r="D4177" s="2" t="s">
        <v>16017</v>
      </c>
      <c r="E4177" s="2" t="s">
        <v>16018</v>
      </c>
      <c r="F4177" s="2" t="s">
        <v>111</v>
      </c>
      <c r="G4177" s="2" t="s">
        <v>16019</v>
      </c>
      <c r="H4177" s="2" t="s">
        <v>15988</v>
      </c>
      <c r="I4177" s="2" t="s">
        <v>92</v>
      </c>
      <c r="J4177" s="2"/>
      <c r="K4177" s="2" t="s">
        <v>15982</v>
      </c>
    </row>
    <row r="4178" customFormat="false" ht="15" hidden="false" customHeight="false" outlineLevel="0" collapsed="false">
      <c r="A4178" s="2" t="s">
        <v>7</v>
      </c>
      <c r="B4178" s="2" t="s">
        <v>16020</v>
      </c>
      <c r="C4178" s="2" t="s">
        <v>16021</v>
      </c>
      <c r="D4178" s="2" t="s">
        <v>16022</v>
      </c>
      <c r="E4178" s="2" t="s">
        <v>16023</v>
      </c>
      <c r="F4178" s="2" t="s">
        <v>111</v>
      </c>
      <c r="G4178" s="2" t="s">
        <v>16024</v>
      </c>
      <c r="H4178" s="2" t="s">
        <v>15988</v>
      </c>
      <c r="I4178" s="2" t="s">
        <v>92</v>
      </c>
      <c r="J4178" s="2"/>
      <c r="K4178" s="2" t="s">
        <v>15982</v>
      </c>
    </row>
    <row r="4179" customFormat="false" ht="15" hidden="false" customHeight="false" outlineLevel="0" collapsed="false">
      <c r="A4179" s="2" t="s">
        <v>7</v>
      </c>
      <c r="B4179" s="2" t="s">
        <v>16025</v>
      </c>
      <c r="C4179" s="2" t="s">
        <v>156</v>
      </c>
      <c r="D4179" s="2" t="s">
        <v>16026</v>
      </c>
      <c r="E4179" s="2" t="s">
        <v>16027</v>
      </c>
      <c r="F4179" s="2" t="s">
        <v>16028</v>
      </c>
      <c r="G4179" s="2"/>
      <c r="H4179" s="2" t="s">
        <v>15981</v>
      </c>
      <c r="I4179" s="2" t="s">
        <v>92</v>
      </c>
      <c r="J4179" s="2"/>
      <c r="K4179" s="2" t="s">
        <v>15982</v>
      </c>
    </row>
    <row r="4180" customFormat="false" ht="15" hidden="false" customHeight="false" outlineLevel="0" collapsed="false">
      <c r="A4180" s="2" t="s">
        <v>7</v>
      </c>
      <c r="B4180" s="2" t="s">
        <v>16029</v>
      </c>
      <c r="C4180" s="2" t="s">
        <v>156</v>
      </c>
      <c r="D4180" s="2"/>
      <c r="E4180" s="2" t="s">
        <v>14675</v>
      </c>
      <c r="F4180" s="2" t="s">
        <v>111</v>
      </c>
      <c r="G4180" s="2"/>
      <c r="H4180" s="2" t="s">
        <v>15981</v>
      </c>
      <c r="I4180" s="2" t="s">
        <v>92</v>
      </c>
      <c r="J4180" s="2"/>
      <c r="K4180" s="2" t="s">
        <v>15982</v>
      </c>
    </row>
    <row r="4181" customFormat="false" ht="15" hidden="false" customHeight="false" outlineLevel="0" collapsed="false">
      <c r="A4181" s="2" t="s">
        <v>7</v>
      </c>
      <c r="B4181" s="2" t="s">
        <v>16030</v>
      </c>
      <c r="C4181" s="2" t="s">
        <v>156</v>
      </c>
      <c r="D4181" s="2"/>
      <c r="E4181" s="2" t="s">
        <v>16031</v>
      </c>
      <c r="F4181" s="2" t="s">
        <v>111</v>
      </c>
      <c r="G4181" s="2"/>
      <c r="H4181" s="2" t="s">
        <v>15981</v>
      </c>
      <c r="I4181" s="2" t="s">
        <v>92</v>
      </c>
      <c r="J4181" s="2"/>
      <c r="K4181" s="2" t="s">
        <v>15982</v>
      </c>
    </row>
    <row r="4182" customFormat="false" ht="15" hidden="false" customHeight="false" outlineLevel="0" collapsed="false">
      <c r="A4182" s="2" t="s">
        <v>7</v>
      </c>
      <c r="B4182" s="2" t="s">
        <v>16032</v>
      </c>
      <c r="C4182" s="2" t="s">
        <v>16033</v>
      </c>
      <c r="D4182" s="2" t="s">
        <v>16034</v>
      </c>
      <c r="E4182" s="2" t="s">
        <v>16035</v>
      </c>
      <c r="F4182" s="2" t="s">
        <v>16036</v>
      </c>
      <c r="G4182" s="2" t="s">
        <v>16037</v>
      </c>
      <c r="H4182" s="2" t="s">
        <v>15981</v>
      </c>
      <c r="I4182" s="2" t="s">
        <v>92</v>
      </c>
      <c r="J4182" s="2"/>
      <c r="K4182" s="2" t="s">
        <v>15982</v>
      </c>
    </row>
    <row r="4183" customFormat="false" ht="15" hidden="false" customHeight="false" outlineLevel="0" collapsed="false">
      <c r="A4183" s="2" t="s">
        <v>7</v>
      </c>
      <c r="B4183" s="2" t="s">
        <v>16038</v>
      </c>
      <c r="C4183" s="2" t="s">
        <v>16039</v>
      </c>
      <c r="D4183" s="2" t="s">
        <v>16040</v>
      </c>
      <c r="E4183" s="2" t="s">
        <v>16041</v>
      </c>
      <c r="F4183" s="2" t="s">
        <v>16042</v>
      </c>
      <c r="G4183" s="2" t="s">
        <v>16043</v>
      </c>
      <c r="H4183" s="2" t="s">
        <v>15981</v>
      </c>
      <c r="I4183" s="2" t="s">
        <v>92</v>
      </c>
      <c r="J4183" s="2"/>
      <c r="K4183" s="2" t="s">
        <v>15982</v>
      </c>
    </row>
    <row r="4184" customFormat="false" ht="15" hidden="false" customHeight="false" outlineLevel="0" collapsed="false">
      <c r="A4184" s="2" t="s">
        <v>7</v>
      </c>
      <c r="B4184" s="2" t="s">
        <v>16044</v>
      </c>
      <c r="C4184" s="2" t="s">
        <v>16045</v>
      </c>
      <c r="D4184" s="2" t="s">
        <v>15977</v>
      </c>
      <c r="E4184" s="2" t="s">
        <v>16046</v>
      </c>
      <c r="F4184" s="2" t="s">
        <v>16047</v>
      </c>
      <c r="G4184" s="2"/>
      <c r="H4184" s="2" t="s">
        <v>15981</v>
      </c>
      <c r="I4184" s="2" t="s">
        <v>92</v>
      </c>
      <c r="J4184" s="2"/>
      <c r="K4184" s="2" t="s">
        <v>15982</v>
      </c>
    </row>
    <row r="4185" customFormat="false" ht="15" hidden="false" customHeight="false" outlineLevel="0" collapsed="false">
      <c r="A4185" s="2" t="s">
        <v>7</v>
      </c>
      <c r="B4185" s="2" t="s">
        <v>16048</v>
      </c>
      <c r="C4185" s="2" t="s">
        <v>16049</v>
      </c>
      <c r="D4185" s="2" t="s">
        <v>16050</v>
      </c>
      <c r="E4185" s="2" t="s">
        <v>16051</v>
      </c>
      <c r="F4185" s="2" t="s">
        <v>16052</v>
      </c>
      <c r="G4185" s="2" t="s">
        <v>16053</v>
      </c>
      <c r="H4185" s="2" t="s">
        <v>15981</v>
      </c>
      <c r="I4185" s="2" t="s">
        <v>92</v>
      </c>
      <c r="J4185" s="2"/>
      <c r="K4185" s="2" t="s">
        <v>16054</v>
      </c>
    </row>
    <row r="4186" customFormat="false" ht="15" hidden="false" customHeight="false" outlineLevel="0" collapsed="false">
      <c r="A4186" s="2" t="s">
        <v>7</v>
      </c>
      <c r="B4186" s="2" t="s">
        <v>16055</v>
      </c>
      <c r="C4186" s="2" t="s">
        <v>16056</v>
      </c>
      <c r="D4186" s="2" t="s">
        <v>16057</v>
      </c>
      <c r="E4186" s="2" t="s">
        <v>16058</v>
      </c>
      <c r="F4186" s="2" t="s">
        <v>111</v>
      </c>
      <c r="G4186" s="2" t="s">
        <v>16059</v>
      </c>
      <c r="H4186" s="2" t="s">
        <v>15988</v>
      </c>
      <c r="I4186" s="2" t="s">
        <v>92</v>
      </c>
      <c r="J4186" s="2"/>
      <c r="K4186" s="2" t="s">
        <v>15982</v>
      </c>
    </row>
    <row r="4187" customFormat="false" ht="15" hidden="false" customHeight="false" outlineLevel="0" collapsed="false">
      <c r="A4187" s="2" t="s">
        <v>7</v>
      </c>
      <c r="B4187" s="2" t="s">
        <v>16060</v>
      </c>
      <c r="C4187" s="2" t="s">
        <v>16061</v>
      </c>
      <c r="D4187" s="2" t="s">
        <v>16057</v>
      </c>
      <c r="E4187" s="2" t="s">
        <v>16062</v>
      </c>
      <c r="F4187" s="2" t="s">
        <v>111</v>
      </c>
      <c r="G4187" s="2" t="s">
        <v>16063</v>
      </c>
      <c r="H4187" s="2" t="s">
        <v>15988</v>
      </c>
      <c r="I4187" s="2" t="s">
        <v>92</v>
      </c>
      <c r="J4187" s="2"/>
      <c r="K4187" s="2" t="s">
        <v>15982</v>
      </c>
    </row>
    <row r="4188" customFormat="false" ht="15" hidden="false" customHeight="false" outlineLevel="0" collapsed="false">
      <c r="A4188" s="2" t="s">
        <v>7</v>
      </c>
      <c r="B4188" s="2" t="s">
        <v>16064</v>
      </c>
      <c r="C4188" s="2" t="s">
        <v>16065</v>
      </c>
      <c r="D4188" s="2" t="s">
        <v>16066</v>
      </c>
      <c r="E4188" s="2" t="s">
        <v>16067</v>
      </c>
      <c r="F4188" s="2" t="s">
        <v>16068</v>
      </c>
      <c r="G4188" s="2" t="s">
        <v>16069</v>
      </c>
      <c r="H4188" s="2" t="s">
        <v>15981</v>
      </c>
      <c r="I4188" s="2" t="s">
        <v>92</v>
      </c>
      <c r="J4188" s="2"/>
      <c r="K4188" s="2" t="s">
        <v>15982</v>
      </c>
    </row>
    <row r="4189" customFormat="false" ht="15" hidden="false" customHeight="false" outlineLevel="0" collapsed="false">
      <c r="A4189" s="2" t="s">
        <v>7</v>
      </c>
      <c r="B4189" s="2" t="s">
        <v>16070</v>
      </c>
      <c r="C4189" s="2" t="s">
        <v>16071</v>
      </c>
      <c r="D4189" s="2" t="s">
        <v>16072</v>
      </c>
      <c r="E4189" s="2" t="s">
        <v>16073</v>
      </c>
      <c r="F4189" s="2" t="s">
        <v>16074</v>
      </c>
      <c r="G4189" s="2" t="s">
        <v>16075</v>
      </c>
      <c r="H4189" s="2" t="s">
        <v>15981</v>
      </c>
      <c r="I4189" s="2" t="s">
        <v>92</v>
      </c>
      <c r="J4189" s="2"/>
      <c r="K4189" s="2" t="s">
        <v>16005</v>
      </c>
    </row>
    <row r="4190" customFormat="false" ht="15" hidden="false" customHeight="false" outlineLevel="0" collapsed="false">
      <c r="A4190" s="2" t="s">
        <v>7</v>
      </c>
      <c r="B4190" s="2" t="s">
        <v>16076</v>
      </c>
      <c r="C4190" s="2" t="s">
        <v>16077</v>
      </c>
      <c r="D4190" s="2" t="s">
        <v>16057</v>
      </c>
      <c r="E4190" s="2" t="s">
        <v>16078</v>
      </c>
      <c r="F4190" s="2" t="s">
        <v>111</v>
      </c>
      <c r="G4190" s="2"/>
      <c r="H4190" s="2" t="s">
        <v>15981</v>
      </c>
      <c r="I4190" s="2" t="s">
        <v>92</v>
      </c>
      <c r="J4190" s="2"/>
      <c r="K4190" s="2" t="s">
        <v>15982</v>
      </c>
    </row>
    <row r="4191" customFormat="false" ht="15" hidden="false" customHeight="false" outlineLevel="0" collapsed="false">
      <c r="A4191" s="2" t="s">
        <v>7</v>
      </c>
      <c r="B4191" s="2" t="s">
        <v>16079</v>
      </c>
      <c r="C4191" s="2" t="s">
        <v>16080</v>
      </c>
      <c r="D4191" s="2" t="s">
        <v>16081</v>
      </c>
      <c r="E4191" s="2" t="s">
        <v>16082</v>
      </c>
      <c r="F4191" s="2" t="s">
        <v>16083</v>
      </c>
      <c r="G4191" s="2" t="s">
        <v>16084</v>
      </c>
      <c r="H4191" s="2" t="s">
        <v>15981</v>
      </c>
      <c r="I4191" s="2" t="s">
        <v>92</v>
      </c>
      <c r="J4191" s="2"/>
      <c r="K4191" s="2" t="s">
        <v>15982</v>
      </c>
    </row>
    <row r="4192" customFormat="false" ht="15" hidden="false" customHeight="false" outlineLevel="0" collapsed="false">
      <c r="A4192" s="2" t="s">
        <v>7</v>
      </c>
      <c r="B4192" s="2" t="s">
        <v>16085</v>
      </c>
      <c r="C4192" s="2" t="s">
        <v>156</v>
      </c>
      <c r="D4192" s="2" t="s">
        <v>16050</v>
      </c>
      <c r="E4192" s="2" t="s">
        <v>16086</v>
      </c>
      <c r="F4192" s="2" t="s">
        <v>111</v>
      </c>
      <c r="G4192" s="2" t="s">
        <v>16087</v>
      </c>
      <c r="H4192" s="2" t="s">
        <v>15981</v>
      </c>
      <c r="I4192" s="2" t="s">
        <v>92</v>
      </c>
      <c r="J4192" s="2"/>
      <c r="K4192" s="2" t="s">
        <v>15982</v>
      </c>
    </row>
    <row r="4193" customFormat="false" ht="15" hidden="false" customHeight="false" outlineLevel="0" collapsed="false">
      <c r="A4193" s="2" t="s">
        <v>7</v>
      </c>
      <c r="B4193" s="2" t="s">
        <v>16088</v>
      </c>
      <c r="C4193" s="2" t="s">
        <v>156</v>
      </c>
      <c r="D4193" s="2" t="s">
        <v>16089</v>
      </c>
      <c r="E4193" s="2" t="s">
        <v>16090</v>
      </c>
      <c r="F4193" s="2" t="s">
        <v>16091</v>
      </c>
      <c r="G4193" s="2" t="s">
        <v>16092</v>
      </c>
      <c r="H4193" s="2" t="s">
        <v>15981</v>
      </c>
      <c r="I4193" s="2" t="s">
        <v>92</v>
      </c>
      <c r="J4193" s="2"/>
      <c r="K4193" s="2" t="s">
        <v>15982</v>
      </c>
    </row>
    <row r="4194" customFormat="false" ht="15" hidden="false" customHeight="false" outlineLevel="0" collapsed="false">
      <c r="A4194" s="2" t="s">
        <v>7</v>
      </c>
      <c r="B4194" s="2" t="s">
        <v>16093</v>
      </c>
      <c r="C4194" s="2" t="s">
        <v>16094</v>
      </c>
      <c r="D4194" s="2" t="s">
        <v>16095</v>
      </c>
      <c r="E4194" s="2" t="s">
        <v>16096</v>
      </c>
      <c r="F4194" s="2" t="s">
        <v>16097</v>
      </c>
      <c r="G4194" s="2" t="s">
        <v>16098</v>
      </c>
      <c r="H4194" s="2" t="s">
        <v>15981</v>
      </c>
      <c r="I4194" s="2" t="s">
        <v>92</v>
      </c>
      <c r="J4194" s="2"/>
      <c r="K4194" s="2" t="s">
        <v>15982</v>
      </c>
    </row>
    <row r="4195" customFormat="false" ht="15" hidden="false" customHeight="false" outlineLevel="0" collapsed="false">
      <c r="A4195" s="2" t="s">
        <v>7</v>
      </c>
      <c r="B4195" s="2" t="s">
        <v>16099</v>
      </c>
      <c r="C4195" s="2" t="s">
        <v>16100</v>
      </c>
      <c r="D4195" s="2" t="s">
        <v>16101</v>
      </c>
      <c r="E4195" s="2" t="s">
        <v>16102</v>
      </c>
      <c r="F4195" s="2" t="s">
        <v>16103</v>
      </c>
      <c r="G4195" s="2" t="s">
        <v>16104</v>
      </c>
      <c r="H4195" s="2" t="s">
        <v>15981</v>
      </c>
      <c r="I4195" s="2" t="s">
        <v>92</v>
      </c>
      <c r="J4195" s="2"/>
      <c r="K4195" s="2" t="s">
        <v>15982</v>
      </c>
    </row>
    <row r="4196" customFormat="false" ht="15" hidden="false" customHeight="false" outlineLevel="0" collapsed="false">
      <c r="A4196" s="2" t="s">
        <v>7</v>
      </c>
      <c r="B4196" s="2" t="s">
        <v>16105</v>
      </c>
      <c r="C4196" s="2" t="s">
        <v>156</v>
      </c>
      <c r="D4196" s="2"/>
      <c r="E4196" s="2" t="s">
        <v>16106</v>
      </c>
      <c r="F4196" s="2" t="s">
        <v>111</v>
      </c>
      <c r="G4196" s="2"/>
      <c r="H4196" s="2" t="s">
        <v>15981</v>
      </c>
      <c r="I4196" s="2" t="s">
        <v>92</v>
      </c>
      <c r="J4196" s="2"/>
      <c r="K4196" s="2" t="s">
        <v>15982</v>
      </c>
    </row>
    <row r="4197" customFormat="false" ht="15" hidden="false" customHeight="false" outlineLevel="0" collapsed="false">
      <c r="A4197" s="2" t="s">
        <v>7</v>
      </c>
      <c r="B4197" s="2" t="s">
        <v>16107</v>
      </c>
      <c r="C4197" s="2" t="s">
        <v>156</v>
      </c>
      <c r="D4197" s="2" t="s">
        <v>2549</v>
      </c>
      <c r="E4197" s="2" t="s">
        <v>16108</v>
      </c>
      <c r="F4197" s="2" t="s">
        <v>111</v>
      </c>
      <c r="G4197" s="2" t="s">
        <v>16109</v>
      </c>
      <c r="H4197" s="2" t="s">
        <v>15981</v>
      </c>
      <c r="I4197" s="2" t="s">
        <v>92</v>
      </c>
      <c r="J4197" s="2"/>
      <c r="K4197" s="2" t="s">
        <v>15982</v>
      </c>
    </row>
    <row r="4198" customFormat="false" ht="15" hidden="false" customHeight="false" outlineLevel="0" collapsed="false">
      <c r="A4198" s="2" t="s">
        <v>7</v>
      </c>
      <c r="B4198" s="2" t="s">
        <v>16110</v>
      </c>
      <c r="C4198" s="2" t="s">
        <v>16111</v>
      </c>
      <c r="D4198" s="2" t="s">
        <v>16001</v>
      </c>
      <c r="E4198" s="2" t="s">
        <v>16112</v>
      </c>
      <c r="F4198" s="2" t="s">
        <v>16113</v>
      </c>
      <c r="G4198" s="2" t="s">
        <v>16114</v>
      </c>
      <c r="H4198" s="2" t="s">
        <v>15981</v>
      </c>
      <c r="I4198" s="2" t="s">
        <v>92</v>
      </c>
      <c r="J4198" s="2"/>
      <c r="K4198" s="2" t="s">
        <v>15982</v>
      </c>
    </row>
    <row r="4199" customFormat="false" ht="15" hidden="false" customHeight="false" outlineLevel="0" collapsed="false">
      <c r="A4199" s="2" t="s">
        <v>7</v>
      </c>
      <c r="B4199" s="2" t="s">
        <v>16115</v>
      </c>
      <c r="C4199" s="2" t="s">
        <v>16116</v>
      </c>
      <c r="D4199" s="2" t="s">
        <v>2549</v>
      </c>
      <c r="E4199" s="2" t="s">
        <v>16117</v>
      </c>
      <c r="F4199" s="2" t="s">
        <v>16118</v>
      </c>
      <c r="G4199" s="2" t="s">
        <v>16119</v>
      </c>
      <c r="H4199" s="2" t="s">
        <v>15981</v>
      </c>
      <c r="I4199" s="2" t="s">
        <v>92</v>
      </c>
      <c r="J4199" s="2"/>
      <c r="K4199" s="2" t="s">
        <v>15982</v>
      </c>
    </row>
    <row r="4200" customFormat="false" ht="15" hidden="false" customHeight="false" outlineLevel="0" collapsed="false">
      <c r="A4200" s="2" t="s">
        <v>7</v>
      </c>
      <c r="B4200" s="2" t="s">
        <v>16120</v>
      </c>
      <c r="C4200" s="2" t="s">
        <v>16121</v>
      </c>
      <c r="D4200" s="2" t="s">
        <v>16089</v>
      </c>
      <c r="E4200" s="2" t="s">
        <v>16122</v>
      </c>
      <c r="F4200" s="2" t="s">
        <v>16123</v>
      </c>
      <c r="G4200" s="2" t="s">
        <v>16124</v>
      </c>
      <c r="H4200" s="2" t="s">
        <v>15981</v>
      </c>
      <c r="I4200" s="2" t="s">
        <v>92</v>
      </c>
      <c r="J4200" s="2"/>
      <c r="K4200" s="2" t="s">
        <v>15982</v>
      </c>
    </row>
    <row r="4201" customFormat="false" ht="15" hidden="false" customHeight="false" outlineLevel="0" collapsed="false">
      <c r="A4201" s="2" t="s">
        <v>7</v>
      </c>
      <c r="B4201" s="2" t="s">
        <v>16125</v>
      </c>
      <c r="C4201" s="2" t="s">
        <v>16126</v>
      </c>
      <c r="D4201" s="2" t="s">
        <v>16007</v>
      </c>
      <c r="E4201" s="2" t="s">
        <v>16127</v>
      </c>
      <c r="F4201" s="2" t="s">
        <v>16128</v>
      </c>
      <c r="G4201" s="2" t="s">
        <v>16129</v>
      </c>
      <c r="H4201" s="2" t="s">
        <v>15981</v>
      </c>
      <c r="I4201" s="2" t="s">
        <v>92</v>
      </c>
      <c r="J4201" s="2"/>
      <c r="K4201" s="2" t="s">
        <v>15982</v>
      </c>
    </row>
    <row r="4202" customFormat="false" ht="15" hidden="false" customHeight="false" outlineLevel="0" collapsed="false">
      <c r="A4202" s="2" t="s">
        <v>7</v>
      </c>
      <c r="B4202" s="2" t="s">
        <v>16130</v>
      </c>
      <c r="C4202" s="2" t="s">
        <v>16126</v>
      </c>
      <c r="D4202" s="2" t="s">
        <v>16007</v>
      </c>
      <c r="E4202" s="2" t="s">
        <v>16131</v>
      </c>
      <c r="F4202" s="2" t="s">
        <v>16132</v>
      </c>
      <c r="G4202" s="2"/>
      <c r="H4202" s="2" t="s">
        <v>15981</v>
      </c>
      <c r="I4202" s="2" t="s">
        <v>92</v>
      </c>
      <c r="J4202" s="2" t="s">
        <v>1145</v>
      </c>
      <c r="K4202" s="2" t="s">
        <v>15982</v>
      </c>
    </row>
    <row r="4203" customFormat="false" ht="15" hidden="false" customHeight="false" outlineLevel="0" collapsed="false">
      <c r="A4203" s="2" t="s">
        <v>7</v>
      </c>
      <c r="B4203" s="2" t="s">
        <v>16133</v>
      </c>
      <c r="C4203" s="2" t="s">
        <v>16126</v>
      </c>
      <c r="D4203" s="2" t="s">
        <v>16007</v>
      </c>
      <c r="E4203" s="2" t="s">
        <v>16134</v>
      </c>
      <c r="F4203" s="2" t="s">
        <v>16135</v>
      </c>
      <c r="G4203" s="2" t="s">
        <v>16129</v>
      </c>
      <c r="H4203" s="2" t="s">
        <v>15981</v>
      </c>
      <c r="I4203" s="2" t="s">
        <v>92</v>
      </c>
      <c r="J4203" s="2" t="s">
        <v>1145</v>
      </c>
      <c r="K4203" s="2" t="s">
        <v>15982</v>
      </c>
    </row>
    <row r="4204" customFormat="false" ht="15" hidden="false" customHeight="false" outlineLevel="0" collapsed="false">
      <c r="A4204" s="2" t="s">
        <v>7</v>
      </c>
      <c r="B4204" s="2" t="s">
        <v>16136</v>
      </c>
      <c r="C4204" s="2" t="s">
        <v>16137</v>
      </c>
      <c r="D4204" s="2" t="s">
        <v>16007</v>
      </c>
      <c r="E4204" s="2" t="s">
        <v>16127</v>
      </c>
      <c r="F4204" s="2" t="s">
        <v>16138</v>
      </c>
      <c r="G4204" s="2" t="s">
        <v>16129</v>
      </c>
      <c r="H4204" s="2" t="s">
        <v>15981</v>
      </c>
      <c r="I4204" s="2" t="s">
        <v>92</v>
      </c>
      <c r="J4204" s="2"/>
      <c r="K4204" s="2" t="s">
        <v>16139</v>
      </c>
    </row>
    <row r="4205" customFormat="false" ht="15" hidden="false" customHeight="false" outlineLevel="0" collapsed="false">
      <c r="A4205" s="2" t="s">
        <v>7</v>
      </c>
      <c r="B4205" s="2" t="s">
        <v>16140</v>
      </c>
      <c r="C4205" s="2" t="s">
        <v>16126</v>
      </c>
      <c r="D4205" s="2" t="s">
        <v>16007</v>
      </c>
      <c r="E4205" s="2" t="s">
        <v>16141</v>
      </c>
      <c r="F4205" s="2" t="s">
        <v>16142</v>
      </c>
      <c r="G4205" s="2" t="s">
        <v>16143</v>
      </c>
      <c r="H4205" s="2" t="s">
        <v>15981</v>
      </c>
      <c r="I4205" s="2" t="s">
        <v>92</v>
      </c>
      <c r="J4205" s="2" t="s">
        <v>1145</v>
      </c>
      <c r="K4205" s="2" t="s">
        <v>15982</v>
      </c>
    </row>
    <row r="4206" customFormat="false" ht="15" hidden="false" customHeight="false" outlineLevel="0" collapsed="false">
      <c r="A4206" s="2" t="s">
        <v>7</v>
      </c>
      <c r="B4206" s="2" t="s">
        <v>16144</v>
      </c>
      <c r="C4206" s="2" t="s">
        <v>16126</v>
      </c>
      <c r="D4206" s="2" t="s">
        <v>16007</v>
      </c>
      <c r="E4206" s="2" t="s">
        <v>16145</v>
      </c>
      <c r="F4206" s="2" t="s">
        <v>16146</v>
      </c>
      <c r="G4206" s="2" t="s">
        <v>16147</v>
      </c>
      <c r="H4206" s="2" t="s">
        <v>15981</v>
      </c>
      <c r="I4206" s="2" t="s">
        <v>92</v>
      </c>
      <c r="J4206" s="2" t="s">
        <v>1145</v>
      </c>
      <c r="K4206" s="2" t="s">
        <v>15982</v>
      </c>
    </row>
    <row r="4207" customFormat="false" ht="15" hidden="false" customHeight="false" outlineLevel="0" collapsed="false">
      <c r="A4207" s="2" t="s">
        <v>7</v>
      </c>
      <c r="B4207" s="2" t="s">
        <v>16148</v>
      </c>
      <c r="C4207" s="2" t="s">
        <v>16149</v>
      </c>
      <c r="D4207" s="2" t="s">
        <v>15977</v>
      </c>
      <c r="E4207" s="2" t="s">
        <v>16150</v>
      </c>
      <c r="F4207" s="2" t="s">
        <v>16151</v>
      </c>
      <c r="G4207" s="2"/>
      <c r="H4207" s="2" t="s">
        <v>15981</v>
      </c>
      <c r="I4207" s="2" t="s">
        <v>92</v>
      </c>
      <c r="J4207" s="2"/>
      <c r="K4207" s="2" t="s">
        <v>15982</v>
      </c>
    </row>
    <row r="4208" customFormat="false" ht="15" hidden="false" customHeight="false" outlineLevel="0" collapsed="false">
      <c r="A4208" s="2" t="s">
        <v>7</v>
      </c>
      <c r="B4208" s="2" t="s">
        <v>16152</v>
      </c>
      <c r="C4208" s="2" t="s">
        <v>16153</v>
      </c>
      <c r="D4208" s="2" t="s">
        <v>16066</v>
      </c>
      <c r="E4208" s="2" t="s">
        <v>4260</v>
      </c>
      <c r="F4208" s="2" t="s">
        <v>16154</v>
      </c>
      <c r="G4208" s="2" t="s">
        <v>16155</v>
      </c>
      <c r="H4208" s="2" t="s">
        <v>15981</v>
      </c>
      <c r="I4208" s="2" t="s">
        <v>92</v>
      </c>
      <c r="J4208" s="2"/>
      <c r="K4208" s="2" t="s">
        <v>16156</v>
      </c>
    </row>
    <row r="4209" customFormat="false" ht="15" hidden="false" customHeight="false" outlineLevel="0" collapsed="false">
      <c r="A4209" s="2" t="s">
        <v>7</v>
      </c>
      <c r="B4209" s="2" t="s">
        <v>16157</v>
      </c>
      <c r="C4209" s="2" t="s">
        <v>16158</v>
      </c>
      <c r="D4209" s="2" t="s">
        <v>16007</v>
      </c>
      <c r="E4209" s="2" t="s">
        <v>16159</v>
      </c>
      <c r="F4209" s="2" t="s">
        <v>16160</v>
      </c>
      <c r="G4209" s="2" t="s">
        <v>16161</v>
      </c>
      <c r="H4209" s="2" t="s">
        <v>15981</v>
      </c>
      <c r="I4209" s="2" t="s">
        <v>92</v>
      </c>
      <c r="J4209" s="2"/>
      <c r="K4209" s="2" t="s">
        <v>15982</v>
      </c>
    </row>
    <row r="4210" customFormat="false" ht="15" hidden="false" customHeight="false" outlineLevel="0" collapsed="false">
      <c r="A4210" s="2" t="s">
        <v>7</v>
      </c>
      <c r="B4210" s="2" t="s">
        <v>16162</v>
      </c>
      <c r="C4210" s="2" t="s">
        <v>16163</v>
      </c>
      <c r="D4210" s="2" t="s">
        <v>16007</v>
      </c>
      <c r="E4210" s="2" t="s">
        <v>16164</v>
      </c>
      <c r="F4210" s="2" t="s">
        <v>111</v>
      </c>
      <c r="G4210" s="2" t="s">
        <v>16165</v>
      </c>
      <c r="H4210" s="2" t="s">
        <v>15988</v>
      </c>
      <c r="I4210" s="2" t="s">
        <v>92</v>
      </c>
      <c r="J4210" s="2"/>
      <c r="K4210" s="2" t="s">
        <v>15982</v>
      </c>
    </row>
    <row r="4211" customFormat="false" ht="15" hidden="false" customHeight="false" outlineLevel="0" collapsed="false">
      <c r="A4211" s="2" t="s">
        <v>7</v>
      </c>
      <c r="B4211" s="2" t="s">
        <v>16166</v>
      </c>
      <c r="C4211" s="2" t="s">
        <v>16167</v>
      </c>
      <c r="D4211" s="2" t="s">
        <v>16007</v>
      </c>
      <c r="E4211" s="2" t="s">
        <v>16168</v>
      </c>
      <c r="F4211" s="2" t="s">
        <v>16169</v>
      </c>
      <c r="G4211" s="2" t="s">
        <v>16170</v>
      </c>
      <c r="H4211" s="2" t="s">
        <v>15981</v>
      </c>
      <c r="I4211" s="2" t="s">
        <v>92</v>
      </c>
      <c r="J4211" s="2"/>
      <c r="K4211" s="2" t="s">
        <v>16005</v>
      </c>
    </row>
    <row r="4212" customFormat="false" ht="15" hidden="false" customHeight="false" outlineLevel="0" collapsed="false">
      <c r="A4212" s="2" t="s">
        <v>7</v>
      </c>
      <c r="B4212" s="2" t="s">
        <v>16171</v>
      </c>
      <c r="C4212" s="2" t="s">
        <v>16172</v>
      </c>
      <c r="D4212" s="2" t="s">
        <v>16026</v>
      </c>
      <c r="E4212" s="2" t="s">
        <v>16173</v>
      </c>
      <c r="F4212" s="2" t="s">
        <v>16174</v>
      </c>
      <c r="G4212" s="2" t="s">
        <v>16175</v>
      </c>
      <c r="H4212" s="2" t="s">
        <v>15988</v>
      </c>
      <c r="I4212" s="2" t="s">
        <v>92</v>
      </c>
      <c r="J4212" s="2"/>
      <c r="K4212" s="2" t="s">
        <v>15982</v>
      </c>
    </row>
    <row r="4213" customFormat="false" ht="15" hidden="false" customHeight="false" outlineLevel="0" collapsed="false">
      <c r="A4213" s="2" t="s">
        <v>7</v>
      </c>
      <c r="B4213" s="2" t="s">
        <v>16176</v>
      </c>
      <c r="C4213" s="2" t="s">
        <v>156</v>
      </c>
      <c r="D4213" s="2" t="s">
        <v>16040</v>
      </c>
      <c r="E4213" s="2" t="s">
        <v>16177</v>
      </c>
      <c r="F4213" s="2" t="s">
        <v>16178</v>
      </c>
      <c r="G4213" s="2"/>
      <c r="H4213" s="2" t="s">
        <v>15981</v>
      </c>
      <c r="I4213" s="2" t="s">
        <v>92</v>
      </c>
      <c r="J4213" s="2"/>
      <c r="K4213" s="2" t="s">
        <v>15982</v>
      </c>
    </row>
    <row r="4214" customFormat="false" ht="15" hidden="false" customHeight="false" outlineLevel="0" collapsed="false">
      <c r="A4214" s="2" t="s">
        <v>7</v>
      </c>
      <c r="B4214" s="2" t="s">
        <v>16179</v>
      </c>
      <c r="C4214" s="2" t="s">
        <v>16180</v>
      </c>
      <c r="D4214" s="2" t="s">
        <v>16181</v>
      </c>
      <c r="E4214" s="2" t="s">
        <v>16182</v>
      </c>
      <c r="F4214" s="2" t="s">
        <v>16183</v>
      </c>
      <c r="G4214" s="2" t="s">
        <v>16184</v>
      </c>
      <c r="H4214" s="2" t="s">
        <v>15981</v>
      </c>
      <c r="I4214" s="2" t="s">
        <v>92</v>
      </c>
      <c r="J4214" s="2"/>
      <c r="K4214" s="2" t="s">
        <v>15982</v>
      </c>
    </row>
    <row r="4215" customFormat="false" ht="15" hidden="false" customHeight="false" outlineLevel="0" collapsed="false">
      <c r="A4215" s="2" t="s">
        <v>7</v>
      </c>
      <c r="B4215" s="2" t="s">
        <v>16185</v>
      </c>
      <c r="C4215" s="2" t="s">
        <v>16186</v>
      </c>
      <c r="D4215" s="2" t="s">
        <v>16187</v>
      </c>
      <c r="E4215" s="2" t="s">
        <v>16082</v>
      </c>
      <c r="F4215" s="2" t="s">
        <v>16188</v>
      </c>
      <c r="G4215" s="2" t="s">
        <v>16189</v>
      </c>
      <c r="H4215" s="2" t="s">
        <v>15981</v>
      </c>
      <c r="I4215" s="2" t="s">
        <v>92</v>
      </c>
      <c r="J4215" s="2"/>
      <c r="K4215" s="2" t="s">
        <v>15982</v>
      </c>
    </row>
    <row r="4216" customFormat="false" ht="15" hidden="false" customHeight="false" outlineLevel="0" collapsed="false">
      <c r="A4216" s="2" t="s">
        <v>7</v>
      </c>
      <c r="B4216" s="2" t="s">
        <v>15865</v>
      </c>
      <c r="C4216" s="2" t="s">
        <v>16190</v>
      </c>
      <c r="D4216" s="2" t="s">
        <v>16191</v>
      </c>
      <c r="E4216" s="2" t="s">
        <v>15868</v>
      </c>
      <c r="F4216" s="2" t="s">
        <v>16192</v>
      </c>
      <c r="G4216" s="2" t="s">
        <v>16193</v>
      </c>
      <c r="H4216" s="2" t="s">
        <v>15981</v>
      </c>
      <c r="I4216" s="2" t="s">
        <v>92</v>
      </c>
      <c r="J4216" s="2"/>
      <c r="K4216" s="2" t="s">
        <v>15982</v>
      </c>
    </row>
    <row r="4217" customFormat="false" ht="15" hidden="false" customHeight="false" outlineLevel="0" collapsed="false">
      <c r="A4217" s="2" t="s">
        <v>7</v>
      </c>
      <c r="B4217" s="2" t="s">
        <v>16194</v>
      </c>
      <c r="C4217" s="2" t="s">
        <v>16195</v>
      </c>
      <c r="D4217" s="2" t="s">
        <v>16001</v>
      </c>
      <c r="E4217" s="2" t="s">
        <v>16196</v>
      </c>
      <c r="F4217" s="2" t="s">
        <v>16197</v>
      </c>
      <c r="G4217" s="2"/>
      <c r="H4217" s="2" t="s">
        <v>15981</v>
      </c>
      <c r="I4217" s="2" t="s">
        <v>92</v>
      </c>
      <c r="J4217" s="2"/>
      <c r="K4217" s="2" t="s">
        <v>15982</v>
      </c>
    </row>
    <row r="4218" customFormat="false" ht="15" hidden="false" customHeight="false" outlineLevel="0" collapsed="false">
      <c r="A4218" s="2" t="s">
        <v>7</v>
      </c>
      <c r="B4218" s="2" t="s">
        <v>16198</v>
      </c>
      <c r="C4218" s="2" t="s">
        <v>156</v>
      </c>
      <c r="D4218" s="2" t="s">
        <v>2549</v>
      </c>
      <c r="E4218" s="2" t="s">
        <v>16199</v>
      </c>
      <c r="F4218" s="2" t="s">
        <v>111</v>
      </c>
      <c r="G4218" s="2" t="s">
        <v>16200</v>
      </c>
      <c r="H4218" s="2" t="s">
        <v>15981</v>
      </c>
      <c r="I4218" s="2" t="s">
        <v>92</v>
      </c>
      <c r="J4218" s="2"/>
      <c r="K4218" s="2" t="s">
        <v>15982</v>
      </c>
    </row>
    <row r="4219" customFormat="false" ht="15" hidden="false" customHeight="false" outlineLevel="0" collapsed="false">
      <c r="A4219" s="2" t="s">
        <v>7</v>
      </c>
      <c r="B4219" s="2" t="s">
        <v>16201</v>
      </c>
      <c r="C4219" s="2" t="s">
        <v>16202</v>
      </c>
      <c r="D4219" s="2" t="s">
        <v>15977</v>
      </c>
      <c r="E4219" s="2" t="s">
        <v>16203</v>
      </c>
      <c r="F4219" s="2" t="s">
        <v>16204</v>
      </c>
      <c r="G4219" s="2"/>
      <c r="H4219" s="2" t="s">
        <v>15981</v>
      </c>
      <c r="I4219" s="2" t="s">
        <v>92</v>
      </c>
      <c r="J4219" s="2"/>
      <c r="K4219" s="2" t="s">
        <v>15982</v>
      </c>
    </row>
    <row r="4220" customFormat="false" ht="15" hidden="false" customHeight="false" outlineLevel="0" collapsed="false">
      <c r="A4220" s="2" t="s">
        <v>7</v>
      </c>
      <c r="B4220" s="2" t="s">
        <v>16205</v>
      </c>
      <c r="C4220" s="2" t="s">
        <v>156</v>
      </c>
      <c r="D4220" s="2" t="s">
        <v>16007</v>
      </c>
      <c r="E4220" s="2" t="s">
        <v>16206</v>
      </c>
      <c r="F4220" s="2" t="s">
        <v>111</v>
      </c>
      <c r="G4220" s="2" t="s">
        <v>16207</v>
      </c>
      <c r="H4220" s="2" t="s">
        <v>15981</v>
      </c>
      <c r="I4220" s="2" t="s">
        <v>92</v>
      </c>
      <c r="J4220" s="2"/>
      <c r="K4220" s="2" t="s">
        <v>15982</v>
      </c>
    </row>
    <row r="4221" customFormat="false" ht="15" hidden="false" customHeight="false" outlineLevel="0" collapsed="false">
      <c r="A4221" s="2" t="s">
        <v>7</v>
      </c>
      <c r="B4221" s="2" t="s">
        <v>16208</v>
      </c>
      <c r="C4221" s="2" t="s">
        <v>16209</v>
      </c>
      <c r="D4221" s="2" t="s">
        <v>16210</v>
      </c>
      <c r="E4221" s="2" t="s">
        <v>16211</v>
      </c>
      <c r="F4221" s="2" t="s">
        <v>16212</v>
      </c>
      <c r="G4221" s="2" t="s">
        <v>16213</v>
      </c>
      <c r="H4221" s="2" t="s">
        <v>15988</v>
      </c>
      <c r="I4221" s="2" t="s">
        <v>92</v>
      </c>
      <c r="J4221" s="2"/>
      <c r="K4221" s="2" t="s">
        <v>16214</v>
      </c>
    </row>
    <row r="4222" customFormat="false" ht="15" hidden="false" customHeight="false" outlineLevel="0" collapsed="false">
      <c r="A4222" s="2" t="s">
        <v>7</v>
      </c>
      <c r="B4222" s="2" t="s">
        <v>16215</v>
      </c>
      <c r="C4222" s="2" t="s">
        <v>156</v>
      </c>
      <c r="D4222" s="2" t="s">
        <v>16191</v>
      </c>
      <c r="E4222" s="2" t="s">
        <v>16216</v>
      </c>
      <c r="F4222" s="2" t="s">
        <v>16217</v>
      </c>
      <c r="G4222" s="2"/>
      <c r="H4222" s="2" t="s">
        <v>15981</v>
      </c>
      <c r="I4222" s="2" t="s">
        <v>92</v>
      </c>
      <c r="J4222" s="2"/>
      <c r="K4222" s="2" t="s">
        <v>15982</v>
      </c>
    </row>
    <row r="4223" customFormat="false" ht="15" hidden="false" customHeight="false" outlineLevel="0" collapsed="false">
      <c r="A4223" s="2" t="s">
        <v>7</v>
      </c>
      <c r="B4223" s="2" t="s">
        <v>16218</v>
      </c>
      <c r="C4223" s="2" t="s">
        <v>16219</v>
      </c>
      <c r="D4223" s="2" t="s">
        <v>16026</v>
      </c>
      <c r="E4223" s="2" t="s">
        <v>16220</v>
      </c>
      <c r="F4223" s="2" t="s">
        <v>16221</v>
      </c>
      <c r="G4223" s="2" t="s">
        <v>16222</v>
      </c>
      <c r="H4223" s="2" t="s">
        <v>15981</v>
      </c>
      <c r="I4223" s="2" t="s">
        <v>92</v>
      </c>
      <c r="J4223" s="2"/>
      <c r="K4223" s="2" t="s">
        <v>16005</v>
      </c>
    </row>
    <row r="4224" customFormat="false" ht="15" hidden="false" customHeight="false" outlineLevel="0" collapsed="false">
      <c r="A4224" s="2" t="s">
        <v>7</v>
      </c>
      <c r="B4224" s="2" t="s">
        <v>16223</v>
      </c>
      <c r="C4224" s="2" t="s">
        <v>156</v>
      </c>
      <c r="D4224" s="2" t="s">
        <v>16026</v>
      </c>
      <c r="E4224" s="2" t="s">
        <v>16220</v>
      </c>
      <c r="F4224" s="2" t="s">
        <v>16224</v>
      </c>
      <c r="G4224" s="2"/>
      <c r="H4224" s="2" t="s">
        <v>15981</v>
      </c>
      <c r="I4224" s="2" t="s">
        <v>92</v>
      </c>
      <c r="J4224" s="2"/>
      <c r="K4224" s="2" t="s">
        <v>15982</v>
      </c>
    </row>
    <row r="4225" customFormat="false" ht="15" hidden="false" customHeight="false" outlineLevel="0" collapsed="false">
      <c r="A4225" s="2" t="s">
        <v>7</v>
      </c>
      <c r="B4225" s="2" t="s">
        <v>16225</v>
      </c>
      <c r="C4225" s="2" t="s">
        <v>16226</v>
      </c>
      <c r="D4225" s="2" t="s">
        <v>16034</v>
      </c>
      <c r="E4225" s="2" t="s">
        <v>2432</v>
      </c>
      <c r="F4225" s="2" t="s">
        <v>111</v>
      </c>
      <c r="G4225" s="2"/>
      <c r="H4225" s="2" t="s">
        <v>15981</v>
      </c>
      <c r="I4225" s="2" t="s">
        <v>92</v>
      </c>
      <c r="J4225" s="2"/>
      <c r="K4225" s="2" t="s">
        <v>15982</v>
      </c>
    </row>
    <row r="4226" customFormat="false" ht="15" hidden="false" customHeight="false" outlineLevel="0" collapsed="false">
      <c r="A4226" s="2" t="s">
        <v>7</v>
      </c>
      <c r="B4226" s="2" t="s">
        <v>16227</v>
      </c>
      <c r="C4226" s="2" t="s">
        <v>16228</v>
      </c>
      <c r="D4226" s="2" t="s">
        <v>16007</v>
      </c>
      <c r="E4226" s="2" t="s">
        <v>16229</v>
      </c>
      <c r="F4226" s="2" t="s">
        <v>111</v>
      </c>
      <c r="G4226" s="2" t="s">
        <v>16230</v>
      </c>
      <c r="H4226" s="2" t="s">
        <v>15988</v>
      </c>
      <c r="I4226" s="2" t="s">
        <v>92</v>
      </c>
      <c r="J4226" s="2"/>
      <c r="K4226" s="2" t="s">
        <v>15982</v>
      </c>
    </row>
    <row r="4227" customFormat="false" ht="15" hidden="false" customHeight="false" outlineLevel="0" collapsed="false">
      <c r="A4227" s="2" t="s">
        <v>7</v>
      </c>
      <c r="B4227" s="2" t="s">
        <v>16231</v>
      </c>
      <c r="C4227" s="2" t="s">
        <v>156</v>
      </c>
      <c r="D4227" s="2" t="s">
        <v>16057</v>
      </c>
      <c r="E4227" s="2" t="s">
        <v>16232</v>
      </c>
      <c r="F4227" s="2" t="s">
        <v>16233</v>
      </c>
      <c r="G4227" s="2"/>
      <c r="H4227" s="2" t="s">
        <v>15981</v>
      </c>
      <c r="I4227" s="2" t="s">
        <v>92</v>
      </c>
      <c r="J4227" s="2"/>
      <c r="K4227" s="2" t="s">
        <v>15982</v>
      </c>
    </row>
    <row r="4228" customFormat="false" ht="15" hidden="false" customHeight="false" outlineLevel="0" collapsed="false">
      <c r="A4228" s="2" t="s">
        <v>7</v>
      </c>
      <c r="B4228" s="2" t="s">
        <v>16231</v>
      </c>
      <c r="C4228" s="2" t="s">
        <v>156</v>
      </c>
      <c r="D4228" s="2" t="s">
        <v>16057</v>
      </c>
      <c r="E4228" s="2" t="s">
        <v>16232</v>
      </c>
      <c r="F4228" s="2" t="s">
        <v>16233</v>
      </c>
      <c r="G4228" s="2"/>
      <c r="H4228" s="2" t="s">
        <v>15981</v>
      </c>
      <c r="I4228" s="2" t="s">
        <v>92</v>
      </c>
      <c r="J4228" s="2"/>
      <c r="K4228" s="2" t="s">
        <v>15982</v>
      </c>
    </row>
    <row r="4229" customFormat="false" ht="15" hidden="false" customHeight="false" outlineLevel="0" collapsed="false">
      <c r="A4229" s="2" t="s">
        <v>7</v>
      </c>
      <c r="B4229" s="2" t="s">
        <v>16231</v>
      </c>
      <c r="C4229" s="2" t="s">
        <v>16234</v>
      </c>
      <c r="D4229" s="2" t="s">
        <v>16001</v>
      </c>
      <c r="E4229" s="2" t="s">
        <v>16196</v>
      </c>
      <c r="F4229" s="2" t="s">
        <v>16235</v>
      </c>
      <c r="G4229" s="2" t="s">
        <v>16236</v>
      </c>
      <c r="H4229" s="2" t="s">
        <v>15981</v>
      </c>
      <c r="I4229" s="2" t="s">
        <v>92</v>
      </c>
      <c r="J4229" s="2"/>
      <c r="K4229" s="2" t="s">
        <v>15982</v>
      </c>
    </row>
    <row r="4230" customFormat="false" ht="15" hidden="false" customHeight="false" outlineLevel="0" collapsed="false">
      <c r="A4230" s="2" t="s">
        <v>7</v>
      </c>
      <c r="B4230" s="2" t="s">
        <v>16237</v>
      </c>
      <c r="C4230" s="2" t="s">
        <v>16238</v>
      </c>
      <c r="D4230" s="2" t="s">
        <v>16001</v>
      </c>
      <c r="E4230" s="2" t="s">
        <v>16239</v>
      </c>
      <c r="F4230" s="2" t="s">
        <v>16240</v>
      </c>
      <c r="G4230" s="2" t="s">
        <v>16241</v>
      </c>
      <c r="H4230" s="2" t="s">
        <v>15981</v>
      </c>
      <c r="I4230" s="2" t="s">
        <v>92</v>
      </c>
      <c r="J4230" s="2"/>
      <c r="K4230" s="2" t="s">
        <v>16005</v>
      </c>
    </row>
    <row r="4231" customFormat="false" ht="15" hidden="false" customHeight="false" outlineLevel="0" collapsed="false">
      <c r="A4231" s="2" t="s">
        <v>7</v>
      </c>
      <c r="B4231" s="2" t="s">
        <v>16242</v>
      </c>
      <c r="C4231" s="2" t="s">
        <v>16243</v>
      </c>
      <c r="D4231" s="2" t="s">
        <v>16066</v>
      </c>
      <c r="E4231" s="2" t="s">
        <v>15661</v>
      </c>
      <c r="F4231" s="2" t="s">
        <v>16244</v>
      </c>
      <c r="G4231" s="2" t="s">
        <v>16245</v>
      </c>
      <c r="H4231" s="2" t="s">
        <v>15981</v>
      </c>
      <c r="I4231" s="2" t="s">
        <v>92</v>
      </c>
      <c r="J4231" s="2"/>
      <c r="K4231" s="2" t="s">
        <v>15982</v>
      </c>
    </row>
    <row r="4232" customFormat="false" ht="15" hidden="false" customHeight="false" outlineLevel="0" collapsed="false">
      <c r="A4232" s="2" t="s">
        <v>7</v>
      </c>
      <c r="B4232" s="2" t="s">
        <v>16246</v>
      </c>
      <c r="C4232" s="2" t="s">
        <v>16247</v>
      </c>
      <c r="D4232" s="2" t="s">
        <v>16066</v>
      </c>
      <c r="E4232" s="2" t="s">
        <v>15661</v>
      </c>
      <c r="F4232" s="2" t="s">
        <v>16248</v>
      </c>
      <c r="G4232" s="2" t="s">
        <v>16249</v>
      </c>
      <c r="H4232" s="2" t="s">
        <v>15981</v>
      </c>
      <c r="I4232" s="2" t="s">
        <v>92</v>
      </c>
      <c r="J4232" s="2"/>
      <c r="K4232" s="2" t="s">
        <v>15982</v>
      </c>
    </row>
    <row r="4233" customFormat="false" ht="15" hidden="false" customHeight="false" outlineLevel="0" collapsed="false">
      <c r="A4233" s="2" t="s">
        <v>7</v>
      </c>
      <c r="B4233" s="2" t="s">
        <v>16250</v>
      </c>
      <c r="C4233" s="2" t="s">
        <v>16251</v>
      </c>
      <c r="D4233" s="2" t="s">
        <v>16057</v>
      </c>
      <c r="E4233" s="2" t="s">
        <v>16252</v>
      </c>
      <c r="F4233" s="2" t="s">
        <v>111</v>
      </c>
      <c r="G4233" s="2" t="s">
        <v>16253</v>
      </c>
      <c r="H4233" s="2" t="s">
        <v>15981</v>
      </c>
      <c r="I4233" s="2" t="s">
        <v>92</v>
      </c>
      <c r="J4233" s="2"/>
      <c r="K4233" s="2" t="s">
        <v>15982</v>
      </c>
    </row>
    <row r="4234" customFormat="false" ht="15" hidden="false" customHeight="false" outlineLevel="0" collapsed="false">
      <c r="A4234" s="2" t="s">
        <v>7</v>
      </c>
      <c r="B4234" s="2" t="s">
        <v>16254</v>
      </c>
      <c r="C4234" s="2" t="s">
        <v>156</v>
      </c>
      <c r="D4234" s="2" t="s">
        <v>16255</v>
      </c>
      <c r="E4234" s="2" t="s">
        <v>16256</v>
      </c>
      <c r="F4234" s="2" t="s">
        <v>16257</v>
      </c>
      <c r="G4234" s="2" t="s">
        <v>16258</v>
      </c>
      <c r="H4234" s="2" t="s">
        <v>15981</v>
      </c>
      <c r="I4234" s="2" t="s">
        <v>92</v>
      </c>
      <c r="J4234" s="2"/>
      <c r="K4234" s="2" t="s">
        <v>15982</v>
      </c>
    </row>
    <row r="4235" customFormat="false" ht="15" hidden="false" customHeight="false" outlineLevel="0" collapsed="false">
      <c r="A4235" s="2" t="s">
        <v>7</v>
      </c>
      <c r="B4235" s="2" t="s">
        <v>16259</v>
      </c>
      <c r="C4235" s="2" t="s">
        <v>156</v>
      </c>
      <c r="D4235" s="2"/>
      <c r="E4235" s="2" t="s">
        <v>16260</v>
      </c>
      <c r="F4235" s="2" t="s">
        <v>111</v>
      </c>
      <c r="G4235" s="2"/>
      <c r="H4235" s="2" t="s">
        <v>15981</v>
      </c>
      <c r="I4235" s="2" t="s">
        <v>92</v>
      </c>
      <c r="J4235" s="2"/>
      <c r="K4235" s="2" t="s">
        <v>15982</v>
      </c>
    </row>
    <row r="4236" customFormat="false" ht="15" hidden="false" customHeight="false" outlineLevel="0" collapsed="false">
      <c r="A4236" s="2" t="s">
        <v>7</v>
      </c>
      <c r="B4236" s="2" t="s">
        <v>16261</v>
      </c>
      <c r="C4236" s="2" t="s">
        <v>16262</v>
      </c>
      <c r="D4236" s="2" t="s">
        <v>2549</v>
      </c>
      <c r="E4236" s="2" t="s">
        <v>16117</v>
      </c>
      <c r="F4236" s="2" t="s">
        <v>16263</v>
      </c>
      <c r="G4236" s="2" t="s">
        <v>16264</v>
      </c>
      <c r="H4236" s="2" t="s">
        <v>15981</v>
      </c>
      <c r="I4236" s="2" t="s">
        <v>92</v>
      </c>
      <c r="J4236" s="2"/>
      <c r="K4236" s="2" t="s">
        <v>15982</v>
      </c>
    </row>
    <row r="4237" customFormat="false" ht="15" hidden="false" customHeight="false" outlineLevel="0" collapsed="false">
      <c r="A4237" s="2" t="s">
        <v>7</v>
      </c>
      <c r="B4237" s="2" t="s">
        <v>16265</v>
      </c>
      <c r="C4237" s="2" t="s">
        <v>16266</v>
      </c>
      <c r="D4237" s="2" t="s">
        <v>16007</v>
      </c>
      <c r="E4237" s="2" t="s">
        <v>16168</v>
      </c>
      <c r="F4237" s="2" t="s">
        <v>111</v>
      </c>
      <c r="G4237" s="2" t="s">
        <v>16267</v>
      </c>
      <c r="H4237" s="2" t="s">
        <v>15988</v>
      </c>
      <c r="I4237" s="2" t="s">
        <v>92</v>
      </c>
      <c r="J4237" s="2"/>
      <c r="K4237" s="2" t="s">
        <v>15982</v>
      </c>
    </row>
    <row r="4238" customFormat="false" ht="15" hidden="false" customHeight="false" outlineLevel="0" collapsed="false">
      <c r="A4238" s="2" t="s">
        <v>7</v>
      </c>
      <c r="B4238" s="2" t="s">
        <v>16268</v>
      </c>
      <c r="C4238" s="2" t="s">
        <v>16269</v>
      </c>
      <c r="D4238" s="2" t="s">
        <v>16270</v>
      </c>
      <c r="E4238" s="2" t="s">
        <v>16271</v>
      </c>
      <c r="F4238" s="2" t="s">
        <v>16272</v>
      </c>
      <c r="G4238" s="2" t="s">
        <v>16273</v>
      </c>
      <c r="H4238" s="2" t="s">
        <v>15981</v>
      </c>
      <c r="I4238" s="2" t="s">
        <v>92</v>
      </c>
      <c r="J4238" s="2"/>
      <c r="K4238" s="2" t="s">
        <v>15982</v>
      </c>
    </row>
    <row r="4239" customFormat="false" ht="15" hidden="false" customHeight="false" outlineLevel="0" collapsed="false">
      <c r="A4239" s="2" t="s">
        <v>7</v>
      </c>
      <c r="B4239" s="2" t="s">
        <v>16274</v>
      </c>
      <c r="C4239" s="2" t="s">
        <v>16275</v>
      </c>
      <c r="D4239" s="2" t="s">
        <v>16089</v>
      </c>
      <c r="E4239" s="2" t="s">
        <v>16276</v>
      </c>
      <c r="F4239" s="2" t="s">
        <v>111</v>
      </c>
      <c r="G4239" s="2" t="s">
        <v>16277</v>
      </c>
      <c r="H4239" s="2" t="s">
        <v>15988</v>
      </c>
      <c r="I4239" s="2" t="s">
        <v>92</v>
      </c>
      <c r="J4239" s="2"/>
      <c r="K4239" s="2" t="s">
        <v>15982</v>
      </c>
    </row>
    <row r="4240" customFormat="false" ht="15" hidden="false" customHeight="false" outlineLevel="0" collapsed="false">
      <c r="A4240" s="2" t="s">
        <v>7</v>
      </c>
      <c r="B4240" s="2" t="s">
        <v>16278</v>
      </c>
      <c r="C4240" s="2" t="s">
        <v>16279</v>
      </c>
      <c r="D4240" s="2" t="s">
        <v>16072</v>
      </c>
      <c r="E4240" s="2" t="s">
        <v>16280</v>
      </c>
      <c r="F4240" s="2" t="s">
        <v>16281</v>
      </c>
      <c r="G4240" s="2" t="s">
        <v>16282</v>
      </c>
      <c r="H4240" s="2" t="s">
        <v>15981</v>
      </c>
      <c r="I4240" s="2" t="s">
        <v>92</v>
      </c>
      <c r="J4240" s="2"/>
      <c r="K4240" s="2" t="s">
        <v>16005</v>
      </c>
    </row>
    <row r="4241" customFormat="false" ht="15" hidden="false" customHeight="false" outlineLevel="0" collapsed="false">
      <c r="A4241" s="2" t="s">
        <v>7</v>
      </c>
      <c r="B4241" s="2" t="s">
        <v>16283</v>
      </c>
      <c r="C4241" s="2" t="s">
        <v>16284</v>
      </c>
      <c r="D4241" s="2" t="s">
        <v>16007</v>
      </c>
      <c r="E4241" s="2" t="s">
        <v>16229</v>
      </c>
      <c r="F4241" s="2" t="s">
        <v>16285</v>
      </c>
      <c r="G4241" s="2" t="s">
        <v>16286</v>
      </c>
      <c r="H4241" s="2" t="s">
        <v>15988</v>
      </c>
      <c r="I4241" s="2" t="s">
        <v>92</v>
      </c>
      <c r="J4241" s="2"/>
      <c r="K4241" s="2" t="s">
        <v>15982</v>
      </c>
    </row>
    <row r="4242" customFormat="false" ht="15" hidden="false" customHeight="false" outlineLevel="0" collapsed="false">
      <c r="A4242" s="2" t="s">
        <v>7</v>
      </c>
      <c r="B4242" s="2" t="s">
        <v>16287</v>
      </c>
      <c r="C4242" s="2" t="s">
        <v>156</v>
      </c>
      <c r="D4242" s="2" t="s">
        <v>16288</v>
      </c>
      <c r="E4242" s="2" t="s">
        <v>3760</v>
      </c>
      <c r="F4242" s="2" t="s">
        <v>111</v>
      </c>
      <c r="G4242" s="2" t="s">
        <v>16289</v>
      </c>
      <c r="H4242" s="2" t="s">
        <v>15981</v>
      </c>
      <c r="I4242" s="2" t="s">
        <v>92</v>
      </c>
      <c r="J4242" s="2"/>
      <c r="K4242" s="2" t="s">
        <v>15982</v>
      </c>
    </row>
    <row r="4243" customFormat="false" ht="15" hidden="false" customHeight="false" outlineLevel="0" collapsed="false">
      <c r="A4243" s="2" t="s">
        <v>7</v>
      </c>
      <c r="B4243" s="2" t="s">
        <v>16290</v>
      </c>
      <c r="C4243" s="2" t="s">
        <v>16291</v>
      </c>
      <c r="D4243" s="2" t="s">
        <v>16292</v>
      </c>
      <c r="E4243" s="2" t="s">
        <v>16293</v>
      </c>
      <c r="F4243" s="2" t="s">
        <v>16294</v>
      </c>
      <c r="G4243" s="2" t="s">
        <v>16295</v>
      </c>
      <c r="H4243" s="2" t="s">
        <v>15988</v>
      </c>
      <c r="I4243" s="2" t="s">
        <v>92</v>
      </c>
      <c r="J4243" s="2"/>
      <c r="K4243" s="2" t="s">
        <v>15982</v>
      </c>
    </row>
    <row r="4244" customFormat="false" ht="15" hidden="false" customHeight="false" outlineLevel="0" collapsed="false">
      <c r="A4244" s="2" t="s">
        <v>7</v>
      </c>
      <c r="B4244" s="2" t="s">
        <v>16296</v>
      </c>
      <c r="C4244" s="2" t="s">
        <v>156</v>
      </c>
      <c r="D4244" s="2" t="s">
        <v>16288</v>
      </c>
      <c r="E4244" s="2" t="s">
        <v>3760</v>
      </c>
      <c r="F4244" s="2" t="s">
        <v>111</v>
      </c>
      <c r="G4244" s="2"/>
      <c r="H4244" s="2" t="s">
        <v>15981</v>
      </c>
      <c r="I4244" s="2" t="s">
        <v>92</v>
      </c>
      <c r="J4244" s="2"/>
      <c r="K4244" s="2" t="s">
        <v>15982</v>
      </c>
    </row>
    <row r="4245" customFormat="false" ht="15" hidden="false" customHeight="false" outlineLevel="0" collapsed="false">
      <c r="A4245" s="2" t="s">
        <v>7</v>
      </c>
      <c r="B4245" s="2" t="s">
        <v>16297</v>
      </c>
      <c r="C4245" s="2" t="s">
        <v>156</v>
      </c>
      <c r="D4245" s="2" t="s">
        <v>8535</v>
      </c>
      <c r="E4245" s="2" t="s">
        <v>16298</v>
      </c>
      <c r="F4245" s="2" t="s">
        <v>16299</v>
      </c>
      <c r="G4245" s="2"/>
      <c r="H4245" s="2" t="s">
        <v>15981</v>
      </c>
      <c r="I4245" s="2" t="s">
        <v>92</v>
      </c>
      <c r="J4245" s="2"/>
      <c r="K4245" s="2" t="s">
        <v>15982</v>
      </c>
    </row>
    <row r="4246" customFormat="false" ht="15" hidden="false" customHeight="false" outlineLevel="0" collapsed="false">
      <c r="A4246" s="2" t="s">
        <v>7</v>
      </c>
      <c r="B4246" s="2" t="s">
        <v>16300</v>
      </c>
      <c r="C4246" s="2" t="s">
        <v>16301</v>
      </c>
      <c r="D4246" s="2" t="s">
        <v>16050</v>
      </c>
      <c r="E4246" s="2" t="s">
        <v>16302</v>
      </c>
      <c r="F4246" s="2" t="s">
        <v>16303</v>
      </c>
      <c r="G4246" s="2" t="s">
        <v>16304</v>
      </c>
      <c r="H4246" s="2" t="s">
        <v>15988</v>
      </c>
      <c r="I4246" s="2" t="s">
        <v>92</v>
      </c>
      <c r="J4246" s="2"/>
      <c r="K4246" s="2" t="s">
        <v>15982</v>
      </c>
    </row>
    <row r="4247" customFormat="false" ht="15" hidden="false" customHeight="false" outlineLevel="0" collapsed="false">
      <c r="A4247" s="2" t="s">
        <v>7</v>
      </c>
      <c r="B4247" s="2" t="s">
        <v>16305</v>
      </c>
      <c r="C4247" s="2" t="s">
        <v>156</v>
      </c>
      <c r="D4247" s="2" t="s">
        <v>16191</v>
      </c>
      <c r="E4247" s="2" t="s">
        <v>16306</v>
      </c>
      <c r="F4247" s="2" t="s">
        <v>16307</v>
      </c>
      <c r="G4247" s="2" t="s">
        <v>16308</v>
      </c>
      <c r="H4247" s="2" t="s">
        <v>15981</v>
      </c>
      <c r="I4247" s="2" t="s">
        <v>92</v>
      </c>
      <c r="J4247" s="2"/>
      <c r="K4247" s="2" t="s">
        <v>15982</v>
      </c>
    </row>
    <row r="4248" customFormat="false" ht="15" hidden="false" customHeight="false" outlineLevel="0" collapsed="false">
      <c r="A4248" s="2" t="s">
        <v>7</v>
      </c>
      <c r="B4248" s="2" t="s">
        <v>16309</v>
      </c>
      <c r="C4248" s="2" t="s">
        <v>16310</v>
      </c>
      <c r="D4248" s="2" t="s">
        <v>15977</v>
      </c>
      <c r="E4248" s="2" t="s">
        <v>16311</v>
      </c>
      <c r="F4248" s="2" t="s">
        <v>16312</v>
      </c>
      <c r="G4248" s="2" t="s">
        <v>16313</v>
      </c>
      <c r="H4248" s="2" t="s">
        <v>15988</v>
      </c>
      <c r="I4248" s="2" t="s">
        <v>92</v>
      </c>
      <c r="J4248" s="2"/>
      <c r="K4248" s="2" t="s">
        <v>15982</v>
      </c>
    </row>
    <row r="4249" customFormat="false" ht="15" hidden="false" customHeight="false" outlineLevel="0" collapsed="false">
      <c r="A4249" s="2" t="s">
        <v>7</v>
      </c>
      <c r="B4249" s="2" t="s">
        <v>16314</v>
      </c>
      <c r="C4249" s="2" t="s">
        <v>156</v>
      </c>
      <c r="D4249" s="2" t="s">
        <v>16007</v>
      </c>
      <c r="E4249" s="2" t="s">
        <v>16315</v>
      </c>
      <c r="F4249" s="2" t="s">
        <v>111</v>
      </c>
      <c r="G4249" s="2" t="s">
        <v>16316</v>
      </c>
      <c r="H4249" s="2" t="s">
        <v>15981</v>
      </c>
      <c r="I4249" s="2" t="s">
        <v>92</v>
      </c>
      <c r="J4249" s="2"/>
      <c r="K4249" s="2" t="s">
        <v>15982</v>
      </c>
    </row>
    <row r="4250" customFormat="false" ht="15" hidden="false" customHeight="false" outlineLevel="0" collapsed="false">
      <c r="A4250" s="2" t="s">
        <v>7</v>
      </c>
      <c r="B4250" s="2" t="s">
        <v>16317</v>
      </c>
      <c r="C4250" s="2" t="s">
        <v>16318</v>
      </c>
      <c r="D4250" s="2" t="s">
        <v>8535</v>
      </c>
      <c r="E4250" s="2" t="s">
        <v>16319</v>
      </c>
      <c r="F4250" s="2" t="s">
        <v>16320</v>
      </c>
      <c r="G4250" s="2" t="s">
        <v>16321</v>
      </c>
      <c r="H4250" s="2" t="s">
        <v>15981</v>
      </c>
      <c r="I4250" s="2" t="s">
        <v>92</v>
      </c>
      <c r="J4250" s="2"/>
      <c r="K4250" s="2" t="s">
        <v>16322</v>
      </c>
    </row>
    <row r="4251" customFormat="false" ht="15" hidden="false" customHeight="false" outlineLevel="0" collapsed="false">
      <c r="A4251" s="2" t="s">
        <v>7</v>
      </c>
      <c r="B4251" s="2" t="s">
        <v>3959</v>
      </c>
      <c r="C4251" s="2" t="s">
        <v>156</v>
      </c>
      <c r="D4251" s="2" t="s">
        <v>16288</v>
      </c>
      <c r="E4251" s="2" t="s">
        <v>16323</v>
      </c>
      <c r="F4251" s="2" t="s">
        <v>111</v>
      </c>
      <c r="G4251" s="2"/>
      <c r="H4251" s="2" t="s">
        <v>15981</v>
      </c>
      <c r="I4251" s="2" t="s">
        <v>92</v>
      </c>
      <c r="J4251" s="2"/>
      <c r="K4251" s="2" t="s">
        <v>15982</v>
      </c>
    </row>
    <row r="4252" customFormat="false" ht="15" hidden="false" customHeight="false" outlineLevel="0" collapsed="false">
      <c r="A4252" s="2" t="s">
        <v>7</v>
      </c>
      <c r="B4252" s="2" t="s">
        <v>16324</v>
      </c>
      <c r="C4252" s="2" t="s">
        <v>16325</v>
      </c>
      <c r="D4252" s="2" t="s">
        <v>16326</v>
      </c>
      <c r="E4252" s="2" t="s">
        <v>16327</v>
      </c>
      <c r="F4252" s="2" t="s">
        <v>16328</v>
      </c>
      <c r="G4252" s="2"/>
      <c r="H4252" s="2" t="s">
        <v>15981</v>
      </c>
      <c r="I4252" s="2" t="s">
        <v>92</v>
      </c>
      <c r="J4252" s="2"/>
      <c r="K4252" s="2" t="s">
        <v>15982</v>
      </c>
    </row>
    <row r="4253" customFormat="false" ht="15" hidden="false" customHeight="false" outlineLevel="0" collapsed="false">
      <c r="A4253" s="2" t="s">
        <v>7</v>
      </c>
      <c r="B4253" s="2" t="s">
        <v>16329</v>
      </c>
      <c r="C4253" s="2" t="s">
        <v>16330</v>
      </c>
      <c r="D4253" s="2" t="s">
        <v>16007</v>
      </c>
      <c r="E4253" s="2" t="s">
        <v>16331</v>
      </c>
      <c r="F4253" s="2" t="s">
        <v>16332</v>
      </c>
      <c r="G4253" s="2" t="s">
        <v>16333</v>
      </c>
      <c r="H4253" s="2" t="s">
        <v>15981</v>
      </c>
      <c r="I4253" s="2" t="s">
        <v>92</v>
      </c>
      <c r="J4253" s="2" t="s">
        <v>93</v>
      </c>
      <c r="K4253" s="2" t="s">
        <v>16334</v>
      </c>
    </row>
    <row r="4254" customFormat="false" ht="15" hidden="false" customHeight="false" outlineLevel="0" collapsed="false">
      <c r="A4254" s="2" t="s">
        <v>7</v>
      </c>
      <c r="B4254" s="2" t="s">
        <v>16335</v>
      </c>
      <c r="C4254" s="2" t="s">
        <v>16336</v>
      </c>
      <c r="D4254" s="2" t="s">
        <v>16270</v>
      </c>
      <c r="E4254" s="2" t="s">
        <v>4243</v>
      </c>
      <c r="F4254" s="2" t="s">
        <v>111</v>
      </c>
      <c r="G4254" s="2" t="s">
        <v>16337</v>
      </c>
      <c r="H4254" s="2" t="s">
        <v>15988</v>
      </c>
      <c r="I4254" s="2" t="s">
        <v>92</v>
      </c>
      <c r="J4254" s="2"/>
      <c r="K4254" s="2" t="s">
        <v>15982</v>
      </c>
    </row>
    <row r="4255" customFormat="false" ht="15" hidden="false" customHeight="false" outlineLevel="0" collapsed="false">
      <c r="A4255" s="2" t="s">
        <v>7</v>
      </c>
      <c r="B4255" s="2" t="s">
        <v>16338</v>
      </c>
      <c r="C4255" s="2" t="s">
        <v>16339</v>
      </c>
      <c r="D4255" s="2" t="s">
        <v>16340</v>
      </c>
      <c r="E4255" s="2" t="s">
        <v>16341</v>
      </c>
      <c r="F4255" s="2" t="s">
        <v>16342</v>
      </c>
      <c r="G4255" s="2" t="s">
        <v>16343</v>
      </c>
      <c r="H4255" s="2" t="s">
        <v>15981</v>
      </c>
      <c r="I4255" s="2" t="s">
        <v>92</v>
      </c>
      <c r="J4255" s="2"/>
      <c r="K4255" s="2" t="s">
        <v>16344</v>
      </c>
    </row>
    <row r="4256" customFormat="false" ht="15" hidden="false" customHeight="false" outlineLevel="0" collapsed="false">
      <c r="A4256" s="2" t="s">
        <v>7</v>
      </c>
      <c r="B4256" s="2" t="s">
        <v>16345</v>
      </c>
      <c r="C4256" s="2" t="s">
        <v>16346</v>
      </c>
      <c r="D4256" s="2" t="s">
        <v>16089</v>
      </c>
      <c r="E4256" s="2" t="s">
        <v>16347</v>
      </c>
      <c r="F4256" s="2" t="s">
        <v>16348</v>
      </c>
      <c r="G4256" s="2"/>
      <c r="H4256" s="2" t="s">
        <v>15981</v>
      </c>
      <c r="I4256" s="2" t="s">
        <v>92</v>
      </c>
      <c r="J4256" s="2"/>
      <c r="K4256" s="2" t="s">
        <v>15982</v>
      </c>
    </row>
    <row r="4257" customFormat="false" ht="15" hidden="false" customHeight="false" outlineLevel="0" collapsed="false">
      <c r="A4257" s="2" t="s">
        <v>7</v>
      </c>
      <c r="B4257" s="2" t="s">
        <v>16349</v>
      </c>
      <c r="C4257" s="2" t="s">
        <v>16350</v>
      </c>
      <c r="D4257" s="2" t="s">
        <v>16351</v>
      </c>
      <c r="E4257" s="2" t="s">
        <v>16352</v>
      </c>
      <c r="F4257" s="2" t="s">
        <v>16353</v>
      </c>
      <c r="G4257" s="2"/>
      <c r="H4257" s="2" t="s">
        <v>15981</v>
      </c>
      <c r="I4257" s="2" t="s">
        <v>92</v>
      </c>
      <c r="J4257" s="2"/>
      <c r="K4257" s="2" t="s">
        <v>15982</v>
      </c>
    </row>
    <row r="4258" customFormat="false" ht="15" hidden="false" customHeight="false" outlineLevel="0" collapsed="false">
      <c r="A4258" s="2" t="s">
        <v>7</v>
      </c>
      <c r="B4258" s="2" t="s">
        <v>16354</v>
      </c>
      <c r="C4258" s="2" t="s">
        <v>16355</v>
      </c>
      <c r="D4258" s="2" t="s">
        <v>16034</v>
      </c>
      <c r="E4258" s="2" t="s">
        <v>16356</v>
      </c>
      <c r="F4258" s="2" t="s">
        <v>16357</v>
      </c>
      <c r="G4258" s="2" t="s">
        <v>16358</v>
      </c>
      <c r="H4258" s="2" t="s">
        <v>15981</v>
      </c>
      <c r="I4258" s="2" t="s">
        <v>92</v>
      </c>
      <c r="J4258" s="2"/>
      <c r="K4258" s="2" t="s">
        <v>15982</v>
      </c>
    </row>
    <row r="4259" customFormat="false" ht="15" hidden="false" customHeight="false" outlineLevel="0" collapsed="false">
      <c r="A4259" s="2" t="s">
        <v>7</v>
      </c>
      <c r="B4259" s="2" t="s">
        <v>16359</v>
      </c>
      <c r="C4259" s="2" t="s">
        <v>16360</v>
      </c>
      <c r="D4259" s="2" t="s">
        <v>16001</v>
      </c>
      <c r="E4259" s="2" t="s">
        <v>16361</v>
      </c>
      <c r="F4259" s="2" t="s">
        <v>111</v>
      </c>
      <c r="G4259" s="2" t="s">
        <v>16362</v>
      </c>
      <c r="H4259" s="2" t="s">
        <v>15988</v>
      </c>
      <c r="I4259" s="2" t="s">
        <v>92</v>
      </c>
      <c r="J4259" s="2"/>
      <c r="K4259" s="2" t="s">
        <v>15982</v>
      </c>
    </row>
    <row r="4260" customFormat="false" ht="15" hidden="false" customHeight="false" outlineLevel="0" collapsed="false">
      <c r="A4260" s="2" t="s">
        <v>7</v>
      </c>
      <c r="B4260" s="2" t="s">
        <v>16363</v>
      </c>
      <c r="C4260" s="2" t="s">
        <v>16330</v>
      </c>
      <c r="D4260" s="2" t="s">
        <v>16001</v>
      </c>
      <c r="E4260" s="2" t="s">
        <v>16364</v>
      </c>
      <c r="F4260" s="2" t="s">
        <v>16365</v>
      </c>
      <c r="G4260" s="2" t="s">
        <v>16366</v>
      </c>
      <c r="H4260" s="2" t="s">
        <v>15981</v>
      </c>
      <c r="I4260" s="2" t="s">
        <v>92</v>
      </c>
      <c r="J4260" s="2" t="s">
        <v>3197</v>
      </c>
      <c r="K4260" s="2" t="s">
        <v>16334</v>
      </c>
    </row>
    <row r="4261" customFormat="false" ht="15" hidden="false" customHeight="false" outlineLevel="0" collapsed="false">
      <c r="A4261" s="2" t="s">
        <v>7</v>
      </c>
      <c r="B4261" s="2" t="s">
        <v>16367</v>
      </c>
      <c r="C4261" s="2" t="s">
        <v>156</v>
      </c>
      <c r="D4261" s="2" t="s">
        <v>15977</v>
      </c>
      <c r="E4261" s="2" t="s">
        <v>16368</v>
      </c>
      <c r="F4261" s="2" t="s">
        <v>16369</v>
      </c>
      <c r="G4261" s="2"/>
      <c r="H4261" s="2" t="s">
        <v>15981</v>
      </c>
      <c r="I4261" s="2" t="s">
        <v>92</v>
      </c>
      <c r="J4261" s="2"/>
      <c r="K4261" s="2" t="s">
        <v>15982</v>
      </c>
    </row>
    <row r="4262" customFormat="false" ht="15" hidden="false" customHeight="false" outlineLevel="0" collapsed="false">
      <c r="A4262" s="2" t="s">
        <v>7</v>
      </c>
      <c r="B4262" s="2" t="s">
        <v>16370</v>
      </c>
      <c r="C4262" s="2" t="s">
        <v>16371</v>
      </c>
      <c r="D4262" s="2" t="s">
        <v>16372</v>
      </c>
      <c r="E4262" s="2" t="s">
        <v>16373</v>
      </c>
      <c r="F4262" s="2" t="s">
        <v>16374</v>
      </c>
      <c r="G4262" s="2" t="s">
        <v>16375</v>
      </c>
      <c r="H4262" s="2" t="s">
        <v>15988</v>
      </c>
      <c r="I4262" s="2" t="s">
        <v>92</v>
      </c>
      <c r="J4262" s="2"/>
      <c r="K4262" s="2" t="s">
        <v>15982</v>
      </c>
    </row>
    <row r="4263" customFormat="false" ht="15" hidden="false" customHeight="false" outlineLevel="0" collapsed="false">
      <c r="A4263" s="2" t="s">
        <v>7</v>
      </c>
      <c r="B4263" s="2" t="s">
        <v>16376</v>
      </c>
      <c r="C4263" s="2" t="s">
        <v>16377</v>
      </c>
      <c r="D4263" s="2" t="s">
        <v>16057</v>
      </c>
      <c r="E4263" s="2" t="s">
        <v>638</v>
      </c>
      <c r="F4263" s="2" t="s">
        <v>111</v>
      </c>
      <c r="G4263" s="2" t="s">
        <v>16378</v>
      </c>
      <c r="H4263" s="2" t="s">
        <v>15981</v>
      </c>
      <c r="I4263" s="2" t="s">
        <v>92</v>
      </c>
      <c r="J4263" s="2"/>
      <c r="K4263" s="2" t="s">
        <v>16005</v>
      </c>
    </row>
    <row r="4264" customFormat="false" ht="15" hidden="false" customHeight="false" outlineLevel="0" collapsed="false">
      <c r="A4264" s="2" t="s">
        <v>7</v>
      </c>
      <c r="B4264" s="2" t="s">
        <v>16370</v>
      </c>
      <c r="C4264" s="2" t="s">
        <v>16371</v>
      </c>
      <c r="D4264" s="2" t="s">
        <v>16372</v>
      </c>
      <c r="E4264" s="2" t="s">
        <v>16379</v>
      </c>
      <c r="F4264" s="2" t="s">
        <v>16380</v>
      </c>
      <c r="G4264" s="2" t="s">
        <v>16381</v>
      </c>
      <c r="H4264" s="2" t="s">
        <v>15988</v>
      </c>
      <c r="I4264" s="2" t="s">
        <v>92</v>
      </c>
      <c r="J4264" s="2" t="s">
        <v>1145</v>
      </c>
      <c r="K4264" s="2" t="s">
        <v>15982</v>
      </c>
    </row>
    <row r="4265" customFormat="false" ht="15" hidden="false" customHeight="false" outlineLevel="0" collapsed="false">
      <c r="A4265" s="2" t="s">
        <v>7</v>
      </c>
      <c r="B4265" s="2" t="s">
        <v>16382</v>
      </c>
      <c r="C4265" s="2" t="s">
        <v>16158</v>
      </c>
      <c r="D4265" s="2" t="s">
        <v>16007</v>
      </c>
      <c r="E4265" s="2" t="s">
        <v>16383</v>
      </c>
      <c r="F4265" s="2" t="s">
        <v>16384</v>
      </c>
      <c r="G4265" s="2"/>
      <c r="H4265" s="2" t="s">
        <v>15981</v>
      </c>
      <c r="I4265" s="2" t="s">
        <v>92</v>
      </c>
      <c r="J4265" s="2" t="s">
        <v>1145</v>
      </c>
      <c r="K4265" s="2" t="s">
        <v>15982</v>
      </c>
    </row>
    <row r="4266" customFormat="false" ht="15" hidden="false" customHeight="false" outlineLevel="0" collapsed="false">
      <c r="A4266" s="2" t="s">
        <v>7</v>
      </c>
      <c r="B4266" s="2" t="s">
        <v>16385</v>
      </c>
      <c r="C4266" s="2" t="s">
        <v>16386</v>
      </c>
      <c r="D4266" s="2" t="s">
        <v>16040</v>
      </c>
      <c r="E4266" s="2" t="s">
        <v>16387</v>
      </c>
      <c r="F4266" s="2" t="s">
        <v>16388</v>
      </c>
      <c r="G4266" s="2"/>
      <c r="H4266" s="2" t="s">
        <v>15981</v>
      </c>
      <c r="I4266" s="2" t="s">
        <v>92</v>
      </c>
      <c r="J4266" s="2"/>
      <c r="K4266" s="2" t="s">
        <v>15982</v>
      </c>
    </row>
    <row r="4267" customFormat="false" ht="15" hidden="false" customHeight="false" outlineLevel="0" collapsed="false">
      <c r="A4267" s="2" t="s">
        <v>7</v>
      </c>
      <c r="B4267" s="2" t="s">
        <v>16389</v>
      </c>
      <c r="C4267" s="2" t="s">
        <v>16390</v>
      </c>
      <c r="D4267" s="2" t="s">
        <v>16007</v>
      </c>
      <c r="E4267" s="2" t="s">
        <v>16331</v>
      </c>
      <c r="F4267" s="2" t="s">
        <v>111</v>
      </c>
      <c r="G4267" s="2"/>
      <c r="H4267" s="2" t="s">
        <v>15981</v>
      </c>
      <c r="I4267" s="2" t="s">
        <v>92</v>
      </c>
      <c r="J4267" s="2"/>
      <c r="K4267" s="2" t="s">
        <v>15982</v>
      </c>
    </row>
    <row r="4268" customFormat="false" ht="15" hidden="false" customHeight="false" outlineLevel="0" collapsed="false">
      <c r="A4268" s="2" t="s">
        <v>7</v>
      </c>
      <c r="B4268" s="2" t="s">
        <v>16391</v>
      </c>
      <c r="C4268" s="2" t="s">
        <v>156</v>
      </c>
      <c r="D4268" s="2" t="s">
        <v>16392</v>
      </c>
      <c r="E4268" s="2" t="s">
        <v>16393</v>
      </c>
      <c r="F4268" s="2" t="s">
        <v>16394</v>
      </c>
      <c r="G4268" s="2"/>
      <c r="H4268" s="2" t="s">
        <v>15981</v>
      </c>
      <c r="I4268" s="2" t="s">
        <v>92</v>
      </c>
      <c r="J4268" s="2"/>
      <c r="K4268" s="2" t="s">
        <v>15982</v>
      </c>
    </row>
    <row r="4269" customFormat="false" ht="15" hidden="false" customHeight="false" outlineLevel="0" collapsed="false">
      <c r="A4269" s="2" t="s">
        <v>7</v>
      </c>
      <c r="B4269" s="2" t="s">
        <v>16395</v>
      </c>
      <c r="C4269" s="2" t="s">
        <v>16396</v>
      </c>
      <c r="D4269" s="2" t="s">
        <v>16270</v>
      </c>
      <c r="E4269" s="2" t="s">
        <v>16271</v>
      </c>
      <c r="F4269" s="2" t="s">
        <v>16397</v>
      </c>
      <c r="G4269" s="2" t="s">
        <v>16398</v>
      </c>
      <c r="H4269" s="2" t="s">
        <v>15981</v>
      </c>
      <c r="I4269" s="2" t="s">
        <v>92</v>
      </c>
      <c r="J4269" s="2"/>
      <c r="K4269" s="2" t="s">
        <v>15982</v>
      </c>
    </row>
    <row r="4270" customFormat="false" ht="15" hidden="false" customHeight="false" outlineLevel="0" collapsed="false">
      <c r="A4270" s="2" t="s">
        <v>7</v>
      </c>
      <c r="B4270" s="2" t="s">
        <v>16399</v>
      </c>
      <c r="C4270" s="2" t="s">
        <v>16400</v>
      </c>
      <c r="D4270" s="2" t="s">
        <v>16057</v>
      </c>
      <c r="E4270" s="2" t="s">
        <v>16252</v>
      </c>
      <c r="F4270" s="2" t="s">
        <v>16401</v>
      </c>
      <c r="G4270" s="2" t="s">
        <v>16402</v>
      </c>
      <c r="H4270" s="2" t="s">
        <v>15981</v>
      </c>
      <c r="I4270" s="2" t="s">
        <v>92</v>
      </c>
      <c r="J4270" s="2"/>
      <c r="K4270" s="2" t="s">
        <v>16403</v>
      </c>
    </row>
    <row r="4271" customFormat="false" ht="15" hidden="false" customHeight="false" outlineLevel="0" collapsed="false">
      <c r="A4271" s="2" t="s">
        <v>7</v>
      </c>
      <c r="B4271" s="2" t="s">
        <v>16404</v>
      </c>
      <c r="C4271" s="2" t="s">
        <v>156</v>
      </c>
      <c r="D4271" s="2" t="s">
        <v>16405</v>
      </c>
      <c r="E4271" s="2" t="s">
        <v>16406</v>
      </c>
      <c r="F4271" s="2" t="s">
        <v>16407</v>
      </c>
      <c r="G4271" s="2"/>
      <c r="H4271" s="2" t="s">
        <v>15981</v>
      </c>
      <c r="I4271" s="2" t="s">
        <v>92</v>
      </c>
      <c r="J4271" s="2"/>
      <c r="K4271" s="2" t="s">
        <v>15982</v>
      </c>
    </row>
    <row r="4272" customFormat="false" ht="15" hidden="false" customHeight="false" outlineLevel="0" collapsed="false">
      <c r="A4272" s="2" t="s">
        <v>7</v>
      </c>
      <c r="B4272" s="2" t="s">
        <v>16408</v>
      </c>
      <c r="C4272" s="2" t="s">
        <v>156</v>
      </c>
      <c r="D4272" s="2" t="s">
        <v>16405</v>
      </c>
      <c r="E4272" s="2" t="s">
        <v>16409</v>
      </c>
      <c r="F4272" s="2" t="s">
        <v>16410</v>
      </c>
      <c r="G4272" s="2"/>
      <c r="H4272" s="2" t="s">
        <v>15981</v>
      </c>
      <c r="I4272" s="2" t="s">
        <v>92</v>
      </c>
      <c r="J4272" s="2"/>
      <c r="K4272" s="2" t="s">
        <v>15982</v>
      </c>
    </row>
    <row r="4273" customFormat="false" ht="15" hidden="false" customHeight="false" outlineLevel="0" collapsed="false">
      <c r="A4273" s="2" t="s">
        <v>7</v>
      </c>
      <c r="B4273" s="2" t="s">
        <v>16411</v>
      </c>
      <c r="C4273" s="2" t="s">
        <v>156</v>
      </c>
      <c r="D4273" s="2" t="s">
        <v>16405</v>
      </c>
      <c r="E4273" s="2" t="s">
        <v>16406</v>
      </c>
      <c r="F4273" s="2" t="s">
        <v>111</v>
      </c>
      <c r="G4273" s="2"/>
      <c r="H4273" s="2" t="s">
        <v>15981</v>
      </c>
      <c r="I4273" s="2" t="s">
        <v>92</v>
      </c>
      <c r="J4273" s="2"/>
      <c r="K4273" s="2" t="s">
        <v>15982</v>
      </c>
    </row>
    <row r="4274" customFormat="false" ht="15" hidden="false" customHeight="false" outlineLevel="0" collapsed="false">
      <c r="A4274" s="2" t="s">
        <v>7</v>
      </c>
      <c r="B4274" s="2" t="s">
        <v>16412</v>
      </c>
      <c r="C4274" s="2" t="s">
        <v>156</v>
      </c>
      <c r="D4274" s="2" t="s">
        <v>2549</v>
      </c>
      <c r="E4274" s="2" t="s">
        <v>16199</v>
      </c>
      <c r="F4274" s="2" t="s">
        <v>111</v>
      </c>
      <c r="G4274" s="2" t="s">
        <v>16413</v>
      </c>
      <c r="H4274" s="2" t="s">
        <v>15981</v>
      </c>
      <c r="I4274" s="2" t="s">
        <v>92</v>
      </c>
      <c r="J4274" s="2"/>
      <c r="K4274" s="2" t="s">
        <v>15982</v>
      </c>
    </row>
    <row r="4275" customFormat="false" ht="15" hidden="false" customHeight="false" outlineLevel="0" collapsed="false">
      <c r="A4275" s="2" t="s">
        <v>7</v>
      </c>
      <c r="B4275" s="2" t="s">
        <v>16414</v>
      </c>
      <c r="C4275" s="2" t="s">
        <v>156</v>
      </c>
      <c r="D4275" s="2" t="s">
        <v>16040</v>
      </c>
      <c r="E4275" s="2" t="s">
        <v>16415</v>
      </c>
      <c r="F4275" s="2" t="s">
        <v>16416</v>
      </c>
      <c r="G4275" s="2"/>
      <c r="H4275" s="2" t="s">
        <v>15981</v>
      </c>
      <c r="I4275" s="2" t="s">
        <v>92</v>
      </c>
      <c r="J4275" s="2"/>
      <c r="K4275" s="2" t="s">
        <v>15982</v>
      </c>
    </row>
    <row r="4276" customFormat="false" ht="15" hidden="false" customHeight="false" outlineLevel="0" collapsed="false">
      <c r="A4276" s="2" t="s">
        <v>7</v>
      </c>
      <c r="B4276" s="2" t="s">
        <v>16417</v>
      </c>
      <c r="C4276" s="2" t="s">
        <v>156</v>
      </c>
      <c r="D4276" s="2" t="s">
        <v>16405</v>
      </c>
      <c r="E4276" s="2" t="s">
        <v>16409</v>
      </c>
      <c r="F4276" s="2" t="s">
        <v>16418</v>
      </c>
      <c r="G4276" s="2" t="s">
        <v>16419</v>
      </c>
      <c r="H4276" s="2" t="s">
        <v>15981</v>
      </c>
      <c r="I4276" s="2" t="s">
        <v>92</v>
      </c>
      <c r="J4276" s="2"/>
      <c r="K4276" s="2" t="s">
        <v>15982</v>
      </c>
    </row>
    <row r="4277" customFormat="false" ht="15" hidden="false" customHeight="false" outlineLevel="0" collapsed="false">
      <c r="A4277" s="2" t="s">
        <v>7</v>
      </c>
      <c r="B4277" s="2" t="s">
        <v>16420</v>
      </c>
      <c r="C4277" s="2" t="s">
        <v>16421</v>
      </c>
      <c r="D4277" s="2" t="s">
        <v>16001</v>
      </c>
      <c r="E4277" s="2" t="s">
        <v>16422</v>
      </c>
      <c r="F4277" s="2" t="s">
        <v>16423</v>
      </c>
      <c r="G4277" s="2" t="s">
        <v>16424</v>
      </c>
      <c r="H4277" s="2" t="s">
        <v>15988</v>
      </c>
      <c r="I4277" s="2" t="s">
        <v>92</v>
      </c>
      <c r="J4277" s="2"/>
      <c r="K4277" s="2" t="s">
        <v>15982</v>
      </c>
    </row>
    <row r="4278" customFormat="false" ht="15" hidden="false" customHeight="false" outlineLevel="0" collapsed="false">
      <c r="A4278" s="2" t="s">
        <v>7</v>
      </c>
      <c r="B4278" s="2" t="s">
        <v>16425</v>
      </c>
      <c r="C4278" s="2" t="s">
        <v>16426</v>
      </c>
      <c r="D4278" s="2" t="s">
        <v>16007</v>
      </c>
      <c r="E4278" s="2" t="s">
        <v>16427</v>
      </c>
      <c r="F4278" s="2" t="s">
        <v>16428</v>
      </c>
      <c r="G4278" s="2" t="s">
        <v>16429</v>
      </c>
      <c r="H4278" s="2" t="s">
        <v>15981</v>
      </c>
      <c r="I4278" s="2" t="s">
        <v>92</v>
      </c>
      <c r="J4278" s="2"/>
      <c r="K4278" s="2" t="s">
        <v>16430</v>
      </c>
    </row>
    <row r="4279" customFormat="false" ht="15" hidden="false" customHeight="false" outlineLevel="0" collapsed="false">
      <c r="A4279" s="2" t="s">
        <v>7</v>
      </c>
      <c r="B4279" s="2" t="s">
        <v>16431</v>
      </c>
      <c r="C4279" s="2" t="s">
        <v>16432</v>
      </c>
      <c r="D4279" s="2" t="s">
        <v>16026</v>
      </c>
      <c r="E4279" s="2" t="s">
        <v>16433</v>
      </c>
      <c r="F4279" s="2" t="s">
        <v>16434</v>
      </c>
      <c r="G4279" s="2"/>
      <c r="H4279" s="2" t="s">
        <v>15981</v>
      </c>
      <c r="I4279" s="2" t="s">
        <v>92</v>
      </c>
      <c r="J4279" s="2"/>
      <c r="K4279" s="2" t="s">
        <v>15982</v>
      </c>
    </row>
    <row r="4280" customFormat="false" ht="15" hidden="false" customHeight="false" outlineLevel="0" collapsed="false">
      <c r="A4280" s="2" t="s">
        <v>7</v>
      </c>
      <c r="B4280" s="2" t="s">
        <v>16435</v>
      </c>
      <c r="C4280" s="2" t="s">
        <v>156</v>
      </c>
      <c r="D4280" s="2" t="s">
        <v>16066</v>
      </c>
      <c r="E4280" s="2" t="s">
        <v>16436</v>
      </c>
      <c r="F4280" s="2" t="s">
        <v>16437</v>
      </c>
      <c r="G4280" s="2"/>
      <c r="H4280" s="2" t="s">
        <v>15981</v>
      </c>
      <c r="I4280" s="2" t="s">
        <v>92</v>
      </c>
      <c r="J4280" s="2"/>
      <c r="K4280" s="2" t="s">
        <v>15982</v>
      </c>
    </row>
    <row r="4281" customFormat="false" ht="15" hidden="false" customHeight="false" outlineLevel="0" collapsed="false">
      <c r="A4281" s="2" t="s">
        <v>7</v>
      </c>
      <c r="B4281" s="2" t="s">
        <v>16438</v>
      </c>
      <c r="C4281" s="2" t="s">
        <v>16439</v>
      </c>
      <c r="D4281" s="2" t="s">
        <v>16040</v>
      </c>
      <c r="E4281" s="2" t="s">
        <v>16440</v>
      </c>
      <c r="F4281" s="2" t="s">
        <v>16441</v>
      </c>
      <c r="G4281" s="2" t="s">
        <v>16442</v>
      </c>
      <c r="H4281" s="2" t="s">
        <v>15981</v>
      </c>
      <c r="I4281" s="2" t="s">
        <v>92</v>
      </c>
      <c r="J4281" s="2"/>
      <c r="K4281" s="2" t="s">
        <v>15982</v>
      </c>
    </row>
    <row r="4282" customFormat="false" ht="15" hidden="false" customHeight="false" outlineLevel="0" collapsed="false">
      <c r="A4282" s="2" t="s">
        <v>7</v>
      </c>
      <c r="B4282" s="2" t="s">
        <v>16443</v>
      </c>
      <c r="C4282" s="2" t="s">
        <v>16444</v>
      </c>
      <c r="D4282" s="2" t="s">
        <v>16372</v>
      </c>
      <c r="E4282" s="2" t="s">
        <v>16445</v>
      </c>
      <c r="F4282" s="2" t="s">
        <v>16446</v>
      </c>
      <c r="G4282" s="2" t="s">
        <v>16447</v>
      </c>
      <c r="H4282" s="2" t="s">
        <v>15981</v>
      </c>
      <c r="I4282" s="2" t="s">
        <v>92</v>
      </c>
      <c r="J4282" s="2"/>
      <c r="K4282" s="2" t="s">
        <v>16005</v>
      </c>
    </row>
    <row r="4283" customFormat="false" ht="15" hidden="false" customHeight="false" outlineLevel="0" collapsed="false">
      <c r="A4283" s="2" t="s">
        <v>7</v>
      </c>
      <c r="B4283" s="2" t="s">
        <v>16448</v>
      </c>
      <c r="C4283" s="2" t="s">
        <v>16449</v>
      </c>
      <c r="D4283" s="2" t="s">
        <v>16095</v>
      </c>
      <c r="E4283" s="2" t="s">
        <v>16450</v>
      </c>
      <c r="F4283" s="2" t="s">
        <v>16451</v>
      </c>
      <c r="G4283" s="2" t="s">
        <v>16452</v>
      </c>
      <c r="H4283" s="2" t="s">
        <v>15981</v>
      </c>
      <c r="I4283" s="2" t="s">
        <v>92</v>
      </c>
      <c r="J4283" s="2"/>
      <c r="K4283" s="2" t="s">
        <v>16005</v>
      </c>
    </row>
    <row r="4284" customFormat="false" ht="15" hidden="false" customHeight="false" outlineLevel="0" collapsed="false">
      <c r="A4284" s="2" t="s">
        <v>7</v>
      </c>
      <c r="B4284" s="2" t="s">
        <v>16453</v>
      </c>
      <c r="C4284" s="2" t="s">
        <v>16454</v>
      </c>
      <c r="D4284" s="2" t="s">
        <v>16095</v>
      </c>
      <c r="E4284" s="2" t="s">
        <v>16455</v>
      </c>
      <c r="F4284" s="2" t="s">
        <v>16456</v>
      </c>
      <c r="G4284" s="2" t="s">
        <v>16457</v>
      </c>
      <c r="H4284" s="2" t="s">
        <v>15981</v>
      </c>
      <c r="I4284" s="2" t="s">
        <v>92</v>
      </c>
      <c r="J4284" s="2"/>
      <c r="K4284" s="2" t="s">
        <v>16005</v>
      </c>
    </row>
    <row r="4285" customFormat="false" ht="15" hidden="false" customHeight="false" outlineLevel="0" collapsed="false">
      <c r="A4285" s="2" t="s">
        <v>7</v>
      </c>
      <c r="B4285" s="2" t="s">
        <v>16458</v>
      </c>
      <c r="C4285" s="2" t="s">
        <v>16459</v>
      </c>
      <c r="D4285" s="2" t="s">
        <v>8535</v>
      </c>
      <c r="E4285" s="2" t="s">
        <v>16460</v>
      </c>
      <c r="F4285" s="2" t="s">
        <v>16461</v>
      </c>
      <c r="G4285" s="2" t="s">
        <v>16462</v>
      </c>
      <c r="H4285" s="2" t="s">
        <v>15981</v>
      </c>
      <c r="I4285" s="2" t="s">
        <v>92</v>
      </c>
      <c r="J4285" s="2"/>
      <c r="K4285" s="2" t="s">
        <v>16005</v>
      </c>
    </row>
    <row r="4286" customFormat="false" ht="15" hidden="false" customHeight="false" outlineLevel="0" collapsed="false">
      <c r="A4286" s="2" t="s">
        <v>7</v>
      </c>
      <c r="B4286" s="2" t="s">
        <v>16463</v>
      </c>
      <c r="C4286" s="2" t="s">
        <v>16464</v>
      </c>
      <c r="D4286" s="2" t="s">
        <v>16007</v>
      </c>
      <c r="E4286" s="2" t="s">
        <v>16465</v>
      </c>
      <c r="F4286" s="2" t="s">
        <v>16466</v>
      </c>
      <c r="G4286" s="2"/>
      <c r="H4286" s="2" t="s">
        <v>15981</v>
      </c>
      <c r="I4286" s="2" t="s">
        <v>92</v>
      </c>
      <c r="J4286" s="2"/>
      <c r="K4286" s="2" t="s">
        <v>15982</v>
      </c>
    </row>
    <row r="4287" customFormat="false" ht="15" hidden="false" customHeight="false" outlineLevel="0" collapsed="false">
      <c r="A4287" s="2" t="s">
        <v>7</v>
      </c>
      <c r="B4287" s="2" t="s">
        <v>16467</v>
      </c>
      <c r="C4287" s="2" t="s">
        <v>16468</v>
      </c>
      <c r="D4287" s="2" t="s">
        <v>16072</v>
      </c>
      <c r="E4287" s="2" t="s">
        <v>16469</v>
      </c>
      <c r="F4287" s="2" t="s">
        <v>16470</v>
      </c>
      <c r="G4287" s="2" t="s">
        <v>16471</v>
      </c>
      <c r="H4287" s="2" t="s">
        <v>15981</v>
      </c>
      <c r="I4287" s="2" t="s">
        <v>92</v>
      </c>
      <c r="J4287" s="2"/>
      <c r="K4287" s="2" t="s">
        <v>16005</v>
      </c>
    </row>
    <row r="4288" customFormat="false" ht="15" hidden="false" customHeight="false" outlineLevel="0" collapsed="false">
      <c r="A4288" s="2" t="s">
        <v>7</v>
      </c>
      <c r="B4288" s="2" t="s">
        <v>16472</v>
      </c>
      <c r="C4288" s="2" t="s">
        <v>16473</v>
      </c>
      <c r="D4288" s="2" t="s">
        <v>15992</v>
      </c>
      <c r="E4288" s="2" t="s">
        <v>16474</v>
      </c>
      <c r="F4288" s="2" t="s">
        <v>16475</v>
      </c>
      <c r="G4288" s="2" t="s">
        <v>16476</v>
      </c>
      <c r="H4288" s="2" t="s">
        <v>15981</v>
      </c>
      <c r="I4288" s="2" t="s">
        <v>92</v>
      </c>
      <c r="J4288" s="2"/>
      <c r="K4288" s="2" t="s">
        <v>15982</v>
      </c>
    </row>
    <row r="4289" customFormat="false" ht="15" hidden="false" customHeight="false" outlineLevel="0" collapsed="false">
      <c r="A4289" s="2" t="s">
        <v>7</v>
      </c>
      <c r="B4289" s="2" t="s">
        <v>16477</v>
      </c>
      <c r="C4289" s="2" t="s">
        <v>16478</v>
      </c>
      <c r="D4289" s="2" t="s">
        <v>16479</v>
      </c>
      <c r="E4289" s="2" t="s">
        <v>16480</v>
      </c>
      <c r="F4289" s="2" t="s">
        <v>111</v>
      </c>
      <c r="G4289" s="2" t="s">
        <v>16481</v>
      </c>
      <c r="H4289" s="2" t="s">
        <v>15988</v>
      </c>
      <c r="I4289" s="2" t="s">
        <v>92</v>
      </c>
      <c r="J4289" s="2"/>
      <c r="K4289" s="2" t="s">
        <v>15982</v>
      </c>
    </row>
    <row r="4290" customFormat="false" ht="15" hidden="false" customHeight="false" outlineLevel="0" collapsed="false">
      <c r="A4290" s="2" t="s">
        <v>7</v>
      </c>
      <c r="B4290" s="2" t="s">
        <v>16482</v>
      </c>
      <c r="C4290" s="2" t="s">
        <v>16483</v>
      </c>
      <c r="D4290" s="2" t="s">
        <v>8535</v>
      </c>
      <c r="E4290" s="2" t="s">
        <v>8313</v>
      </c>
      <c r="F4290" s="2" t="s">
        <v>16484</v>
      </c>
      <c r="G4290" s="2" t="s">
        <v>16485</v>
      </c>
      <c r="H4290" s="2" t="s">
        <v>15981</v>
      </c>
      <c r="I4290" s="2" t="s">
        <v>92</v>
      </c>
      <c r="J4290" s="2"/>
      <c r="K4290" s="2" t="s">
        <v>16005</v>
      </c>
    </row>
    <row r="4291" customFormat="false" ht="15" hidden="false" customHeight="false" outlineLevel="0" collapsed="false">
      <c r="A4291" s="2" t="s">
        <v>7</v>
      </c>
      <c r="B4291" s="2" t="s">
        <v>16486</v>
      </c>
      <c r="C4291" s="2" t="s">
        <v>16483</v>
      </c>
      <c r="D4291" s="2" t="s">
        <v>8535</v>
      </c>
      <c r="E4291" s="2" t="s">
        <v>8313</v>
      </c>
      <c r="F4291" s="2" t="s">
        <v>16484</v>
      </c>
      <c r="G4291" s="2" t="s">
        <v>16485</v>
      </c>
      <c r="H4291" s="2" t="s">
        <v>15981</v>
      </c>
      <c r="I4291" s="2" t="s">
        <v>92</v>
      </c>
      <c r="J4291" s="2" t="s">
        <v>1145</v>
      </c>
      <c r="K4291" s="2" t="s">
        <v>16005</v>
      </c>
    </row>
    <row r="4292" customFormat="false" ht="15" hidden="false" customHeight="false" outlineLevel="0" collapsed="false">
      <c r="A4292" s="2" t="s">
        <v>7</v>
      </c>
      <c r="B4292" s="2" t="s">
        <v>16487</v>
      </c>
      <c r="C4292" s="2" t="s">
        <v>16488</v>
      </c>
      <c r="D4292" s="2" t="s">
        <v>16050</v>
      </c>
      <c r="E4292" s="2" t="s">
        <v>16489</v>
      </c>
      <c r="F4292" s="2" t="s">
        <v>16490</v>
      </c>
      <c r="G4292" s="2" t="s">
        <v>16491</v>
      </c>
      <c r="H4292" s="2" t="s">
        <v>15981</v>
      </c>
      <c r="I4292" s="2" t="s">
        <v>92</v>
      </c>
      <c r="J4292" s="2"/>
      <c r="K4292" s="2" t="s">
        <v>16005</v>
      </c>
    </row>
    <row r="4293" customFormat="false" ht="15" hidden="false" customHeight="false" outlineLevel="0" collapsed="false">
      <c r="A4293" s="2" t="s">
        <v>7</v>
      </c>
      <c r="B4293" s="2" t="s">
        <v>16492</v>
      </c>
      <c r="C4293" s="2" t="s">
        <v>156</v>
      </c>
      <c r="D4293" s="2" t="s">
        <v>16187</v>
      </c>
      <c r="E4293" s="2" t="s">
        <v>16480</v>
      </c>
      <c r="F4293" s="2" t="s">
        <v>16493</v>
      </c>
      <c r="G4293" s="2" t="s">
        <v>16494</v>
      </c>
      <c r="H4293" s="2" t="s">
        <v>15981</v>
      </c>
      <c r="I4293" s="2" t="s">
        <v>92</v>
      </c>
      <c r="J4293" s="2"/>
      <c r="K4293" s="2" t="s">
        <v>15982</v>
      </c>
    </row>
    <row r="4294" customFormat="false" ht="15" hidden="false" customHeight="false" outlineLevel="0" collapsed="false">
      <c r="A4294" s="2" t="s">
        <v>7</v>
      </c>
      <c r="B4294" s="2" t="s">
        <v>16495</v>
      </c>
      <c r="C4294" s="2" t="s">
        <v>16496</v>
      </c>
      <c r="D4294" s="2" t="s">
        <v>16191</v>
      </c>
      <c r="E4294" s="2" t="s">
        <v>16497</v>
      </c>
      <c r="F4294" s="2" t="s">
        <v>16498</v>
      </c>
      <c r="G4294" s="2" t="s">
        <v>16499</v>
      </c>
      <c r="H4294" s="2" t="s">
        <v>15981</v>
      </c>
      <c r="I4294" s="2" t="s">
        <v>92</v>
      </c>
      <c r="J4294" s="2"/>
      <c r="K4294" s="2" t="s">
        <v>15982</v>
      </c>
    </row>
    <row r="4295" customFormat="false" ht="15" hidden="false" customHeight="false" outlineLevel="0" collapsed="false">
      <c r="A4295" s="2" t="s">
        <v>7</v>
      </c>
      <c r="B4295" s="2" t="s">
        <v>16500</v>
      </c>
      <c r="C4295" s="2" t="s">
        <v>16501</v>
      </c>
      <c r="D4295" s="2" t="s">
        <v>16026</v>
      </c>
      <c r="E4295" s="2" t="s">
        <v>16480</v>
      </c>
      <c r="F4295" s="2" t="s">
        <v>16502</v>
      </c>
      <c r="G4295" s="2" t="s">
        <v>16503</v>
      </c>
      <c r="H4295" s="2" t="s">
        <v>15981</v>
      </c>
      <c r="I4295" s="2" t="s">
        <v>92</v>
      </c>
      <c r="J4295" s="2"/>
      <c r="K4295" s="2" t="s">
        <v>16005</v>
      </c>
    </row>
    <row r="4296" customFormat="false" ht="15" hidden="false" customHeight="false" outlineLevel="0" collapsed="false">
      <c r="A4296" s="2" t="s">
        <v>7</v>
      </c>
      <c r="B4296" s="2" t="s">
        <v>16504</v>
      </c>
      <c r="C4296" s="2" t="s">
        <v>16505</v>
      </c>
      <c r="D4296" s="2" t="s">
        <v>16187</v>
      </c>
      <c r="E4296" s="2" t="s">
        <v>4174</v>
      </c>
      <c r="F4296" s="2" t="s">
        <v>16506</v>
      </c>
      <c r="G4296" s="2" t="s">
        <v>16507</v>
      </c>
      <c r="H4296" s="2" t="s">
        <v>15981</v>
      </c>
      <c r="I4296" s="2" t="s">
        <v>92</v>
      </c>
      <c r="J4296" s="2"/>
      <c r="K4296" s="2" t="s">
        <v>16005</v>
      </c>
    </row>
    <row r="4297" customFormat="false" ht="15" hidden="false" customHeight="false" outlineLevel="0" collapsed="false">
      <c r="A4297" s="2" t="s">
        <v>7</v>
      </c>
      <c r="B4297" s="2" t="s">
        <v>16508</v>
      </c>
      <c r="C4297" s="2" t="s">
        <v>16509</v>
      </c>
      <c r="D4297" s="2"/>
      <c r="E4297" s="2" t="s">
        <v>16510</v>
      </c>
      <c r="F4297" s="2" t="s">
        <v>111</v>
      </c>
      <c r="G4297" s="2"/>
      <c r="H4297" s="2" t="s">
        <v>15981</v>
      </c>
      <c r="I4297" s="2" t="s">
        <v>92</v>
      </c>
      <c r="J4297" s="2"/>
      <c r="K4297" s="2" t="s">
        <v>15982</v>
      </c>
    </row>
    <row r="4298" customFormat="false" ht="15" hidden="false" customHeight="false" outlineLevel="0" collapsed="false">
      <c r="A4298" s="2" t="s">
        <v>7</v>
      </c>
      <c r="B4298" s="2" t="s">
        <v>16511</v>
      </c>
      <c r="C4298" s="2" t="s">
        <v>16512</v>
      </c>
      <c r="D4298" s="2" t="s">
        <v>16007</v>
      </c>
      <c r="E4298" s="2" t="s">
        <v>16331</v>
      </c>
      <c r="F4298" s="2" t="s">
        <v>16513</v>
      </c>
      <c r="G4298" s="2" t="s">
        <v>16514</v>
      </c>
      <c r="H4298" s="2" t="s">
        <v>15981</v>
      </c>
      <c r="I4298" s="2" t="s">
        <v>92</v>
      </c>
      <c r="J4298" s="2"/>
      <c r="K4298" s="2" t="s">
        <v>16005</v>
      </c>
    </row>
    <row r="4299" customFormat="false" ht="15" hidden="false" customHeight="false" outlineLevel="0" collapsed="false">
      <c r="A4299" s="2" t="s">
        <v>7</v>
      </c>
      <c r="B4299" s="2" t="s">
        <v>16515</v>
      </c>
      <c r="C4299" s="2" t="s">
        <v>16516</v>
      </c>
      <c r="D4299" s="2" t="s">
        <v>16066</v>
      </c>
      <c r="E4299" s="2" t="s">
        <v>1995</v>
      </c>
      <c r="F4299" s="2" t="s">
        <v>16517</v>
      </c>
      <c r="G4299" s="2" t="s">
        <v>16518</v>
      </c>
      <c r="H4299" s="2" t="s">
        <v>15981</v>
      </c>
      <c r="I4299" s="2" t="s">
        <v>92</v>
      </c>
      <c r="J4299" s="2"/>
      <c r="K4299" s="2" t="s">
        <v>15982</v>
      </c>
    </row>
    <row r="4300" customFormat="false" ht="15" hidden="false" customHeight="false" outlineLevel="0" collapsed="false">
      <c r="A4300" s="2" t="s">
        <v>7</v>
      </c>
      <c r="B4300" s="2" t="s">
        <v>16519</v>
      </c>
      <c r="C4300" s="2" t="s">
        <v>16520</v>
      </c>
      <c r="D4300" s="2" t="s">
        <v>9338</v>
      </c>
      <c r="E4300" s="2" t="s">
        <v>16521</v>
      </c>
      <c r="F4300" s="2" t="s">
        <v>16522</v>
      </c>
      <c r="G4300" s="2" t="s">
        <v>16523</v>
      </c>
      <c r="H4300" s="2" t="s">
        <v>15988</v>
      </c>
      <c r="I4300" s="2" t="s">
        <v>92</v>
      </c>
      <c r="J4300" s="2"/>
      <c r="K4300" s="2" t="s">
        <v>15982</v>
      </c>
    </row>
    <row r="4301" customFormat="false" ht="15" hidden="false" customHeight="false" outlineLevel="0" collapsed="false">
      <c r="A4301" s="2" t="s">
        <v>7</v>
      </c>
      <c r="B4301" s="2" t="s">
        <v>16524</v>
      </c>
      <c r="C4301" s="2" t="s">
        <v>16525</v>
      </c>
      <c r="D4301" s="2" t="s">
        <v>16526</v>
      </c>
      <c r="E4301" s="2" t="s">
        <v>16527</v>
      </c>
      <c r="F4301" s="2" t="s">
        <v>16528</v>
      </c>
      <c r="G4301" s="2" t="s">
        <v>16529</v>
      </c>
      <c r="H4301" s="2" t="s">
        <v>15981</v>
      </c>
      <c r="I4301" s="2" t="s">
        <v>92</v>
      </c>
      <c r="J4301" s="2"/>
      <c r="K4301" s="2" t="s">
        <v>16005</v>
      </c>
    </row>
    <row r="4302" customFormat="false" ht="15" hidden="false" customHeight="false" outlineLevel="0" collapsed="false">
      <c r="A4302" s="2" t="s">
        <v>7</v>
      </c>
      <c r="B4302" s="2" t="s">
        <v>16530</v>
      </c>
      <c r="C4302" s="2" t="s">
        <v>16531</v>
      </c>
      <c r="D4302" s="2" t="s">
        <v>8535</v>
      </c>
      <c r="E4302" s="2" t="s">
        <v>16532</v>
      </c>
      <c r="F4302" s="2" t="s">
        <v>16533</v>
      </c>
      <c r="G4302" s="2" t="s">
        <v>16534</v>
      </c>
      <c r="H4302" s="2" t="s">
        <v>15981</v>
      </c>
      <c r="I4302" s="2" t="s">
        <v>92</v>
      </c>
      <c r="J4302" s="2"/>
      <c r="K4302" s="2" t="s">
        <v>16005</v>
      </c>
    </row>
    <row r="4303" customFormat="false" ht="15" hidden="false" customHeight="false" outlineLevel="0" collapsed="false">
      <c r="A4303" s="2" t="s">
        <v>7</v>
      </c>
      <c r="B4303" s="2" t="s">
        <v>16535</v>
      </c>
      <c r="C4303" s="2" t="s">
        <v>16536</v>
      </c>
      <c r="D4303" s="2" t="s">
        <v>16026</v>
      </c>
      <c r="E4303" s="2" t="s">
        <v>16537</v>
      </c>
      <c r="F4303" s="2" t="s">
        <v>16538</v>
      </c>
      <c r="G4303" s="2" t="s">
        <v>16539</v>
      </c>
      <c r="H4303" s="2" t="s">
        <v>15981</v>
      </c>
      <c r="I4303" s="2" t="s">
        <v>92</v>
      </c>
      <c r="J4303" s="2"/>
      <c r="K4303" s="2" t="s">
        <v>15982</v>
      </c>
    </row>
    <row r="4304" customFormat="false" ht="15" hidden="false" customHeight="false" outlineLevel="0" collapsed="false">
      <c r="A4304" s="2" t="s">
        <v>7</v>
      </c>
      <c r="B4304" s="2" t="s">
        <v>16540</v>
      </c>
      <c r="C4304" s="2" t="s">
        <v>16541</v>
      </c>
      <c r="D4304" s="2" t="s">
        <v>16007</v>
      </c>
      <c r="E4304" s="2" t="s">
        <v>16542</v>
      </c>
      <c r="F4304" s="2" t="s">
        <v>16543</v>
      </c>
      <c r="G4304" s="2" t="s">
        <v>16544</v>
      </c>
      <c r="H4304" s="2" t="s">
        <v>15981</v>
      </c>
      <c r="I4304" s="2" t="s">
        <v>92</v>
      </c>
      <c r="J4304" s="2"/>
      <c r="K4304" s="2" t="s">
        <v>15982</v>
      </c>
    </row>
    <row r="4305" customFormat="false" ht="15" hidden="false" customHeight="false" outlineLevel="0" collapsed="false">
      <c r="A4305" s="2" t="s">
        <v>7</v>
      </c>
      <c r="B4305" s="2" t="s">
        <v>16545</v>
      </c>
      <c r="C4305" s="2" t="s">
        <v>16546</v>
      </c>
      <c r="D4305" s="2" t="s">
        <v>16072</v>
      </c>
      <c r="E4305" s="2" t="s">
        <v>16082</v>
      </c>
      <c r="F4305" s="2" t="s">
        <v>16547</v>
      </c>
      <c r="G4305" s="2" t="s">
        <v>16548</v>
      </c>
      <c r="H4305" s="2" t="s">
        <v>15981</v>
      </c>
      <c r="I4305" s="2" t="s">
        <v>92</v>
      </c>
      <c r="J4305" s="2"/>
      <c r="K4305" s="2" t="s">
        <v>16005</v>
      </c>
    </row>
    <row r="4306" customFormat="false" ht="15" hidden="false" customHeight="false" outlineLevel="0" collapsed="false">
      <c r="A4306" s="2" t="s">
        <v>7</v>
      </c>
      <c r="B4306" s="2" t="s">
        <v>16549</v>
      </c>
      <c r="C4306" s="2" t="s">
        <v>16550</v>
      </c>
      <c r="D4306" s="2" t="s">
        <v>16050</v>
      </c>
      <c r="E4306" s="2" t="s">
        <v>16551</v>
      </c>
      <c r="F4306" s="2" t="s">
        <v>16552</v>
      </c>
      <c r="G4306" s="2"/>
      <c r="H4306" s="2" t="s">
        <v>15981</v>
      </c>
      <c r="I4306" s="2" t="s">
        <v>92</v>
      </c>
      <c r="J4306" s="2"/>
      <c r="K4306" s="2" t="s">
        <v>15982</v>
      </c>
    </row>
    <row r="4307" customFormat="false" ht="15" hidden="false" customHeight="false" outlineLevel="0" collapsed="false">
      <c r="A4307" s="2" t="s">
        <v>7</v>
      </c>
      <c r="B4307" s="2" t="s">
        <v>16553</v>
      </c>
      <c r="C4307" s="2" t="s">
        <v>16554</v>
      </c>
      <c r="D4307" s="2" t="s">
        <v>16089</v>
      </c>
      <c r="E4307" s="2" t="s">
        <v>16555</v>
      </c>
      <c r="F4307" s="2" t="s">
        <v>111</v>
      </c>
      <c r="G4307" s="2" t="s">
        <v>16556</v>
      </c>
      <c r="H4307" s="2" t="s">
        <v>15988</v>
      </c>
      <c r="I4307" s="2" t="s">
        <v>92</v>
      </c>
      <c r="J4307" s="2"/>
      <c r="K4307" s="2" t="s">
        <v>15982</v>
      </c>
    </row>
    <row r="4308" customFormat="false" ht="15" hidden="false" customHeight="false" outlineLevel="0" collapsed="false">
      <c r="A4308" s="2" t="s">
        <v>7</v>
      </c>
      <c r="B4308" s="2" t="s">
        <v>16557</v>
      </c>
      <c r="C4308" s="2" t="s">
        <v>16558</v>
      </c>
      <c r="D4308" s="2" t="s">
        <v>16187</v>
      </c>
      <c r="E4308" s="2" t="s">
        <v>16559</v>
      </c>
      <c r="F4308" s="2" t="s">
        <v>16560</v>
      </c>
      <c r="G4308" s="2"/>
      <c r="H4308" s="2" t="s">
        <v>15981</v>
      </c>
      <c r="I4308" s="2" t="s">
        <v>92</v>
      </c>
      <c r="J4308" s="2"/>
      <c r="K4308" s="2" t="s">
        <v>15982</v>
      </c>
    </row>
    <row r="4309" customFormat="false" ht="15" hidden="false" customHeight="false" outlineLevel="0" collapsed="false">
      <c r="A4309" s="2" t="s">
        <v>7</v>
      </c>
      <c r="B4309" s="2" t="s">
        <v>16561</v>
      </c>
      <c r="C4309" s="2" t="s">
        <v>16562</v>
      </c>
      <c r="D4309" s="2" t="s">
        <v>16057</v>
      </c>
      <c r="E4309" s="2" t="s">
        <v>16563</v>
      </c>
      <c r="F4309" s="2" t="s">
        <v>16564</v>
      </c>
      <c r="G4309" s="2"/>
      <c r="H4309" s="2" t="s">
        <v>15981</v>
      </c>
      <c r="I4309" s="2" t="s">
        <v>92</v>
      </c>
      <c r="J4309" s="2"/>
      <c r="K4309" s="2" t="s">
        <v>15982</v>
      </c>
    </row>
    <row r="4310" customFormat="false" ht="15" hidden="false" customHeight="false" outlineLevel="0" collapsed="false">
      <c r="A4310" s="2" t="s">
        <v>7</v>
      </c>
      <c r="B4310" s="2" t="s">
        <v>16565</v>
      </c>
      <c r="C4310" s="2" t="s">
        <v>16566</v>
      </c>
      <c r="D4310" s="2" t="s">
        <v>16089</v>
      </c>
      <c r="E4310" s="2" t="s">
        <v>16567</v>
      </c>
      <c r="F4310" s="2" t="s">
        <v>16568</v>
      </c>
      <c r="G4310" s="2" t="s">
        <v>16569</v>
      </c>
      <c r="H4310" s="2" t="s">
        <v>15981</v>
      </c>
      <c r="I4310" s="2" t="s">
        <v>92</v>
      </c>
      <c r="J4310" s="2"/>
      <c r="K4310" s="2" t="s">
        <v>15982</v>
      </c>
    </row>
    <row r="4311" customFormat="false" ht="15" hidden="false" customHeight="false" outlineLevel="0" collapsed="false">
      <c r="A4311" s="2" t="s">
        <v>7</v>
      </c>
      <c r="B4311" s="2" t="s">
        <v>16570</v>
      </c>
      <c r="C4311" s="2" t="s">
        <v>16571</v>
      </c>
      <c r="D4311" s="2" t="s">
        <v>16095</v>
      </c>
      <c r="E4311" s="2" t="s">
        <v>16572</v>
      </c>
      <c r="F4311" s="2" t="s">
        <v>16573</v>
      </c>
      <c r="G4311" s="2" t="s">
        <v>16574</v>
      </c>
      <c r="H4311" s="2" t="s">
        <v>15981</v>
      </c>
      <c r="I4311" s="2" t="s">
        <v>92</v>
      </c>
      <c r="J4311" s="2"/>
      <c r="K4311" s="2" t="s">
        <v>16005</v>
      </c>
    </row>
    <row r="4312" customFormat="false" ht="15" hidden="false" customHeight="false" outlineLevel="0" collapsed="false">
      <c r="A4312" s="2" t="s">
        <v>7</v>
      </c>
      <c r="B4312" s="2" t="s">
        <v>16575</v>
      </c>
      <c r="C4312" s="2" t="s">
        <v>16576</v>
      </c>
      <c r="D4312" s="2" t="s">
        <v>16040</v>
      </c>
      <c r="E4312" s="2" t="s">
        <v>16577</v>
      </c>
      <c r="F4312" s="2" t="s">
        <v>16578</v>
      </c>
      <c r="G4312" s="2" t="s">
        <v>16579</v>
      </c>
      <c r="H4312" s="2" t="s">
        <v>15981</v>
      </c>
      <c r="I4312" s="2" t="s">
        <v>92</v>
      </c>
      <c r="J4312" s="2"/>
      <c r="K4312" s="2" t="s">
        <v>16005</v>
      </c>
    </row>
    <row r="4313" customFormat="false" ht="15" hidden="false" customHeight="false" outlineLevel="0" collapsed="false">
      <c r="A4313" s="2" t="s">
        <v>7</v>
      </c>
      <c r="B4313" s="2" t="s">
        <v>16580</v>
      </c>
      <c r="C4313" s="2" t="s">
        <v>16581</v>
      </c>
      <c r="D4313" s="2" t="s">
        <v>16582</v>
      </c>
      <c r="E4313" s="2" t="s">
        <v>16583</v>
      </c>
      <c r="F4313" s="2" t="s">
        <v>16584</v>
      </c>
      <c r="G4313" s="2" t="s">
        <v>16585</v>
      </c>
      <c r="H4313" s="2" t="s">
        <v>15981</v>
      </c>
      <c r="I4313" s="2" t="s">
        <v>92</v>
      </c>
      <c r="J4313" s="2"/>
      <c r="K4313" s="2" t="s">
        <v>15982</v>
      </c>
    </row>
    <row r="4314" customFormat="false" ht="15" hidden="false" customHeight="false" outlineLevel="0" collapsed="false">
      <c r="A4314" s="2" t="s">
        <v>7</v>
      </c>
      <c r="B4314" s="2" t="s">
        <v>16586</v>
      </c>
      <c r="C4314" s="2" t="s">
        <v>16587</v>
      </c>
      <c r="D4314" s="2" t="s">
        <v>16066</v>
      </c>
      <c r="E4314" s="2" t="s">
        <v>15661</v>
      </c>
      <c r="F4314" s="2" t="s">
        <v>16588</v>
      </c>
      <c r="G4314" s="2" t="s">
        <v>16589</v>
      </c>
      <c r="H4314" s="2" t="s">
        <v>15988</v>
      </c>
      <c r="I4314" s="2" t="s">
        <v>92</v>
      </c>
      <c r="J4314" s="2"/>
      <c r="K4314" s="2" t="s">
        <v>15982</v>
      </c>
    </row>
    <row r="4315" customFormat="false" ht="15" hidden="false" customHeight="false" outlineLevel="0" collapsed="false">
      <c r="A4315" s="2" t="s">
        <v>7</v>
      </c>
      <c r="B4315" s="2" t="s">
        <v>16590</v>
      </c>
      <c r="C4315" s="2" t="s">
        <v>16591</v>
      </c>
      <c r="D4315" s="2" t="s">
        <v>16288</v>
      </c>
      <c r="E4315" s="2" t="s">
        <v>3914</v>
      </c>
      <c r="F4315" s="2" t="s">
        <v>16592</v>
      </c>
      <c r="G4315" s="2" t="s">
        <v>16593</v>
      </c>
      <c r="H4315" s="2" t="s">
        <v>15981</v>
      </c>
      <c r="I4315" s="2" t="s">
        <v>92</v>
      </c>
      <c r="J4315" s="2"/>
      <c r="K4315" s="2" t="s">
        <v>15982</v>
      </c>
    </row>
    <row r="4316" customFormat="false" ht="15" hidden="false" customHeight="false" outlineLevel="0" collapsed="false">
      <c r="A4316" s="2" t="s">
        <v>7</v>
      </c>
      <c r="B4316" s="2" t="s">
        <v>16594</v>
      </c>
      <c r="C4316" s="2" t="s">
        <v>16595</v>
      </c>
      <c r="D4316" s="2" t="s">
        <v>16066</v>
      </c>
      <c r="E4316" s="2" t="s">
        <v>16596</v>
      </c>
      <c r="F4316" s="2" t="s">
        <v>111</v>
      </c>
      <c r="G4316" s="2" t="s">
        <v>16597</v>
      </c>
      <c r="H4316" s="2" t="s">
        <v>15988</v>
      </c>
      <c r="I4316" s="2" t="s">
        <v>92</v>
      </c>
      <c r="J4316" s="2"/>
      <c r="K4316" s="2" t="s">
        <v>15982</v>
      </c>
    </row>
    <row r="4317" customFormat="false" ht="15" hidden="false" customHeight="false" outlineLevel="0" collapsed="false">
      <c r="A4317" s="2" t="s">
        <v>7</v>
      </c>
      <c r="B4317" s="2" t="s">
        <v>16598</v>
      </c>
      <c r="C4317" s="2" t="s">
        <v>16599</v>
      </c>
      <c r="D4317" s="2" t="s">
        <v>16057</v>
      </c>
      <c r="E4317" s="2" t="s">
        <v>16600</v>
      </c>
      <c r="F4317" s="2" t="s">
        <v>111</v>
      </c>
      <c r="G4317" s="2" t="s">
        <v>16601</v>
      </c>
      <c r="H4317" s="2" t="s">
        <v>15988</v>
      </c>
      <c r="I4317" s="2" t="s">
        <v>92</v>
      </c>
      <c r="J4317" s="2"/>
      <c r="K4317" s="2" t="s">
        <v>15982</v>
      </c>
    </row>
    <row r="4318" customFormat="false" ht="15" hidden="false" customHeight="false" outlineLevel="0" collapsed="false">
      <c r="A4318" s="2" t="s">
        <v>7</v>
      </c>
      <c r="B4318" s="2" t="s">
        <v>16602</v>
      </c>
      <c r="C4318" s="2" t="s">
        <v>156</v>
      </c>
      <c r="D4318" s="2" t="s">
        <v>16034</v>
      </c>
      <c r="E4318" s="2" t="s">
        <v>16603</v>
      </c>
      <c r="F4318" s="2" t="s">
        <v>111</v>
      </c>
      <c r="G4318" s="2"/>
      <c r="H4318" s="2" t="s">
        <v>15981</v>
      </c>
      <c r="I4318" s="2" t="s">
        <v>92</v>
      </c>
      <c r="J4318" s="2"/>
      <c r="K4318" s="2" t="s">
        <v>15982</v>
      </c>
    </row>
    <row r="4319" customFormat="false" ht="15" hidden="false" customHeight="false" outlineLevel="0" collapsed="false">
      <c r="A4319" s="2" t="s">
        <v>7</v>
      </c>
      <c r="B4319" s="2" t="s">
        <v>16604</v>
      </c>
      <c r="C4319" s="2" t="s">
        <v>156</v>
      </c>
      <c r="D4319" s="2" t="s">
        <v>15992</v>
      </c>
      <c r="E4319" s="2" t="s">
        <v>16605</v>
      </c>
      <c r="F4319" s="2" t="s">
        <v>16606</v>
      </c>
      <c r="G4319" s="2" t="s">
        <v>16607</v>
      </c>
      <c r="H4319" s="2" t="s">
        <v>15981</v>
      </c>
      <c r="I4319" s="2" t="s">
        <v>92</v>
      </c>
      <c r="J4319" s="2"/>
      <c r="K4319" s="2" t="s">
        <v>15982</v>
      </c>
    </row>
    <row r="4320" customFormat="false" ht="15" hidden="false" customHeight="false" outlineLevel="0" collapsed="false">
      <c r="A4320" s="2" t="s">
        <v>7</v>
      </c>
      <c r="B4320" s="2" t="s">
        <v>16608</v>
      </c>
      <c r="C4320" s="2" t="s">
        <v>16346</v>
      </c>
      <c r="D4320" s="2" t="s">
        <v>16089</v>
      </c>
      <c r="E4320" s="2" t="s">
        <v>16347</v>
      </c>
      <c r="F4320" s="2" t="s">
        <v>16609</v>
      </c>
      <c r="G4320" s="2"/>
      <c r="H4320" s="2" t="s">
        <v>15981</v>
      </c>
      <c r="I4320" s="2" t="s">
        <v>92</v>
      </c>
      <c r="J4320" s="2" t="s">
        <v>1145</v>
      </c>
      <c r="K4320" s="2" t="s">
        <v>15982</v>
      </c>
    </row>
    <row r="4321" customFormat="false" ht="15" hidden="false" customHeight="false" outlineLevel="0" collapsed="false">
      <c r="A4321" s="2" t="s">
        <v>7</v>
      </c>
      <c r="B4321" s="2" t="s">
        <v>14232</v>
      </c>
      <c r="C4321" s="2" t="s">
        <v>156</v>
      </c>
      <c r="D4321" s="2" t="s">
        <v>16610</v>
      </c>
      <c r="E4321" s="2" t="s">
        <v>16611</v>
      </c>
      <c r="F4321" s="2" t="s">
        <v>16612</v>
      </c>
      <c r="G4321" s="2"/>
      <c r="H4321" s="2" t="s">
        <v>15981</v>
      </c>
      <c r="I4321" s="2" t="s">
        <v>92</v>
      </c>
      <c r="J4321" s="2"/>
      <c r="K4321" s="2" t="s">
        <v>15982</v>
      </c>
    </row>
    <row r="4322" customFormat="false" ht="15" hidden="false" customHeight="false" outlineLevel="0" collapsed="false">
      <c r="A4322" s="2" t="s">
        <v>7</v>
      </c>
      <c r="B4322" s="2" t="s">
        <v>14232</v>
      </c>
      <c r="C4322" s="2" t="s">
        <v>156</v>
      </c>
      <c r="D4322" s="2" t="s">
        <v>16613</v>
      </c>
      <c r="E4322" s="2" t="s">
        <v>16614</v>
      </c>
      <c r="F4322" s="2" t="s">
        <v>16615</v>
      </c>
      <c r="G4322" s="2" t="s">
        <v>16616</v>
      </c>
      <c r="H4322" s="2" t="s">
        <v>15981</v>
      </c>
      <c r="I4322" s="2" t="s">
        <v>92</v>
      </c>
      <c r="J4322" s="2"/>
      <c r="K4322" s="2" t="s">
        <v>15982</v>
      </c>
    </row>
    <row r="4323" customFormat="false" ht="15" hidden="false" customHeight="false" outlineLevel="0" collapsed="false">
      <c r="A4323" s="2" t="s">
        <v>7</v>
      </c>
      <c r="B4323" s="2" t="s">
        <v>16617</v>
      </c>
      <c r="C4323" s="2" t="s">
        <v>16618</v>
      </c>
      <c r="D4323" s="2" t="s">
        <v>16040</v>
      </c>
      <c r="E4323" s="2" t="s">
        <v>16177</v>
      </c>
      <c r="F4323" s="2" t="s">
        <v>16619</v>
      </c>
      <c r="G4323" s="2" t="s">
        <v>16620</v>
      </c>
      <c r="H4323" s="2" t="s">
        <v>15981</v>
      </c>
      <c r="I4323" s="2" t="s">
        <v>92</v>
      </c>
      <c r="J4323" s="2"/>
      <c r="K4323" s="2" t="s">
        <v>15982</v>
      </c>
    </row>
    <row r="4324" customFormat="false" ht="15" hidden="false" customHeight="false" outlineLevel="0" collapsed="false">
      <c r="A4324" s="2" t="s">
        <v>7</v>
      </c>
      <c r="B4324" s="2" t="s">
        <v>16621</v>
      </c>
      <c r="C4324" s="2" t="s">
        <v>16622</v>
      </c>
      <c r="D4324" s="2" t="s">
        <v>16089</v>
      </c>
      <c r="E4324" s="2" t="s">
        <v>15667</v>
      </c>
      <c r="F4324" s="2" t="s">
        <v>16623</v>
      </c>
      <c r="G4324" s="2" t="s">
        <v>16624</v>
      </c>
      <c r="H4324" s="2" t="s">
        <v>15981</v>
      </c>
      <c r="I4324" s="2" t="s">
        <v>92</v>
      </c>
      <c r="J4324" s="2"/>
      <c r="K4324" s="2" t="s">
        <v>15982</v>
      </c>
    </row>
    <row r="4325" customFormat="false" ht="15" hidden="false" customHeight="false" outlineLevel="0" collapsed="false">
      <c r="A4325" s="2" t="s">
        <v>7</v>
      </c>
      <c r="B4325" s="2" t="s">
        <v>16625</v>
      </c>
      <c r="C4325" s="2" t="s">
        <v>156</v>
      </c>
      <c r="D4325" s="2" t="s">
        <v>15977</v>
      </c>
      <c r="E4325" s="2" t="s">
        <v>16626</v>
      </c>
      <c r="F4325" s="2" t="s">
        <v>16627</v>
      </c>
      <c r="G4325" s="2" t="s">
        <v>16628</v>
      </c>
      <c r="H4325" s="2" t="s">
        <v>15981</v>
      </c>
      <c r="I4325" s="2" t="s">
        <v>92</v>
      </c>
      <c r="J4325" s="2"/>
      <c r="K4325" s="2" t="s">
        <v>15982</v>
      </c>
    </row>
    <row r="4326" customFormat="false" ht="15" hidden="false" customHeight="false" outlineLevel="0" collapsed="false">
      <c r="A4326" s="2" t="s">
        <v>7</v>
      </c>
      <c r="B4326" s="2" t="s">
        <v>16629</v>
      </c>
      <c r="C4326" s="2" t="s">
        <v>156</v>
      </c>
      <c r="D4326" s="2" t="s">
        <v>16089</v>
      </c>
      <c r="E4326" s="2" t="s">
        <v>16630</v>
      </c>
      <c r="F4326" s="2" t="s">
        <v>16631</v>
      </c>
      <c r="G4326" s="2" t="s">
        <v>16632</v>
      </c>
      <c r="H4326" s="2" t="s">
        <v>15981</v>
      </c>
      <c r="I4326" s="2" t="s">
        <v>92</v>
      </c>
      <c r="J4326" s="2"/>
      <c r="K4326" s="2" t="s">
        <v>15982</v>
      </c>
    </row>
    <row r="4327" customFormat="false" ht="15" hidden="false" customHeight="false" outlineLevel="0" collapsed="false">
      <c r="A4327" s="2" t="s">
        <v>7</v>
      </c>
      <c r="B4327" s="2" t="s">
        <v>16633</v>
      </c>
      <c r="C4327" s="2" t="s">
        <v>16634</v>
      </c>
      <c r="D4327" s="2" t="s">
        <v>16635</v>
      </c>
      <c r="E4327" s="2" t="s">
        <v>14461</v>
      </c>
      <c r="F4327" s="2" t="s">
        <v>16636</v>
      </c>
      <c r="G4327" s="2" t="s">
        <v>16637</v>
      </c>
      <c r="H4327" s="2" t="s">
        <v>15981</v>
      </c>
      <c r="I4327" s="2" t="s">
        <v>92</v>
      </c>
      <c r="J4327" s="2"/>
      <c r="K4327" s="2" t="s">
        <v>16005</v>
      </c>
    </row>
    <row r="4328" customFormat="false" ht="15" hidden="false" customHeight="false" outlineLevel="0" collapsed="false">
      <c r="A4328" s="2" t="s">
        <v>7</v>
      </c>
      <c r="B4328" s="2" t="s">
        <v>16638</v>
      </c>
      <c r="C4328" s="2" t="s">
        <v>156</v>
      </c>
      <c r="D4328" s="2" t="s">
        <v>16372</v>
      </c>
      <c r="E4328" s="2" t="s">
        <v>16639</v>
      </c>
      <c r="F4328" s="2" t="s">
        <v>16640</v>
      </c>
      <c r="G4328" s="2" t="s">
        <v>16641</v>
      </c>
      <c r="H4328" s="2" t="s">
        <v>15981</v>
      </c>
      <c r="I4328" s="2" t="s">
        <v>92</v>
      </c>
      <c r="J4328" s="2"/>
      <c r="K4328" s="2" t="s">
        <v>15982</v>
      </c>
    </row>
    <row r="4329" customFormat="false" ht="15" hidden="false" customHeight="false" outlineLevel="0" collapsed="false">
      <c r="A4329" s="2" t="s">
        <v>7</v>
      </c>
      <c r="B4329" s="2" t="s">
        <v>16642</v>
      </c>
      <c r="C4329" s="2" t="s">
        <v>156</v>
      </c>
      <c r="D4329" s="2" t="s">
        <v>16057</v>
      </c>
      <c r="E4329" s="2" t="s">
        <v>16643</v>
      </c>
      <c r="F4329" s="2" t="s">
        <v>16644</v>
      </c>
      <c r="G4329" s="2" t="s">
        <v>16645</v>
      </c>
      <c r="H4329" s="2" t="s">
        <v>15981</v>
      </c>
      <c r="I4329" s="2" t="s">
        <v>92</v>
      </c>
      <c r="J4329" s="2"/>
      <c r="K4329" s="2" t="s">
        <v>15982</v>
      </c>
    </row>
    <row r="4330" customFormat="false" ht="15" hidden="false" customHeight="false" outlineLevel="0" collapsed="false">
      <c r="A4330" s="2" t="s">
        <v>7</v>
      </c>
      <c r="B4330" s="2" t="s">
        <v>16646</v>
      </c>
      <c r="C4330" s="2" t="s">
        <v>16647</v>
      </c>
      <c r="D4330" s="2" t="s">
        <v>16340</v>
      </c>
      <c r="E4330" s="2" t="s">
        <v>16648</v>
      </c>
      <c r="F4330" s="2" t="s">
        <v>16649</v>
      </c>
      <c r="G4330" s="2"/>
      <c r="H4330" s="2" t="s">
        <v>15981</v>
      </c>
      <c r="I4330" s="2" t="s">
        <v>92</v>
      </c>
      <c r="J4330" s="2"/>
      <c r="K4330" s="2" t="s">
        <v>15982</v>
      </c>
    </row>
    <row r="4331" customFormat="false" ht="15" hidden="false" customHeight="false" outlineLevel="0" collapsed="false">
      <c r="A4331" s="2" t="s">
        <v>7</v>
      </c>
      <c r="B4331" s="2" t="s">
        <v>16650</v>
      </c>
      <c r="C4331" s="2" t="s">
        <v>16651</v>
      </c>
      <c r="D4331" s="2" t="s">
        <v>16187</v>
      </c>
      <c r="E4331" s="2" t="s">
        <v>16652</v>
      </c>
      <c r="F4331" s="2" t="s">
        <v>16653</v>
      </c>
      <c r="G4331" s="2" t="s">
        <v>16654</v>
      </c>
      <c r="H4331" s="2" t="s">
        <v>15981</v>
      </c>
      <c r="I4331" s="2" t="s">
        <v>92</v>
      </c>
      <c r="J4331" s="2"/>
      <c r="K4331" s="2" t="s">
        <v>15982</v>
      </c>
    </row>
    <row r="4332" customFormat="false" ht="15" hidden="false" customHeight="false" outlineLevel="0" collapsed="false">
      <c r="A4332" s="2" t="s">
        <v>7</v>
      </c>
      <c r="B4332" s="2" t="s">
        <v>16655</v>
      </c>
      <c r="C4332" s="2" t="s">
        <v>156</v>
      </c>
      <c r="D4332" s="2" t="s">
        <v>16656</v>
      </c>
      <c r="E4332" s="2" t="s">
        <v>16657</v>
      </c>
      <c r="F4332" s="2" t="s">
        <v>16658</v>
      </c>
      <c r="G4332" s="2" t="s">
        <v>16659</v>
      </c>
      <c r="H4332" s="2" t="s">
        <v>15981</v>
      </c>
      <c r="I4332" s="2" t="s">
        <v>92</v>
      </c>
      <c r="J4332" s="2"/>
      <c r="K4332" s="2" t="s">
        <v>15982</v>
      </c>
    </row>
    <row r="4333" customFormat="false" ht="15" hidden="false" customHeight="false" outlineLevel="0" collapsed="false">
      <c r="A4333" s="2" t="s">
        <v>7</v>
      </c>
      <c r="B4333" s="2" t="s">
        <v>16660</v>
      </c>
      <c r="C4333" s="2" t="s">
        <v>156</v>
      </c>
      <c r="D4333" s="2" t="s">
        <v>9330</v>
      </c>
      <c r="E4333" s="2" t="s">
        <v>4332</v>
      </c>
      <c r="F4333" s="2" t="s">
        <v>111</v>
      </c>
      <c r="G4333" s="2"/>
      <c r="H4333" s="2" t="s">
        <v>15981</v>
      </c>
      <c r="I4333" s="2" t="s">
        <v>92</v>
      </c>
      <c r="J4333" s="2"/>
      <c r="K4333" s="2" t="s">
        <v>16005</v>
      </c>
    </row>
    <row r="4334" customFormat="false" ht="15" hidden="false" customHeight="false" outlineLevel="0" collapsed="false">
      <c r="A4334" s="2" t="s">
        <v>7</v>
      </c>
      <c r="B4334" s="2" t="s">
        <v>16661</v>
      </c>
      <c r="C4334" s="2" t="s">
        <v>16662</v>
      </c>
      <c r="D4334" s="2" t="s">
        <v>16340</v>
      </c>
      <c r="E4334" s="2" t="s">
        <v>5365</v>
      </c>
      <c r="F4334" s="2" t="s">
        <v>16663</v>
      </c>
      <c r="G4334" s="2" t="s">
        <v>16664</v>
      </c>
      <c r="H4334" s="2" t="s">
        <v>15981</v>
      </c>
      <c r="I4334" s="2" t="s">
        <v>92</v>
      </c>
      <c r="J4334" s="2"/>
      <c r="K4334" s="2" t="s">
        <v>15982</v>
      </c>
    </row>
    <row r="4335" customFormat="false" ht="15" hidden="false" customHeight="false" outlineLevel="0" collapsed="false">
      <c r="A4335" s="2" t="s">
        <v>7</v>
      </c>
      <c r="B4335" s="2" t="s">
        <v>16665</v>
      </c>
      <c r="C4335" s="2" t="s">
        <v>16666</v>
      </c>
      <c r="D4335" s="2" t="s">
        <v>16095</v>
      </c>
      <c r="E4335" s="2" t="s">
        <v>8619</v>
      </c>
      <c r="F4335" s="2" t="s">
        <v>16667</v>
      </c>
      <c r="G4335" s="2" t="s">
        <v>16668</v>
      </c>
      <c r="H4335" s="2" t="s">
        <v>15981</v>
      </c>
      <c r="I4335" s="2" t="s">
        <v>92</v>
      </c>
      <c r="J4335" s="2"/>
      <c r="K4335" s="2" t="s">
        <v>15982</v>
      </c>
    </row>
    <row r="4336" customFormat="false" ht="15" hidden="false" customHeight="false" outlineLevel="0" collapsed="false">
      <c r="A4336" s="2" t="s">
        <v>7</v>
      </c>
      <c r="B4336" s="2" t="s">
        <v>16669</v>
      </c>
      <c r="C4336" s="2" t="s">
        <v>16670</v>
      </c>
      <c r="D4336" s="2" t="s">
        <v>15977</v>
      </c>
      <c r="E4336" s="2" t="s">
        <v>16671</v>
      </c>
      <c r="F4336" s="2" t="s">
        <v>16672</v>
      </c>
      <c r="G4336" s="2"/>
      <c r="H4336" s="2" t="s">
        <v>15981</v>
      </c>
      <c r="I4336" s="2" t="s">
        <v>92</v>
      </c>
      <c r="J4336" s="2"/>
      <c r="K4336" s="2" t="s">
        <v>15982</v>
      </c>
    </row>
    <row r="4337" customFormat="false" ht="15" hidden="false" customHeight="false" outlineLevel="0" collapsed="false">
      <c r="A4337" s="2" t="s">
        <v>7</v>
      </c>
      <c r="B4337" s="2" t="s">
        <v>16673</v>
      </c>
      <c r="C4337" s="2" t="s">
        <v>156</v>
      </c>
      <c r="D4337" s="2" t="s">
        <v>16034</v>
      </c>
      <c r="E4337" s="2" t="s">
        <v>16674</v>
      </c>
      <c r="F4337" s="2" t="s">
        <v>16675</v>
      </c>
      <c r="G4337" s="2"/>
      <c r="H4337" s="2" t="s">
        <v>15981</v>
      </c>
      <c r="I4337" s="2" t="s">
        <v>92</v>
      </c>
      <c r="J4337" s="2"/>
      <c r="K4337" s="2" t="s">
        <v>15982</v>
      </c>
    </row>
    <row r="4338" customFormat="false" ht="15" hidden="false" customHeight="false" outlineLevel="0" collapsed="false">
      <c r="A4338" s="2" t="s">
        <v>7</v>
      </c>
      <c r="B4338" s="2" t="s">
        <v>16676</v>
      </c>
      <c r="C4338" s="2" t="s">
        <v>16677</v>
      </c>
      <c r="D4338" s="2" t="s">
        <v>16089</v>
      </c>
      <c r="E4338" s="2" t="s">
        <v>16678</v>
      </c>
      <c r="F4338" s="2" t="s">
        <v>16679</v>
      </c>
      <c r="G4338" s="2"/>
      <c r="H4338" s="2" t="s">
        <v>15981</v>
      </c>
      <c r="I4338" s="2" t="s">
        <v>92</v>
      </c>
      <c r="J4338" s="2"/>
      <c r="K4338" s="2" t="s">
        <v>15982</v>
      </c>
    </row>
    <row r="4339" customFormat="false" ht="15" hidden="false" customHeight="false" outlineLevel="0" collapsed="false">
      <c r="A4339" s="2" t="s">
        <v>7</v>
      </c>
      <c r="B4339" s="2" t="s">
        <v>16680</v>
      </c>
      <c r="C4339" s="2" t="s">
        <v>156</v>
      </c>
      <c r="D4339" s="2" t="s">
        <v>2549</v>
      </c>
      <c r="E4339" s="2" t="s">
        <v>16681</v>
      </c>
      <c r="F4339" s="2" t="s">
        <v>111</v>
      </c>
      <c r="G4339" s="2" t="s">
        <v>16682</v>
      </c>
      <c r="H4339" s="2" t="s">
        <v>15981</v>
      </c>
      <c r="I4339" s="2" t="s">
        <v>92</v>
      </c>
      <c r="J4339" s="2"/>
      <c r="K4339" s="2" t="s">
        <v>15982</v>
      </c>
    </row>
    <row r="4340" customFormat="false" ht="15" hidden="false" customHeight="false" outlineLevel="0" collapsed="false">
      <c r="A4340" s="2" t="s">
        <v>7</v>
      </c>
      <c r="B4340" s="2" t="s">
        <v>16683</v>
      </c>
      <c r="C4340" s="2" t="s">
        <v>156</v>
      </c>
      <c r="D4340" s="2" t="s">
        <v>16089</v>
      </c>
      <c r="E4340" s="2" t="s">
        <v>16684</v>
      </c>
      <c r="F4340" s="2" t="s">
        <v>111</v>
      </c>
      <c r="G4340" s="2" t="s">
        <v>16685</v>
      </c>
      <c r="H4340" s="2" t="s">
        <v>15981</v>
      </c>
      <c r="I4340" s="2" t="s">
        <v>92</v>
      </c>
      <c r="J4340" s="2"/>
      <c r="K4340" s="2" t="s">
        <v>15982</v>
      </c>
    </row>
    <row r="4341" customFormat="false" ht="15" hidden="false" customHeight="false" outlineLevel="0" collapsed="false">
      <c r="A4341" s="2" t="s">
        <v>7</v>
      </c>
      <c r="B4341" s="2" t="s">
        <v>16686</v>
      </c>
      <c r="C4341" s="2" t="s">
        <v>16687</v>
      </c>
      <c r="D4341" s="2" t="s">
        <v>16089</v>
      </c>
      <c r="E4341" s="2" t="s">
        <v>16688</v>
      </c>
      <c r="F4341" s="2" t="s">
        <v>16689</v>
      </c>
      <c r="G4341" s="2" t="s">
        <v>16690</v>
      </c>
      <c r="H4341" s="2" t="s">
        <v>15981</v>
      </c>
      <c r="I4341" s="2" t="s">
        <v>92</v>
      </c>
      <c r="J4341" s="2"/>
      <c r="K4341" s="2" t="s">
        <v>16005</v>
      </c>
    </row>
    <row r="4342" customFormat="false" ht="15" hidden="false" customHeight="false" outlineLevel="0" collapsed="false">
      <c r="A4342" s="2" t="s">
        <v>7</v>
      </c>
      <c r="B4342" s="2" t="s">
        <v>16691</v>
      </c>
      <c r="C4342" s="2" t="s">
        <v>16692</v>
      </c>
      <c r="D4342" s="2" t="s">
        <v>16270</v>
      </c>
      <c r="E4342" s="2" t="s">
        <v>16693</v>
      </c>
      <c r="F4342" s="2" t="s">
        <v>16694</v>
      </c>
      <c r="G4342" s="2" t="s">
        <v>16695</v>
      </c>
      <c r="H4342" s="2" t="s">
        <v>15981</v>
      </c>
      <c r="I4342" s="2" t="s">
        <v>92</v>
      </c>
      <c r="J4342" s="2"/>
      <c r="K4342" s="2" t="s">
        <v>16005</v>
      </c>
    </row>
    <row r="4343" customFormat="false" ht="15" hidden="false" customHeight="false" outlineLevel="0" collapsed="false">
      <c r="A4343" s="2" t="s">
        <v>7</v>
      </c>
      <c r="B4343" s="2" t="s">
        <v>16696</v>
      </c>
      <c r="C4343" s="2" t="s">
        <v>156</v>
      </c>
      <c r="D4343" s="2" t="s">
        <v>16089</v>
      </c>
      <c r="E4343" s="2" t="s">
        <v>16697</v>
      </c>
      <c r="F4343" s="2" t="s">
        <v>16698</v>
      </c>
      <c r="G4343" s="2" t="s">
        <v>16699</v>
      </c>
      <c r="H4343" s="2" t="s">
        <v>15981</v>
      </c>
      <c r="I4343" s="2" t="s">
        <v>92</v>
      </c>
      <c r="J4343" s="2"/>
      <c r="K4343" s="2" t="s">
        <v>15982</v>
      </c>
    </row>
    <row r="4344" customFormat="false" ht="15" hidden="false" customHeight="false" outlineLevel="0" collapsed="false">
      <c r="A4344" s="2" t="s">
        <v>7</v>
      </c>
      <c r="B4344" s="2" t="s">
        <v>16700</v>
      </c>
      <c r="C4344" s="2" t="s">
        <v>16701</v>
      </c>
      <c r="D4344" s="2" t="s">
        <v>16089</v>
      </c>
      <c r="E4344" s="2" t="s">
        <v>16702</v>
      </c>
      <c r="F4344" s="2" t="s">
        <v>16703</v>
      </c>
      <c r="G4344" s="2" t="s">
        <v>16704</v>
      </c>
      <c r="H4344" s="2" t="s">
        <v>15981</v>
      </c>
      <c r="I4344" s="2" t="s">
        <v>92</v>
      </c>
      <c r="J4344" s="2"/>
      <c r="K4344" s="2" t="s">
        <v>15982</v>
      </c>
    </row>
    <row r="4345" customFormat="false" ht="15" hidden="false" customHeight="false" outlineLevel="0" collapsed="false">
      <c r="A4345" s="2" t="s">
        <v>7</v>
      </c>
      <c r="B4345" s="2" t="s">
        <v>16705</v>
      </c>
      <c r="C4345" s="2" t="s">
        <v>156</v>
      </c>
      <c r="D4345" s="2" t="s">
        <v>16034</v>
      </c>
      <c r="E4345" s="2" t="s">
        <v>8270</v>
      </c>
      <c r="F4345" s="2" t="s">
        <v>16706</v>
      </c>
      <c r="G4345" s="2"/>
      <c r="H4345" s="2" t="s">
        <v>15981</v>
      </c>
      <c r="I4345" s="2" t="s">
        <v>92</v>
      </c>
      <c r="J4345" s="2"/>
      <c r="K4345" s="2" t="s">
        <v>15982</v>
      </c>
    </row>
    <row r="4346" customFormat="false" ht="15" hidden="false" customHeight="false" outlineLevel="0" collapsed="false">
      <c r="A4346" s="2" t="s">
        <v>7</v>
      </c>
      <c r="B4346" s="2" t="s">
        <v>16707</v>
      </c>
      <c r="C4346" s="2" t="s">
        <v>16708</v>
      </c>
      <c r="D4346" s="2" t="s">
        <v>16656</v>
      </c>
      <c r="E4346" s="2" t="s">
        <v>16709</v>
      </c>
      <c r="F4346" s="2" t="s">
        <v>16710</v>
      </c>
      <c r="G4346" s="2" t="s">
        <v>16711</v>
      </c>
      <c r="H4346" s="2" t="s">
        <v>15981</v>
      </c>
      <c r="I4346" s="2" t="s">
        <v>92</v>
      </c>
      <c r="J4346" s="2"/>
      <c r="K4346" s="2" t="s">
        <v>16005</v>
      </c>
    </row>
    <row r="4347" customFormat="false" ht="15" hidden="false" customHeight="false" outlineLevel="0" collapsed="false">
      <c r="A4347" s="2" t="s">
        <v>7</v>
      </c>
      <c r="B4347" s="2" t="s">
        <v>16712</v>
      </c>
      <c r="C4347" s="2" t="s">
        <v>16713</v>
      </c>
      <c r="D4347" s="2" t="s">
        <v>16089</v>
      </c>
      <c r="E4347" s="2" t="s">
        <v>16714</v>
      </c>
      <c r="F4347" s="2" t="s">
        <v>16715</v>
      </c>
      <c r="G4347" s="2"/>
      <c r="H4347" s="2" t="s">
        <v>15981</v>
      </c>
      <c r="I4347" s="2" t="s">
        <v>92</v>
      </c>
      <c r="J4347" s="2"/>
      <c r="K4347" s="2" t="s">
        <v>15982</v>
      </c>
    </row>
    <row r="4348" customFormat="false" ht="15" hidden="false" customHeight="false" outlineLevel="0" collapsed="false">
      <c r="A4348" s="2" t="s">
        <v>7</v>
      </c>
      <c r="B4348" s="2" t="s">
        <v>16716</v>
      </c>
      <c r="C4348" s="2" t="s">
        <v>16717</v>
      </c>
      <c r="D4348" s="2" t="s">
        <v>16210</v>
      </c>
      <c r="E4348" s="2" t="s">
        <v>16211</v>
      </c>
      <c r="F4348" s="2" t="s">
        <v>16718</v>
      </c>
      <c r="G4348" s="2" t="s">
        <v>16719</v>
      </c>
      <c r="H4348" s="2" t="s">
        <v>15988</v>
      </c>
      <c r="I4348" s="2" t="s">
        <v>92</v>
      </c>
      <c r="J4348" s="2"/>
      <c r="K4348" s="2" t="s">
        <v>15982</v>
      </c>
    </row>
    <row r="4349" customFormat="false" ht="15" hidden="false" customHeight="false" outlineLevel="0" collapsed="false">
      <c r="A4349" s="2" t="s">
        <v>7</v>
      </c>
      <c r="B4349" s="2" t="s">
        <v>16720</v>
      </c>
      <c r="C4349" s="2" t="s">
        <v>16721</v>
      </c>
      <c r="D4349" s="2" t="s">
        <v>16089</v>
      </c>
      <c r="E4349" s="2" t="s">
        <v>16722</v>
      </c>
      <c r="F4349" s="2" t="s">
        <v>16723</v>
      </c>
      <c r="G4349" s="2" t="s">
        <v>16724</v>
      </c>
      <c r="H4349" s="2" t="s">
        <v>15981</v>
      </c>
      <c r="I4349" s="2" t="s">
        <v>92</v>
      </c>
      <c r="J4349" s="2"/>
      <c r="K4349" s="2" t="s">
        <v>15982</v>
      </c>
    </row>
    <row r="4350" customFormat="false" ht="15" hidden="false" customHeight="false" outlineLevel="0" collapsed="false">
      <c r="A4350" s="2" t="s">
        <v>7</v>
      </c>
      <c r="B4350" s="2" t="s">
        <v>16725</v>
      </c>
      <c r="C4350" s="2" t="s">
        <v>156</v>
      </c>
      <c r="D4350" s="2" t="s">
        <v>16372</v>
      </c>
      <c r="E4350" s="2" t="s">
        <v>16445</v>
      </c>
      <c r="F4350" s="2" t="s">
        <v>111</v>
      </c>
      <c r="G4350" s="2" t="s">
        <v>16726</v>
      </c>
      <c r="H4350" s="2" t="s">
        <v>15981</v>
      </c>
      <c r="I4350" s="2" t="s">
        <v>92</v>
      </c>
      <c r="J4350" s="2"/>
      <c r="K4350" s="2" t="s">
        <v>15982</v>
      </c>
    </row>
    <row r="4351" customFormat="false" ht="15" hidden="false" customHeight="false" outlineLevel="0" collapsed="false">
      <c r="A4351" s="2" t="s">
        <v>7</v>
      </c>
      <c r="B4351" s="2" t="s">
        <v>16727</v>
      </c>
      <c r="C4351" s="2" t="s">
        <v>16728</v>
      </c>
      <c r="D4351" s="2" t="s">
        <v>16007</v>
      </c>
      <c r="E4351" s="2" t="s">
        <v>16729</v>
      </c>
      <c r="F4351" s="2" t="s">
        <v>16730</v>
      </c>
      <c r="G4351" s="2" t="s">
        <v>16731</v>
      </c>
      <c r="H4351" s="2" t="s">
        <v>15981</v>
      </c>
      <c r="I4351" s="2" t="s">
        <v>92</v>
      </c>
      <c r="J4351" s="2"/>
      <c r="K4351" s="2" t="s">
        <v>15982</v>
      </c>
    </row>
    <row r="4352" customFormat="false" ht="15" hidden="false" customHeight="false" outlineLevel="0" collapsed="false">
      <c r="A4352" s="2" t="s">
        <v>7</v>
      </c>
      <c r="B4352" s="2" t="s">
        <v>16732</v>
      </c>
      <c r="C4352" s="2" t="s">
        <v>16733</v>
      </c>
      <c r="D4352" s="2" t="s">
        <v>15977</v>
      </c>
      <c r="E4352" s="2" t="s">
        <v>16150</v>
      </c>
      <c r="F4352" s="2" t="s">
        <v>16734</v>
      </c>
      <c r="G4352" s="2"/>
      <c r="H4352" s="2" t="s">
        <v>15981</v>
      </c>
      <c r="I4352" s="2" t="s">
        <v>92</v>
      </c>
      <c r="J4352" s="2"/>
      <c r="K4352" s="2" t="s">
        <v>15982</v>
      </c>
    </row>
    <row r="4353" customFormat="false" ht="15" hidden="false" customHeight="false" outlineLevel="0" collapsed="false">
      <c r="A4353" s="2" t="s">
        <v>7</v>
      </c>
      <c r="B4353" s="2" t="s">
        <v>16735</v>
      </c>
      <c r="C4353" s="2" t="s">
        <v>16736</v>
      </c>
      <c r="D4353" s="2" t="s">
        <v>2549</v>
      </c>
      <c r="E4353" s="2" t="s">
        <v>16199</v>
      </c>
      <c r="F4353" s="2" t="s">
        <v>16737</v>
      </c>
      <c r="G4353" s="2"/>
      <c r="H4353" s="2" t="s">
        <v>15981</v>
      </c>
      <c r="I4353" s="2" t="s">
        <v>92</v>
      </c>
      <c r="J4353" s="2"/>
      <c r="K4353" s="2" t="s">
        <v>15982</v>
      </c>
    </row>
    <row r="4354" customFormat="false" ht="15" hidden="false" customHeight="false" outlineLevel="0" collapsed="false">
      <c r="A4354" s="2" t="s">
        <v>7</v>
      </c>
      <c r="B4354" s="2" t="s">
        <v>16738</v>
      </c>
      <c r="C4354" s="2" t="s">
        <v>156</v>
      </c>
      <c r="D4354" s="2" t="s">
        <v>2549</v>
      </c>
      <c r="E4354" s="2" t="s">
        <v>16199</v>
      </c>
      <c r="F4354" s="2" t="s">
        <v>16739</v>
      </c>
      <c r="G4354" s="2" t="s">
        <v>16740</v>
      </c>
      <c r="H4354" s="2" t="s">
        <v>15981</v>
      </c>
      <c r="I4354" s="2" t="s">
        <v>92</v>
      </c>
      <c r="J4354" s="2"/>
      <c r="K4354" s="2" t="s">
        <v>15982</v>
      </c>
    </row>
    <row r="4355" customFormat="false" ht="15" hidden="false" customHeight="false" outlineLevel="0" collapsed="false">
      <c r="A4355" s="2" t="s">
        <v>7</v>
      </c>
      <c r="B4355" s="2" t="s">
        <v>16741</v>
      </c>
      <c r="C4355" s="2" t="s">
        <v>16742</v>
      </c>
      <c r="D4355" s="2" t="s">
        <v>2549</v>
      </c>
      <c r="E4355" s="2" t="s">
        <v>16199</v>
      </c>
      <c r="F4355" s="2" t="s">
        <v>16743</v>
      </c>
      <c r="G4355" s="2"/>
      <c r="H4355" s="2" t="s">
        <v>15981</v>
      </c>
      <c r="I4355" s="2" t="s">
        <v>92</v>
      </c>
      <c r="J4355" s="2"/>
      <c r="K4355" s="2" t="s">
        <v>15982</v>
      </c>
    </row>
    <row r="4356" customFormat="false" ht="15" hidden="false" customHeight="false" outlineLevel="0" collapsed="false">
      <c r="A4356" s="2" t="s">
        <v>7</v>
      </c>
      <c r="B4356" s="2" t="s">
        <v>16744</v>
      </c>
      <c r="C4356" s="2" t="s">
        <v>16745</v>
      </c>
      <c r="D4356" s="2" t="s">
        <v>16089</v>
      </c>
      <c r="E4356" s="2" t="s">
        <v>16347</v>
      </c>
      <c r="F4356" s="2" t="s">
        <v>16746</v>
      </c>
      <c r="G4356" s="2"/>
      <c r="H4356" s="2" t="s">
        <v>15981</v>
      </c>
      <c r="I4356" s="2" t="s">
        <v>92</v>
      </c>
      <c r="J4356" s="2"/>
      <c r="K4356" s="2" t="s">
        <v>15982</v>
      </c>
    </row>
    <row r="4357" customFormat="false" ht="15" hidden="false" customHeight="false" outlineLevel="0" collapsed="false">
      <c r="A4357" s="2" t="s">
        <v>7</v>
      </c>
      <c r="B4357" s="2" t="s">
        <v>16747</v>
      </c>
      <c r="C4357" s="2" t="s">
        <v>16748</v>
      </c>
      <c r="D4357" s="2" t="s">
        <v>16057</v>
      </c>
      <c r="E4357" s="2" t="s">
        <v>16749</v>
      </c>
      <c r="F4357" s="2" t="s">
        <v>16750</v>
      </c>
      <c r="G4357" s="2"/>
      <c r="H4357" s="2" t="s">
        <v>15981</v>
      </c>
      <c r="I4357" s="2" t="s">
        <v>92</v>
      </c>
      <c r="J4357" s="2"/>
      <c r="K4357" s="2" t="s">
        <v>15982</v>
      </c>
    </row>
    <row r="4358" customFormat="false" ht="15" hidden="false" customHeight="false" outlineLevel="0" collapsed="false">
      <c r="A4358" s="2" t="s">
        <v>7</v>
      </c>
      <c r="B4358" s="2" t="s">
        <v>16751</v>
      </c>
      <c r="C4358" s="2" t="s">
        <v>156</v>
      </c>
      <c r="D4358" s="2" t="s">
        <v>16007</v>
      </c>
      <c r="E4358" s="2" t="s">
        <v>16752</v>
      </c>
      <c r="F4358" s="2" t="s">
        <v>16753</v>
      </c>
      <c r="G4358" s="2"/>
      <c r="H4358" s="2" t="s">
        <v>15981</v>
      </c>
      <c r="I4358" s="2" t="s">
        <v>92</v>
      </c>
      <c r="J4358" s="2"/>
      <c r="K4358" s="2" t="s">
        <v>15982</v>
      </c>
    </row>
    <row r="4359" customFormat="false" ht="15" hidden="false" customHeight="false" outlineLevel="0" collapsed="false">
      <c r="A4359" s="2" t="s">
        <v>7</v>
      </c>
      <c r="B4359" s="2" t="s">
        <v>16754</v>
      </c>
      <c r="C4359" s="2" t="s">
        <v>156</v>
      </c>
      <c r="D4359" s="2" t="s">
        <v>15977</v>
      </c>
      <c r="E4359" s="2" t="s">
        <v>16755</v>
      </c>
      <c r="F4359" s="2" t="s">
        <v>111</v>
      </c>
      <c r="G4359" s="2" t="s">
        <v>16756</v>
      </c>
      <c r="H4359" s="2" t="s">
        <v>15981</v>
      </c>
      <c r="I4359" s="2" t="s">
        <v>92</v>
      </c>
      <c r="J4359" s="2"/>
      <c r="K4359" s="2" t="s">
        <v>15982</v>
      </c>
    </row>
    <row r="4360" customFormat="false" ht="15" hidden="false" customHeight="false" outlineLevel="0" collapsed="false">
      <c r="A4360" s="2" t="s">
        <v>7</v>
      </c>
      <c r="B4360" s="2" t="s">
        <v>16757</v>
      </c>
      <c r="C4360" s="2" t="s">
        <v>156</v>
      </c>
      <c r="D4360" s="2" t="s">
        <v>16007</v>
      </c>
      <c r="E4360" s="2" t="s">
        <v>16331</v>
      </c>
      <c r="F4360" s="2" t="s">
        <v>111</v>
      </c>
      <c r="G4360" s="2"/>
      <c r="H4360" s="2" t="s">
        <v>15981</v>
      </c>
      <c r="I4360" s="2" t="s">
        <v>92</v>
      </c>
      <c r="J4360" s="2"/>
      <c r="K4360" s="2" t="s">
        <v>15982</v>
      </c>
    </row>
    <row r="4361" customFormat="false" ht="15" hidden="false" customHeight="false" outlineLevel="0" collapsed="false">
      <c r="A4361" s="2" t="s">
        <v>7</v>
      </c>
      <c r="B4361" s="2" t="s">
        <v>16758</v>
      </c>
      <c r="C4361" s="2" t="s">
        <v>16759</v>
      </c>
      <c r="D4361" s="2" t="s">
        <v>15992</v>
      </c>
      <c r="E4361" s="2" t="s">
        <v>16012</v>
      </c>
      <c r="F4361" s="2" t="s">
        <v>16760</v>
      </c>
      <c r="G4361" s="2"/>
      <c r="H4361" s="2" t="s">
        <v>15981</v>
      </c>
      <c r="I4361" s="2" t="s">
        <v>92</v>
      </c>
      <c r="J4361" s="2"/>
      <c r="K4361" s="2" t="s">
        <v>15982</v>
      </c>
    </row>
    <row r="4362" customFormat="false" ht="15" hidden="false" customHeight="false" outlineLevel="0" collapsed="false">
      <c r="A4362" s="2" t="s">
        <v>7</v>
      </c>
      <c r="B4362" s="2" t="s">
        <v>16761</v>
      </c>
      <c r="C4362" s="2" t="s">
        <v>156</v>
      </c>
      <c r="D4362" s="2" t="s">
        <v>16057</v>
      </c>
      <c r="E4362" s="2" t="s">
        <v>16762</v>
      </c>
      <c r="F4362" s="2" t="s">
        <v>111</v>
      </c>
      <c r="G4362" s="2" t="s">
        <v>16763</v>
      </c>
      <c r="H4362" s="2" t="s">
        <v>15981</v>
      </c>
      <c r="I4362" s="2" t="s">
        <v>92</v>
      </c>
      <c r="J4362" s="2"/>
      <c r="K4362" s="2" t="s">
        <v>15982</v>
      </c>
    </row>
    <row r="4363" customFormat="false" ht="15" hidden="false" customHeight="false" outlineLevel="0" collapsed="false">
      <c r="A4363" s="2" t="s">
        <v>7</v>
      </c>
      <c r="B4363" s="2" t="s">
        <v>16764</v>
      </c>
      <c r="C4363" s="2" t="s">
        <v>16765</v>
      </c>
      <c r="D4363" s="2" t="s">
        <v>16351</v>
      </c>
      <c r="E4363" s="2" t="s">
        <v>16766</v>
      </c>
      <c r="F4363" s="2" t="s">
        <v>16767</v>
      </c>
      <c r="G4363" s="2" t="s">
        <v>16768</v>
      </c>
      <c r="H4363" s="2" t="s">
        <v>15981</v>
      </c>
      <c r="I4363" s="2" t="s">
        <v>92</v>
      </c>
      <c r="J4363" s="2"/>
      <c r="K4363" s="2" t="s">
        <v>15982</v>
      </c>
    </row>
    <row r="4364" customFormat="false" ht="15" hidden="false" customHeight="false" outlineLevel="0" collapsed="false">
      <c r="A4364" s="2" t="s">
        <v>7</v>
      </c>
      <c r="B4364" s="2" t="s">
        <v>16769</v>
      </c>
      <c r="C4364" s="2" t="s">
        <v>16770</v>
      </c>
      <c r="D4364" s="2"/>
      <c r="E4364" s="2" t="s">
        <v>16771</v>
      </c>
      <c r="F4364" s="2" t="s">
        <v>111</v>
      </c>
      <c r="G4364" s="2" t="s">
        <v>16772</v>
      </c>
      <c r="H4364" s="2" t="s">
        <v>15981</v>
      </c>
      <c r="I4364" s="2" t="s">
        <v>92</v>
      </c>
      <c r="J4364" s="2"/>
      <c r="K4364" s="2" t="s">
        <v>15982</v>
      </c>
    </row>
    <row r="4365" customFormat="false" ht="15" hidden="false" customHeight="false" outlineLevel="0" collapsed="false">
      <c r="A4365" s="2" t="s">
        <v>7</v>
      </c>
      <c r="B4365" s="2" t="s">
        <v>16773</v>
      </c>
      <c r="C4365" s="2" t="s">
        <v>16774</v>
      </c>
      <c r="D4365" s="2" t="s">
        <v>16040</v>
      </c>
      <c r="E4365" s="2" t="s">
        <v>15263</v>
      </c>
      <c r="F4365" s="2" t="s">
        <v>16775</v>
      </c>
      <c r="G4365" s="2"/>
      <c r="H4365" s="2" t="s">
        <v>15981</v>
      </c>
      <c r="I4365" s="2" t="s">
        <v>92</v>
      </c>
      <c r="J4365" s="2"/>
      <c r="K4365" s="2" t="s">
        <v>15982</v>
      </c>
    </row>
    <row r="4366" customFormat="false" ht="15" hidden="false" customHeight="false" outlineLevel="0" collapsed="false">
      <c r="A4366" s="2" t="s">
        <v>7</v>
      </c>
      <c r="B4366" s="2" t="s">
        <v>16776</v>
      </c>
      <c r="C4366" s="2" t="s">
        <v>156</v>
      </c>
      <c r="D4366" s="2" t="s">
        <v>16326</v>
      </c>
      <c r="E4366" s="2" t="s">
        <v>16681</v>
      </c>
      <c r="F4366" s="2" t="s">
        <v>111</v>
      </c>
      <c r="G4366" s="2"/>
      <c r="H4366" s="2" t="s">
        <v>15981</v>
      </c>
      <c r="I4366" s="2" t="s">
        <v>92</v>
      </c>
      <c r="J4366" s="2"/>
      <c r="K4366" s="2" t="s">
        <v>15982</v>
      </c>
    </row>
    <row r="4367" customFormat="false" ht="15" hidden="false" customHeight="false" outlineLevel="0" collapsed="false">
      <c r="A4367" s="2" t="s">
        <v>7</v>
      </c>
      <c r="B4367" s="2" t="s">
        <v>16777</v>
      </c>
      <c r="C4367" s="2" t="s">
        <v>16778</v>
      </c>
      <c r="D4367" s="2" t="s">
        <v>16001</v>
      </c>
      <c r="E4367" s="2" t="s">
        <v>16364</v>
      </c>
      <c r="F4367" s="2" t="s">
        <v>16779</v>
      </c>
      <c r="G4367" s="2" t="s">
        <v>16780</v>
      </c>
      <c r="H4367" s="2" t="s">
        <v>15981</v>
      </c>
      <c r="I4367" s="2" t="s">
        <v>92</v>
      </c>
      <c r="J4367" s="2"/>
      <c r="K4367" s="2" t="s">
        <v>15982</v>
      </c>
    </row>
    <row r="4368" customFormat="false" ht="15" hidden="false" customHeight="false" outlineLevel="0" collapsed="false">
      <c r="A4368" s="2" t="s">
        <v>7</v>
      </c>
      <c r="B4368" s="2" t="s">
        <v>16781</v>
      </c>
      <c r="C4368" s="2" t="s">
        <v>16778</v>
      </c>
      <c r="D4368" s="2" t="s">
        <v>16001</v>
      </c>
      <c r="E4368" s="2" t="s">
        <v>16364</v>
      </c>
      <c r="F4368" s="2" t="s">
        <v>16782</v>
      </c>
      <c r="G4368" s="2"/>
      <c r="H4368" s="2" t="s">
        <v>15981</v>
      </c>
      <c r="I4368" s="2" t="s">
        <v>92</v>
      </c>
      <c r="J4368" s="2" t="s">
        <v>1145</v>
      </c>
      <c r="K4368" s="2" t="s">
        <v>15982</v>
      </c>
    </row>
    <row r="4369" customFormat="false" ht="15" hidden="false" customHeight="false" outlineLevel="0" collapsed="false">
      <c r="A4369" s="2" t="s">
        <v>7</v>
      </c>
      <c r="B4369" s="2" t="s">
        <v>16783</v>
      </c>
      <c r="C4369" s="2" t="s">
        <v>16784</v>
      </c>
      <c r="D4369" s="2" t="s">
        <v>16001</v>
      </c>
      <c r="E4369" s="2" t="s">
        <v>16364</v>
      </c>
      <c r="F4369" s="2" t="s">
        <v>16785</v>
      </c>
      <c r="G4369" s="2"/>
      <c r="H4369" s="2" t="s">
        <v>15981</v>
      </c>
      <c r="I4369" s="2" t="s">
        <v>92</v>
      </c>
      <c r="J4369" s="2"/>
      <c r="K4369" s="2" t="s">
        <v>15982</v>
      </c>
    </row>
    <row r="4370" customFormat="false" ht="15" hidden="false" customHeight="false" outlineLevel="0" collapsed="false">
      <c r="A4370" s="2" t="s">
        <v>7</v>
      </c>
      <c r="B4370" s="2" t="s">
        <v>16786</v>
      </c>
      <c r="C4370" s="2" t="s">
        <v>16778</v>
      </c>
      <c r="D4370" s="2" t="s">
        <v>16001</v>
      </c>
      <c r="E4370" s="2" t="s">
        <v>16364</v>
      </c>
      <c r="F4370" s="2" t="s">
        <v>16779</v>
      </c>
      <c r="G4370" s="2"/>
      <c r="H4370" s="2" t="s">
        <v>15981</v>
      </c>
      <c r="I4370" s="2" t="s">
        <v>92</v>
      </c>
      <c r="J4370" s="2" t="s">
        <v>1145</v>
      </c>
      <c r="K4370" s="2" t="s">
        <v>15982</v>
      </c>
    </row>
    <row r="4371" customFormat="false" ht="15" hidden="false" customHeight="false" outlineLevel="0" collapsed="false">
      <c r="A4371" s="2" t="s">
        <v>7</v>
      </c>
      <c r="B4371" s="2" t="s">
        <v>16787</v>
      </c>
      <c r="C4371" s="2" t="s">
        <v>16788</v>
      </c>
      <c r="D4371" s="2" t="s">
        <v>16040</v>
      </c>
      <c r="E4371" s="2" t="s">
        <v>15263</v>
      </c>
      <c r="F4371" s="2" t="s">
        <v>16789</v>
      </c>
      <c r="G4371" s="2"/>
      <c r="H4371" s="2" t="s">
        <v>15981</v>
      </c>
      <c r="I4371" s="2" t="s">
        <v>92</v>
      </c>
      <c r="J4371" s="2"/>
      <c r="K4371" s="2" t="s">
        <v>15982</v>
      </c>
    </row>
    <row r="4372" customFormat="false" ht="15" hidden="false" customHeight="false" outlineLevel="0" collapsed="false">
      <c r="A4372" s="2" t="s">
        <v>7</v>
      </c>
      <c r="B4372" s="2" t="s">
        <v>16790</v>
      </c>
      <c r="C4372" s="2" t="s">
        <v>16791</v>
      </c>
      <c r="D4372" s="2" t="s">
        <v>16040</v>
      </c>
      <c r="E4372" s="2" t="s">
        <v>16792</v>
      </c>
      <c r="F4372" s="2" t="s">
        <v>16793</v>
      </c>
      <c r="G4372" s="2" t="s">
        <v>16794</v>
      </c>
      <c r="H4372" s="2" t="s">
        <v>15981</v>
      </c>
      <c r="I4372" s="2" t="s">
        <v>92</v>
      </c>
      <c r="J4372" s="2"/>
      <c r="K4372" s="2" t="s">
        <v>15982</v>
      </c>
    </row>
    <row r="4373" customFormat="false" ht="15" hidden="false" customHeight="false" outlineLevel="0" collapsed="false">
      <c r="A4373" s="2" t="s">
        <v>7</v>
      </c>
      <c r="B4373" s="2" t="s">
        <v>16795</v>
      </c>
      <c r="C4373" s="2" t="s">
        <v>16796</v>
      </c>
      <c r="D4373" s="2" t="s">
        <v>16089</v>
      </c>
      <c r="E4373" s="2" t="s">
        <v>16797</v>
      </c>
      <c r="F4373" s="2" t="s">
        <v>16798</v>
      </c>
      <c r="G4373" s="2"/>
      <c r="H4373" s="2" t="s">
        <v>15981</v>
      </c>
      <c r="I4373" s="2" t="s">
        <v>92</v>
      </c>
      <c r="J4373" s="2"/>
      <c r="K4373" s="2" t="s">
        <v>15982</v>
      </c>
    </row>
    <row r="4374" customFormat="false" ht="15" hidden="false" customHeight="false" outlineLevel="0" collapsed="false">
      <c r="A4374" s="2" t="s">
        <v>7</v>
      </c>
      <c r="B4374" s="2" t="s">
        <v>16799</v>
      </c>
      <c r="C4374" s="2" t="s">
        <v>16800</v>
      </c>
      <c r="D4374" s="2" t="s">
        <v>16801</v>
      </c>
      <c r="E4374" s="2" t="s">
        <v>16802</v>
      </c>
      <c r="F4374" s="2" t="s">
        <v>16803</v>
      </c>
      <c r="G4374" s="2" t="s">
        <v>16804</v>
      </c>
      <c r="H4374" s="2" t="s">
        <v>15981</v>
      </c>
      <c r="I4374" s="2" t="s">
        <v>92</v>
      </c>
      <c r="J4374" s="2"/>
      <c r="K4374" s="2" t="s">
        <v>16005</v>
      </c>
    </row>
    <row r="4375" customFormat="false" ht="15" hidden="false" customHeight="false" outlineLevel="0" collapsed="false">
      <c r="A4375" s="2" t="s">
        <v>7</v>
      </c>
      <c r="B4375" s="2" t="s">
        <v>16805</v>
      </c>
      <c r="C4375" s="2" t="s">
        <v>16806</v>
      </c>
      <c r="D4375" s="2" t="s">
        <v>16001</v>
      </c>
      <c r="E4375" s="2" t="s">
        <v>16807</v>
      </c>
      <c r="F4375" s="2" t="s">
        <v>111</v>
      </c>
      <c r="G4375" s="2"/>
      <c r="H4375" s="2" t="s">
        <v>15981</v>
      </c>
      <c r="I4375" s="2" t="s">
        <v>92</v>
      </c>
      <c r="J4375" s="2"/>
      <c r="K4375" s="2" t="s">
        <v>15982</v>
      </c>
    </row>
    <row r="4376" customFormat="false" ht="15" hidden="false" customHeight="false" outlineLevel="0" collapsed="false">
      <c r="A4376" s="2" t="s">
        <v>7</v>
      </c>
      <c r="B4376" s="2" t="s">
        <v>16808</v>
      </c>
      <c r="C4376" s="2" t="s">
        <v>156</v>
      </c>
      <c r="D4376" s="2" t="s">
        <v>16809</v>
      </c>
      <c r="E4376" s="2" t="s">
        <v>16810</v>
      </c>
      <c r="F4376" s="2" t="s">
        <v>111</v>
      </c>
      <c r="G4376" s="2"/>
      <c r="H4376" s="2" t="s">
        <v>15981</v>
      </c>
      <c r="I4376" s="2" t="s">
        <v>92</v>
      </c>
      <c r="J4376" s="2"/>
      <c r="K4376" s="2" t="s">
        <v>15982</v>
      </c>
    </row>
    <row r="4377" customFormat="false" ht="15" hidden="false" customHeight="false" outlineLevel="0" collapsed="false">
      <c r="A4377" s="2" t="s">
        <v>7</v>
      </c>
      <c r="B4377" s="2" t="s">
        <v>16811</v>
      </c>
      <c r="C4377" s="2" t="s">
        <v>156</v>
      </c>
      <c r="D4377" s="2" t="s">
        <v>16001</v>
      </c>
      <c r="E4377" s="2" t="s">
        <v>16812</v>
      </c>
      <c r="F4377" s="2" t="s">
        <v>16813</v>
      </c>
      <c r="G4377" s="2"/>
      <c r="H4377" s="2" t="s">
        <v>15981</v>
      </c>
      <c r="I4377" s="2" t="s">
        <v>92</v>
      </c>
      <c r="J4377" s="2"/>
      <c r="K4377" s="2" t="s">
        <v>15982</v>
      </c>
    </row>
    <row r="4378" customFormat="false" ht="15" hidden="false" customHeight="false" outlineLevel="0" collapsed="false">
      <c r="A4378" s="2" t="s">
        <v>7</v>
      </c>
      <c r="B4378" s="2" t="s">
        <v>3933</v>
      </c>
      <c r="C4378" s="2" t="s">
        <v>156</v>
      </c>
      <c r="D4378" s="2" t="s">
        <v>16072</v>
      </c>
      <c r="E4378" s="2" t="s">
        <v>16814</v>
      </c>
      <c r="F4378" s="2" t="s">
        <v>16815</v>
      </c>
      <c r="G4378" s="2"/>
      <c r="H4378" s="2" t="s">
        <v>15981</v>
      </c>
      <c r="I4378" s="2" t="s">
        <v>92</v>
      </c>
      <c r="J4378" s="2"/>
      <c r="K4378" s="2" t="s">
        <v>15982</v>
      </c>
    </row>
    <row r="4379" customFormat="false" ht="15" hidden="false" customHeight="false" outlineLevel="0" collapsed="false">
      <c r="A4379" s="2" t="s">
        <v>7</v>
      </c>
      <c r="B4379" s="2" t="s">
        <v>16816</v>
      </c>
      <c r="C4379" s="2" t="s">
        <v>16817</v>
      </c>
      <c r="D4379" s="2" t="s">
        <v>16026</v>
      </c>
      <c r="E4379" s="2" t="s">
        <v>16818</v>
      </c>
      <c r="F4379" s="2" t="s">
        <v>16819</v>
      </c>
      <c r="G4379" s="2" t="s">
        <v>16820</v>
      </c>
      <c r="H4379" s="2" t="s">
        <v>15981</v>
      </c>
      <c r="I4379" s="2" t="s">
        <v>92</v>
      </c>
      <c r="J4379" s="2"/>
      <c r="K4379" s="2" t="s">
        <v>15982</v>
      </c>
    </row>
    <row r="4380" customFormat="false" ht="15" hidden="false" customHeight="false" outlineLevel="0" collapsed="false">
      <c r="A4380" s="2" t="s">
        <v>7</v>
      </c>
      <c r="B4380" s="2" t="s">
        <v>16821</v>
      </c>
      <c r="C4380" s="2" t="s">
        <v>156</v>
      </c>
      <c r="D4380" s="2" t="s">
        <v>16026</v>
      </c>
      <c r="E4380" s="2" t="s">
        <v>16822</v>
      </c>
      <c r="F4380" s="2" t="s">
        <v>16823</v>
      </c>
      <c r="G4380" s="2" t="s">
        <v>16824</v>
      </c>
      <c r="H4380" s="2" t="s">
        <v>15981</v>
      </c>
      <c r="I4380" s="2" t="s">
        <v>92</v>
      </c>
      <c r="J4380" s="2"/>
      <c r="K4380" s="2" t="s">
        <v>16005</v>
      </c>
    </row>
    <row r="4381" customFormat="false" ht="15" hidden="false" customHeight="false" outlineLevel="0" collapsed="false">
      <c r="A4381" s="2" t="s">
        <v>7</v>
      </c>
      <c r="B4381" s="2" t="s">
        <v>10875</v>
      </c>
      <c r="C4381" s="2" t="s">
        <v>16825</v>
      </c>
      <c r="D4381" s="2" t="s">
        <v>16656</v>
      </c>
      <c r="E4381" s="2" t="s">
        <v>16826</v>
      </c>
      <c r="F4381" s="2" t="s">
        <v>16827</v>
      </c>
      <c r="G4381" s="2" t="s">
        <v>16828</v>
      </c>
      <c r="H4381" s="2" t="s">
        <v>15981</v>
      </c>
      <c r="I4381" s="2" t="s">
        <v>92</v>
      </c>
      <c r="J4381" s="2"/>
      <c r="K4381" s="2" t="s">
        <v>15982</v>
      </c>
    </row>
    <row r="4382" customFormat="false" ht="15" hidden="false" customHeight="false" outlineLevel="0" collapsed="false">
      <c r="A4382" s="2" t="s">
        <v>7</v>
      </c>
      <c r="B4382" s="2" t="s">
        <v>16829</v>
      </c>
      <c r="C4382" s="2" t="s">
        <v>16830</v>
      </c>
      <c r="D4382" s="2" t="s">
        <v>16081</v>
      </c>
      <c r="E4382" s="2" t="s">
        <v>16831</v>
      </c>
      <c r="F4382" s="2" t="s">
        <v>16832</v>
      </c>
      <c r="G4382" s="2"/>
      <c r="H4382" s="2" t="s">
        <v>15981</v>
      </c>
      <c r="I4382" s="2" t="s">
        <v>92</v>
      </c>
      <c r="J4382" s="2"/>
      <c r="K4382" s="2" t="s">
        <v>15982</v>
      </c>
    </row>
    <row r="4383" customFormat="false" ht="15" hidden="false" customHeight="false" outlineLevel="0" collapsed="false">
      <c r="A4383" s="2" t="s">
        <v>7</v>
      </c>
      <c r="B4383" s="2" t="s">
        <v>16833</v>
      </c>
      <c r="C4383" s="2" t="s">
        <v>16834</v>
      </c>
      <c r="D4383" s="2" t="s">
        <v>16089</v>
      </c>
      <c r="E4383" s="2" t="s">
        <v>16835</v>
      </c>
      <c r="F4383" s="2" t="s">
        <v>16836</v>
      </c>
      <c r="G4383" s="2" t="s">
        <v>16837</v>
      </c>
      <c r="H4383" s="2" t="s">
        <v>15981</v>
      </c>
      <c r="I4383" s="2" t="s">
        <v>92</v>
      </c>
      <c r="J4383" s="2"/>
      <c r="K4383" s="2" t="s">
        <v>16005</v>
      </c>
    </row>
    <row r="4384" customFormat="false" ht="15" hidden="false" customHeight="false" outlineLevel="0" collapsed="false">
      <c r="A4384" s="2" t="s">
        <v>7</v>
      </c>
      <c r="B4384" s="2" t="s">
        <v>16838</v>
      </c>
      <c r="C4384" s="2" t="s">
        <v>16839</v>
      </c>
      <c r="D4384" s="2" t="s">
        <v>16040</v>
      </c>
      <c r="E4384" s="2" t="s">
        <v>16840</v>
      </c>
      <c r="F4384" s="2" t="s">
        <v>16841</v>
      </c>
      <c r="G4384" s="2" t="s">
        <v>16842</v>
      </c>
      <c r="H4384" s="2" t="s">
        <v>15981</v>
      </c>
      <c r="I4384" s="2" t="s">
        <v>92</v>
      </c>
      <c r="J4384" s="2"/>
      <c r="K4384" s="2" t="s">
        <v>16005</v>
      </c>
    </row>
    <row r="4385" customFormat="false" ht="15" hidden="false" customHeight="false" outlineLevel="0" collapsed="false">
      <c r="A4385" s="2" t="s">
        <v>7</v>
      </c>
      <c r="B4385" s="2" t="s">
        <v>16843</v>
      </c>
      <c r="C4385" s="2" t="s">
        <v>156</v>
      </c>
      <c r="D4385" s="2" t="s">
        <v>8535</v>
      </c>
      <c r="E4385" s="2" t="s">
        <v>16844</v>
      </c>
      <c r="F4385" s="2" t="s">
        <v>111</v>
      </c>
      <c r="G4385" s="2"/>
      <c r="H4385" s="2" t="s">
        <v>15981</v>
      </c>
      <c r="I4385" s="2" t="s">
        <v>92</v>
      </c>
      <c r="J4385" s="2"/>
      <c r="K4385" s="2" t="s">
        <v>15982</v>
      </c>
    </row>
    <row r="4386" customFormat="false" ht="15" hidden="false" customHeight="false" outlineLevel="0" collapsed="false">
      <c r="A4386" s="2" t="s">
        <v>7</v>
      </c>
      <c r="B4386" s="2" t="s">
        <v>16845</v>
      </c>
      <c r="C4386" s="2" t="s">
        <v>156</v>
      </c>
      <c r="D4386" s="2" t="s">
        <v>16340</v>
      </c>
      <c r="E4386" s="2" t="s">
        <v>16846</v>
      </c>
      <c r="F4386" s="2" t="s">
        <v>16847</v>
      </c>
      <c r="G4386" s="2" t="s">
        <v>16848</v>
      </c>
      <c r="H4386" s="2" t="s">
        <v>15981</v>
      </c>
      <c r="I4386" s="2" t="s">
        <v>92</v>
      </c>
      <c r="J4386" s="2"/>
      <c r="K4386" s="2" t="s">
        <v>15982</v>
      </c>
    </row>
    <row r="4387" customFormat="false" ht="15" hidden="false" customHeight="false" outlineLevel="0" collapsed="false">
      <c r="A4387" s="2" t="s">
        <v>7</v>
      </c>
      <c r="B4387" s="2" t="s">
        <v>16849</v>
      </c>
      <c r="C4387" s="2" t="s">
        <v>16850</v>
      </c>
      <c r="D4387" s="2" t="s">
        <v>16613</v>
      </c>
      <c r="E4387" s="2" t="s">
        <v>16851</v>
      </c>
      <c r="F4387" s="2" t="s">
        <v>16852</v>
      </c>
      <c r="G4387" s="2"/>
      <c r="H4387" s="2" t="s">
        <v>15981</v>
      </c>
      <c r="I4387" s="2" t="s">
        <v>92</v>
      </c>
      <c r="J4387" s="2" t="s">
        <v>93</v>
      </c>
      <c r="K4387" s="2" t="s">
        <v>16334</v>
      </c>
    </row>
    <row r="4388" customFormat="false" ht="15" hidden="false" customHeight="false" outlineLevel="0" collapsed="false">
      <c r="A4388" s="2" t="s">
        <v>7</v>
      </c>
      <c r="B4388" s="2" t="s">
        <v>16853</v>
      </c>
      <c r="C4388" s="2" t="s">
        <v>16854</v>
      </c>
      <c r="D4388" s="2" t="s">
        <v>16610</v>
      </c>
      <c r="E4388" s="2" t="s">
        <v>16855</v>
      </c>
      <c r="F4388" s="2" t="s">
        <v>16856</v>
      </c>
      <c r="G4388" s="2" t="s">
        <v>16857</v>
      </c>
      <c r="H4388" s="2" t="s">
        <v>15981</v>
      </c>
      <c r="I4388" s="2" t="s">
        <v>92</v>
      </c>
      <c r="J4388" s="2"/>
      <c r="K4388" s="2" t="s">
        <v>16005</v>
      </c>
    </row>
    <row r="4389" customFormat="false" ht="15" hidden="false" customHeight="false" outlineLevel="0" collapsed="false">
      <c r="A4389" s="2" t="s">
        <v>7</v>
      </c>
      <c r="B4389" s="2" t="s">
        <v>16858</v>
      </c>
      <c r="C4389" s="2" t="s">
        <v>156</v>
      </c>
      <c r="D4389" s="2" t="s">
        <v>16191</v>
      </c>
      <c r="E4389" s="2" t="s">
        <v>3194</v>
      </c>
      <c r="F4389" s="2" t="s">
        <v>16859</v>
      </c>
      <c r="G4389" s="2" t="s">
        <v>16860</v>
      </c>
      <c r="H4389" s="2" t="s">
        <v>15981</v>
      </c>
      <c r="I4389" s="2" t="s">
        <v>92</v>
      </c>
      <c r="J4389" s="2"/>
      <c r="K4389" s="2" t="s">
        <v>15982</v>
      </c>
    </row>
    <row r="4390" customFormat="false" ht="15" hidden="false" customHeight="false" outlineLevel="0" collapsed="false">
      <c r="A4390" s="2" t="s">
        <v>7</v>
      </c>
      <c r="B4390" s="2" t="s">
        <v>16861</v>
      </c>
      <c r="C4390" s="2" t="s">
        <v>16862</v>
      </c>
      <c r="D4390" s="2" t="s">
        <v>16479</v>
      </c>
      <c r="E4390" s="2" t="s">
        <v>16480</v>
      </c>
      <c r="F4390" s="2" t="s">
        <v>16863</v>
      </c>
      <c r="G4390" s="2" t="s">
        <v>16864</v>
      </c>
      <c r="H4390" s="2" t="s">
        <v>15981</v>
      </c>
      <c r="I4390" s="2" t="s">
        <v>92</v>
      </c>
      <c r="J4390" s="2"/>
      <c r="K4390" s="2" t="s">
        <v>16865</v>
      </c>
    </row>
    <row r="4391" customFormat="false" ht="15" hidden="false" customHeight="false" outlineLevel="0" collapsed="false">
      <c r="A4391" s="2" t="s">
        <v>7</v>
      </c>
      <c r="B4391" s="2" t="s">
        <v>16866</v>
      </c>
      <c r="C4391" s="2" t="s">
        <v>16867</v>
      </c>
      <c r="D4391" s="2" t="s">
        <v>16066</v>
      </c>
      <c r="E4391" s="2" t="s">
        <v>16868</v>
      </c>
      <c r="F4391" s="2" t="s">
        <v>111</v>
      </c>
      <c r="G4391" s="2"/>
      <c r="H4391" s="2" t="s">
        <v>15981</v>
      </c>
      <c r="I4391" s="2" t="s">
        <v>92</v>
      </c>
      <c r="J4391" s="2"/>
      <c r="K4391" s="2" t="s">
        <v>15982</v>
      </c>
    </row>
    <row r="4392" customFormat="false" ht="15" hidden="false" customHeight="false" outlineLevel="0" collapsed="false">
      <c r="A4392" s="2" t="s">
        <v>7</v>
      </c>
      <c r="B4392" s="2" t="s">
        <v>16869</v>
      </c>
      <c r="C4392" s="2" t="s">
        <v>16870</v>
      </c>
      <c r="D4392" s="2" t="s">
        <v>16026</v>
      </c>
      <c r="E4392" s="2" t="s">
        <v>16871</v>
      </c>
      <c r="F4392" s="2" t="s">
        <v>16872</v>
      </c>
      <c r="G4392" s="2"/>
      <c r="H4392" s="2" t="s">
        <v>15981</v>
      </c>
      <c r="I4392" s="2" t="s">
        <v>92</v>
      </c>
      <c r="J4392" s="2"/>
      <c r="K4392" s="2" t="s">
        <v>15982</v>
      </c>
    </row>
    <row r="4393" customFormat="false" ht="15" hidden="false" customHeight="false" outlineLevel="0" collapsed="false">
      <c r="A4393" s="2" t="s">
        <v>7</v>
      </c>
      <c r="B4393" s="2" t="s">
        <v>16873</v>
      </c>
      <c r="C4393" s="2" t="s">
        <v>16874</v>
      </c>
      <c r="D4393" s="2" t="s">
        <v>16292</v>
      </c>
      <c r="E4393" s="2" t="s">
        <v>16875</v>
      </c>
      <c r="F4393" s="2" t="s">
        <v>16876</v>
      </c>
      <c r="G4393" s="2"/>
      <c r="H4393" s="2" t="s">
        <v>15981</v>
      </c>
      <c r="I4393" s="2" t="s">
        <v>92</v>
      </c>
      <c r="J4393" s="2"/>
      <c r="K4393" s="2" t="s">
        <v>15982</v>
      </c>
    </row>
    <row r="4394" customFormat="false" ht="15" hidden="false" customHeight="false" outlineLevel="0" collapsed="false">
      <c r="A4394" s="2" t="s">
        <v>7</v>
      </c>
      <c r="B4394" s="2" t="s">
        <v>16877</v>
      </c>
      <c r="C4394" s="2" t="s">
        <v>16878</v>
      </c>
      <c r="D4394" s="2" t="s">
        <v>16292</v>
      </c>
      <c r="E4394" s="2" t="s">
        <v>16879</v>
      </c>
      <c r="F4394" s="2" t="s">
        <v>16880</v>
      </c>
      <c r="G4394" s="2" t="s">
        <v>16881</v>
      </c>
      <c r="H4394" s="2" t="s">
        <v>15981</v>
      </c>
      <c r="I4394" s="2" t="s">
        <v>92</v>
      </c>
      <c r="J4394" s="2"/>
      <c r="K4394" s="2" t="s">
        <v>16882</v>
      </c>
    </row>
    <row r="4395" customFormat="false" ht="15" hidden="false" customHeight="false" outlineLevel="0" collapsed="false">
      <c r="A4395" s="2" t="s">
        <v>7</v>
      </c>
      <c r="B4395" s="2" t="s">
        <v>16883</v>
      </c>
      <c r="C4395" s="2" t="s">
        <v>16884</v>
      </c>
      <c r="D4395" s="2" t="s">
        <v>16095</v>
      </c>
      <c r="E4395" s="2" t="s">
        <v>16885</v>
      </c>
      <c r="F4395" s="2" t="s">
        <v>16886</v>
      </c>
      <c r="G4395" s="2" t="s">
        <v>16887</v>
      </c>
      <c r="H4395" s="2" t="s">
        <v>15981</v>
      </c>
      <c r="I4395" s="2" t="s">
        <v>92</v>
      </c>
      <c r="J4395" s="2"/>
      <c r="K4395" s="2" t="s">
        <v>16005</v>
      </c>
    </row>
    <row r="4396" customFormat="false" ht="15" hidden="false" customHeight="false" outlineLevel="0" collapsed="false">
      <c r="A4396" s="2" t="s">
        <v>7</v>
      </c>
      <c r="B4396" s="2" t="s">
        <v>16888</v>
      </c>
      <c r="C4396" s="2" t="s">
        <v>16889</v>
      </c>
      <c r="D4396" s="2" t="s">
        <v>16613</v>
      </c>
      <c r="E4396" s="2" t="s">
        <v>16890</v>
      </c>
      <c r="F4396" s="2" t="s">
        <v>111</v>
      </c>
      <c r="G4396" s="2" t="s">
        <v>16891</v>
      </c>
      <c r="H4396" s="2" t="s">
        <v>15988</v>
      </c>
      <c r="I4396" s="2" t="s">
        <v>92</v>
      </c>
      <c r="J4396" s="2"/>
      <c r="K4396" s="2" t="s">
        <v>16892</v>
      </c>
    </row>
    <row r="4397" customFormat="false" ht="15" hidden="false" customHeight="false" outlineLevel="0" collapsed="false">
      <c r="A4397" s="2" t="s">
        <v>7</v>
      </c>
      <c r="B4397" s="2" t="s">
        <v>16893</v>
      </c>
      <c r="C4397" s="2" t="s">
        <v>156</v>
      </c>
      <c r="D4397" s="2" t="s">
        <v>16392</v>
      </c>
      <c r="E4397" s="2" t="s">
        <v>16894</v>
      </c>
      <c r="F4397" s="2" t="s">
        <v>16394</v>
      </c>
      <c r="G4397" s="2"/>
      <c r="H4397" s="2" t="s">
        <v>15981</v>
      </c>
      <c r="I4397" s="2" t="s">
        <v>92</v>
      </c>
      <c r="J4397" s="2"/>
      <c r="K4397" s="2" t="s">
        <v>15982</v>
      </c>
    </row>
    <row r="4398" customFormat="false" ht="15" hidden="false" customHeight="false" outlineLevel="0" collapsed="false">
      <c r="A4398" s="2" t="s">
        <v>7</v>
      </c>
      <c r="B4398" s="2" t="s">
        <v>16895</v>
      </c>
      <c r="C4398" s="2" t="s">
        <v>16896</v>
      </c>
      <c r="D4398" s="2" t="s">
        <v>16066</v>
      </c>
      <c r="E4398" s="2" t="s">
        <v>15661</v>
      </c>
      <c r="F4398" s="2" t="s">
        <v>16897</v>
      </c>
      <c r="G4398" s="2" t="s">
        <v>16898</v>
      </c>
      <c r="H4398" s="2" t="s">
        <v>15981</v>
      </c>
      <c r="I4398" s="2" t="s">
        <v>92</v>
      </c>
      <c r="J4398" s="2"/>
      <c r="K4398" s="2" t="s">
        <v>16005</v>
      </c>
    </row>
    <row r="4399" customFormat="false" ht="15" hidden="false" customHeight="false" outlineLevel="0" collapsed="false">
      <c r="A4399" s="2" t="s">
        <v>7</v>
      </c>
      <c r="B4399" s="2" t="s">
        <v>16899</v>
      </c>
      <c r="C4399" s="2" t="s">
        <v>156</v>
      </c>
      <c r="D4399" s="2" t="s">
        <v>16288</v>
      </c>
      <c r="E4399" s="2" t="s">
        <v>16900</v>
      </c>
      <c r="F4399" s="2" t="s">
        <v>111</v>
      </c>
      <c r="G4399" s="2"/>
      <c r="H4399" s="2" t="s">
        <v>15981</v>
      </c>
      <c r="I4399" s="2" t="s">
        <v>92</v>
      </c>
      <c r="J4399" s="2"/>
      <c r="K4399" s="2" t="s">
        <v>15982</v>
      </c>
    </row>
    <row r="4400" customFormat="false" ht="15" hidden="false" customHeight="false" outlineLevel="0" collapsed="false">
      <c r="A4400" s="2" t="s">
        <v>7</v>
      </c>
      <c r="B4400" s="2" t="s">
        <v>16901</v>
      </c>
      <c r="C4400" s="2" t="s">
        <v>16902</v>
      </c>
      <c r="D4400" s="2" t="s">
        <v>16089</v>
      </c>
      <c r="E4400" s="2" t="s">
        <v>2620</v>
      </c>
      <c r="F4400" s="2" t="s">
        <v>111</v>
      </c>
      <c r="G4400" s="2" t="s">
        <v>16903</v>
      </c>
      <c r="H4400" s="2" t="s">
        <v>15988</v>
      </c>
      <c r="I4400" s="2" t="s">
        <v>92</v>
      </c>
      <c r="J4400" s="2"/>
      <c r="K4400" s="2" t="s">
        <v>16904</v>
      </c>
    </row>
    <row r="4401" customFormat="false" ht="15" hidden="false" customHeight="false" outlineLevel="0" collapsed="false">
      <c r="A4401" s="2" t="s">
        <v>7</v>
      </c>
      <c r="B4401" s="2" t="s">
        <v>16905</v>
      </c>
      <c r="C4401" s="2" t="s">
        <v>16906</v>
      </c>
      <c r="D4401" s="2" t="s">
        <v>16610</v>
      </c>
      <c r="E4401" s="2" t="s">
        <v>16907</v>
      </c>
      <c r="F4401" s="2" t="s">
        <v>111</v>
      </c>
      <c r="G4401" s="2" t="s">
        <v>16908</v>
      </c>
      <c r="H4401" s="2" t="s">
        <v>15988</v>
      </c>
      <c r="I4401" s="2" t="s">
        <v>92</v>
      </c>
      <c r="J4401" s="2"/>
      <c r="K4401" s="2" t="s">
        <v>16909</v>
      </c>
    </row>
    <row r="4402" customFormat="false" ht="15" hidden="false" customHeight="false" outlineLevel="0" collapsed="false">
      <c r="A4402" s="2" t="s">
        <v>7</v>
      </c>
      <c r="B4402" s="2" t="s">
        <v>16910</v>
      </c>
      <c r="C4402" s="2" t="s">
        <v>16911</v>
      </c>
      <c r="D4402" s="2" t="s">
        <v>16912</v>
      </c>
      <c r="E4402" s="2" t="s">
        <v>16913</v>
      </c>
      <c r="F4402" s="2" t="s">
        <v>16914</v>
      </c>
      <c r="G4402" s="2"/>
      <c r="H4402" s="2" t="s">
        <v>15981</v>
      </c>
      <c r="I4402" s="2" t="s">
        <v>92</v>
      </c>
      <c r="J4402" s="2"/>
      <c r="K4402" s="2" t="s">
        <v>15982</v>
      </c>
    </row>
    <row r="4403" customFormat="false" ht="15" hidden="false" customHeight="false" outlineLevel="0" collapsed="false">
      <c r="A4403" s="2" t="s">
        <v>7</v>
      </c>
      <c r="B4403" s="2" t="s">
        <v>16915</v>
      </c>
      <c r="C4403" s="2" t="s">
        <v>16916</v>
      </c>
      <c r="D4403" s="2" t="s">
        <v>16526</v>
      </c>
      <c r="E4403" s="2" t="s">
        <v>16917</v>
      </c>
      <c r="F4403" s="2" t="s">
        <v>16918</v>
      </c>
      <c r="G4403" s="2" t="s">
        <v>16919</v>
      </c>
      <c r="H4403" s="2" t="s">
        <v>15981</v>
      </c>
      <c r="I4403" s="2" t="s">
        <v>92</v>
      </c>
      <c r="J4403" s="2"/>
      <c r="K4403" s="2" t="s">
        <v>15982</v>
      </c>
    </row>
    <row r="4404" customFormat="false" ht="15" hidden="false" customHeight="false" outlineLevel="0" collapsed="false">
      <c r="A4404" s="2" t="s">
        <v>7</v>
      </c>
      <c r="B4404" s="2" t="s">
        <v>16920</v>
      </c>
      <c r="C4404" s="2" t="s">
        <v>16921</v>
      </c>
      <c r="D4404" s="2" t="s">
        <v>2549</v>
      </c>
      <c r="E4404" s="2" t="s">
        <v>16922</v>
      </c>
      <c r="F4404" s="2" t="s">
        <v>16923</v>
      </c>
      <c r="G4404" s="2" t="s">
        <v>16924</v>
      </c>
      <c r="H4404" s="2" t="s">
        <v>15981</v>
      </c>
      <c r="I4404" s="2" t="s">
        <v>92</v>
      </c>
      <c r="J4404" s="2"/>
      <c r="K4404" s="2" t="s">
        <v>15982</v>
      </c>
    </row>
    <row r="4405" customFormat="false" ht="15" hidden="false" customHeight="false" outlineLevel="0" collapsed="false">
      <c r="A4405" s="2" t="s">
        <v>7</v>
      </c>
      <c r="B4405" s="2" t="s">
        <v>16925</v>
      </c>
      <c r="C4405" s="2" t="s">
        <v>16926</v>
      </c>
      <c r="D4405" s="2" t="s">
        <v>16050</v>
      </c>
      <c r="E4405" s="2" t="s">
        <v>16927</v>
      </c>
      <c r="F4405" s="2" t="s">
        <v>111</v>
      </c>
      <c r="G4405" s="2" t="s">
        <v>16928</v>
      </c>
      <c r="H4405" s="2" t="s">
        <v>15981</v>
      </c>
      <c r="I4405" s="2" t="s">
        <v>92</v>
      </c>
      <c r="J4405" s="2"/>
      <c r="K4405" s="2" t="s">
        <v>16005</v>
      </c>
    </row>
    <row r="4406" customFormat="false" ht="15" hidden="false" customHeight="false" outlineLevel="0" collapsed="false">
      <c r="A4406" s="2" t="s">
        <v>7</v>
      </c>
      <c r="B4406" s="2" t="s">
        <v>16929</v>
      </c>
      <c r="C4406" s="2" t="s">
        <v>16930</v>
      </c>
      <c r="D4406" s="2" t="s">
        <v>16001</v>
      </c>
      <c r="E4406" s="2" t="s">
        <v>16931</v>
      </c>
      <c r="F4406" s="2" t="s">
        <v>16932</v>
      </c>
      <c r="G4406" s="2"/>
      <c r="H4406" s="2" t="s">
        <v>15981</v>
      </c>
      <c r="I4406" s="2" t="s">
        <v>92</v>
      </c>
      <c r="J4406" s="2"/>
      <c r="K4406" s="2" t="s">
        <v>15982</v>
      </c>
    </row>
    <row r="4407" customFormat="false" ht="15" hidden="false" customHeight="false" outlineLevel="0" collapsed="false">
      <c r="A4407" s="2" t="s">
        <v>7</v>
      </c>
      <c r="B4407" s="2" t="s">
        <v>16933</v>
      </c>
      <c r="C4407" s="2" t="s">
        <v>16934</v>
      </c>
      <c r="D4407" s="2" t="s">
        <v>16072</v>
      </c>
      <c r="E4407" s="2" t="s">
        <v>16073</v>
      </c>
      <c r="F4407" s="2" t="s">
        <v>16935</v>
      </c>
      <c r="G4407" s="2" t="s">
        <v>16936</v>
      </c>
      <c r="H4407" s="2" t="s">
        <v>15981</v>
      </c>
      <c r="I4407" s="2" t="s">
        <v>92</v>
      </c>
      <c r="J4407" s="2"/>
      <c r="K4407" s="2" t="s">
        <v>16005</v>
      </c>
    </row>
    <row r="4408" customFormat="false" ht="15" hidden="false" customHeight="false" outlineLevel="0" collapsed="false">
      <c r="A4408" s="2" t="s">
        <v>7</v>
      </c>
      <c r="B4408" s="2" t="s">
        <v>16937</v>
      </c>
      <c r="C4408" s="2" t="s">
        <v>16938</v>
      </c>
      <c r="D4408" s="2" t="s">
        <v>16057</v>
      </c>
      <c r="E4408" s="2" t="s">
        <v>16939</v>
      </c>
      <c r="F4408" s="2" t="s">
        <v>111</v>
      </c>
      <c r="G4408" s="2" t="s">
        <v>16940</v>
      </c>
      <c r="H4408" s="2" t="s">
        <v>15981</v>
      </c>
      <c r="I4408" s="2" t="s">
        <v>92</v>
      </c>
      <c r="J4408" s="2"/>
      <c r="K4408" s="2" t="s">
        <v>16941</v>
      </c>
    </row>
    <row r="4409" customFormat="false" ht="15" hidden="false" customHeight="false" outlineLevel="0" collapsed="false">
      <c r="A4409" s="2" t="s">
        <v>7</v>
      </c>
      <c r="B4409" s="2" t="s">
        <v>16942</v>
      </c>
      <c r="C4409" s="2" t="s">
        <v>16943</v>
      </c>
      <c r="D4409" s="2" t="s">
        <v>16034</v>
      </c>
      <c r="E4409" s="2" t="s">
        <v>16944</v>
      </c>
      <c r="F4409" s="2" t="s">
        <v>16945</v>
      </c>
      <c r="G4409" s="2" t="s">
        <v>16946</v>
      </c>
      <c r="H4409" s="2" t="s">
        <v>15981</v>
      </c>
      <c r="I4409" s="2" t="s">
        <v>92</v>
      </c>
      <c r="J4409" s="2"/>
      <c r="K4409" s="2" t="s">
        <v>15982</v>
      </c>
    </row>
    <row r="4410" customFormat="false" ht="15" hidden="false" customHeight="false" outlineLevel="0" collapsed="false">
      <c r="A4410" s="2" t="s">
        <v>7</v>
      </c>
      <c r="B4410" s="2" t="s">
        <v>16947</v>
      </c>
      <c r="C4410" s="2" t="s">
        <v>16948</v>
      </c>
      <c r="D4410" s="2" t="s">
        <v>16292</v>
      </c>
      <c r="E4410" s="2" t="s">
        <v>16949</v>
      </c>
      <c r="F4410" s="2" t="s">
        <v>16950</v>
      </c>
      <c r="G4410" s="2" t="s">
        <v>16951</v>
      </c>
      <c r="H4410" s="2" t="s">
        <v>15988</v>
      </c>
      <c r="I4410" s="2" t="s">
        <v>92</v>
      </c>
      <c r="J4410" s="2"/>
      <c r="K4410" s="2" t="s">
        <v>15982</v>
      </c>
    </row>
    <row r="4411" customFormat="false" ht="15" hidden="false" customHeight="false" outlineLevel="0" collapsed="false">
      <c r="A4411" s="2" t="s">
        <v>7</v>
      </c>
      <c r="B4411" s="2" t="s">
        <v>16952</v>
      </c>
      <c r="C4411" s="2" t="s">
        <v>16953</v>
      </c>
      <c r="D4411" s="2" t="s">
        <v>16066</v>
      </c>
      <c r="E4411" s="2" t="s">
        <v>16954</v>
      </c>
      <c r="F4411" s="2" t="s">
        <v>16955</v>
      </c>
      <c r="G4411" s="2"/>
      <c r="H4411" s="2" t="s">
        <v>15981</v>
      </c>
      <c r="I4411" s="2" t="s">
        <v>92</v>
      </c>
      <c r="J4411" s="2"/>
      <c r="K4411" s="2" t="s">
        <v>15982</v>
      </c>
    </row>
    <row r="4412" customFormat="false" ht="15" hidden="false" customHeight="false" outlineLevel="0" collapsed="false">
      <c r="A4412" s="2" t="s">
        <v>7</v>
      </c>
      <c r="B4412" s="2" t="s">
        <v>16956</v>
      </c>
      <c r="C4412" s="2" t="s">
        <v>16957</v>
      </c>
      <c r="D4412" s="2" t="s">
        <v>15992</v>
      </c>
      <c r="E4412" s="2" t="s">
        <v>16958</v>
      </c>
      <c r="F4412" s="2" t="s">
        <v>16959</v>
      </c>
      <c r="G4412" s="2" t="s">
        <v>16960</v>
      </c>
      <c r="H4412" s="2" t="s">
        <v>15981</v>
      </c>
      <c r="I4412" s="2" t="s">
        <v>92</v>
      </c>
      <c r="J4412" s="2"/>
      <c r="K4412" s="2" t="s">
        <v>15982</v>
      </c>
    </row>
    <row r="4413" customFormat="false" ht="15" hidden="false" customHeight="false" outlineLevel="0" collapsed="false">
      <c r="A4413" s="2" t="s">
        <v>7</v>
      </c>
      <c r="B4413" s="2" t="s">
        <v>16961</v>
      </c>
      <c r="C4413" s="2" t="s">
        <v>16962</v>
      </c>
      <c r="D4413" s="2" t="s">
        <v>16066</v>
      </c>
      <c r="E4413" s="2" t="s">
        <v>16963</v>
      </c>
      <c r="F4413" s="2" t="s">
        <v>16964</v>
      </c>
      <c r="G4413" s="2"/>
      <c r="H4413" s="2" t="s">
        <v>15981</v>
      </c>
      <c r="I4413" s="2" t="s">
        <v>92</v>
      </c>
      <c r="J4413" s="2"/>
      <c r="K4413" s="2" t="s">
        <v>15982</v>
      </c>
    </row>
    <row r="4414" customFormat="false" ht="15" hidden="false" customHeight="false" outlineLevel="0" collapsed="false">
      <c r="A4414" s="2" t="s">
        <v>7</v>
      </c>
      <c r="B4414" s="2" t="s">
        <v>16965</v>
      </c>
      <c r="C4414" s="2" t="s">
        <v>16966</v>
      </c>
      <c r="D4414" s="2" t="s">
        <v>16050</v>
      </c>
      <c r="E4414" s="2" t="s">
        <v>16967</v>
      </c>
      <c r="F4414" s="2" t="s">
        <v>16968</v>
      </c>
      <c r="G4414" s="2" t="s">
        <v>16969</v>
      </c>
      <c r="H4414" s="2" t="s">
        <v>15981</v>
      </c>
      <c r="I4414" s="2" t="s">
        <v>92</v>
      </c>
      <c r="J4414" s="2"/>
      <c r="K4414" s="2" t="s">
        <v>15982</v>
      </c>
    </row>
    <row r="4415" customFormat="false" ht="15" hidden="false" customHeight="false" outlineLevel="0" collapsed="false">
      <c r="A4415" s="2" t="s">
        <v>7</v>
      </c>
      <c r="B4415" s="2" t="s">
        <v>16970</v>
      </c>
      <c r="C4415" s="2" t="s">
        <v>16971</v>
      </c>
      <c r="D4415" s="2" t="s">
        <v>16001</v>
      </c>
      <c r="E4415" s="2" t="s">
        <v>16364</v>
      </c>
      <c r="F4415" s="2" t="s">
        <v>16972</v>
      </c>
      <c r="G4415" s="2"/>
      <c r="H4415" s="2" t="s">
        <v>15981</v>
      </c>
      <c r="I4415" s="2" t="s">
        <v>92</v>
      </c>
      <c r="J4415" s="2"/>
      <c r="K4415" s="2" t="s">
        <v>15982</v>
      </c>
    </row>
    <row r="4416" customFormat="false" ht="15" hidden="false" customHeight="false" outlineLevel="0" collapsed="false">
      <c r="A4416" s="2" t="s">
        <v>7</v>
      </c>
      <c r="B4416" s="2" t="s">
        <v>16970</v>
      </c>
      <c r="C4416" s="2" t="s">
        <v>156</v>
      </c>
      <c r="D4416" s="2" t="s">
        <v>16001</v>
      </c>
      <c r="E4416" s="2" t="s">
        <v>16364</v>
      </c>
      <c r="F4416" s="2" t="s">
        <v>16973</v>
      </c>
      <c r="G4416" s="2"/>
      <c r="H4416" s="2" t="s">
        <v>15981</v>
      </c>
      <c r="I4416" s="2" t="s">
        <v>92</v>
      </c>
      <c r="J4416" s="2"/>
      <c r="K4416" s="2" t="s">
        <v>15982</v>
      </c>
    </row>
    <row r="4417" customFormat="false" ht="15" hidden="false" customHeight="false" outlineLevel="0" collapsed="false">
      <c r="A4417" s="2" t="s">
        <v>7</v>
      </c>
      <c r="B4417" s="2" t="s">
        <v>16974</v>
      </c>
      <c r="C4417" s="2" t="s">
        <v>16975</v>
      </c>
      <c r="D4417" s="2" t="s">
        <v>16613</v>
      </c>
      <c r="E4417" s="2" t="s">
        <v>16976</v>
      </c>
      <c r="F4417" s="2" t="s">
        <v>16977</v>
      </c>
      <c r="G4417" s="2" t="s">
        <v>16978</v>
      </c>
      <c r="H4417" s="2" t="s">
        <v>15981</v>
      </c>
      <c r="I4417" s="2" t="s">
        <v>92</v>
      </c>
      <c r="J4417" s="2"/>
      <c r="K4417" s="2" t="s">
        <v>15982</v>
      </c>
    </row>
    <row r="4418" customFormat="false" ht="15" hidden="false" customHeight="false" outlineLevel="0" collapsed="false">
      <c r="A4418" s="2" t="s">
        <v>7</v>
      </c>
      <c r="B4418" s="2" t="s">
        <v>16979</v>
      </c>
      <c r="C4418" s="2" t="s">
        <v>16980</v>
      </c>
      <c r="D4418" s="2" t="s">
        <v>16034</v>
      </c>
      <c r="E4418" s="2" t="s">
        <v>16981</v>
      </c>
      <c r="F4418" s="2" t="s">
        <v>16982</v>
      </c>
      <c r="G4418" s="2" t="s">
        <v>16983</v>
      </c>
      <c r="H4418" s="2" t="s">
        <v>15981</v>
      </c>
      <c r="I4418" s="2" t="s">
        <v>92</v>
      </c>
      <c r="J4418" s="2"/>
      <c r="K4418" s="2" t="s">
        <v>15982</v>
      </c>
    </row>
    <row r="4419" customFormat="false" ht="15" hidden="false" customHeight="false" outlineLevel="0" collapsed="false">
      <c r="A4419" s="2" t="s">
        <v>7</v>
      </c>
      <c r="B4419" s="2" t="s">
        <v>16984</v>
      </c>
      <c r="C4419" s="2" t="s">
        <v>16985</v>
      </c>
      <c r="D4419" s="2" t="s">
        <v>15992</v>
      </c>
      <c r="E4419" s="2" t="s">
        <v>16986</v>
      </c>
      <c r="F4419" s="2" t="s">
        <v>16987</v>
      </c>
      <c r="G4419" s="2" t="s">
        <v>16988</v>
      </c>
      <c r="H4419" s="2" t="s">
        <v>15981</v>
      </c>
      <c r="I4419" s="2" t="s">
        <v>92</v>
      </c>
      <c r="J4419" s="2"/>
      <c r="K4419" s="2" t="s">
        <v>16989</v>
      </c>
    </row>
    <row r="4420" customFormat="false" ht="15" hidden="false" customHeight="false" outlineLevel="0" collapsed="false">
      <c r="A4420" s="2" t="s">
        <v>7</v>
      </c>
      <c r="B4420" s="2" t="s">
        <v>16990</v>
      </c>
      <c r="C4420" s="2" t="s">
        <v>16991</v>
      </c>
      <c r="D4420" s="2" t="s">
        <v>16089</v>
      </c>
      <c r="E4420" s="2" t="s">
        <v>16992</v>
      </c>
      <c r="F4420" s="2" t="s">
        <v>16993</v>
      </c>
      <c r="G4420" s="2" t="s">
        <v>16994</v>
      </c>
      <c r="H4420" s="2" t="s">
        <v>15981</v>
      </c>
      <c r="I4420" s="2" t="s">
        <v>92</v>
      </c>
      <c r="J4420" s="2"/>
      <c r="K4420" s="2" t="s">
        <v>15982</v>
      </c>
    </row>
    <row r="4421" customFormat="false" ht="15" hidden="false" customHeight="false" outlineLevel="0" collapsed="false">
      <c r="A4421" s="2" t="s">
        <v>7</v>
      </c>
      <c r="B4421" s="2" t="s">
        <v>16995</v>
      </c>
      <c r="C4421" s="2" t="s">
        <v>16996</v>
      </c>
      <c r="D4421" s="2" t="s">
        <v>16040</v>
      </c>
      <c r="E4421" s="2" t="s">
        <v>16997</v>
      </c>
      <c r="F4421" s="2" t="s">
        <v>16998</v>
      </c>
      <c r="G4421" s="2"/>
      <c r="H4421" s="2" t="s">
        <v>15981</v>
      </c>
      <c r="I4421" s="2" t="s">
        <v>92</v>
      </c>
      <c r="J4421" s="2"/>
      <c r="K4421" s="2" t="s">
        <v>16999</v>
      </c>
    </row>
    <row r="4422" customFormat="false" ht="15" hidden="false" customHeight="false" outlineLevel="0" collapsed="false">
      <c r="A4422" s="2" t="s">
        <v>7</v>
      </c>
      <c r="B4422" s="2" t="s">
        <v>17000</v>
      </c>
      <c r="C4422" s="2" t="s">
        <v>17001</v>
      </c>
      <c r="D4422" s="2" t="s">
        <v>16292</v>
      </c>
      <c r="E4422" s="2" t="s">
        <v>17002</v>
      </c>
      <c r="F4422" s="2" t="s">
        <v>17003</v>
      </c>
      <c r="G4422" s="2" t="s">
        <v>17004</v>
      </c>
      <c r="H4422" s="2" t="s">
        <v>15981</v>
      </c>
      <c r="I4422" s="2" t="s">
        <v>92</v>
      </c>
      <c r="J4422" s="2"/>
      <c r="K4422" s="2" t="s">
        <v>15982</v>
      </c>
    </row>
    <row r="4423" customFormat="false" ht="15" hidden="false" customHeight="false" outlineLevel="0" collapsed="false">
      <c r="A4423" s="2" t="s">
        <v>7</v>
      </c>
      <c r="B4423" s="2" t="s">
        <v>17005</v>
      </c>
      <c r="C4423" s="2" t="s">
        <v>17006</v>
      </c>
      <c r="D4423" s="2" t="s">
        <v>16613</v>
      </c>
      <c r="E4423" s="2" t="s">
        <v>4295</v>
      </c>
      <c r="F4423" s="2" t="s">
        <v>17007</v>
      </c>
      <c r="G4423" s="2" t="s">
        <v>17008</v>
      </c>
      <c r="H4423" s="2" t="s">
        <v>15981</v>
      </c>
      <c r="I4423" s="2" t="s">
        <v>92</v>
      </c>
      <c r="J4423" s="2"/>
      <c r="K4423" s="2" t="s">
        <v>15982</v>
      </c>
    </row>
    <row r="4424" customFormat="false" ht="15" hidden="false" customHeight="false" outlineLevel="0" collapsed="false">
      <c r="A4424" s="2" t="s">
        <v>7</v>
      </c>
      <c r="B4424" s="2" t="s">
        <v>17009</v>
      </c>
      <c r="C4424" s="2" t="s">
        <v>17010</v>
      </c>
      <c r="D4424" s="2" t="s">
        <v>16613</v>
      </c>
      <c r="E4424" s="2" t="s">
        <v>4295</v>
      </c>
      <c r="F4424" s="2" t="s">
        <v>17011</v>
      </c>
      <c r="G4424" s="2" t="s">
        <v>17008</v>
      </c>
      <c r="H4424" s="2" t="s">
        <v>15981</v>
      </c>
      <c r="I4424" s="2" t="s">
        <v>92</v>
      </c>
      <c r="J4424" s="2"/>
      <c r="K4424" s="2" t="s">
        <v>15982</v>
      </c>
    </row>
    <row r="4425" customFormat="false" ht="15" hidden="false" customHeight="false" outlineLevel="0" collapsed="false">
      <c r="A4425" s="2" t="s">
        <v>7</v>
      </c>
      <c r="B4425" s="2" t="s">
        <v>17012</v>
      </c>
      <c r="C4425" s="2" t="s">
        <v>17013</v>
      </c>
      <c r="D4425" s="2" t="s">
        <v>16613</v>
      </c>
      <c r="E4425" s="2" t="s">
        <v>4295</v>
      </c>
      <c r="F4425" s="2" t="s">
        <v>17014</v>
      </c>
      <c r="G4425" s="2" t="s">
        <v>17008</v>
      </c>
      <c r="H4425" s="2" t="s">
        <v>15981</v>
      </c>
      <c r="I4425" s="2" t="s">
        <v>92</v>
      </c>
      <c r="J4425" s="2"/>
      <c r="K4425" s="2" t="s">
        <v>15982</v>
      </c>
    </row>
    <row r="4426" customFormat="false" ht="15" hidden="false" customHeight="false" outlineLevel="0" collapsed="false">
      <c r="A4426" s="2" t="s">
        <v>7</v>
      </c>
      <c r="B4426" s="2" t="s">
        <v>17015</v>
      </c>
      <c r="C4426" s="2" t="s">
        <v>17016</v>
      </c>
      <c r="D4426" s="2" t="s">
        <v>16372</v>
      </c>
      <c r="E4426" s="2" t="s">
        <v>17017</v>
      </c>
      <c r="F4426" s="2" t="s">
        <v>17018</v>
      </c>
      <c r="G4426" s="2" t="s">
        <v>17019</v>
      </c>
      <c r="H4426" s="2" t="s">
        <v>15988</v>
      </c>
      <c r="I4426" s="2" t="s">
        <v>92</v>
      </c>
      <c r="J4426" s="2"/>
      <c r="K4426" s="2" t="s">
        <v>17020</v>
      </c>
    </row>
    <row r="4427" customFormat="false" ht="15" hidden="false" customHeight="false" outlineLevel="0" collapsed="false">
      <c r="A4427" s="2" t="s">
        <v>7</v>
      </c>
      <c r="B4427" s="2" t="s">
        <v>17021</v>
      </c>
      <c r="C4427" s="2" t="s">
        <v>17022</v>
      </c>
      <c r="D4427" s="2" t="s">
        <v>16635</v>
      </c>
      <c r="E4427" s="2" t="s">
        <v>17023</v>
      </c>
      <c r="F4427" s="2" t="s">
        <v>17024</v>
      </c>
      <c r="G4427" s="2" t="s">
        <v>17025</v>
      </c>
      <c r="H4427" s="2" t="s">
        <v>15988</v>
      </c>
      <c r="I4427" s="2" t="s">
        <v>92</v>
      </c>
      <c r="J4427" s="2"/>
      <c r="K4427" s="2" t="s">
        <v>17026</v>
      </c>
    </row>
    <row r="4428" customFormat="false" ht="15" hidden="false" customHeight="false" outlineLevel="0" collapsed="false">
      <c r="A4428" s="2" t="s">
        <v>7</v>
      </c>
      <c r="B4428" s="2" t="s">
        <v>17027</v>
      </c>
      <c r="C4428" s="2" t="s">
        <v>17028</v>
      </c>
      <c r="D4428" s="2" t="s">
        <v>16057</v>
      </c>
      <c r="E4428" s="2" t="s">
        <v>17029</v>
      </c>
      <c r="F4428" s="2" t="s">
        <v>17030</v>
      </c>
      <c r="G4428" s="2"/>
      <c r="H4428" s="2" t="s">
        <v>15981</v>
      </c>
      <c r="I4428" s="2" t="s">
        <v>92</v>
      </c>
      <c r="J4428" s="2"/>
      <c r="K4428" s="2" t="s">
        <v>16941</v>
      </c>
    </row>
    <row r="4429" customFormat="false" ht="15" hidden="false" customHeight="false" outlineLevel="0" collapsed="false">
      <c r="A4429" s="2" t="s">
        <v>7</v>
      </c>
      <c r="B4429" s="2" t="s">
        <v>17031</v>
      </c>
      <c r="C4429" s="2" t="s">
        <v>17032</v>
      </c>
      <c r="D4429" s="2" t="s">
        <v>15992</v>
      </c>
      <c r="E4429" s="2" t="s">
        <v>17033</v>
      </c>
      <c r="F4429" s="2" t="s">
        <v>111</v>
      </c>
      <c r="G4429" s="2"/>
      <c r="H4429" s="2" t="s">
        <v>15981</v>
      </c>
      <c r="I4429" s="2" t="s">
        <v>92</v>
      </c>
      <c r="J4429" s="2"/>
      <c r="K4429" s="2" t="s">
        <v>15982</v>
      </c>
    </row>
    <row r="4430" customFormat="false" ht="15" hidden="false" customHeight="false" outlineLevel="0" collapsed="false">
      <c r="A4430" s="2" t="s">
        <v>7</v>
      </c>
      <c r="B4430" s="2" t="s">
        <v>17034</v>
      </c>
      <c r="C4430" s="2" t="s">
        <v>17035</v>
      </c>
      <c r="D4430" s="2" t="s">
        <v>16089</v>
      </c>
      <c r="E4430" s="2" t="s">
        <v>17036</v>
      </c>
      <c r="F4430" s="2" t="s">
        <v>17037</v>
      </c>
      <c r="G4430" s="2" t="s">
        <v>17038</v>
      </c>
      <c r="H4430" s="2" t="s">
        <v>15981</v>
      </c>
      <c r="I4430" s="2" t="s">
        <v>92</v>
      </c>
      <c r="J4430" s="2"/>
      <c r="K4430" s="2" t="s">
        <v>15982</v>
      </c>
    </row>
    <row r="4431" customFormat="false" ht="15" hidden="false" customHeight="false" outlineLevel="0" collapsed="false">
      <c r="A4431" s="2" t="s">
        <v>7</v>
      </c>
      <c r="B4431" s="2" t="s">
        <v>17039</v>
      </c>
      <c r="C4431" s="2" t="s">
        <v>17040</v>
      </c>
      <c r="D4431" s="2" t="s">
        <v>16089</v>
      </c>
      <c r="E4431" s="2" t="s">
        <v>16714</v>
      </c>
      <c r="F4431" s="2" t="s">
        <v>17041</v>
      </c>
      <c r="G4431" s="2"/>
      <c r="H4431" s="2" t="s">
        <v>15981</v>
      </c>
      <c r="I4431" s="2" t="s">
        <v>92</v>
      </c>
      <c r="J4431" s="2"/>
      <c r="K4431" s="2" t="s">
        <v>15982</v>
      </c>
    </row>
    <row r="4432" customFormat="false" ht="15" hidden="false" customHeight="false" outlineLevel="0" collapsed="false">
      <c r="A4432" s="2" t="s">
        <v>7</v>
      </c>
      <c r="B4432" s="2" t="s">
        <v>17042</v>
      </c>
      <c r="C4432" s="2" t="s">
        <v>17043</v>
      </c>
      <c r="D4432" s="2" t="s">
        <v>16066</v>
      </c>
      <c r="E4432" s="2" t="s">
        <v>17044</v>
      </c>
      <c r="F4432" s="2" t="s">
        <v>17045</v>
      </c>
      <c r="G4432" s="2" t="s">
        <v>17046</v>
      </c>
      <c r="H4432" s="2" t="s">
        <v>15988</v>
      </c>
      <c r="I4432" s="2" t="s">
        <v>92</v>
      </c>
      <c r="J4432" s="2"/>
      <c r="K4432" s="2" t="s">
        <v>17047</v>
      </c>
    </row>
    <row r="4433" customFormat="false" ht="15" hidden="false" customHeight="false" outlineLevel="0" collapsed="false">
      <c r="A4433" s="2" t="s">
        <v>7</v>
      </c>
      <c r="B4433" s="2" t="s">
        <v>17048</v>
      </c>
      <c r="C4433" s="2" t="s">
        <v>17049</v>
      </c>
      <c r="D4433" s="2" t="s">
        <v>16089</v>
      </c>
      <c r="E4433" s="2" t="s">
        <v>17050</v>
      </c>
      <c r="F4433" s="2" t="s">
        <v>111</v>
      </c>
      <c r="G4433" s="2" t="s">
        <v>17051</v>
      </c>
      <c r="H4433" s="2" t="s">
        <v>15988</v>
      </c>
      <c r="I4433" s="2" t="s">
        <v>92</v>
      </c>
      <c r="J4433" s="2"/>
      <c r="K4433" s="2" t="s">
        <v>15982</v>
      </c>
    </row>
    <row r="4434" customFormat="false" ht="15" hidden="false" customHeight="false" outlineLevel="0" collapsed="false">
      <c r="A4434" s="2" t="s">
        <v>7</v>
      </c>
      <c r="B4434" s="2" t="s">
        <v>17052</v>
      </c>
      <c r="C4434" s="2" t="s">
        <v>17053</v>
      </c>
      <c r="D4434" s="2" t="s">
        <v>2549</v>
      </c>
      <c r="E4434" s="2" t="s">
        <v>17054</v>
      </c>
      <c r="F4434" s="2" t="s">
        <v>17055</v>
      </c>
      <c r="G4434" s="2" t="s">
        <v>17056</v>
      </c>
      <c r="H4434" s="2" t="s">
        <v>15988</v>
      </c>
      <c r="I4434" s="2" t="s">
        <v>92</v>
      </c>
      <c r="J4434" s="2"/>
      <c r="K4434" s="2" t="s">
        <v>15982</v>
      </c>
    </row>
    <row r="4435" customFormat="false" ht="15" hidden="false" customHeight="false" outlineLevel="0" collapsed="false">
      <c r="A4435" s="2" t="s">
        <v>7</v>
      </c>
      <c r="B4435" s="2" t="s">
        <v>17057</v>
      </c>
      <c r="C4435" s="2" t="s">
        <v>17058</v>
      </c>
      <c r="D4435" s="2" t="s">
        <v>16040</v>
      </c>
      <c r="E4435" s="2" t="s">
        <v>17059</v>
      </c>
      <c r="F4435" s="2" t="s">
        <v>17060</v>
      </c>
      <c r="G4435" s="2"/>
      <c r="H4435" s="2" t="s">
        <v>15981</v>
      </c>
      <c r="I4435" s="2" t="s">
        <v>92</v>
      </c>
      <c r="J4435" s="2"/>
      <c r="K4435" s="2" t="s">
        <v>15982</v>
      </c>
    </row>
    <row r="4436" customFormat="false" ht="15" hidden="false" customHeight="false" outlineLevel="0" collapsed="false">
      <c r="A4436" s="2" t="s">
        <v>7</v>
      </c>
      <c r="B4436" s="2" t="s">
        <v>17061</v>
      </c>
      <c r="C4436" s="2" t="s">
        <v>17062</v>
      </c>
      <c r="D4436" s="2" t="s">
        <v>16479</v>
      </c>
      <c r="E4436" s="2" t="s">
        <v>16480</v>
      </c>
      <c r="F4436" s="2" t="s">
        <v>111</v>
      </c>
      <c r="G4436" s="2" t="s">
        <v>17063</v>
      </c>
      <c r="H4436" s="2" t="s">
        <v>15981</v>
      </c>
      <c r="I4436" s="2" t="s">
        <v>92</v>
      </c>
      <c r="J4436" s="2"/>
      <c r="K4436" s="2" t="s">
        <v>17064</v>
      </c>
    </row>
    <row r="4437" customFormat="false" ht="15" hidden="false" customHeight="false" outlineLevel="0" collapsed="false">
      <c r="A4437" s="2" t="s">
        <v>7</v>
      </c>
      <c r="B4437" s="2" t="s">
        <v>17065</v>
      </c>
      <c r="C4437" s="2" t="s">
        <v>17066</v>
      </c>
      <c r="D4437" s="2" t="s">
        <v>16066</v>
      </c>
      <c r="E4437" s="2" t="s">
        <v>17067</v>
      </c>
      <c r="F4437" s="2" t="s">
        <v>17068</v>
      </c>
      <c r="G4437" s="2"/>
      <c r="H4437" s="2" t="s">
        <v>15981</v>
      </c>
      <c r="I4437" s="2" t="s">
        <v>92</v>
      </c>
      <c r="J4437" s="2"/>
      <c r="K4437" s="2" t="s">
        <v>15982</v>
      </c>
    </row>
    <row r="4438" customFormat="false" ht="15" hidden="false" customHeight="false" outlineLevel="0" collapsed="false">
      <c r="A4438" s="2" t="s">
        <v>7</v>
      </c>
      <c r="B4438" s="2" t="s">
        <v>17069</v>
      </c>
      <c r="C4438" s="2" t="s">
        <v>17070</v>
      </c>
      <c r="D4438" s="2" t="s">
        <v>16089</v>
      </c>
      <c r="E4438" s="2" t="s">
        <v>16722</v>
      </c>
      <c r="F4438" s="2" t="s">
        <v>17071</v>
      </c>
      <c r="G4438" s="2" t="s">
        <v>17072</v>
      </c>
      <c r="H4438" s="2" t="s">
        <v>15981</v>
      </c>
      <c r="I4438" s="2" t="s">
        <v>92</v>
      </c>
      <c r="J4438" s="2"/>
      <c r="K4438" s="2" t="s">
        <v>15982</v>
      </c>
    </row>
    <row r="4439" customFormat="false" ht="15" hidden="false" customHeight="false" outlineLevel="0" collapsed="false">
      <c r="A4439" s="2" t="s">
        <v>7</v>
      </c>
      <c r="B4439" s="2" t="s">
        <v>17073</v>
      </c>
      <c r="C4439" s="2" t="s">
        <v>17074</v>
      </c>
      <c r="D4439" s="2" t="s">
        <v>16050</v>
      </c>
      <c r="E4439" s="2" t="s">
        <v>17075</v>
      </c>
      <c r="F4439" s="2" t="s">
        <v>111</v>
      </c>
      <c r="G4439" s="2"/>
      <c r="H4439" s="2" t="s">
        <v>15981</v>
      </c>
      <c r="I4439" s="2" t="s">
        <v>92</v>
      </c>
      <c r="J4439" s="2"/>
      <c r="K4439" s="2" t="s">
        <v>15982</v>
      </c>
    </row>
    <row r="4440" customFormat="false" ht="15" hidden="false" customHeight="false" outlineLevel="0" collapsed="false">
      <c r="A4440" s="2" t="s">
        <v>7</v>
      </c>
      <c r="B4440" s="2" t="s">
        <v>17076</v>
      </c>
      <c r="C4440" s="2" t="s">
        <v>17077</v>
      </c>
      <c r="D4440" s="2" t="s">
        <v>15992</v>
      </c>
      <c r="E4440" s="2" t="s">
        <v>17078</v>
      </c>
      <c r="F4440" s="2" t="s">
        <v>17079</v>
      </c>
      <c r="G4440" s="2" t="s">
        <v>17080</v>
      </c>
      <c r="H4440" s="2" t="s">
        <v>15981</v>
      </c>
      <c r="I4440" s="2" t="s">
        <v>92</v>
      </c>
      <c r="J4440" s="2"/>
      <c r="K4440" s="2" t="s">
        <v>15982</v>
      </c>
    </row>
    <row r="4441" customFormat="false" ht="15" hidden="false" customHeight="false" outlineLevel="0" collapsed="false">
      <c r="A4441" s="2" t="s">
        <v>7</v>
      </c>
      <c r="B4441" s="2" t="s">
        <v>17081</v>
      </c>
      <c r="C4441" s="2" t="s">
        <v>17082</v>
      </c>
      <c r="D4441" s="2" t="s">
        <v>16007</v>
      </c>
      <c r="E4441" s="2" t="s">
        <v>16752</v>
      </c>
      <c r="F4441" s="2" t="s">
        <v>17083</v>
      </c>
      <c r="G4441" s="2" t="s">
        <v>17084</v>
      </c>
      <c r="H4441" s="2" t="s">
        <v>15981</v>
      </c>
      <c r="I4441" s="2" t="s">
        <v>92</v>
      </c>
      <c r="J4441" s="2"/>
      <c r="K4441" s="2" t="s">
        <v>17085</v>
      </c>
    </row>
    <row r="4442" customFormat="false" ht="15" hidden="false" customHeight="false" outlineLevel="0" collapsed="false">
      <c r="A4442" s="2" t="s">
        <v>7</v>
      </c>
      <c r="B4442" s="2" t="s">
        <v>17086</v>
      </c>
      <c r="C4442" s="2" t="s">
        <v>17087</v>
      </c>
      <c r="D4442" s="2" t="s">
        <v>16270</v>
      </c>
      <c r="E4442" s="2" t="s">
        <v>16271</v>
      </c>
      <c r="F4442" s="2" t="s">
        <v>17088</v>
      </c>
      <c r="G4442" s="2" t="s">
        <v>17089</v>
      </c>
      <c r="H4442" s="2" t="s">
        <v>15988</v>
      </c>
      <c r="I4442" s="2" t="s">
        <v>92</v>
      </c>
      <c r="J4442" s="2"/>
      <c r="K4442" s="2" t="s">
        <v>17090</v>
      </c>
    </row>
    <row r="4443" customFormat="false" ht="15" hidden="false" customHeight="false" outlineLevel="0" collapsed="false">
      <c r="A4443" s="2" t="s">
        <v>7</v>
      </c>
      <c r="B4443" s="2" t="s">
        <v>17091</v>
      </c>
      <c r="C4443" s="2" t="s">
        <v>17092</v>
      </c>
      <c r="D4443" s="2" t="s">
        <v>15992</v>
      </c>
      <c r="E4443" s="2" t="s">
        <v>17093</v>
      </c>
      <c r="F4443" s="2" t="s">
        <v>111</v>
      </c>
      <c r="G4443" s="2" t="s">
        <v>17094</v>
      </c>
      <c r="H4443" s="2" t="s">
        <v>15988</v>
      </c>
      <c r="I4443" s="2" t="s">
        <v>92</v>
      </c>
      <c r="J4443" s="2"/>
      <c r="K4443" s="2" t="s">
        <v>17095</v>
      </c>
    </row>
    <row r="4444" customFormat="false" ht="15" hidden="false" customHeight="false" outlineLevel="0" collapsed="false">
      <c r="A4444" s="2" t="s">
        <v>7</v>
      </c>
      <c r="B4444" s="2" t="s">
        <v>17096</v>
      </c>
      <c r="C4444" s="2" t="s">
        <v>156</v>
      </c>
      <c r="D4444" s="2" t="s">
        <v>16034</v>
      </c>
      <c r="E4444" s="2" t="s">
        <v>17097</v>
      </c>
      <c r="F4444" s="2" t="s">
        <v>111</v>
      </c>
      <c r="G4444" s="2"/>
      <c r="H4444" s="2" t="s">
        <v>15981</v>
      </c>
      <c r="I4444" s="2" t="s">
        <v>92</v>
      </c>
      <c r="J4444" s="2"/>
      <c r="K4444" s="2" t="s">
        <v>15982</v>
      </c>
    </row>
    <row r="4445" customFormat="false" ht="15" hidden="false" customHeight="false" outlineLevel="0" collapsed="false">
      <c r="A4445" s="2" t="s">
        <v>7</v>
      </c>
      <c r="B4445" s="2" t="s">
        <v>17098</v>
      </c>
      <c r="C4445" s="2" t="s">
        <v>17099</v>
      </c>
      <c r="D4445" s="2" t="s">
        <v>16040</v>
      </c>
      <c r="E4445" s="2" t="s">
        <v>16577</v>
      </c>
      <c r="F4445" s="2" t="s">
        <v>17100</v>
      </c>
      <c r="G4445" s="2"/>
      <c r="H4445" s="2" t="s">
        <v>15981</v>
      </c>
      <c r="I4445" s="2" t="s">
        <v>92</v>
      </c>
      <c r="J4445" s="2"/>
      <c r="K4445" s="2" t="s">
        <v>15982</v>
      </c>
    </row>
    <row r="4446" customFormat="false" ht="15" hidden="false" customHeight="false" outlineLevel="0" collapsed="false">
      <c r="A4446" s="2" t="s">
        <v>7</v>
      </c>
      <c r="B4446" s="2" t="s">
        <v>17101</v>
      </c>
      <c r="C4446" s="2" t="s">
        <v>17102</v>
      </c>
      <c r="D4446" s="2" t="s">
        <v>16034</v>
      </c>
      <c r="E4446" s="2" t="s">
        <v>61</v>
      </c>
      <c r="F4446" s="2" t="s">
        <v>111</v>
      </c>
      <c r="G4446" s="2" t="s">
        <v>17103</v>
      </c>
      <c r="H4446" s="2" t="s">
        <v>15988</v>
      </c>
      <c r="I4446" s="2" t="s">
        <v>92</v>
      </c>
      <c r="J4446" s="2"/>
      <c r="K4446" s="2" t="s">
        <v>17104</v>
      </c>
    </row>
    <row r="4447" customFormat="false" ht="15" hidden="false" customHeight="false" outlineLevel="0" collapsed="false">
      <c r="A4447" s="2" t="s">
        <v>7</v>
      </c>
      <c r="B4447" s="2" t="s">
        <v>17105</v>
      </c>
      <c r="C4447" s="2" t="s">
        <v>17106</v>
      </c>
      <c r="D4447" s="2" t="s">
        <v>16001</v>
      </c>
      <c r="E4447" s="2" t="s">
        <v>16361</v>
      </c>
      <c r="F4447" s="2" t="s">
        <v>111</v>
      </c>
      <c r="G4447" s="2"/>
      <c r="H4447" s="2" t="s">
        <v>15981</v>
      </c>
      <c r="I4447" s="2" t="s">
        <v>92</v>
      </c>
      <c r="J4447" s="2"/>
      <c r="K4447" s="2" t="s">
        <v>15982</v>
      </c>
    </row>
    <row r="4448" customFormat="false" ht="15" hidden="false" customHeight="false" outlineLevel="0" collapsed="false">
      <c r="A4448" s="2" t="s">
        <v>7</v>
      </c>
      <c r="B4448" s="2" t="s">
        <v>17107</v>
      </c>
      <c r="C4448" s="2" t="s">
        <v>17106</v>
      </c>
      <c r="D4448" s="2" t="s">
        <v>16001</v>
      </c>
      <c r="E4448" s="2" t="s">
        <v>16361</v>
      </c>
      <c r="F4448" s="2" t="s">
        <v>111</v>
      </c>
      <c r="G4448" s="2"/>
      <c r="H4448" s="2" t="s">
        <v>15981</v>
      </c>
      <c r="I4448" s="2" t="s">
        <v>92</v>
      </c>
      <c r="J4448" s="2" t="s">
        <v>1145</v>
      </c>
      <c r="K4448" s="2" t="s">
        <v>15982</v>
      </c>
    </row>
    <row r="4449" customFormat="false" ht="15" hidden="false" customHeight="false" outlineLevel="0" collapsed="false">
      <c r="A4449" s="2" t="s">
        <v>7</v>
      </c>
      <c r="B4449" s="2" t="s">
        <v>17108</v>
      </c>
      <c r="C4449" s="2" t="s">
        <v>17109</v>
      </c>
      <c r="D4449" s="2" t="s">
        <v>16372</v>
      </c>
      <c r="E4449" s="2" t="s">
        <v>2040</v>
      </c>
      <c r="F4449" s="2" t="s">
        <v>111</v>
      </c>
      <c r="G4449" s="2" t="s">
        <v>17110</v>
      </c>
      <c r="H4449" s="2" t="s">
        <v>15981</v>
      </c>
      <c r="I4449" s="2" t="s">
        <v>92</v>
      </c>
      <c r="J4449" s="2"/>
      <c r="K4449" s="2" t="s">
        <v>16005</v>
      </c>
    </row>
    <row r="4450" customFormat="false" ht="15" hidden="false" customHeight="false" outlineLevel="0" collapsed="false">
      <c r="A4450" s="2" t="s">
        <v>7</v>
      </c>
      <c r="B4450" s="2" t="s">
        <v>17111</v>
      </c>
      <c r="C4450" s="2" t="s">
        <v>17112</v>
      </c>
      <c r="D4450" s="2" t="s">
        <v>16026</v>
      </c>
      <c r="E4450" s="2" t="s">
        <v>17113</v>
      </c>
      <c r="F4450" s="2" t="s">
        <v>17114</v>
      </c>
      <c r="G4450" s="2"/>
      <c r="H4450" s="2" t="s">
        <v>15981</v>
      </c>
      <c r="I4450" s="2" t="s">
        <v>92</v>
      </c>
      <c r="J4450" s="2"/>
      <c r="K4450" s="2" t="s">
        <v>15982</v>
      </c>
    </row>
    <row r="4451" customFormat="false" ht="15" hidden="false" customHeight="false" outlineLevel="0" collapsed="false">
      <c r="A4451" s="2" t="s">
        <v>7</v>
      </c>
      <c r="B4451" s="2" t="s">
        <v>17115</v>
      </c>
      <c r="C4451" s="2" t="s">
        <v>17116</v>
      </c>
      <c r="D4451" s="2" t="s">
        <v>16372</v>
      </c>
      <c r="E4451" s="2" t="s">
        <v>17017</v>
      </c>
      <c r="F4451" s="2" t="s">
        <v>17117</v>
      </c>
      <c r="G4451" s="2"/>
      <c r="H4451" s="2" t="s">
        <v>15981</v>
      </c>
      <c r="I4451" s="2" t="s">
        <v>92</v>
      </c>
      <c r="J4451" s="2"/>
      <c r="K4451" s="2" t="s">
        <v>15982</v>
      </c>
    </row>
    <row r="4452" customFormat="false" ht="15" hidden="false" customHeight="false" outlineLevel="0" collapsed="false">
      <c r="A4452" s="2" t="s">
        <v>7</v>
      </c>
      <c r="B4452" s="2" t="s">
        <v>17118</v>
      </c>
      <c r="C4452" s="2" t="s">
        <v>17119</v>
      </c>
      <c r="D4452" s="2" t="s">
        <v>16292</v>
      </c>
      <c r="E4452" s="2" t="s">
        <v>16879</v>
      </c>
      <c r="F4452" s="2" t="s">
        <v>17120</v>
      </c>
      <c r="G4452" s="2" t="s">
        <v>17121</v>
      </c>
      <c r="H4452" s="2" t="s">
        <v>15981</v>
      </c>
      <c r="I4452" s="2" t="s">
        <v>92</v>
      </c>
      <c r="J4452" s="2"/>
      <c r="K4452" s="2" t="s">
        <v>17122</v>
      </c>
    </row>
    <row r="4453" customFormat="false" ht="15" hidden="false" customHeight="false" outlineLevel="0" collapsed="false">
      <c r="A4453" s="2" t="s">
        <v>7</v>
      </c>
      <c r="B4453" s="2" t="s">
        <v>17123</v>
      </c>
      <c r="C4453" s="2" t="s">
        <v>17124</v>
      </c>
      <c r="D4453" s="2" t="s">
        <v>16610</v>
      </c>
      <c r="E4453" s="2" t="s">
        <v>16611</v>
      </c>
      <c r="F4453" s="2" t="s">
        <v>111</v>
      </c>
      <c r="G4453" s="2" t="s">
        <v>17125</v>
      </c>
      <c r="H4453" s="2" t="s">
        <v>15981</v>
      </c>
      <c r="I4453" s="2" t="s">
        <v>92</v>
      </c>
      <c r="J4453" s="2"/>
      <c r="K4453" s="2" t="s">
        <v>17126</v>
      </c>
    </row>
    <row r="4454" customFormat="false" ht="15" hidden="false" customHeight="false" outlineLevel="0" collapsed="false">
      <c r="A4454" s="2" t="s">
        <v>7</v>
      </c>
      <c r="B4454" s="2" t="s">
        <v>17127</v>
      </c>
      <c r="C4454" s="2" t="s">
        <v>17128</v>
      </c>
      <c r="D4454" s="2" t="s">
        <v>16007</v>
      </c>
      <c r="E4454" s="2" t="s">
        <v>17129</v>
      </c>
      <c r="F4454" s="2" t="s">
        <v>111</v>
      </c>
      <c r="G4454" s="2"/>
      <c r="H4454" s="2" t="s">
        <v>15981</v>
      </c>
      <c r="I4454" s="2" t="s">
        <v>92</v>
      </c>
      <c r="J4454" s="2"/>
      <c r="K4454" s="2" t="s">
        <v>15982</v>
      </c>
    </row>
    <row r="4455" customFormat="false" ht="15" hidden="false" customHeight="false" outlineLevel="0" collapsed="false">
      <c r="A4455" s="2" t="s">
        <v>7</v>
      </c>
      <c r="B4455" s="2" t="s">
        <v>17130</v>
      </c>
      <c r="C4455" s="2" t="s">
        <v>17131</v>
      </c>
      <c r="D4455" s="2" t="s">
        <v>16635</v>
      </c>
      <c r="E4455" s="2" t="s">
        <v>17132</v>
      </c>
      <c r="F4455" s="2" t="s">
        <v>17133</v>
      </c>
      <c r="G4455" s="2" t="s">
        <v>17134</v>
      </c>
      <c r="H4455" s="2" t="s">
        <v>15981</v>
      </c>
      <c r="I4455" s="2" t="s">
        <v>92</v>
      </c>
      <c r="J4455" s="2"/>
      <c r="K4455" s="2" t="s">
        <v>16005</v>
      </c>
    </row>
    <row r="4456" customFormat="false" ht="15" hidden="false" customHeight="false" outlineLevel="0" collapsed="false">
      <c r="A4456" s="2" t="s">
        <v>7</v>
      </c>
      <c r="B4456" s="2" t="s">
        <v>17135</v>
      </c>
      <c r="C4456" s="2" t="s">
        <v>17136</v>
      </c>
      <c r="D4456" s="2" t="s">
        <v>8535</v>
      </c>
      <c r="E4456" s="2" t="s">
        <v>17137</v>
      </c>
      <c r="F4456" s="2" t="s">
        <v>111</v>
      </c>
      <c r="G4456" s="2" t="s">
        <v>17138</v>
      </c>
      <c r="H4456" s="2" t="s">
        <v>15988</v>
      </c>
      <c r="I4456" s="2" t="s">
        <v>92</v>
      </c>
      <c r="J4456" s="2"/>
      <c r="K4456" s="2" t="s">
        <v>15982</v>
      </c>
    </row>
    <row r="4457" customFormat="false" ht="15" hidden="false" customHeight="false" outlineLevel="0" collapsed="false">
      <c r="A4457" s="2" t="s">
        <v>7</v>
      </c>
      <c r="B4457" s="2" t="s">
        <v>17139</v>
      </c>
      <c r="C4457" s="2" t="s">
        <v>17140</v>
      </c>
      <c r="D4457" s="2" t="s">
        <v>8535</v>
      </c>
      <c r="E4457" s="2" t="s">
        <v>17141</v>
      </c>
      <c r="F4457" s="2" t="s">
        <v>111</v>
      </c>
      <c r="G4457" s="2" t="s">
        <v>17142</v>
      </c>
      <c r="H4457" s="2" t="s">
        <v>15988</v>
      </c>
      <c r="I4457" s="2" t="s">
        <v>92</v>
      </c>
      <c r="J4457" s="2"/>
      <c r="K4457" s="2" t="s">
        <v>15982</v>
      </c>
    </row>
    <row r="4458" customFormat="false" ht="15" hidden="false" customHeight="false" outlineLevel="0" collapsed="false">
      <c r="A4458" s="2" t="s">
        <v>7</v>
      </c>
      <c r="B4458" s="2" t="s">
        <v>17143</v>
      </c>
      <c r="C4458" s="2" t="s">
        <v>17144</v>
      </c>
      <c r="D4458" s="2" t="s">
        <v>16479</v>
      </c>
      <c r="E4458" s="2" t="s">
        <v>16480</v>
      </c>
      <c r="F4458" s="2" t="s">
        <v>17145</v>
      </c>
      <c r="G4458" s="2" t="s">
        <v>17146</v>
      </c>
      <c r="H4458" s="2" t="s">
        <v>15988</v>
      </c>
      <c r="I4458" s="2" t="s">
        <v>92</v>
      </c>
      <c r="J4458" s="2"/>
      <c r="K4458" s="2" t="s">
        <v>15982</v>
      </c>
    </row>
    <row r="4459" customFormat="false" ht="15" hidden="false" customHeight="false" outlineLevel="0" collapsed="false">
      <c r="A4459" s="2" t="s">
        <v>7</v>
      </c>
      <c r="B4459" s="2" t="s">
        <v>17147</v>
      </c>
      <c r="C4459" s="2" t="s">
        <v>17148</v>
      </c>
      <c r="D4459" s="2" t="s">
        <v>16372</v>
      </c>
      <c r="E4459" s="2" t="s">
        <v>17149</v>
      </c>
      <c r="F4459" s="2" t="s">
        <v>17150</v>
      </c>
      <c r="G4459" s="2" t="s">
        <v>17151</v>
      </c>
      <c r="H4459" s="2" t="s">
        <v>15981</v>
      </c>
      <c r="I4459" s="2" t="s">
        <v>92</v>
      </c>
      <c r="J4459" s="2"/>
      <c r="K4459" s="2" t="s">
        <v>17152</v>
      </c>
    </row>
    <row r="4460" customFormat="false" ht="15" hidden="false" customHeight="false" outlineLevel="0" collapsed="false">
      <c r="A4460" s="2" t="s">
        <v>7</v>
      </c>
      <c r="B4460" s="2" t="s">
        <v>10383</v>
      </c>
      <c r="C4460" s="2" t="s">
        <v>10384</v>
      </c>
      <c r="D4460" s="2" t="s">
        <v>17153</v>
      </c>
      <c r="E4460" s="2" t="s">
        <v>17154</v>
      </c>
      <c r="F4460" s="2" t="s">
        <v>111</v>
      </c>
      <c r="G4460" s="2" t="s">
        <v>17155</v>
      </c>
      <c r="H4460" s="2" t="s">
        <v>15988</v>
      </c>
      <c r="I4460" s="2" t="s">
        <v>92</v>
      </c>
      <c r="J4460" s="2" t="s">
        <v>3197</v>
      </c>
      <c r="K4460" s="2" t="s">
        <v>16334</v>
      </c>
    </row>
    <row r="4461" customFormat="false" ht="15" hidden="false" customHeight="false" outlineLevel="0" collapsed="false">
      <c r="A4461" s="2" t="s">
        <v>7</v>
      </c>
      <c r="B4461" s="2" t="s">
        <v>17156</v>
      </c>
      <c r="C4461" s="2" t="s">
        <v>17157</v>
      </c>
      <c r="D4461" s="2" t="s">
        <v>16066</v>
      </c>
      <c r="E4461" s="2" t="s">
        <v>17158</v>
      </c>
      <c r="F4461" s="2" t="s">
        <v>111</v>
      </c>
      <c r="G4461" s="2" t="s">
        <v>17159</v>
      </c>
      <c r="H4461" s="2" t="s">
        <v>15981</v>
      </c>
      <c r="I4461" s="2" t="s">
        <v>92</v>
      </c>
      <c r="J4461" s="2"/>
      <c r="K4461" s="2" t="s">
        <v>15982</v>
      </c>
    </row>
    <row r="4462" customFormat="false" ht="15" hidden="false" customHeight="false" outlineLevel="0" collapsed="false">
      <c r="A4462" s="2" t="s">
        <v>7</v>
      </c>
      <c r="B4462" s="2" t="s">
        <v>17160</v>
      </c>
      <c r="C4462" s="2" t="s">
        <v>17161</v>
      </c>
      <c r="D4462" s="2" t="s">
        <v>16001</v>
      </c>
      <c r="E4462" s="2" t="s">
        <v>17162</v>
      </c>
      <c r="F4462" s="2" t="s">
        <v>17163</v>
      </c>
      <c r="G4462" s="2" t="s">
        <v>17164</v>
      </c>
      <c r="H4462" s="2" t="s">
        <v>15981</v>
      </c>
      <c r="I4462" s="2" t="s">
        <v>92</v>
      </c>
      <c r="J4462" s="2"/>
      <c r="K4462" s="2" t="s">
        <v>15982</v>
      </c>
    </row>
    <row r="4463" customFormat="false" ht="15" hidden="false" customHeight="false" outlineLevel="0" collapsed="false">
      <c r="A4463" s="2" t="s">
        <v>7</v>
      </c>
      <c r="B4463" s="2" t="s">
        <v>17165</v>
      </c>
      <c r="C4463" s="2" t="s">
        <v>17166</v>
      </c>
      <c r="D4463" s="2" t="s">
        <v>16089</v>
      </c>
      <c r="E4463" s="2" t="s">
        <v>17167</v>
      </c>
      <c r="F4463" s="2" t="s">
        <v>111</v>
      </c>
      <c r="G4463" s="2" t="s">
        <v>17168</v>
      </c>
      <c r="H4463" s="2" t="s">
        <v>15981</v>
      </c>
      <c r="I4463" s="2" t="s">
        <v>92</v>
      </c>
      <c r="J4463" s="2"/>
      <c r="K4463" s="2" t="s">
        <v>15982</v>
      </c>
    </row>
    <row r="4464" customFormat="false" ht="15" hidden="false" customHeight="false" outlineLevel="0" collapsed="false">
      <c r="A4464" s="2" t="s">
        <v>7</v>
      </c>
      <c r="B4464" s="2" t="s">
        <v>17169</v>
      </c>
      <c r="C4464" s="2" t="s">
        <v>156</v>
      </c>
      <c r="D4464" s="2" t="s">
        <v>16007</v>
      </c>
      <c r="E4464" s="2" t="s">
        <v>17170</v>
      </c>
      <c r="F4464" s="2" t="s">
        <v>17171</v>
      </c>
      <c r="G4464" s="2"/>
      <c r="H4464" s="2" t="s">
        <v>15981</v>
      </c>
      <c r="I4464" s="2" t="s">
        <v>92</v>
      </c>
      <c r="J4464" s="2"/>
      <c r="K4464" s="2" t="s">
        <v>15982</v>
      </c>
    </row>
    <row r="4465" customFormat="false" ht="15" hidden="false" customHeight="false" outlineLevel="0" collapsed="false">
      <c r="A4465" s="2" t="s">
        <v>7</v>
      </c>
      <c r="B4465" s="2" t="s">
        <v>17172</v>
      </c>
      <c r="C4465" s="2" t="s">
        <v>17173</v>
      </c>
      <c r="D4465" s="2" t="s">
        <v>16007</v>
      </c>
      <c r="E4465" s="2" t="s">
        <v>17174</v>
      </c>
      <c r="F4465" s="2" t="s">
        <v>111</v>
      </c>
      <c r="G4465" s="2" t="s">
        <v>17175</v>
      </c>
      <c r="H4465" s="2" t="s">
        <v>15988</v>
      </c>
      <c r="I4465" s="2" t="s">
        <v>92</v>
      </c>
      <c r="J4465" s="2"/>
      <c r="K4465" s="2" t="s">
        <v>15982</v>
      </c>
    </row>
    <row r="4466" customFormat="false" ht="15" hidden="false" customHeight="false" outlineLevel="0" collapsed="false">
      <c r="A4466" s="2" t="s">
        <v>7</v>
      </c>
      <c r="B4466" s="2" t="s">
        <v>17176</v>
      </c>
      <c r="C4466" s="2" t="s">
        <v>17177</v>
      </c>
      <c r="D4466" s="2" t="s">
        <v>2549</v>
      </c>
      <c r="E4466" s="2" t="s">
        <v>17178</v>
      </c>
      <c r="F4466" s="2" t="s">
        <v>17179</v>
      </c>
      <c r="G4466" s="2" t="s">
        <v>17180</v>
      </c>
      <c r="H4466" s="2" t="s">
        <v>15981</v>
      </c>
      <c r="I4466" s="2" t="s">
        <v>92</v>
      </c>
      <c r="J4466" s="2"/>
      <c r="K4466" s="2" t="s">
        <v>15982</v>
      </c>
    </row>
    <row r="4467" customFormat="false" ht="15" hidden="false" customHeight="false" outlineLevel="0" collapsed="false">
      <c r="A4467" s="2" t="s">
        <v>7</v>
      </c>
      <c r="B4467" s="2" t="s">
        <v>17181</v>
      </c>
      <c r="C4467" s="2" t="s">
        <v>17182</v>
      </c>
      <c r="D4467" s="2" t="s">
        <v>16026</v>
      </c>
      <c r="E4467" s="2" t="s">
        <v>17183</v>
      </c>
      <c r="F4467" s="2" t="s">
        <v>111</v>
      </c>
      <c r="G4467" s="2" t="s">
        <v>17184</v>
      </c>
      <c r="H4467" s="2" t="s">
        <v>15988</v>
      </c>
      <c r="I4467" s="2" t="s">
        <v>92</v>
      </c>
      <c r="J4467" s="2"/>
      <c r="K4467" s="2" t="s">
        <v>17185</v>
      </c>
    </row>
    <row r="4468" customFormat="false" ht="15" hidden="false" customHeight="false" outlineLevel="0" collapsed="false">
      <c r="A4468" s="2" t="s">
        <v>7</v>
      </c>
      <c r="B4468" s="2" t="s">
        <v>17186</v>
      </c>
      <c r="C4468" s="2" t="s">
        <v>17187</v>
      </c>
      <c r="D4468" s="2" t="s">
        <v>16405</v>
      </c>
      <c r="E4468" s="2" t="s">
        <v>17188</v>
      </c>
      <c r="F4468" s="2" t="s">
        <v>17189</v>
      </c>
      <c r="G4468" s="2" t="s">
        <v>17190</v>
      </c>
      <c r="H4468" s="2" t="s">
        <v>15981</v>
      </c>
      <c r="I4468" s="2" t="s">
        <v>92</v>
      </c>
      <c r="J4468" s="2"/>
      <c r="K4468" s="2" t="s">
        <v>15982</v>
      </c>
    </row>
    <row r="4469" customFormat="false" ht="15" hidden="false" customHeight="false" outlineLevel="0" collapsed="false">
      <c r="A4469" s="2" t="s">
        <v>7</v>
      </c>
      <c r="B4469" s="2" t="s">
        <v>17191</v>
      </c>
      <c r="C4469" s="2" t="s">
        <v>156</v>
      </c>
      <c r="D4469" s="2" t="s">
        <v>9104</v>
      </c>
      <c r="E4469" s="2" t="s">
        <v>17192</v>
      </c>
      <c r="F4469" s="2" t="s">
        <v>17193</v>
      </c>
      <c r="G4469" s="2"/>
      <c r="H4469" s="2" t="s">
        <v>15981</v>
      </c>
      <c r="I4469" s="2" t="s">
        <v>92</v>
      </c>
      <c r="J4469" s="2"/>
      <c r="K4469" s="2" t="s">
        <v>15982</v>
      </c>
    </row>
    <row r="4470" customFormat="false" ht="15" hidden="false" customHeight="false" outlineLevel="0" collapsed="false">
      <c r="A4470" s="2" t="s">
        <v>7</v>
      </c>
      <c r="B4470" s="2" t="s">
        <v>17194</v>
      </c>
      <c r="C4470" s="2" t="s">
        <v>156</v>
      </c>
      <c r="D4470" s="2" t="s">
        <v>15992</v>
      </c>
      <c r="E4470" s="2" t="s">
        <v>3116</v>
      </c>
      <c r="F4470" s="2" t="s">
        <v>17195</v>
      </c>
      <c r="G4470" s="2"/>
      <c r="H4470" s="2" t="s">
        <v>15981</v>
      </c>
      <c r="I4470" s="2" t="s">
        <v>92</v>
      </c>
      <c r="J4470" s="2"/>
      <c r="K4470" s="2" t="s">
        <v>15982</v>
      </c>
    </row>
    <row r="4471" customFormat="false" ht="15" hidden="false" customHeight="false" outlineLevel="0" collapsed="false">
      <c r="A4471" s="2" t="s">
        <v>7</v>
      </c>
      <c r="B4471" s="2" t="s">
        <v>17196</v>
      </c>
      <c r="C4471" s="2" t="s">
        <v>17128</v>
      </c>
      <c r="D4471" s="2" t="s">
        <v>16007</v>
      </c>
      <c r="E4471" s="2" t="s">
        <v>17197</v>
      </c>
      <c r="F4471" s="2" t="s">
        <v>17198</v>
      </c>
      <c r="G4471" s="2"/>
      <c r="H4471" s="2" t="s">
        <v>15981</v>
      </c>
      <c r="I4471" s="2" t="s">
        <v>92</v>
      </c>
      <c r="J4471" s="2" t="s">
        <v>1145</v>
      </c>
      <c r="K4471" s="2" t="s">
        <v>15982</v>
      </c>
    </row>
    <row r="4472" customFormat="false" ht="15" hidden="false" customHeight="false" outlineLevel="0" collapsed="false">
      <c r="A4472" s="2" t="s">
        <v>7</v>
      </c>
      <c r="B4472" s="2" t="s">
        <v>17199</v>
      </c>
      <c r="C4472" s="2" t="s">
        <v>17200</v>
      </c>
      <c r="D4472" s="2" t="s">
        <v>16072</v>
      </c>
      <c r="E4472" s="2" t="s">
        <v>17201</v>
      </c>
      <c r="F4472" s="2" t="s">
        <v>17202</v>
      </c>
      <c r="G4472" s="2" t="s">
        <v>17203</v>
      </c>
      <c r="H4472" s="2" t="s">
        <v>15981</v>
      </c>
      <c r="I4472" s="2" t="s">
        <v>92</v>
      </c>
      <c r="J4472" s="2"/>
      <c r="K4472" s="2" t="s">
        <v>17204</v>
      </c>
    </row>
    <row r="4473" customFormat="false" ht="15" hidden="false" customHeight="false" outlineLevel="0" collapsed="false">
      <c r="A4473" s="2" t="s">
        <v>7</v>
      </c>
      <c r="B4473" s="2" t="s">
        <v>17205</v>
      </c>
      <c r="C4473" s="2" t="s">
        <v>17206</v>
      </c>
      <c r="D4473" s="2" t="s">
        <v>16372</v>
      </c>
      <c r="E4473" s="2" t="s">
        <v>17207</v>
      </c>
      <c r="F4473" s="2" t="s">
        <v>17208</v>
      </c>
      <c r="G4473" s="2" t="s">
        <v>17209</v>
      </c>
      <c r="H4473" s="2" t="s">
        <v>15981</v>
      </c>
      <c r="I4473" s="2" t="s">
        <v>92</v>
      </c>
      <c r="J4473" s="2"/>
      <c r="K4473" s="2" t="s">
        <v>15982</v>
      </c>
    </row>
    <row r="4474" customFormat="false" ht="15" hidden="false" customHeight="false" outlineLevel="0" collapsed="false">
      <c r="A4474" s="2" t="s">
        <v>7</v>
      </c>
      <c r="B4474" s="2" t="s">
        <v>17210</v>
      </c>
      <c r="C4474" s="2" t="s">
        <v>17211</v>
      </c>
      <c r="D4474" s="2" t="s">
        <v>16340</v>
      </c>
      <c r="E4474" s="2" t="s">
        <v>17207</v>
      </c>
      <c r="F4474" s="2" t="s">
        <v>17212</v>
      </c>
      <c r="G4474" s="2" t="s">
        <v>17213</v>
      </c>
      <c r="H4474" s="2" t="s">
        <v>15981</v>
      </c>
      <c r="I4474" s="2" t="s">
        <v>92</v>
      </c>
      <c r="J4474" s="2"/>
      <c r="K4474" s="2" t="s">
        <v>15982</v>
      </c>
    </row>
    <row r="4475" customFormat="false" ht="15" hidden="false" customHeight="false" outlineLevel="0" collapsed="false">
      <c r="A4475" s="2" t="s">
        <v>7</v>
      </c>
      <c r="B4475" s="2" t="s">
        <v>17214</v>
      </c>
      <c r="C4475" s="2" t="s">
        <v>2730</v>
      </c>
      <c r="D4475" s="2"/>
      <c r="E4475" s="2" t="s">
        <v>2731</v>
      </c>
      <c r="F4475" s="2" t="s">
        <v>111</v>
      </c>
      <c r="G4475" s="2" t="s">
        <v>17215</v>
      </c>
      <c r="H4475" s="2" t="s">
        <v>15981</v>
      </c>
      <c r="I4475" s="2" t="s">
        <v>92</v>
      </c>
      <c r="J4475" s="2" t="s">
        <v>1145</v>
      </c>
      <c r="K4475" s="2" t="s">
        <v>15982</v>
      </c>
    </row>
    <row r="4476" customFormat="false" ht="15" hidden="false" customHeight="false" outlineLevel="0" collapsed="false">
      <c r="A4476" s="2" t="s">
        <v>7</v>
      </c>
      <c r="B4476" s="2" t="s">
        <v>17216</v>
      </c>
      <c r="C4476" s="2" t="s">
        <v>17217</v>
      </c>
      <c r="D4476" s="2" t="s">
        <v>16801</v>
      </c>
      <c r="E4476" s="2" t="s">
        <v>17218</v>
      </c>
      <c r="F4476" s="2" t="s">
        <v>17219</v>
      </c>
      <c r="G4476" s="2" t="s">
        <v>17220</v>
      </c>
      <c r="H4476" s="2" t="s">
        <v>15981</v>
      </c>
      <c r="I4476" s="2" t="s">
        <v>92</v>
      </c>
      <c r="J4476" s="2"/>
      <c r="K4476" s="2" t="s">
        <v>15982</v>
      </c>
    </row>
    <row r="4477" customFormat="false" ht="15" hidden="false" customHeight="false" outlineLevel="0" collapsed="false">
      <c r="A4477" s="2" t="s">
        <v>7</v>
      </c>
      <c r="B4477" s="2" t="s">
        <v>17221</v>
      </c>
      <c r="C4477" s="2" t="s">
        <v>17217</v>
      </c>
      <c r="D4477" s="2" t="s">
        <v>16801</v>
      </c>
      <c r="E4477" s="2" t="s">
        <v>17218</v>
      </c>
      <c r="F4477" s="2" t="s">
        <v>17219</v>
      </c>
      <c r="G4477" s="2" t="s">
        <v>17220</v>
      </c>
      <c r="H4477" s="2" t="s">
        <v>15981</v>
      </c>
      <c r="I4477" s="2" t="s">
        <v>92</v>
      </c>
      <c r="J4477" s="2" t="s">
        <v>1145</v>
      </c>
      <c r="K4477" s="2" t="s">
        <v>15982</v>
      </c>
    </row>
    <row r="4478" customFormat="false" ht="15" hidden="false" customHeight="false" outlineLevel="0" collapsed="false">
      <c r="A4478" s="2" t="s">
        <v>7</v>
      </c>
      <c r="B4478" s="2" t="s">
        <v>17222</v>
      </c>
      <c r="C4478" s="2" t="s">
        <v>156</v>
      </c>
      <c r="D4478" s="2" t="s">
        <v>16007</v>
      </c>
      <c r="E4478" s="2" t="s">
        <v>16465</v>
      </c>
      <c r="F4478" s="2" t="s">
        <v>17223</v>
      </c>
      <c r="G4478" s="2"/>
      <c r="H4478" s="2" t="s">
        <v>15981</v>
      </c>
      <c r="I4478" s="2" t="s">
        <v>92</v>
      </c>
      <c r="J4478" s="2"/>
      <c r="K4478" s="2" t="s">
        <v>15982</v>
      </c>
    </row>
    <row r="4479" customFormat="false" ht="15" hidden="false" customHeight="false" outlineLevel="0" collapsed="false">
      <c r="A4479" s="2" t="s">
        <v>7</v>
      </c>
      <c r="B4479" s="2" t="s">
        <v>2729</v>
      </c>
      <c r="C4479" s="2" t="s">
        <v>156</v>
      </c>
      <c r="D4479" s="2" t="s">
        <v>16034</v>
      </c>
      <c r="E4479" s="2" t="s">
        <v>17224</v>
      </c>
      <c r="F4479" s="2" t="s">
        <v>17225</v>
      </c>
      <c r="G4479" s="2" t="s">
        <v>17226</v>
      </c>
      <c r="H4479" s="2" t="s">
        <v>15981</v>
      </c>
      <c r="I4479" s="2" t="s">
        <v>92</v>
      </c>
      <c r="J4479" s="2"/>
      <c r="K4479" s="2" t="s">
        <v>15982</v>
      </c>
    </row>
    <row r="4480" customFormat="false" ht="15" hidden="false" customHeight="false" outlineLevel="0" collapsed="false">
      <c r="A4480" s="2" t="s">
        <v>7</v>
      </c>
      <c r="B4480" s="2" t="s">
        <v>17227</v>
      </c>
      <c r="C4480" s="2" t="s">
        <v>156</v>
      </c>
      <c r="D4480" s="2" t="s">
        <v>9104</v>
      </c>
      <c r="E4480" s="2" t="s">
        <v>17228</v>
      </c>
      <c r="F4480" s="2" t="s">
        <v>111</v>
      </c>
      <c r="G4480" s="2" t="s">
        <v>17229</v>
      </c>
      <c r="H4480" s="2" t="s">
        <v>15981</v>
      </c>
      <c r="I4480" s="2" t="s">
        <v>92</v>
      </c>
      <c r="J4480" s="2"/>
      <c r="K4480" s="2" t="s">
        <v>15982</v>
      </c>
    </row>
    <row r="4481" customFormat="false" ht="15" hidden="false" customHeight="false" outlineLevel="0" collapsed="false">
      <c r="A4481" s="2" t="s">
        <v>7</v>
      </c>
      <c r="B4481" s="2" t="s">
        <v>2729</v>
      </c>
      <c r="C4481" s="2" t="s">
        <v>17230</v>
      </c>
      <c r="D4481" s="2" t="s">
        <v>16034</v>
      </c>
      <c r="E4481" s="2" t="s">
        <v>17231</v>
      </c>
      <c r="F4481" s="2" t="s">
        <v>17232</v>
      </c>
      <c r="G4481" s="2" t="s">
        <v>17233</v>
      </c>
      <c r="H4481" s="2" t="s">
        <v>15988</v>
      </c>
      <c r="I4481" s="2" t="s">
        <v>92</v>
      </c>
      <c r="J4481" s="2"/>
      <c r="K4481" s="2" t="s">
        <v>17234</v>
      </c>
    </row>
    <row r="4482" customFormat="false" ht="15" hidden="false" customHeight="false" outlineLevel="0" collapsed="false">
      <c r="A4482" s="2" t="s">
        <v>7</v>
      </c>
      <c r="B4482" s="2" t="s">
        <v>2729</v>
      </c>
      <c r="C4482" s="2" t="s">
        <v>17235</v>
      </c>
      <c r="D4482" s="2" t="s">
        <v>9104</v>
      </c>
      <c r="E4482" s="2" t="s">
        <v>17228</v>
      </c>
      <c r="F4482" s="2" t="s">
        <v>17236</v>
      </c>
      <c r="G4482" s="2" t="s">
        <v>17237</v>
      </c>
      <c r="H4482" s="2" t="s">
        <v>15981</v>
      </c>
      <c r="I4482" s="2" t="s">
        <v>92</v>
      </c>
      <c r="J4482" s="2"/>
      <c r="K4482" s="2" t="s">
        <v>15982</v>
      </c>
    </row>
    <row r="4483" customFormat="false" ht="15" hidden="false" customHeight="false" outlineLevel="0" collapsed="false">
      <c r="A4483" s="2" t="s">
        <v>7</v>
      </c>
      <c r="B4483" s="2" t="s">
        <v>2729</v>
      </c>
      <c r="C4483" s="2" t="s">
        <v>17238</v>
      </c>
      <c r="D4483" s="2" t="s">
        <v>16191</v>
      </c>
      <c r="E4483" s="2" t="s">
        <v>3194</v>
      </c>
      <c r="F4483" s="2" t="s">
        <v>17239</v>
      </c>
      <c r="G4483" s="2" t="s">
        <v>17240</v>
      </c>
      <c r="H4483" s="2" t="s">
        <v>15988</v>
      </c>
      <c r="I4483" s="2" t="s">
        <v>92</v>
      </c>
      <c r="J4483" s="2"/>
      <c r="K4483" s="2" t="s">
        <v>17241</v>
      </c>
    </row>
    <row r="4484" customFormat="false" ht="15" hidden="false" customHeight="false" outlineLevel="0" collapsed="false">
      <c r="A4484" s="2" t="s">
        <v>7</v>
      </c>
      <c r="B4484" s="2" t="s">
        <v>17242</v>
      </c>
      <c r="C4484" s="2" t="s">
        <v>156</v>
      </c>
      <c r="D4484" s="2" t="s">
        <v>16392</v>
      </c>
      <c r="E4484" s="2" t="s">
        <v>16894</v>
      </c>
      <c r="F4484" s="2" t="s">
        <v>17243</v>
      </c>
      <c r="G4484" s="2" t="s">
        <v>17244</v>
      </c>
      <c r="H4484" s="2" t="s">
        <v>15981</v>
      </c>
      <c r="I4484" s="2" t="s">
        <v>92</v>
      </c>
      <c r="J4484" s="2"/>
      <c r="K4484" s="2" t="s">
        <v>15982</v>
      </c>
    </row>
    <row r="4485" customFormat="false" ht="15" hidden="false" customHeight="false" outlineLevel="0" collapsed="false">
      <c r="A4485" s="2" t="s">
        <v>7</v>
      </c>
      <c r="B4485" s="2" t="s">
        <v>17245</v>
      </c>
      <c r="C4485" s="2" t="s">
        <v>17246</v>
      </c>
      <c r="D4485" s="2" t="s">
        <v>16610</v>
      </c>
      <c r="E4485" s="2" t="s">
        <v>17247</v>
      </c>
      <c r="F4485" s="2" t="s">
        <v>111</v>
      </c>
      <c r="G4485" s="2"/>
      <c r="H4485" s="2" t="s">
        <v>15981</v>
      </c>
      <c r="I4485" s="2" t="s">
        <v>92</v>
      </c>
      <c r="J4485" s="2"/>
      <c r="K4485" s="2" t="s">
        <v>15982</v>
      </c>
    </row>
    <row r="4486" customFormat="false" ht="15" hidden="false" customHeight="false" outlineLevel="0" collapsed="false">
      <c r="A4486" s="2" t="s">
        <v>7</v>
      </c>
      <c r="B4486" s="2" t="s">
        <v>17248</v>
      </c>
      <c r="C4486" s="2" t="s">
        <v>17249</v>
      </c>
      <c r="D4486" s="2" t="s">
        <v>16270</v>
      </c>
      <c r="E4486" s="2" t="s">
        <v>16271</v>
      </c>
      <c r="F4486" s="2" t="s">
        <v>111</v>
      </c>
      <c r="G4486" s="2" t="s">
        <v>17250</v>
      </c>
      <c r="H4486" s="2" t="s">
        <v>15981</v>
      </c>
      <c r="I4486" s="2" t="s">
        <v>92</v>
      </c>
      <c r="J4486" s="2"/>
      <c r="K4486" s="2" t="s">
        <v>15982</v>
      </c>
    </row>
    <row r="4487" customFormat="false" ht="15" hidden="false" customHeight="false" outlineLevel="0" collapsed="false">
      <c r="A4487" s="2" t="s">
        <v>7</v>
      </c>
      <c r="B4487" s="2" t="s">
        <v>17251</v>
      </c>
      <c r="C4487" s="2" t="s">
        <v>17252</v>
      </c>
      <c r="D4487" s="2" t="s">
        <v>15992</v>
      </c>
      <c r="E4487" s="2" t="s">
        <v>17033</v>
      </c>
      <c r="F4487" s="2" t="s">
        <v>17253</v>
      </c>
      <c r="G4487" s="2" t="s">
        <v>17254</v>
      </c>
      <c r="H4487" s="2" t="s">
        <v>15981</v>
      </c>
      <c r="I4487" s="2" t="s">
        <v>92</v>
      </c>
      <c r="J4487" s="2"/>
      <c r="K4487" s="2" t="s">
        <v>15982</v>
      </c>
    </row>
    <row r="4488" customFormat="false" ht="15" hidden="false" customHeight="false" outlineLevel="0" collapsed="false">
      <c r="A4488" s="2" t="s">
        <v>7</v>
      </c>
      <c r="B4488" s="2" t="s">
        <v>17255</v>
      </c>
      <c r="C4488" s="2" t="s">
        <v>17256</v>
      </c>
      <c r="D4488" s="2" t="s">
        <v>16040</v>
      </c>
      <c r="E4488" s="2" t="s">
        <v>17257</v>
      </c>
      <c r="F4488" s="2" t="s">
        <v>17258</v>
      </c>
      <c r="G4488" s="2" t="s">
        <v>17259</v>
      </c>
      <c r="H4488" s="2" t="s">
        <v>15988</v>
      </c>
      <c r="I4488" s="2" t="s">
        <v>92</v>
      </c>
      <c r="J4488" s="2" t="s">
        <v>93</v>
      </c>
      <c r="K4488" s="2" t="s">
        <v>16334</v>
      </c>
    </row>
    <row r="4489" customFormat="false" ht="15" hidden="false" customHeight="false" outlineLevel="0" collapsed="false">
      <c r="A4489" s="2" t="s">
        <v>7</v>
      </c>
      <c r="B4489" s="2" t="s">
        <v>17260</v>
      </c>
      <c r="C4489" s="2" t="s">
        <v>156</v>
      </c>
      <c r="D4489" s="2" t="s">
        <v>16040</v>
      </c>
      <c r="E4489" s="2" t="s">
        <v>16177</v>
      </c>
      <c r="F4489" s="2" t="s">
        <v>111</v>
      </c>
      <c r="G4489" s="2" t="s">
        <v>17261</v>
      </c>
      <c r="H4489" s="2" t="s">
        <v>15981</v>
      </c>
      <c r="I4489" s="2" t="s">
        <v>92</v>
      </c>
      <c r="J4489" s="2"/>
      <c r="K4489" s="2" t="s">
        <v>15982</v>
      </c>
    </row>
    <row r="4490" customFormat="false" ht="15" hidden="false" customHeight="false" outlineLevel="0" collapsed="false">
      <c r="A4490" s="2" t="s">
        <v>7</v>
      </c>
      <c r="B4490" s="2" t="s">
        <v>17262</v>
      </c>
      <c r="C4490" s="2" t="s">
        <v>156</v>
      </c>
      <c r="D4490" s="2" t="s">
        <v>17263</v>
      </c>
      <c r="E4490" s="2" t="s">
        <v>17264</v>
      </c>
      <c r="F4490" s="2" t="s">
        <v>111</v>
      </c>
      <c r="G4490" s="2"/>
      <c r="H4490" s="2" t="s">
        <v>15981</v>
      </c>
      <c r="I4490" s="2" t="s">
        <v>92</v>
      </c>
      <c r="J4490" s="2"/>
      <c r="K4490" s="2" t="s">
        <v>15982</v>
      </c>
    </row>
    <row r="4491" customFormat="false" ht="15" hidden="false" customHeight="false" outlineLevel="0" collapsed="false">
      <c r="A4491" s="2" t="s">
        <v>7</v>
      </c>
      <c r="B4491" s="2" t="s">
        <v>17265</v>
      </c>
      <c r="C4491" s="2" t="s">
        <v>156</v>
      </c>
      <c r="D4491" s="2" t="s">
        <v>16288</v>
      </c>
      <c r="E4491" s="2" t="s">
        <v>17266</v>
      </c>
      <c r="F4491" s="2" t="s">
        <v>111</v>
      </c>
      <c r="G4491" s="2"/>
      <c r="H4491" s="2" t="s">
        <v>15981</v>
      </c>
      <c r="I4491" s="2" t="s">
        <v>92</v>
      </c>
      <c r="J4491" s="2"/>
      <c r="K4491" s="2" t="s">
        <v>15982</v>
      </c>
    </row>
    <row r="4492" customFormat="false" ht="15" hidden="false" customHeight="false" outlineLevel="0" collapsed="false">
      <c r="A4492" s="2" t="s">
        <v>7</v>
      </c>
      <c r="B4492" s="2" t="s">
        <v>17267</v>
      </c>
      <c r="C4492" s="2" t="s">
        <v>17268</v>
      </c>
      <c r="D4492" s="2" t="s">
        <v>15992</v>
      </c>
      <c r="E4492" s="2" t="s">
        <v>17269</v>
      </c>
      <c r="F4492" s="2" t="s">
        <v>111</v>
      </c>
      <c r="G4492" s="2"/>
      <c r="H4492" s="2" t="s">
        <v>15981</v>
      </c>
      <c r="I4492" s="2" t="s">
        <v>92</v>
      </c>
      <c r="J4492" s="2"/>
      <c r="K4492" s="2" t="s">
        <v>15982</v>
      </c>
    </row>
    <row r="4493" customFormat="false" ht="15" hidden="false" customHeight="false" outlineLevel="0" collapsed="false">
      <c r="A4493" s="2" t="s">
        <v>7</v>
      </c>
      <c r="B4493" s="2" t="s">
        <v>17270</v>
      </c>
      <c r="C4493" s="2" t="s">
        <v>17268</v>
      </c>
      <c r="D4493" s="2" t="s">
        <v>15992</v>
      </c>
      <c r="E4493" s="2" t="s">
        <v>17271</v>
      </c>
      <c r="F4493" s="2" t="s">
        <v>17272</v>
      </c>
      <c r="G4493" s="2"/>
      <c r="H4493" s="2" t="s">
        <v>15981</v>
      </c>
      <c r="I4493" s="2" t="s">
        <v>92</v>
      </c>
      <c r="J4493" s="2" t="s">
        <v>1145</v>
      </c>
      <c r="K4493" s="2" t="s">
        <v>15982</v>
      </c>
    </row>
    <row r="4494" customFormat="false" ht="15" hidden="false" customHeight="false" outlineLevel="0" collapsed="false">
      <c r="A4494" s="2" t="s">
        <v>7</v>
      </c>
      <c r="B4494" s="2" t="s">
        <v>17273</v>
      </c>
      <c r="C4494" s="2" t="s">
        <v>17268</v>
      </c>
      <c r="D4494" s="2" t="s">
        <v>15992</v>
      </c>
      <c r="E4494" s="2" t="s">
        <v>17078</v>
      </c>
      <c r="F4494" s="2" t="s">
        <v>17274</v>
      </c>
      <c r="G4494" s="2"/>
      <c r="H4494" s="2" t="s">
        <v>15981</v>
      </c>
      <c r="I4494" s="2" t="s">
        <v>92</v>
      </c>
      <c r="J4494" s="2" t="s">
        <v>1145</v>
      </c>
      <c r="K4494" s="2" t="s">
        <v>15982</v>
      </c>
    </row>
    <row r="4495" customFormat="false" ht="15" hidden="false" customHeight="false" outlineLevel="0" collapsed="false">
      <c r="A4495" s="2" t="s">
        <v>7</v>
      </c>
      <c r="B4495" s="2" t="s">
        <v>17275</v>
      </c>
      <c r="C4495" s="2" t="s">
        <v>17268</v>
      </c>
      <c r="D4495" s="2" t="s">
        <v>15992</v>
      </c>
      <c r="E4495" s="2" t="s">
        <v>17276</v>
      </c>
      <c r="F4495" s="2" t="s">
        <v>111</v>
      </c>
      <c r="G4495" s="2"/>
      <c r="H4495" s="2" t="s">
        <v>15981</v>
      </c>
      <c r="I4495" s="2" t="s">
        <v>92</v>
      </c>
      <c r="J4495" s="2" t="s">
        <v>1145</v>
      </c>
      <c r="K4495" s="2" t="s">
        <v>15982</v>
      </c>
    </row>
    <row r="4496" customFormat="false" ht="15" hidden="false" customHeight="false" outlineLevel="0" collapsed="false">
      <c r="A4496" s="2" t="s">
        <v>7</v>
      </c>
      <c r="B4496" s="2" t="s">
        <v>17277</v>
      </c>
      <c r="C4496" s="2" t="s">
        <v>156</v>
      </c>
      <c r="D4496" s="2" t="s">
        <v>16610</v>
      </c>
      <c r="E4496" s="2" t="s">
        <v>17278</v>
      </c>
      <c r="F4496" s="2" t="s">
        <v>17279</v>
      </c>
      <c r="G4496" s="2" t="s">
        <v>17280</v>
      </c>
      <c r="H4496" s="2" t="s">
        <v>15981</v>
      </c>
      <c r="I4496" s="2" t="s">
        <v>92</v>
      </c>
      <c r="J4496" s="2"/>
      <c r="K4496" s="2" t="s">
        <v>15982</v>
      </c>
    </row>
    <row r="4497" customFormat="false" ht="15" hidden="false" customHeight="false" outlineLevel="0" collapsed="false">
      <c r="A4497" s="2" t="s">
        <v>7</v>
      </c>
      <c r="B4497" s="2" t="s">
        <v>17277</v>
      </c>
      <c r="C4497" s="2" t="s">
        <v>17281</v>
      </c>
      <c r="D4497" s="2" t="s">
        <v>16007</v>
      </c>
      <c r="E4497" s="2" t="s">
        <v>16168</v>
      </c>
      <c r="F4497" s="2" t="s">
        <v>17282</v>
      </c>
      <c r="G4497" s="2" t="s">
        <v>17283</v>
      </c>
      <c r="H4497" s="2" t="s">
        <v>15981</v>
      </c>
      <c r="I4497" s="2" t="s">
        <v>92</v>
      </c>
      <c r="J4497" s="2"/>
      <c r="K4497" s="2" t="s">
        <v>15982</v>
      </c>
    </row>
    <row r="4498" customFormat="false" ht="15" hidden="false" customHeight="false" outlineLevel="0" collapsed="false">
      <c r="A4498" s="2" t="s">
        <v>7</v>
      </c>
      <c r="B4498" s="2" t="s">
        <v>17284</v>
      </c>
      <c r="C4498" s="2" t="s">
        <v>17285</v>
      </c>
      <c r="D4498" s="2" t="s">
        <v>16001</v>
      </c>
      <c r="E4498" s="2" t="s">
        <v>16364</v>
      </c>
      <c r="F4498" s="2" t="s">
        <v>111</v>
      </c>
      <c r="G4498" s="2"/>
      <c r="H4498" s="2" t="s">
        <v>15981</v>
      </c>
      <c r="I4498" s="2" t="s">
        <v>92</v>
      </c>
      <c r="J4498" s="2"/>
      <c r="K4498" s="2" t="s">
        <v>15982</v>
      </c>
    </row>
    <row r="4499" customFormat="false" ht="15" hidden="false" customHeight="false" outlineLevel="0" collapsed="false">
      <c r="A4499" s="2" t="s">
        <v>7</v>
      </c>
      <c r="B4499" s="2" t="s">
        <v>17286</v>
      </c>
      <c r="C4499" s="2" t="s">
        <v>156</v>
      </c>
      <c r="D4499" s="2" t="s">
        <v>16040</v>
      </c>
      <c r="E4499" s="2" t="s">
        <v>17287</v>
      </c>
      <c r="F4499" s="2" t="s">
        <v>111</v>
      </c>
      <c r="G4499" s="2" t="s">
        <v>17288</v>
      </c>
      <c r="H4499" s="2" t="s">
        <v>15981</v>
      </c>
      <c r="I4499" s="2" t="s">
        <v>92</v>
      </c>
      <c r="J4499" s="2"/>
      <c r="K4499" s="2" t="s">
        <v>15982</v>
      </c>
    </row>
    <row r="4500" customFormat="false" ht="15" hidden="false" customHeight="false" outlineLevel="0" collapsed="false">
      <c r="A4500" s="2" t="s">
        <v>7</v>
      </c>
      <c r="B4500" s="2" t="s">
        <v>17289</v>
      </c>
      <c r="C4500" s="2" t="s">
        <v>17290</v>
      </c>
      <c r="D4500" s="2" t="s">
        <v>16081</v>
      </c>
      <c r="E4500" s="2" t="s">
        <v>17291</v>
      </c>
      <c r="F4500" s="2" t="s">
        <v>17292</v>
      </c>
      <c r="G4500" s="2" t="s">
        <v>17293</v>
      </c>
      <c r="H4500" s="2" t="s">
        <v>15981</v>
      </c>
      <c r="I4500" s="2" t="s">
        <v>92</v>
      </c>
      <c r="J4500" s="2"/>
      <c r="K4500" s="2" t="s">
        <v>15982</v>
      </c>
    </row>
    <row r="4501" customFormat="false" ht="15" hidden="false" customHeight="false" outlineLevel="0" collapsed="false">
      <c r="A4501" s="2" t="s">
        <v>7</v>
      </c>
      <c r="B4501" s="2" t="s">
        <v>17294</v>
      </c>
      <c r="C4501" s="2" t="s">
        <v>17295</v>
      </c>
      <c r="D4501" s="2" t="s">
        <v>16040</v>
      </c>
      <c r="E4501" s="2" t="s">
        <v>17296</v>
      </c>
      <c r="F4501" s="2" t="s">
        <v>17297</v>
      </c>
      <c r="G4501" s="2" t="s">
        <v>17298</v>
      </c>
      <c r="H4501" s="2" t="s">
        <v>15981</v>
      </c>
      <c r="I4501" s="2" t="s">
        <v>92</v>
      </c>
      <c r="J4501" s="2"/>
      <c r="K4501" s="2" t="s">
        <v>15982</v>
      </c>
    </row>
    <row r="4502" customFormat="false" ht="15" hidden="false" customHeight="false" outlineLevel="0" collapsed="false">
      <c r="A4502" s="2" t="s">
        <v>7</v>
      </c>
      <c r="B4502" s="2" t="s">
        <v>17299</v>
      </c>
      <c r="C4502" s="2" t="s">
        <v>17300</v>
      </c>
      <c r="D4502" s="2" t="s">
        <v>16007</v>
      </c>
      <c r="E4502" s="2" t="s">
        <v>17301</v>
      </c>
      <c r="F4502" s="2" t="s">
        <v>17302</v>
      </c>
      <c r="G4502" s="2" t="s">
        <v>17303</v>
      </c>
      <c r="H4502" s="2" t="s">
        <v>15988</v>
      </c>
      <c r="I4502" s="2" t="s">
        <v>92</v>
      </c>
      <c r="J4502" s="2"/>
      <c r="K4502" s="2" t="s">
        <v>17304</v>
      </c>
    </row>
    <row r="4503" customFormat="false" ht="15" hidden="false" customHeight="false" outlineLevel="0" collapsed="false">
      <c r="A4503" s="2" t="s">
        <v>7</v>
      </c>
      <c r="B4503" s="2" t="s">
        <v>17305</v>
      </c>
      <c r="C4503" s="2" t="s">
        <v>17306</v>
      </c>
      <c r="D4503" s="2" t="s">
        <v>16610</v>
      </c>
      <c r="E4503" s="2" t="s">
        <v>17307</v>
      </c>
      <c r="F4503" s="2" t="s">
        <v>17308</v>
      </c>
      <c r="G4503" s="2" t="s">
        <v>17309</v>
      </c>
      <c r="H4503" s="2" t="s">
        <v>15981</v>
      </c>
      <c r="I4503" s="2" t="s">
        <v>92</v>
      </c>
      <c r="J4503" s="2"/>
      <c r="K4503" s="2" t="s">
        <v>15982</v>
      </c>
    </row>
    <row r="4504" customFormat="false" ht="15" hidden="false" customHeight="false" outlineLevel="0" collapsed="false">
      <c r="A4504" s="2" t="s">
        <v>7</v>
      </c>
      <c r="B4504" s="2" t="s">
        <v>17310</v>
      </c>
      <c r="C4504" s="2" t="s">
        <v>17311</v>
      </c>
      <c r="D4504" s="2" t="s">
        <v>17312</v>
      </c>
      <c r="E4504" s="2" t="s">
        <v>17313</v>
      </c>
      <c r="F4504" s="2" t="s">
        <v>17314</v>
      </c>
      <c r="G4504" s="2" t="s">
        <v>17315</v>
      </c>
      <c r="H4504" s="2" t="s">
        <v>15981</v>
      </c>
      <c r="I4504" s="2" t="s">
        <v>92</v>
      </c>
      <c r="J4504" s="2"/>
      <c r="K4504" s="2" t="s">
        <v>16005</v>
      </c>
    </row>
    <row r="4505" customFormat="false" ht="15" hidden="false" customHeight="false" outlineLevel="0" collapsed="false">
      <c r="A4505" s="2" t="s">
        <v>7</v>
      </c>
      <c r="B4505" s="2" t="s">
        <v>17316</v>
      </c>
      <c r="C4505" s="2" t="s">
        <v>17317</v>
      </c>
      <c r="D4505" s="2" t="s">
        <v>16613</v>
      </c>
      <c r="E4505" s="2" t="s">
        <v>4295</v>
      </c>
      <c r="F4505" s="2" t="s">
        <v>17318</v>
      </c>
      <c r="G4505" s="2"/>
      <c r="H4505" s="2" t="s">
        <v>15981</v>
      </c>
      <c r="I4505" s="2" t="s">
        <v>92</v>
      </c>
      <c r="J4505" s="2"/>
      <c r="K4505" s="2" t="s">
        <v>15982</v>
      </c>
    </row>
    <row r="4506" customFormat="false" ht="15" hidden="false" customHeight="false" outlineLevel="0" collapsed="false">
      <c r="A4506" s="2" t="s">
        <v>7</v>
      </c>
      <c r="B4506" s="2" t="s">
        <v>17319</v>
      </c>
      <c r="C4506" s="2" t="s">
        <v>156</v>
      </c>
      <c r="D4506" s="2" t="s">
        <v>16372</v>
      </c>
      <c r="E4506" s="2" t="s">
        <v>17320</v>
      </c>
      <c r="F4506" s="2" t="s">
        <v>17321</v>
      </c>
      <c r="G4506" s="2"/>
      <c r="H4506" s="2" t="s">
        <v>15981</v>
      </c>
      <c r="I4506" s="2" t="s">
        <v>92</v>
      </c>
      <c r="J4506" s="2"/>
      <c r="K4506" s="2" t="s">
        <v>15982</v>
      </c>
    </row>
    <row r="4507" customFormat="false" ht="15" hidden="false" customHeight="false" outlineLevel="0" collapsed="false">
      <c r="A4507" s="2" t="s">
        <v>7</v>
      </c>
      <c r="B4507" s="2" t="s">
        <v>17322</v>
      </c>
      <c r="C4507" s="2" t="s">
        <v>17323</v>
      </c>
      <c r="D4507" s="2" t="s">
        <v>9104</v>
      </c>
      <c r="E4507" s="2" t="s">
        <v>17324</v>
      </c>
      <c r="F4507" s="2" t="s">
        <v>17325</v>
      </c>
      <c r="G4507" s="2" t="s">
        <v>17326</v>
      </c>
      <c r="H4507" s="2" t="s">
        <v>15981</v>
      </c>
      <c r="I4507" s="2" t="s">
        <v>92</v>
      </c>
      <c r="J4507" s="2" t="s">
        <v>93</v>
      </c>
      <c r="K4507" s="2" t="s">
        <v>16334</v>
      </c>
    </row>
    <row r="4508" customFormat="false" ht="15" hidden="false" customHeight="false" outlineLevel="0" collapsed="false">
      <c r="A4508" s="2" t="s">
        <v>7</v>
      </c>
      <c r="B4508" s="2" t="s">
        <v>17327</v>
      </c>
      <c r="C4508" s="2" t="s">
        <v>17328</v>
      </c>
      <c r="D4508" s="2" t="s">
        <v>8535</v>
      </c>
      <c r="E4508" s="2" t="s">
        <v>17329</v>
      </c>
      <c r="F4508" s="2" t="s">
        <v>111</v>
      </c>
      <c r="G4508" s="2"/>
      <c r="H4508" s="2" t="s">
        <v>15981</v>
      </c>
      <c r="I4508" s="2" t="s">
        <v>92</v>
      </c>
      <c r="J4508" s="2"/>
      <c r="K4508" s="2" t="s">
        <v>15982</v>
      </c>
    </row>
    <row r="4509" customFormat="false" ht="15" hidden="false" customHeight="false" outlineLevel="0" collapsed="false">
      <c r="A4509" s="2" t="s">
        <v>7</v>
      </c>
      <c r="B4509" s="2" t="s">
        <v>17330</v>
      </c>
      <c r="C4509" s="2" t="s">
        <v>17331</v>
      </c>
      <c r="D4509" s="2" t="s">
        <v>16292</v>
      </c>
      <c r="E4509" s="2" t="s">
        <v>17332</v>
      </c>
      <c r="F4509" s="2" t="s">
        <v>17333</v>
      </c>
      <c r="G4509" s="2" t="s">
        <v>17334</v>
      </c>
      <c r="H4509" s="2" t="s">
        <v>15988</v>
      </c>
      <c r="I4509" s="2" t="s">
        <v>92</v>
      </c>
      <c r="J4509" s="2"/>
      <c r="K4509" s="2" t="s">
        <v>15982</v>
      </c>
    </row>
    <row r="4510" customFormat="false" ht="15" hidden="false" customHeight="false" outlineLevel="0" collapsed="false">
      <c r="A4510" s="2" t="s">
        <v>7</v>
      </c>
      <c r="B4510" s="2" t="s">
        <v>17335</v>
      </c>
      <c r="C4510" s="2" t="s">
        <v>17336</v>
      </c>
      <c r="D4510" s="2" t="s">
        <v>17263</v>
      </c>
      <c r="E4510" s="2" t="s">
        <v>17337</v>
      </c>
      <c r="F4510" s="2" t="s">
        <v>111</v>
      </c>
      <c r="G4510" s="2" t="s">
        <v>17338</v>
      </c>
      <c r="H4510" s="2" t="s">
        <v>15988</v>
      </c>
      <c r="I4510" s="2" t="s">
        <v>92</v>
      </c>
      <c r="J4510" s="2"/>
      <c r="K4510" s="2" t="s">
        <v>15982</v>
      </c>
    </row>
    <row r="4511" customFormat="false" ht="15" hidden="false" customHeight="false" outlineLevel="0" collapsed="false">
      <c r="A4511" s="2" t="s">
        <v>7</v>
      </c>
      <c r="B4511" s="2" t="s">
        <v>17339</v>
      </c>
      <c r="C4511" s="2" t="s">
        <v>17340</v>
      </c>
      <c r="D4511" s="2" t="s">
        <v>16372</v>
      </c>
      <c r="E4511" s="2" t="s">
        <v>17341</v>
      </c>
      <c r="F4511" s="2" t="s">
        <v>17342</v>
      </c>
      <c r="G4511" s="2" t="s">
        <v>17343</v>
      </c>
      <c r="H4511" s="2" t="s">
        <v>15981</v>
      </c>
      <c r="I4511" s="2" t="s">
        <v>92</v>
      </c>
      <c r="J4511" s="2"/>
      <c r="K4511" s="2" t="s">
        <v>15982</v>
      </c>
    </row>
    <row r="4512" customFormat="false" ht="15" hidden="false" customHeight="false" outlineLevel="0" collapsed="false">
      <c r="A4512" s="2" t="s">
        <v>7</v>
      </c>
      <c r="B4512" s="2" t="s">
        <v>17344</v>
      </c>
      <c r="C4512" s="2" t="s">
        <v>17345</v>
      </c>
      <c r="D4512" s="2" t="s">
        <v>2549</v>
      </c>
      <c r="E4512" s="2" t="s">
        <v>16199</v>
      </c>
      <c r="F4512" s="2" t="s">
        <v>17346</v>
      </c>
      <c r="G4512" s="2" t="s">
        <v>17347</v>
      </c>
      <c r="H4512" s="2" t="s">
        <v>15988</v>
      </c>
      <c r="I4512" s="2" t="s">
        <v>92</v>
      </c>
      <c r="J4512" s="2"/>
      <c r="K4512" s="2" t="s">
        <v>15982</v>
      </c>
    </row>
    <row r="4513" customFormat="false" ht="15" hidden="false" customHeight="false" outlineLevel="0" collapsed="false">
      <c r="A4513" s="2" t="s">
        <v>7</v>
      </c>
      <c r="B4513" s="2" t="s">
        <v>17348</v>
      </c>
      <c r="C4513" s="2" t="s">
        <v>156</v>
      </c>
      <c r="D4513" s="2" t="s">
        <v>16040</v>
      </c>
      <c r="E4513" s="2" t="s">
        <v>16177</v>
      </c>
      <c r="F4513" s="2" t="s">
        <v>111</v>
      </c>
      <c r="G4513" s="2" t="s">
        <v>17349</v>
      </c>
      <c r="H4513" s="2" t="s">
        <v>15981</v>
      </c>
      <c r="I4513" s="2" t="s">
        <v>92</v>
      </c>
      <c r="J4513" s="2"/>
      <c r="K4513" s="2" t="s">
        <v>15982</v>
      </c>
    </row>
    <row r="4514" customFormat="false" ht="15" hidden="false" customHeight="false" outlineLevel="0" collapsed="false">
      <c r="A4514" s="2" t="s">
        <v>7</v>
      </c>
      <c r="B4514" s="2" t="s">
        <v>17350</v>
      </c>
      <c r="C4514" s="2" t="s">
        <v>156</v>
      </c>
      <c r="D4514" s="2" t="s">
        <v>16007</v>
      </c>
      <c r="E4514" s="2" t="s">
        <v>16168</v>
      </c>
      <c r="F4514" s="2" t="s">
        <v>111</v>
      </c>
      <c r="G4514" s="2"/>
      <c r="H4514" s="2" t="s">
        <v>15981</v>
      </c>
      <c r="I4514" s="2" t="s">
        <v>92</v>
      </c>
      <c r="J4514" s="2"/>
      <c r="K4514" s="2" t="s">
        <v>15982</v>
      </c>
    </row>
    <row r="4515" customFormat="false" ht="15" hidden="false" customHeight="false" outlineLevel="0" collapsed="false">
      <c r="A4515" s="2" t="s">
        <v>7</v>
      </c>
      <c r="B4515" s="2" t="s">
        <v>17351</v>
      </c>
      <c r="C4515" s="2" t="s">
        <v>17352</v>
      </c>
      <c r="D4515" s="2" t="s">
        <v>16270</v>
      </c>
      <c r="E4515" s="2" t="s">
        <v>16271</v>
      </c>
      <c r="F4515" s="2" t="s">
        <v>111</v>
      </c>
      <c r="G4515" s="2" t="s">
        <v>17353</v>
      </c>
      <c r="H4515" s="2" t="s">
        <v>15981</v>
      </c>
      <c r="I4515" s="2" t="s">
        <v>92</v>
      </c>
      <c r="J4515" s="2"/>
      <c r="K4515" s="2" t="s">
        <v>16005</v>
      </c>
    </row>
    <row r="4516" customFormat="false" ht="15" hidden="false" customHeight="false" outlineLevel="0" collapsed="false">
      <c r="A4516" s="2" t="s">
        <v>7</v>
      </c>
      <c r="B4516" s="2" t="s">
        <v>17354</v>
      </c>
      <c r="C4516" s="2" t="s">
        <v>17355</v>
      </c>
      <c r="D4516" s="2" t="s">
        <v>16292</v>
      </c>
      <c r="E4516" s="2" t="s">
        <v>16082</v>
      </c>
      <c r="F4516" s="2" t="s">
        <v>111</v>
      </c>
      <c r="G4516" s="2" t="s">
        <v>17356</v>
      </c>
      <c r="H4516" s="2" t="s">
        <v>15988</v>
      </c>
      <c r="I4516" s="2" t="s">
        <v>92</v>
      </c>
      <c r="J4516" s="2"/>
      <c r="K4516" s="2" t="s">
        <v>15982</v>
      </c>
    </row>
    <row r="4517" customFormat="false" ht="15" hidden="false" customHeight="false" outlineLevel="0" collapsed="false">
      <c r="A4517" s="2" t="s">
        <v>7</v>
      </c>
      <c r="B4517" s="2" t="s">
        <v>17357</v>
      </c>
      <c r="C4517" s="2" t="s">
        <v>17358</v>
      </c>
      <c r="D4517" s="2" t="s">
        <v>16372</v>
      </c>
      <c r="E4517" s="2" t="s">
        <v>17359</v>
      </c>
      <c r="F4517" s="2" t="s">
        <v>17360</v>
      </c>
      <c r="G4517" s="2" t="s">
        <v>17361</v>
      </c>
      <c r="H4517" s="2" t="s">
        <v>15981</v>
      </c>
      <c r="I4517" s="2" t="s">
        <v>92</v>
      </c>
      <c r="J4517" s="2"/>
      <c r="K4517" s="2" t="s">
        <v>16005</v>
      </c>
    </row>
    <row r="4518" customFormat="false" ht="15" hidden="false" customHeight="false" outlineLevel="0" collapsed="false">
      <c r="A4518" s="2" t="s">
        <v>7</v>
      </c>
      <c r="B4518" s="2" t="s">
        <v>17362</v>
      </c>
      <c r="C4518" s="2" t="s">
        <v>17363</v>
      </c>
      <c r="D4518" s="2"/>
      <c r="E4518" s="2" t="s">
        <v>17364</v>
      </c>
      <c r="F4518" s="2" t="s">
        <v>111</v>
      </c>
      <c r="G4518" s="2"/>
      <c r="H4518" s="2" t="s">
        <v>15981</v>
      </c>
      <c r="I4518" s="2" t="s">
        <v>92</v>
      </c>
      <c r="J4518" s="2" t="s">
        <v>93</v>
      </c>
      <c r="K4518" s="2" t="s">
        <v>16334</v>
      </c>
    </row>
    <row r="4519" customFormat="false" ht="15" hidden="false" customHeight="false" outlineLevel="0" collapsed="false">
      <c r="A4519" s="2" t="s">
        <v>7</v>
      </c>
      <c r="B4519" s="2" t="s">
        <v>17365</v>
      </c>
      <c r="C4519" s="2" t="s">
        <v>17366</v>
      </c>
      <c r="D4519" s="2" t="s">
        <v>16007</v>
      </c>
      <c r="E4519" s="2" t="s">
        <v>16331</v>
      </c>
      <c r="F4519" s="2" t="s">
        <v>17367</v>
      </c>
      <c r="G4519" s="2"/>
      <c r="H4519" s="2" t="s">
        <v>15981</v>
      </c>
      <c r="I4519" s="2" t="s">
        <v>92</v>
      </c>
      <c r="J4519" s="2"/>
      <c r="K4519" s="2" t="s">
        <v>15982</v>
      </c>
    </row>
    <row r="4520" customFormat="false" ht="15" hidden="false" customHeight="false" outlineLevel="0" collapsed="false">
      <c r="A4520" s="2" t="s">
        <v>7</v>
      </c>
      <c r="B4520" s="2" t="s">
        <v>17368</v>
      </c>
      <c r="C4520" s="2" t="s">
        <v>17369</v>
      </c>
      <c r="D4520" s="2" t="s">
        <v>17370</v>
      </c>
      <c r="E4520" s="2" t="s">
        <v>17371</v>
      </c>
      <c r="F4520" s="2" t="s">
        <v>17372</v>
      </c>
      <c r="G4520" s="2" t="s">
        <v>17373</v>
      </c>
      <c r="H4520" s="2" t="s">
        <v>15981</v>
      </c>
      <c r="I4520" s="2" t="s">
        <v>92</v>
      </c>
      <c r="J4520" s="2"/>
      <c r="K4520" s="2" t="s">
        <v>15982</v>
      </c>
    </row>
    <row r="4521" customFormat="false" ht="15" hidden="false" customHeight="false" outlineLevel="0" collapsed="false">
      <c r="A4521" s="2" t="s">
        <v>7</v>
      </c>
      <c r="B4521" s="2" t="s">
        <v>17374</v>
      </c>
      <c r="C4521" s="2" t="s">
        <v>17375</v>
      </c>
      <c r="D4521" s="2" t="s">
        <v>16007</v>
      </c>
      <c r="E4521" s="2" t="s">
        <v>16127</v>
      </c>
      <c r="F4521" s="2" t="s">
        <v>111</v>
      </c>
      <c r="G4521" s="2" t="s">
        <v>17376</v>
      </c>
      <c r="H4521" s="2" t="s">
        <v>15988</v>
      </c>
      <c r="I4521" s="2" t="s">
        <v>92</v>
      </c>
      <c r="J4521" s="2"/>
      <c r="K4521" s="2" t="s">
        <v>15982</v>
      </c>
    </row>
    <row r="4522" customFormat="false" ht="15" hidden="false" customHeight="false" outlineLevel="0" collapsed="false">
      <c r="A4522" s="2" t="s">
        <v>7</v>
      </c>
      <c r="B4522" s="2" t="s">
        <v>17377</v>
      </c>
      <c r="C4522" s="2" t="s">
        <v>17378</v>
      </c>
      <c r="D4522" s="2" t="s">
        <v>16210</v>
      </c>
      <c r="E4522" s="2" t="s">
        <v>17379</v>
      </c>
      <c r="F4522" s="2" t="s">
        <v>17380</v>
      </c>
      <c r="G4522" s="2" t="s">
        <v>17381</v>
      </c>
      <c r="H4522" s="2" t="s">
        <v>15981</v>
      </c>
      <c r="I4522" s="2" t="s">
        <v>92</v>
      </c>
      <c r="J4522" s="2"/>
      <c r="K4522" s="2" t="s">
        <v>15982</v>
      </c>
    </row>
    <row r="4523" customFormat="false" ht="15" hidden="false" customHeight="false" outlineLevel="0" collapsed="false">
      <c r="A4523" s="2" t="s">
        <v>7</v>
      </c>
      <c r="B4523" s="2" t="s">
        <v>17382</v>
      </c>
      <c r="C4523" s="2" t="s">
        <v>17383</v>
      </c>
      <c r="D4523" s="2" t="s">
        <v>16405</v>
      </c>
      <c r="E4523" s="2" t="s">
        <v>17384</v>
      </c>
      <c r="F4523" s="2" t="s">
        <v>17385</v>
      </c>
      <c r="G4523" s="2" t="s">
        <v>17386</v>
      </c>
      <c r="H4523" s="2" t="s">
        <v>15981</v>
      </c>
      <c r="I4523" s="2" t="s">
        <v>92</v>
      </c>
      <c r="J4523" s="2"/>
      <c r="K4523" s="2" t="s">
        <v>15982</v>
      </c>
    </row>
    <row r="4524" customFormat="false" ht="15" hidden="false" customHeight="false" outlineLevel="0" collapsed="false">
      <c r="A4524" s="2" t="s">
        <v>7</v>
      </c>
      <c r="B4524" s="2" t="s">
        <v>17387</v>
      </c>
      <c r="C4524" s="2" t="s">
        <v>156</v>
      </c>
      <c r="D4524" s="2"/>
      <c r="E4524" s="2" t="s">
        <v>17388</v>
      </c>
      <c r="F4524" s="2" t="s">
        <v>111</v>
      </c>
      <c r="G4524" s="2"/>
      <c r="H4524" s="2" t="s">
        <v>15981</v>
      </c>
      <c r="I4524" s="2" t="s">
        <v>92</v>
      </c>
      <c r="J4524" s="2"/>
      <c r="K4524" s="2" t="s">
        <v>15982</v>
      </c>
    </row>
    <row r="4525" customFormat="false" ht="15" hidden="false" customHeight="false" outlineLevel="0" collapsed="false">
      <c r="A4525" s="2" t="s">
        <v>7</v>
      </c>
      <c r="B4525" s="2" t="s">
        <v>17389</v>
      </c>
      <c r="C4525" s="2" t="s">
        <v>17390</v>
      </c>
      <c r="D4525" s="2" t="s">
        <v>16089</v>
      </c>
      <c r="E4525" s="2" t="s">
        <v>17391</v>
      </c>
      <c r="F4525" s="2" t="s">
        <v>17392</v>
      </c>
      <c r="G4525" s="2" t="s">
        <v>17393</v>
      </c>
      <c r="H4525" s="2" t="s">
        <v>15981</v>
      </c>
      <c r="I4525" s="2" t="s">
        <v>92</v>
      </c>
      <c r="J4525" s="2"/>
      <c r="K4525" s="2" t="s">
        <v>17394</v>
      </c>
    </row>
    <row r="4526" customFormat="false" ht="15" hidden="false" customHeight="false" outlineLevel="0" collapsed="false">
      <c r="A4526" s="2" t="s">
        <v>7</v>
      </c>
      <c r="B4526" s="2" t="s">
        <v>17395</v>
      </c>
      <c r="C4526" s="2" t="s">
        <v>17396</v>
      </c>
      <c r="D4526" s="2" t="s">
        <v>15977</v>
      </c>
      <c r="E4526" s="2" t="s">
        <v>17397</v>
      </c>
      <c r="F4526" s="2" t="s">
        <v>17398</v>
      </c>
      <c r="G4526" s="2"/>
      <c r="H4526" s="2" t="s">
        <v>15981</v>
      </c>
      <c r="I4526" s="2" t="s">
        <v>92</v>
      </c>
      <c r="J4526" s="2"/>
      <c r="K4526" s="2" t="s">
        <v>15982</v>
      </c>
    </row>
    <row r="4527" customFormat="false" ht="15" hidden="false" customHeight="false" outlineLevel="0" collapsed="false">
      <c r="A4527" s="2" t="s">
        <v>7</v>
      </c>
      <c r="B4527" s="2" t="s">
        <v>17399</v>
      </c>
      <c r="C4527" s="2" t="s">
        <v>156</v>
      </c>
      <c r="D4527" s="2" t="s">
        <v>8535</v>
      </c>
      <c r="E4527" s="2" t="s">
        <v>17400</v>
      </c>
      <c r="F4527" s="2" t="s">
        <v>17401</v>
      </c>
      <c r="G4527" s="2"/>
      <c r="H4527" s="2" t="s">
        <v>15981</v>
      </c>
      <c r="I4527" s="2" t="s">
        <v>92</v>
      </c>
      <c r="J4527" s="2"/>
      <c r="K4527" s="2" t="s">
        <v>15982</v>
      </c>
    </row>
    <row r="4528" customFormat="false" ht="15" hidden="false" customHeight="false" outlineLevel="0" collapsed="false">
      <c r="A4528" s="2" t="s">
        <v>7</v>
      </c>
      <c r="B4528" s="2" t="s">
        <v>17402</v>
      </c>
      <c r="C4528" s="2" t="s">
        <v>17403</v>
      </c>
      <c r="D4528" s="2" t="s">
        <v>16066</v>
      </c>
      <c r="E4528" s="2" t="s">
        <v>17404</v>
      </c>
      <c r="F4528" s="2" t="s">
        <v>17405</v>
      </c>
      <c r="G4528" s="2"/>
      <c r="H4528" s="2" t="s">
        <v>15981</v>
      </c>
      <c r="I4528" s="2" t="s">
        <v>92</v>
      </c>
      <c r="J4528" s="2"/>
      <c r="K4528" s="2" t="s">
        <v>15982</v>
      </c>
    </row>
    <row r="4529" customFormat="false" ht="15" hidden="false" customHeight="false" outlineLevel="0" collapsed="false">
      <c r="A4529" s="2" t="s">
        <v>7</v>
      </c>
      <c r="B4529" s="2" t="s">
        <v>14157</v>
      </c>
      <c r="C4529" s="2" t="s">
        <v>17406</v>
      </c>
      <c r="D4529" s="2" t="s">
        <v>16034</v>
      </c>
      <c r="E4529" s="2" t="s">
        <v>17407</v>
      </c>
      <c r="F4529" s="2" t="s">
        <v>17408</v>
      </c>
      <c r="G4529" s="2" t="s">
        <v>17409</v>
      </c>
      <c r="H4529" s="2" t="s">
        <v>15981</v>
      </c>
      <c r="I4529" s="2" t="s">
        <v>92</v>
      </c>
      <c r="J4529" s="2"/>
      <c r="K4529" s="2" t="s">
        <v>15982</v>
      </c>
    </row>
    <row r="4530" customFormat="false" ht="15" hidden="false" customHeight="false" outlineLevel="0" collapsed="false">
      <c r="A4530" s="2" t="s">
        <v>7</v>
      </c>
      <c r="B4530" s="2" t="s">
        <v>17410</v>
      </c>
      <c r="C4530" s="2" t="s">
        <v>17411</v>
      </c>
      <c r="D4530" s="2" t="s">
        <v>16656</v>
      </c>
      <c r="E4530" s="2" t="s">
        <v>17412</v>
      </c>
      <c r="F4530" s="2" t="s">
        <v>17413</v>
      </c>
      <c r="G4530" s="2" t="s">
        <v>17414</v>
      </c>
      <c r="H4530" s="2" t="s">
        <v>15981</v>
      </c>
      <c r="I4530" s="2" t="s">
        <v>92</v>
      </c>
      <c r="J4530" s="2"/>
      <c r="K4530" s="2" t="s">
        <v>15982</v>
      </c>
    </row>
    <row r="4531" customFormat="false" ht="15" hidden="false" customHeight="false" outlineLevel="0" collapsed="false">
      <c r="A4531" s="2" t="s">
        <v>7</v>
      </c>
      <c r="B4531" s="2" t="s">
        <v>17415</v>
      </c>
      <c r="C4531" s="2" t="s">
        <v>17416</v>
      </c>
      <c r="D4531" s="2" t="s">
        <v>16026</v>
      </c>
      <c r="E4531" s="2" t="s">
        <v>17417</v>
      </c>
      <c r="F4531" s="2" t="s">
        <v>17418</v>
      </c>
      <c r="G4531" s="2" t="s">
        <v>17419</v>
      </c>
      <c r="H4531" s="2" t="s">
        <v>15981</v>
      </c>
      <c r="I4531" s="2" t="s">
        <v>92</v>
      </c>
      <c r="J4531" s="2"/>
      <c r="K4531" s="2" t="s">
        <v>17420</v>
      </c>
    </row>
    <row r="4532" customFormat="false" ht="15" hidden="false" customHeight="false" outlineLevel="0" collapsed="false">
      <c r="A4532" s="2" t="s">
        <v>7</v>
      </c>
      <c r="B4532" s="2" t="s">
        <v>17421</v>
      </c>
      <c r="C4532" s="2" t="s">
        <v>17422</v>
      </c>
      <c r="D4532" s="2" t="s">
        <v>16187</v>
      </c>
      <c r="E4532" s="2" t="s">
        <v>17423</v>
      </c>
      <c r="F4532" s="2" t="s">
        <v>17424</v>
      </c>
      <c r="G4532" s="2" t="s">
        <v>17425</v>
      </c>
      <c r="H4532" s="2" t="s">
        <v>15981</v>
      </c>
      <c r="I4532" s="2" t="s">
        <v>92</v>
      </c>
      <c r="J4532" s="2"/>
      <c r="K4532" s="2" t="s">
        <v>15982</v>
      </c>
    </row>
    <row r="4533" customFormat="false" ht="15" hidden="false" customHeight="false" outlineLevel="0" collapsed="false">
      <c r="A4533" s="2" t="s">
        <v>7</v>
      </c>
      <c r="B4533" s="2" t="s">
        <v>17426</v>
      </c>
      <c r="C4533" s="2" t="s">
        <v>17427</v>
      </c>
      <c r="D4533" s="2" t="s">
        <v>16479</v>
      </c>
      <c r="E4533" s="2" t="s">
        <v>16480</v>
      </c>
      <c r="F4533" s="2" t="s">
        <v>111</v>
      </c>
      <c r="G4533" s="2" t="s">
        <v>17428</v>
      </c>
      <c r="H4533" s="2" t="s">
        <v>15988</v>
      </c>
      <c r="I4533" s="2" t="s">
        <v>92</v>
      </c>
      <c r="J4533" s="2"/>
      <c r="K4533" s="2" t="s">
        <v>15982</v>
      </c>
    </row>
    <row r="4534" customFormat="false" ht="15" hidden="false" customHeight="false" outlineLevel="0" collapsed="false">
      <c r="A4534" s="2" t="s">
        <v>7</v>
      </c>
      <c r="B4534" s="2" t="s">
        <v>17429</v>
      </c>
      <c r="C4534" s="2" t="s">
        <v>156</v>
      </c>
      <c r="D4534" s="2" t="s">
        <v>16057</v>
      </c>
      <c r="E4534" s="2" t="s">
        <v>16749</v>
      </c>
      <c r="F4534" s="2" t="s">
        <v>17430</v>
      </c>
      <c r="G4534" s="2"/>
      <c r="H4534" s="2" t="s">
        <v>15981</v>
      </c>
      <c r="I4534" s="2" t="s">
        <v>92</v>
      </c>
      <c r="J4534" s="2"/>
      <c r="K4534" s="2" t="s">
        <v>15982</v>
      </c>
    </row>
    <row r="4535" customFormat="false" ht="15" hidden="false" customHeight="false" outlineLevel="0" collapsed="false">
      <c r="A4535" s="2" t="s">
        <v>7</v>
      </c>
      <c r="B4535" s="2" t="s">
        <v>17431</v>
      </c>
      <c r="C4535" s="2" t="s">
        <v>17432</v>
      </c>
      <c r="D4535" s="2" t="s">
        <v>16635</v>
      </c>
      <c r="E4535" s="2" t="s">
        <v>17433</v>
      </c>
      <c r="F4535" s="2" t="s">
        <v>111</v>
      </c>
      <c r="G4535" s="2" t="s">
        <v>17434</v>
      </c>
      <c r="H4535" s="2" t="s">
        <v>15988</v>
      </c>
      <c r="I4535" s="2" t="s">
        <v>92</v>
      </c>
      <c r="J4535" s="2"/>
      <c r="K4535" s="2" t="s">
        <v>16005</v>
      </c>
    </row>
    <row r="4536" customFormat="false" ht="15" hidden="false" customHeight="false" outlineLevel="0" collapsed="false">
      <c r="A4536" s="2" t="s">
        <v>7</v>
      </c>
      <c r="B4536" s="2" t="s">
        <v>17435</v>
      </c>
      <c r="C4536" s="2" t="s">
        <v>17436</v>
      </c>
      <c r="D4536" s="2" t="s">
        <v>16001</v>
      </c>
      <c r="E4536" s="2" t="s">
        <v>16364</v>
      </c>
      <c r="F4536" s="2" t="s">
        <v>17437</v>
      </c>
      <c r="G4536" s="2"/>
      <c r="H4536" s="2" t="s">
        <v>15981</v>
      </c>
      <c r="I4536" s="2" t="s">
        <v>92</v>
      </c>
      <c r="J4536" s="2"/>
      <c r="K4536" s="2" t="s">
        <v>15982</v>
      </c>
    </row>
    <row r="4537" customFormat="false" ht="15" hidden="false" customHeight="false" outlineLevel="0" collapsed="false">
      <c r="A4537" s="2" t="s">
        <v>7</v>
      </c>
      <c r="B4537" s="2" t="s">
        <v>17438</v>
      </c>
      <c r="C4537" s="2" t="s">
        <v>17439</v>
      </c>
      <c r="D4537" s="2" t="s">
        <v>16089</v>
      </c>
      <c r="E4537" s="2" t="s">
        <v>17440</v>
      </c>
      <c r="F4537" s="2" t="s">
        <v>17441</v>
      </c>
      <c r="G4537" s="2" t="s">
        <v>17442</v>
      </c>
      <c r="H4537" s="2" t="s">
        <v>15981</v>
      </c>
      <c r="I4537" s="2" t="s">
        <v>92</v>
      </c>
      <c r="J4537" s="2"/>
      <c r="K4537" s="2" t="s">
        <v>16005</v>
      </c>
    </row>
    <row r="4538" customFormat="false" ht="15" hidden="false" customHeight="false" outlineLevel="0" collapsed="false">
      <c r="A4538" s="2" t="s">
        <v>7</v>
      </c>
      <c r="B4538" s="2" t="s">
        <v>17443</v>
      </c>
      <c r="C4538" s="2" t="s">
        <v>156</v>
      </c>
      <c r="D4538" s="2" t="s">
        <v>2549</v>
      </c>
      <c r="E4538" s="2" t="s">
        <v>17444</v>
      </c>
      <c r="F4538" s="2" t="s">
        <v>17445</v>
      </c>
      <c r="G4538" s="2" t="s">
        <v>17446</v>
      </c>
      <c r="H4538" s="2" t="s">
        <v>15981</v>
      </c>
      <c r="I4538" s="2" t="s">
        <v>92</v>
      </c>
      <c r="J4538" s="2"/>
      <c r="K4538" s="2" t="s">
        <v>15982</v>
      </c>
    </row>
    <row r="4539" customFormat="false" ht="15" hidden="false" customHeight="false" outlineLevel="0" collapsed="false">
      <c r="A4539" s="2" t="s">
        <v>7</v>
      </c>
      <c r="B4539" s="2" t="s">
        <v>17447</v>
      </c>
      <c r="C4539" s="2" t="s">
        <v>17448</v>
      </c>
      <c r="D4539" s="2" t="s">
        <v>16292</v>
      </c>
      <c r="E4539" s="2" t="s">
        <v>16949</v>
      </c>
      <c r="F4539" s="2" t="s">
        <v>111</v>
      </c>
      <c r="G4539" s="2" t="s">
        <v>17449</v>
      </c>
      <c r="H4539" s="2" t="s">
        <v>15988</v>
      </c>
      <c r="I4539" s="2" t="s">
        <v>92</v>
      </c>
      <c r="J4539" s="2"/>
      <c r="K4539" s="2" t="s">
        <v>15982</v>
      </c>
    </row>
    <row r="4540" customFormat="false" ht="15" hidden="false" customHeight="false" outlineLevel="0" collapsed="false">
      <c r="A4540" s="2" t="s">
        <v>7</v>
      </c>
      <c r="B4540" s="2" t="s">
        <v>17450</v>
      </c>
      <c r="C4540" s="2" t="s">
        <v>17451</v>
      </c>
      <c r="D4540" s="2" t="s">
        <v>16801</v>
      </c>
      <c r="E4540" s="2" t="s">
        <v>17452</v>
      </c>
      <c r="F4540" s="2" t="s">
        <v>17453</v>
      </c>
      <c r="G4540" s="2" t="s">
        <v>17454</v>
      </c>
      <c r="H4540" s="2" t="s">
        <v>15981</v>
      </c>
      <c r="I4540" s="2" t="s">
        <v>92</v>
      </c>
      <c r="J4540" s="2"/>
      <c r="K4540" s="2" t="s">
        <v>17455</v>
      </c>
    </row>
    <row r="4541" customFormat="false" ht="15" hidden="false" customHeight="false" outlineLevel="0" collapsed="false">
      <c r="A4541" s="2" t="s">
        <v>7</v>
      </c>
      <c r="B4541" s="2" t="s">
        <v>17456</v>
      </c>
      <c r="C4541" s="2" t="s">
        <v>17457</v>
      </c>
      <c r="D4541" s="2" t="s">
        <v>16040</v>
      </c>
      <c r="E4541" s="2" t="s">
        <v>17458</v>
      </c>
      <c r="F4541" s="2" t="s">
        <v>111</v>
      </c>
      <c r="G4541" s="2" t="s">
        <v>17459</v>
      </c>
      <c r="H4541" s="2" t="s">
        <v>15981</v>
      </c>
      <c r="I4541" s="2" t="s">
        <v>92</v>
      </c>
      <c r="J4541" s="2"/>
      <c r="K4541" s="2" t="s">
        <v>15982</v>
      </c>
    </row>
    <row r="4542" customFormat="false" ht="15" hidden="false" customHeight="false" outlineLevel="0" collapsed="false">
      <c r="A4542" s="2" t="s">
        <v>7</v>
      </c>
      <c r="B4542" s="2" t="s">
        <v>17460</v>
      </c>
      <c r="C4542" s="2" t="s">
        <v>17461</v>
      </c>
      <c r="D4542" s="2" t="s">
        <v>16007</v>
      </c>
      <c r="E4542" s="2" t="s">
        <v>17462</v>
      </c>
      <c r="F4542" s="2" t="s">
        <v>17463</v>
      </c>
      <c r="G4542" s="2" t="s">
        <v>17464</v>
      </c>
      <c r="H4542" s="2" t="s">
        <v>15988</v>
      </c>
      <c r="I4542" s="2" t="s">
        <v>92</v>
      </c>
      <c r="J4542" s="2"/>
      <c r="K4542" s="2" t="s">
        <v>17465</v>
      </c>
    </row>
    <row r="4543" customFormat="false" ht="15" hidden="false" customHeight="false" outlineLevel="0" collapsed="false">
      <c r="A4543" s="2" t="s">
        <v>7</v>
      </c>
      <c r="B4543" s="2" t="s">
        <v>17466</v>
      </c>
      <c r="C4543" s="2" t="s">
        <v>17467</v>
      </c>
      <c r="D4543" s="2" t="s">
        <v>16057</v>
      </c>
      <c r="E4543" s="2" t="s">
        <v>638</v>
      </c>
      <c r="F4543" s="2" t="s">
        <v>17468</v>
      </c>
      <c r="G4543" s="2" t="s">
        <v>17469</v>
      </c>
      <c r="H4543" s="2" t="s">
        <v>15981</v>
      </c>
      <c r="I4543" s="2" t="s">
        <v>92</v>
      </c>
      <c r="J4543" s="2"/>
      <c r="K4543" s="2" t="s">
        <v>17470</v>
      </c>
    </row>
    <row r="4544" customFormat="false" ht="15" hidden="false" customHeight="false" outlineLevel="0" collapsed="false">
      <c r="A4544" s="2" t="s">
        <v>7</v>
      </c>
      <c r="B4544" s="2" t="s">
        <v>17471</v>
      </c>
      <c r="C4544" s="2" t="s">
        <v>17472</v>
      </c>
      <c r="D4544" s="2" t="s">
        <v>16001</v>
      </c>
      <c r="E4544" s="2" t="s">
        <v>17473</v>
      </c>
      <c r="F4544" s="2" t="s">
        <v>17474</v>
      </c>
      <c r="G4544" s="2" t="s">
        <v>17475</v>
      </c>
      <c r="H4544" s="2" t="s">
        <v>15981</v>
      </c>
      <c r="I4544" s="2" t="s">
        <v>92</v>
      </c>
      <c r="J4544" s="2"/>
      <c r="K4544" s="2" t="s">
        <v>15982</v>
      </c>
    </row>
    <row r="4545" customFormat="false" ht="15" hidden="false" customHeight="false" outlineLevel="0" collapsed="false">
      <c r="A4545" s="2" t="s">
        <v>7</v>
      </c>
      <c r="B4545" s="2" t="s">
        <v>17476</v>
      </c>
      <c r="C4545" s="2" t="s">
        <v>17477</v>
      </c>
      <c r="D4545" s="2" t="s">
        <v>17263</v>
      </c>
      <c r="E4545" s="2" t="s">
        <v>17478</v>
      </c>
      <c r="F4545" s="2" t="s">
        <v>17479</v>
      </c>
      <c r="G4545" s="2" t="s">
        <v>17480</v>
      </c>
      <c r="H4545" s="2" t="s">
        <v>15981</v>
      </c>
      <c r="I4545" s="2" t="s">
        <v>92</v>
      </c>
      <c r="J4545" s="2"/>
      <c r="K4545" s="2" t="s">
        <v>15982</v>
      </c>
    </row>
    <row r="4546" customFormat="false" ht="15" hidden="false" customHeight="false" outlineLevel="0" collapsed="false">
      <c r="A4546" s="2" t="s">
        <v>7</v>
      </c>
      <c r="B4546" s="2" t="s">
        <v>17481</v>
      </c>
      <c r="C4546" s="2" t="s">
        <v>17482</v>
      </c>
      <c r="D4546" s="2" t="s">
        <v>16270</v>
      </c>
      <c r="E4546" s="2" t="s">
        <v>17483</v>
      </c>
      <c r="F4546" s="2" t="s">
        <v>111</v>
      </c>
      <c r="G4546" s="2" t="s">
        <v>17484</v>
      </c>
      <c r="H4546" s="2" t="s">
        <v>15981</v>
      </c>
      <c r="I4546" s="2" t="s">
        <v>92</v>
      </c>
      <c r="J4546" s="2"/>
      <c r="K4546" s="2" t="s">
        <v>16005</v>
      </c>
    </row>
    <row r="4547" customFormat="false" ht="15" hidden="false" customHeight="false" outlineLevel="0" collapsed="false">
      <c r="A4547" s="2" t="s">
        <v>7</v>
      </c>
      <c r="B4547" s="2" t="s">
        <v>17485</v>
      </c>
      <c r="C4547" s="2" t="s">
        <v>156</v>
      </c>
      <c r="D4547" s="2" t="s">
        <v>16089</v>
      </c>
      <c r="E4547" s="2" t="s">
        <v>17486</v>
      </c>
      <c r="F4547" s="2" t="s">
        <v>17487</v>
      </c>
      <c r="G4547" s="2"/>
      <c r="H4547" s="2" t="s">
        <v>15981</v>
      </c>
      <c r="I4547" s="2" t="s">
        <v>92</v>
      </c>
      <c r="J4547" s="2"/>
      <c r="K4547" s="2" t="s">
        <v>15982</v>
      </c>
    </row>
    <row r="4548" customFormat="false" ht="15" hidden="false" customHeight="false" outlineLevel="0" collapsed="false">
      <c r="A4548" s="2" t="s">
        <v>7</v>
      </c>
      <c r="B4548" s="2" t="s">
        <v>17488</v>
      </c>
      <c r="C4548" s="2" t="s">
        <v>17489</v>
      </c>
      <c r="D4548" s="2" t="s">
        <v>16187</v>
      </c>
      <c r="E4548" s="2" t="s">
        <v>16082</v>
      </c>
      <c r="F4548" s="2" t="s">
        <v>17490</v>
      </c>
      <c r="G4548" s="2"/>
      <c r="H4548" s="2" t="s">
        <v>15981</v>
      </c>
      <c r="I4548" s="2" t="s">
        <v>92</v>
      </c>
      <c r="J4548" s="2"/>
      <c r="K4548" s="2" t="s">
        <v>15982</v>
      </c>
    </row>
    <row r="4549" customFormat="false" ht="15" hidden="false" customHeight="false" outlineLevel="0" collapsed="false">
      <c r="A4549" s="2" t="s">
        <v>7</v>
      </c>
      <c r="B4549" s="2" t="s">
        <v>17491</v>
      </c>
      <c r="C4549" s="2" t="s">
        <v>17492</v>
      </c>
      <c r="D4549" s="2" t="s">
        <v>17493</v>
      </c>
      <c r="E4549" s="2" t="s">
        <v>17494</v>
      </c>
      <c r="F4549" s="2" t="s">
        <v>17495</v>
      </c>
      <c r="G4549" s="2" t="s">
        <v>17496</v>
      </c>
      <c r="H4549" s="2" t="s">
        <v>15988</v>
      </c>
      <c r="I4549" s="2" t="s">
        <v>92</v>
      </c>
      <c r="J4549" s="2"/>
      <c r="K4549" s="2" t="s">
        <v>15982</v>
      </c>
    </row>
    <row r="4550" customFormat="false" ht="15" hidden="false" customHeight="false" outlineLevel="0" collapsed="false">
      <c r="A4550" s="2" t="s">
        <v>7</v>
      </c>
      <c r="B4550" s="2" t="s">
        <v>17497</v>
      </c>
      <c r="C4550" s="2" t="s">
        <v>156</v>
      </c>
      <c r="D4550" s="2" t="s">
        <v>16191</v>
      </c>
      <c r="E4550" s="2" t="s">
        <v>17498</v>
      </c>
      <c r="F4550" s="2" t="s">
        <v>111</v>
      </c>
      <c r="G4550" s="2"/>
      <c r="H4550" s="2" t="s">
        <v>15981</v>
      </c>
      <c r="I4550" s="2" t="s">
        <v>92</v>
      </c>
      <c r="J4550" s="2"/>
      <c r="K4550" s="2" t="s">
        <v>15982</v>
      </c>
    </row>
    <row r="4551" customFormat="false" ht="15" hidden="false" customHeight="false" outlineLevel="0" collapsed="false">
      <c r="A4551" s="2" t="s">
        <v>7</v>
      </c>
      <c r="B4551" s="2" t="s">
        <v>17499</v>
      </c>
      <c r="C4551" s="2" t="s">
        <v>17500</v>
      </c>
      <c r="D4551" s="2" t="s">
        <v>16191</v>
      </c>
      <c r="E4551" s="2" t="s">
        <v>17501</v>
      </c>
      <c r="F4551" s="2" t="s">
        <v>17502</v>
      </c>
      <c r="G4551" s="2" t="s">
        <v>17503</v>
      </c>
      <c r="H4551" s="2" t="s">
        <v>15981</v>
      </c>
      <c r="I4551" s="2" t="s">
        <v>92</v>
      </c>
      <c r="J4551" s="2"/>
      <c r="K4551" s="2" t="s">
        <v>15982</v>
      </c>
    </row>
    <row r="4552" customFormat="false" ht="15" hidden="false" customHeight="false" outlineLevel="0" collapsed="false">
      <c r="A4552" s="2" t="s">
        <v>7</v>
      </c>
      <c r="B4552" s="2" t="s">
        <v>17504</v>
      </c>
      <c r="C4552" s="2" t="s">
        <v>17505</v>
      </c>
      <c r="D4552" s="2" t="s">
        <v>16007</v>
      </c>
      <c r="E4552" s="2" t="s">
        <v>16168</v>
      </c>
      <c r="F4552" s="2" t="s">
        <v>17506</v>
      </c>
      <c r="G4552" s="2"/>
      <c r="H4552" s="2" t="s">
        <v>15981</v>
      </c>
      <c r="I4552" s="2" t="s">
        <v>92</v>
      </c>
      <c r="J4552" s="2"/>
      <c r="K4552" s="2" t="s">
        <v>15982</v>
      </c>
    </row>
    <row r="4553" customFormat="false" ht="15" hidden="false" customHeight="false" outlineLevel="0" collapsed="false">
      <c r="A4553" s="2" t="s">
        <v>7</v>
      </c>
      <c r="B4553" s="2" t="s">
        <v>17507</v>
      </c>
      <c r="C4553" s="2" t="s">
        <v>17508</v>
      </c>
      <c r="D4553" s="2" t="s">
        <v>8535</v>
      </c>
      <c r="E4553" s="2" t="s">
        <v>4310</v>
      </c>
      <c r="F4553" s="2" t="s">
        <v>17509</v>
      </c>
      <c r="G4553" s="2" t="s">
        <v>17510</v>
      </c>
      <c r="H4553" s="2" t="s">
        <v>15981</v>
      </c>
      <c r="I4553" s="2" t="s">
        <v>92</v>
      </c>
      <c r="J4553" s="2"/>
      <c r="K4553" s="2" t="s">
        <v>15982</v>
      </c>
    </row>
    <row r="4554" customFormat="false" ht="15" hidden="false" customHeight="false" outlineLevel="0" collapsed="false">
      <c r="A4554" s="2" t="s">
        <v>7</v>
      </c>
      <c r="B4554" s="2" t="s">
        <v>17511</v>
      </c>
      <c r="C4554" s="2" t="s">
        <v>17512</v>
      </c>
      <c r="D4554" s="2" t="s">
        <v>16912</v>
      </c>
      <c r="E4554" s="2" t="s">
        <v>17513</v>
      </c>
      <c r="F4554" s="2" t="s">
        <v>111</v>
      </c>
      <c r="G4554" s="2" t="s">
        <v>17514</v>
      </c>
      <c r="H4554" s="2" t="s">
        <v>15988</v>
      </c>
      <c r="I4554" s="2" t="s">
        <v>92</v>
      </c>
      <c r="J4554" s="2"/>
      <c r="K4554" s="2" t="s">
        <v>15982</v>
      </c>
    </row>
    <row r="4555" customFormat="false" ht="15" hidden="false" customHeight="false" outlineLevel="0" collapsed="false">
      <c r="A4555" s="2" t="s">
        <v>7</v>
      </c>
      <c r="B4555" s="2" t="s">
        <v>17515</v>
      </c>
      <c r="C4555" s="2" t="s">
        <v>17516</v>
      </c>
      <c r="D4555" s="2" t="s">
        <v>16034</v>
      </c>
      <c r="E4555" s="2" t="s">
        <v>17517</v>
      </c>
      <c r="F4555" s="2" t="s">
        <v>17518</v>
      </c>
      <c r="G4555" s="2" t="s">
        <v>17519</v>
      </c>
      <c r="H4555" s="2" t="s">
        <v>15981</v>
      </c>
      <c r="I4555" s="2" t="s">
        <v>92</v>
      </c>
      <c r="J4555" s="2"/>
      <c r="K4555" s="2" t="s">
        <v>15982</v>
      </c>
    </row>
    <row r="4556" customFormat="false" ht="15" hidden="false" customHeight="false" outlineLevel="0" collapsed="false">
      <c r="A4556" s="2" t="s">
        <v>7</v>
      </c>
      <c r="B4556" s="2" t="s">
        <v>17520</v>
      </c>
      <c r="C4556" s="2" t="s">
        <v>17521</v>
      </c>
      <c r="D4556" s="2" t="s">
        <v>16191</v>
      </c>
      <c r="E4556" s="2" t="s">
        <v>16939</v>
      </c>
      <c r="F4556" s="2" t="s">
        <v>17522</v>
      </c>
      <c r="G4556" s="2"/>
      <c r="H4556" s="2" t="s">
        <v>15981</v>
      </c>
      <c r="I4556" s="2" t="s">
        <v>92</v>
      </c>
      <c r="J4556" s="2"/>
      <c r="K4556" s="2" t="s">
        <v>15982</v>
      </c>
    </row>
    <row r="4557" customFormat="false" ht="15" hidden="false" customHeight="false" outlineLevel="0" collapsed="false">
      <c r="A4557" s="2" t="s">
        <v>7</v>
      </c>
      <c r="B4557" s="2" t="s">
        <v>17523</v>
      </c>
      <c r="C4557" s="2" t="s">
        <v>17524</v>
      </c>
      <c r="D4557" s="2" t="s">
        <v>16288</v>
      </c>
      <c r="E4557" s="2" t="s">
        <v>17525</v>
      </c>
      <c r="F4557" s="2" t="s">
        <v>17526</v>
      </c>
      <c r="G4557" s="2"/>
      <c r="H4557" s="2" t="s">
        <v>15981</v>
      </c>
      <c r="I4557" s="2" t="s">
        <v>92</v>
      </c>
      <c r="J4557" s="2"/>
      <c r="K4557" s="2" t="s">
        <v>15982</v>
      </c>
    </row>
    <row r="4558" customFormat="false" ht="15" hidden="false" customHeight="false" outlineLevel="0" collapsed="false">
      <c r="A4558" s="2" t="s">
        <v>7</v>
      </c>
      <c r="B4558" s="2" t="s">
        <v>17527</v>
      </c>
      <c r="C4558" s="2" t="s">
        <v>17528</v>
      </c>
      <c r="D4558" s="2" t="s">
        <v>16288</v>
      </c>
      <c r="E4558" s="2" t="s">
        <v>15868</v>
      </c>
      <c r="F4558" s="2" t="s">
        <v>17529</v>
      </c>
      <c r="G4558" s="2" t="s">
        <v>17530</v>
      </c>
      <c r="H4558" s="2" t="s">
        <v>15981</v>
      </c>
      <c r="I4558" s="2" t="s">
        <v>92</v>
      </c>
      <c r="J4558" s="2"/>
      <c r="K4558" s="2" t="s">
        <v>15982</v>
      </c>
    </row>
    <row r="4559" customFormat="false" ht="15" hidden="false" customHeight="false" outlineLevel="0" collapsed="false">
      <c r="A4559" s="2" t="s">
        <v>7</v>
      </c>
      <c r="B4559" s="2" t="s">
        <v>1001</v>
      </c>
      <c r="C4559" s="2" t="s">
        <v>156</v>
      </c>
      <c r="D4559" s="2" t="s">
        <v>15992</v>
      </c>
      <c r="E4559" s="2" t="s">
        <v>8619</v>
      </c>
      <c r="F4559" s="2" t="s">
        <v>17531</v>
      </c>
      <c r="G4559" s="2"/>
      <c r="H4559" s="2" t="s">
        <v>15981</v>
      </c>
      <c r="I4559" s="2" t="s">
        <v>92</v>
      </c>
      <c r="J4559" s="2"/>
      <c r="K4559" s="2" t="s">
        <v>15982</v>
      </c>
    </row>
    <row r="4560" customFormat="false" ht="15" hidden="false" customHeight="false" outlineLevel="0" collapsed="false">
      <c r="A4560" s="2" t="s">
        <v>7</v>
      </c>
      <c r="B4560" s="2" t="s">
        <v>17532</v>
      </c>
      <c r="C4560" s="2" t="s">
        <v>17533</v>
      </c>
      <c r="D4560" s="2" t="s">
        <v>15992</v>
      </c>
      <c r="E4560" s="2" t="s">
        <v>17029</v>
      </c>
      <c r="F4560" s="2" t="s">
        <v>111</v>
      </c>
      <c r="G4560" s="2"/>
      <c r="H4560" s="2" t="s">
        <v>15981</v>
      </c>
      <c r="I4560" s="2" t="s">
        <v>92</v>
      </c>
      <c r="J4560" s="2"/>
      <c r="K4560" s="2" t="s">
        <v>15982</v>
      </c>
    </row>
    <row r="4561" customFormat="false" ht="15" hidden="false" customHeight="false" outlineLevel="0" collapsed="false">
      <c r="A4561" s="2" t="s">
        <v>7</v>
      </c>
      <c r="B4561" s="2" t="s">
        <v>17534</v>
      </c>
      <c r="C4561" s="2" t="s">
        <v>17535</v>
      </c>
      <c r="D4561" s="2" t="s">
        <v>16089</v>
      </c>
      <c r="E4561" s="2" t="s">
        <v>17536</v>
      </c>
      <c r="F4561" s="2" t="s">
        <v>17537</v>
      </c>
      <c r="G4561" s="2" t="s">
        <v>17538</v>
      </c>
      <c r="H4561" s="2" t="s">
        <v>15981</v>
      </c>
      <c r="I4561" s="2" t="s">
        <v>92</v>
      </c>
      <c r="J4561" s="2"/>
      <c r="K4561" s="2" t="s">
        <v>15982</v>
      </c>
    </row>
    <row r="4562" customFormat="false" ht="15" hidden="false" customHeight="false" outlineLevel="0" collapsed="false">
      <c r="A4562" s="2" t="s">
        <v>7</v>
      </c>
      <c r="B4562" s="2" t="s">
        <v>17539</v>
      </c>
      <c r="C4562" s="2" t="s">
        <v>17535</v>
      </c>
      <c r="D4562" s="2" t="s">
        <v>16089</v>
      </c>
      <c r="E4562" s="2" t="s">
        <v>17536</v>
      </c>
      <c r="F4562" s="2" t="s">
        <v>17537</v>
      </c>
      <c r="G4562" s="2" t="s">
        <v>17540</v>
      </c>
      <c r="H4562" s="2" t="s">
        <v>15981</v>
      </c>
      <c r="I4562" s="2" t="s">
        <v>92</v>
      </c>
      <c r="J4562" s="2" t="s">
        <v>1145</v>
      </c>
      <c r="K4562" s="2" t="s">
        <v>15982</v>
      </c>
    </row>
    <row r="4563" customFormat="false" ht="15" hidden="false" customHeight="false" outlineLevel="0" collapsed="false">
      <c r="A4563" s="2" t="s">
        <v>7</v>
      </c>
      <c r="B4563" s="2" t="s">
        <v>17541</v>
      </c>
      <c r="C4563" s="2" t="s">
        <v>17535</v>
      </c>
      <c r="D4563" s="2" t="s">
        <v>16089</v>
      </c>
      <c r="E4563" s="2" t="s">
        <v>17536</v>
      </c>
      <c r="F4563" s="2" t="s">
        <v>17537</v>
      </c>
      <c r="G4563" s="2" t="s">
        <v>17542</v>
      </c>
      <c r="H4563" s="2" t="s">
        <v>15981</v>
      </c>
      <c r="I4563" s="2" t="s">
        <v>92</v>
      </c>
      <c r="J4563" s="2" t="s">
        <v>1145</v>
      </c>
      <c r="K4563" s="2" t="s">
        <v>15982</v>
      </c>
    </row>
    <row r="4564" customFormat="false" ht="15" hidden="false" customHeight="false" outlineLevel="0" collapsed="false">
      <c r="A4564" s="2" t="s">
        <v>7</v>
      </c>
      <c r="B4564" s="2" t="s">
        <v>17543</v>
      </c>
      <c r="C4564" s="2" t="s">
        <v>156</v>
      </c>
      <c r="D4564" s="2" t="s">
        <v>2549</v>
      </c>
      <c r="E4564" s="2" t="s">
        <v>16199</v>
      </c>
      <c r="F4564" s="2" t="s">
        <v>17544</v>
      </c>
      <c r="G4564" s="2"/>
      <c r="H4564" s="2" t="s">
        <v>15981</v>
      </c>
      <c r="I4564" s="2" t="s">
        <v>92</v>
      </c>
      <c r="J4564" s="2"/>
      <c r="K4564" s="2" t="s">
        <v>15982</v>
      </c>
    </row>
    <row r="4565" customFormat="false" ht="15" hidden="false" customHeight="false" outlineLevel="0" collapsed="false">
      <c r="A4565" s="2" t="s">
        <v>7</v>
      </c>
      <c r="B4565" s="2" t="s">
        <v>17545</v>
      </c>
      <c r="C4565" s="2" t="s">
        <v>156</v>
      </c>
      <c r="D4565" s="2" t="s">
        <v>16526</v>
      </c>
      <c r="E4565" s="2" t="s">
        <v>17546</v>
      </c>
      <c r="F4565" s="2" t="s">
        <v>111</v>
      </c>
      <c r="G4565" s="2" t="s">
        <v>17547</v>
      </c>
      <c r="H4565" s="2" t="s">
        <v>15981</v>
      </c>
      <c r="I4565" s="2" t="s">
        <v>92</v>
      </c>
      <c r="J4565" s="2"/>
      <c r="K4565" s="2" t="s">
        <v>15982</v>
      </c>
    </row>
    <row r="4566" customFormat="false" ht="15" hidden="false" customHeight="false" outlineLevel="0" collapsed="false">
      <c r="A4566" s="2" t="s">
        <v>7</v>
      </c>
      <c r="B4566" s="2" t="s">
        <v>17548</v>
      </c>
      <c r="C4566" s="2" t="s">
        <v>17549</v>
      </c>
      <c r="D4566" s="2" t="s">
        <v>16187</v>
      </c>
      <c r="E4566" s="2" t="s">
        <v>4174</v>
      </c>
      <c r="F4566" s="2" t="s">
        <v>111</v>
      </c>
      <c r="G4566" s="2" t="s">
        <v>17550</v>
      </c>
      <c r="H4566" s="2" t="s">
        <v>15988</v>
      </c>
      <c r="I4566" s="2" t="s">
        <v>92</v>
      </c>
      <c r="J4566" s="2"/>
      <c r="K4566" s="2" t="s">
        <v>15982</v>
      </c>
    </row>
    <row r="4567" customFormat="false" ht="15" hidden="false" customHeight="false" outlineLevel="0" collapsed="false">
      <c r="A4567" s="2" t="s">
        <v>7</v>
      </c>
      <c r="B4567" s="2" t="s">
        <v>17551</v>
      </c>
      <c r="C4567" s="2" t="s">
        <v>17552</v>
      </c>
      <c r="D4567" s="2" t="s">
        <v>16613</v>
      </c>
      <c r="E4567" s="2" t="s">
        <v>17553</v>
      </c>
      <c r="F4567" s="2" t="s">
        <v>17554</v>
      </c>
      <c r="G4567" s="2" t="s">
        <v>17555</v>
      </c>
      <c r="H4567" s="2" t="s">
        <v>15981</v>
      </c>
      <c r="I4567" s="2" t="s">
        <v>92</v>
      </c>
      <c r="J4567" s="2"/>
      <c r="K4567" s="2" t="s">
        <v>15982</v>
      </c>
    </row>
    <row r="4568" customFormat="false" ht="15" hidden="false" customHeight="false" outlineLevel="0" collapsed="false">
      <c r="A4568" s="2" t="s">
        <v>7</v>
      </c>
      <c r="B4568" s="2" t="s">
        <v>17556</v>
      </c>
      <c r="C4568" s="2" t="s">
        <v>17557</v>
      </c>
      <c r="D4568" s="2" t="s">
        <v>16001</v>
      </c>
      <c r="E4568" s="2" t="s">
        <v>16364</v>
      </c>
      <c r="F4568" s="2" t="s">
        <v>17558</v>
      </c>
      <c r="G4568" s="2" t="s">
        <v>17559</v>
      </c>
      <c r="H4568" s="2" t="s">
        <v>15981</v>
      </c>
      <c r="I4568" s="2" t="s">
        <v>92</v>
      </c>
      <c r="J4568" s="2"/>
      <c r="K4568" s="2" t="s">
        <v>15982</v>
      </c>
    </row>
    <row r="4569" customFormat="false" ht="15" hidden="false" customHeight="false" outlineLevel="0" collapsed="false">
      <c r="A4569" s="2" t="s">
        <v>7</v>
      </c>
      <c r="B4569" s="2" t="s">
        <v>17560</v>
      </c>
      <c r="C4569" s="2" t="s">
        <v>17058</v>
      </c>
      <c r="D4569" s="2" t="s">
        <v>16040</v>
      </c>
      <c r="E4569" s="2" t="s">
        <v>17561</v>
      </c>
      <c r="F4569" s="2" t="s">
        <v>111</v>
      </c>
      <c r="G4569" s="2"/>
      <c r="H4569" s="2" t="s">
        <v>15981</v>
      </c>
      <c r="I4569" s="2" t="s">
        <v>92</v>
      </c>
      <c r="J4569" s="2" t="s">
        <v>1145</v>
      </c>
      <c r="K4569" s="2" t="s">
        <v>15982</v>
      </c>
    </row>
    <row r="4570" customFormat="false" ht="15" hidden="false" customHeight="false" outlineLevel="0" collapsed="false">
      <c r="A4570" s="2" t="s">
        <v>7</v>
      </c>
      <c r="B4570" s="2" t="s">
        <v>17562</v>
      </c>
      <c r="C4570" s="2" t="s">
        <v>17058</v>
      </c>
      <c r="D4570" s="2" t="s">
        <v>16040</v>
      </c>
      <c r="E4570" s="2" t="s">
        <v>17561</v>
      </c>
      <c r="F4570" s="2" t="s">
        <v>111</v>
      </c>
      <c r="G4570" s="2"/>
      <c r="H4570" s="2" t="s">
        <v>15981</v>
      </c>
      <c r="I4570" s="2" t="s">
        <v>92</v>
      </c>
      <c r="J4570" s="2" t="s">
        <v>1145</v>
      </c>
      <c r="K4570" s="2" t="s">
        <v>15982</v>
      </c>
    </row>
    <row r="4571" customFormat="false" ht="15" hidden="false" customHeight="false" outlineLevel="0" collapsed="false">
      <c r="A4571" s="2" t="s">
        <v>7</v>
      </c>
      <c r="B4571" s="2" t="s">
        <v>17563</v>
      </c>
      <c r="C4571" s="2" t="s">
        <v>17564</v>
      </c>
      <c r="D4571" s="2" t="s">
        <v>16066</v>
      </c>
      <c r="E4571" s="2" t="s">
        <v>17565</v>
      </c>
      <c r="F4571" s="2" t="s">
        <v>111</v>
      </c>
      <c r="G4571" s="2" t="s">
        <v>17566</v>
      </c>
      <c r="H4571" s="2" t="s">
        <v>15988</v>
      </c>
      <c r="I4571" s="2" t="s">
        <v>92</v>
      </c>
      <c r="J4571" s="2"/>
      <c r="K4571" s="2" t="s">
        <v>15982</v>
      </c>
    </row>
    <row r="4572" customFormat="false" ht="15" hidden="false" customHeight="false" outlineLevel="0" collapsed="false">
      <c r="A4572" s="2" t="s">
        <v>7</v>
      </c>
      <c r="B4572" s="2" t="s">
        <v>17567</v>
      </c>
      <c r="C4572" s="2" t="s">
        <v>156</v>
      </c>
      <c r="D4572" s="2" t="s">
        <v>16057</v>
      </c>
      <c r="E4572" s="2" t="s">
        <v>17568</v>
      </c>
      <c r="F4572" s="2" t="s">
        <v>111</v>
      </c>
      <c r="G4572" s="2"/>
      <c r="H4572" s="2" t="s">
        <v>15981</v>
      </c>
      <c r="I4572" s="2" t="s">
        <v>92</v>
      </c>
      <c r="J4572" s="2"/>
      <c r="K4572" s="2" t="s">
        <v>15982</v>
      </c>
    </row>
    <row r="4573" customFormat="false" ht="15" hidden="false" customHeight="false" outlineLevel="0" collapsed="false">
      <c r="A4573" s="2" t="s">
        <v>7</v>
      </c>
      <c r="B4573" s="2" t="s">
        <v>17569</v>
      </c>
      <c r="C4573" s="2" t="s">
        <v>156</v>
      </c>
      <c r="D4573" s="2" t="s">
        <v>16066</v>
      </c>
      <c r="E4573" s="2" t="s">
        <v>17570</v>
      </c>
      <c r="F4573" s="2" t="s">
        <v>111</v>
      </c>
      <c r="G4573" s="2"/>
      <c r="H4573" s="2" t="s">
        <v>15981</v>
      </c>
      <c r="I4573" s="2" t="s">
        <v>92</v>
      </c>
      <c r="J4573" s="2"/>
      <c r="K4573" s="2" t="s">
        <v>15982</v>
      </c>
    </row>
    <row r="4574" customFormat="false" ht="15" hidden="false" customHeight="false" outlineLevel="0" collapsed="false">
      <c r="A4574" s="2" t="s">
        <v>7</v>
      </c>
      <c r="B4574" s="2" t="s">
        <v>5138</v>
      </c>
      <c r="C4574" s="2" t="s">
        <v>156</v>
      </c>
      <c r="D4574" s="2"/>
      <c r="E4574" s="2" t="s">
        <v>17571</v>
      </c>
      <c r="F4574" s="2" t="s">
        <v>111</v>
      </c>
      <c r="G4574" s="2"/>
      <c r="H4574" s="2" t="s">
        <v>15981</v>
      </c>
      <c r="I4574" s="2" t="s">
        <v>92</v>
      </c>
      <c r="J4574" s="2"/>
      <c r="K4574" s="2" t="s">
        <v>15982</v>
      </c>
    </row>
    <row r="4575" customFormat="false" ht="15" hidden="false" customHeight="false" outlineLevel="0" collapsed="false">
      <c r="A4575" s="2" t="s">
        <v>7</v>
      </c>
      <c r="B4575" s="2" t="s">
        <v>17572</v>
      </c>
      <c r="C4575" s="2" t="s">
        <v>17573</v>
      </c>
      <c r="D4575" s="2" t="s">
        <v>16292</v>
      </c>
      <c r="E4575" s="2" t="s">
        <v>16949</v>
      </c>
      <c r="F4575" s="2" t="s">
        <v>17574</v>
      </c>
      <c r="G4575" s="2" t="s">
        <v>17575</v>
      </c>
      <c r="H4575" s="2" t="s">
        <v>15981</v>
      </c>
      <c r="I4575" s="2" t="s">
        <v>92</v>
      </c>
      <c r="J4575" s="2"/>
      <c r="K4575" s="2" t="s">
        <v>15982</v>
      </c>
    </row>
    <row r="4576" customFormat="false" ht="15" hidden="false" customHeight="false" outlineLevel="0" collapsed="false">
      <c r="A4576" s="2" t="s">
        <v>7</v>
      </c>
      <c r="B4576" s="2" t="s">
        <v>17576</v>
      </c>
      <c r="C4576" s="2" t="s">
        <v>17577</v>
      </c>
      <c r="D4576" s="2" t="s">
        <v>16292</v>
      </c>
      <c r="E4576" s="2" t="s">
        <v>16879</v>
      </c>
      <c r="F4576" s="2" t="s">
        <v>17578</v>
      </c>
      <c r="G4576" s="2"/>
      <c r="H4576" s="2" t="s">
        <v>15981</v>
      </c>
      <c r="I4576" s="2" t="s">
        <v>92</v>
      </c>
      <c r="J4576" s="2"/>
      <c r="K4576" s="2" t="s">
        <v>15982</v>
      </c>
    </row>
    <row r="4577" customFormat="false" ht="15" hidden="false" customHeight="false" outlineLevel="0" collapsed="false">
      <c r="A4577" s="2" t="s">
        <v>7</v>
      </c>
      <c r="B4577" s="2" t="s">
        <v>17579</v>
      </c>
      <c r="C4577" s="2" t="s">
        <v>17580</v>
      </c>
      <c r="D4577" s="2" t="s">
        <v>15977</v>
      </c>
      <c r="E4577" s="2" t="s">
        <v>17581</v>
      </c>
      <c r="F4577" s="2" t="s">
        <v>17582</v>
      </c>
      <c r="G4577" s="2"/>
      <c r="H4577" s="2" t="s">
        <v>15981</v>
      </c>
      <c r="I4577" s="2" t="s">
        <v>92</v>
      </c>
      <c r="J4577" s="2"/>
      <c r="K4577" s="2" t="s">
        <v>15982</v>
      </c>
    </row>
    <row r="4578" customFormat="false" ht="15" hidden="false" customHeight="false" outlineLevel="0" collapsed="false">
      <c r="A4578" s="2" t="s">
        <v>7</v>
      </c>
      <c r="B4578" s="2" t="s">
        <v>17583</v>
      </c>
      <c r="C4578" s="2" t="s">
        <v>156</v>
      </c>
      <c r="D4578" s="2"/>
      <c r="E4578" s="2" t="s">
        <v>17584</v>
      </c>
      <c r="F4578" s="2" t="s">
        <v>111</v>
      </c>
      <c r="G4578" s="2"/>
      <c r="H4578" s="2" t="s">
        <v>15981</v>
      </c>
      <c r="I4578" s="2" t="s">
        <v>92</v>
      </c>
      <c r="J4578" s="2"/>
      <c r="K4578" s="2" t="s">
        <v>15982</v>
      </c>
    </row>
    <row r="4579" customFormat="false" ht="15" hidden="false" customHeight="false" outlineLevel="0" collapsed="false">
      <c r="A4579" s="2" t="s">
        <v>7</v>
      </c>
      <c r="B4579" s="2" t="s">
        <v>17585</v>
      </c>
      <c r="C4579" s="2" t="s">
        <v>156</v>
      </c>
      <c r="D4579" s="2" t="s">
        <v>15977</v>
      </c>
      <c r="E4579" s="2" t="s">
        <v>16150</v>
      </c>
      <c r="F4579" s="2" t="s">
        <v>17586</v>
      </c>
      <c r="G4579" s="2"/>
      <c r="H4579" s="2" t="s">
        <v>15981</v>
      </c>
      <c r="I4579" s="2" t="s">
        <v>92</v>
      </c>
      <c r="J4579" s="2"/>
      <c r="K4579" s="2" t="s">
        <v>15982</v>
      </c>
    </row>
    <row r="4580" customFormat="false" ht="15" hidden="false" customHeight="false" outlineLevel="0" collapsed="false">
      <c r="A4580" s="2" t="s">
        <v>7</v>
      </c>
      <c r="B4580" s="2" t="s">
        <v>17587</v>
      </c>
      <c r="C4580" s="2" t="s">
        <v>17588</v>
      </c>
      <c r="D4580" s="2" t="s">
        <v>16050</v>
      </c>
      <c r="E4580" s="2" t="s">
        <v>17589</v>
      </c>
      <c r="F4580" s="2" t="s">
        <v>111</v>
      </c>
      <c r="G4580" s="2" t="s">
        <v>17590</v>
      </c>
      <c r="H4580" s="2" t="s">
        <v>15988</v>
      </c>
      <c r="I4580" s="2" t="s">
        <v>92</v>
      </c>
      <c r="J4580" s="2"/>
      <c r="K4580" s="2" t="s">
        <v>15982</v>
      </c>
    </row>
    <row r="4581" customFormat="false" ht="15" hidden="false" customHeight="false" outlineLevel="0" collapsed="false">
      <c r="A4581" s="2" t="s">
        <v>7</v>
      </c>
      <c r="B4581" s="2" t="s">
        <v>17591</v>
      </c>
      <c r="C4581" s="2" t="s">
        <v>17592</v>
      </c>
      <c r="D4581" s="2" t="s">
        <v>15992</v>
      </c>
      <c r="E4581" s="2" t="s">
        <v>17593</v>
      </c>
      <c r="F4581" s="2" t="s">
        <v>17594</v>
      </c>
      <c r="G4581" s="2" t="s">
        <v>17595</v>
      </c>
      <c r="H4581" s="2" t="s">
        <v>15981</v>
      </c>
      <c r="I4581" s="2" t="s">
        <v>92</v>
      </c>
      <c r="J4581" s="2"/>
      <c r="K4581" s="2" t="s">
        <v>15982</v>
      </c>
    </row>
    <row r="4582" customFormat="false" ht="15" hidden="false" customHeight="false" outlineLevel="0" collapsed="false">
      <c r="A4582" s="2" t="s">
        <v>7</v>
      </c>
      <c r="B4582" s="2" t="s">
        <v>17596</v>
      </c>
      <c r="C4582" s="2" t="s">
        <v>156</v>
      </c>
      <c r="D4582" s="2" t="s">
        <v>16089</v>
      </c>
      <c r="E4582" s="2" t="s">
        <v>17050</v>
      </c>
      <c r="F4582" s="2" t="s">
        <v>111</v>
      </c>
      <c r="G4582" s="2" t="s">
        <v>17597</v>
      </c>
      <c r="H4582" s="2" t="s">
        <v>15981</v>
      </c>
      <c r="I4582" s="2" t="s">
        <v>92</v>
      </c>
      <c r="J4582" s="2"/>
      <c r="K4582" s="2" t="s">
        <v>15982</v>
      </c>
    </row>
    <row r="4583" customFormat="false" ht="15" hidden="false" customHeight="false" outlineLevel="0" collapsed="false">
      <c r="A4583" s="2" t="s">
        <v>7</v>
      </c>
      <c r="B4583" s="2" t="s">
        <v>17598</v>
      </c>
      <c r="C4583" s="2" t="s">
        <v>17599</v>
      </c>
      <c r="D4583" s="2" t="s">
        <v>16372</v>
      </c>
      <c r="E4583" s="2" t="s">
        <v>17017</v>
      </c>
      <c r="F4583" s="2" t="s">
        <v>17600</v>
      </c>
      <c r="G4583" s="2"/>
      <c r="H4583" s="2" t="s">
        <v>15981</v>
      </c>
      <c r="I4583" s="2" t="s">
        <v>92</v>
      </c>
      <c r="J4583" s="2"/>
      <c r="K4583" s="2" t="s">
        <v>15982</v>
      </c>
    </row>
    <row r="4584" customFormat="false" ht="15" hidden="false" customHeight="false" outlineLevel="0" collapsed="false">
      <c r="A4584" s="2" t="s">
        <v>7</v>
      </c>
      <c r="B4584" s="2" t="s">
        <v>17601</v>
      </c>
      <c r="C4584" s="2" t="s">
        <v>17602</v>
      </c>
      <c r="D4584" s="2" t="s">
        <v>16066</v>
      </c>
      <c r="E4584" s="2" t="s">
        <v>17603</v>
      </c>
      <c r="F4584" s="2" t="s">
        <v>17604</v>
      </c>
      <c r="G4584" s="2" t="s">
        <v>17605</v>
      </c>
      <c r="H4584" s="2" t="s">
        <v>15988</v>
      </c>
      <c r="I4584" s="2" t="s">
        <v>92</v>
      </c>
      <c r="J4584" s="2"/>
      <c r="K4584" s="2" t="s">
        <v>15982</v>
      </c>
    </row>
    <row r="4585" customFormat="false" ht="15" hidden="false" customHeight="false" outlineLevel="0" collapsed="false">
      <c r="A4585" s="2" t="s">
        <v>7</v>
      </c>
      <c r="B4585" s="2" t="s">
        <v>17606</v>
      </c>
      <c r="C4585" s="2" t="s">
        <v>17599</v>
      </c>
      <c r="D4585" s="2" t="s">
        <v>16372</v>
      </c>
      <c r="E4585" s="2" t="s">
        <v>17017</v>
      </c>
      <c r="F4585" s="2" t="s">
        <v>111</v>
      </c>
      <c r="G4585" s="2" t="s">
        <v>17607</v>
      </c>
      <c r="H4585" s="2" t="s">
        <v>15981</v>
      </c>
      <c r="I4585" s="2" t="s">
        <v>92</v>
      </c>
      <c r="J4585" s="2" t="s">
        <v>1145</v>
      </c>
      <c r="K4585" s="2" t="s">
        <v>15982</v>
      </c>
    </row>
    <row r="4586" customFormat="false" ht="15" hidden="false" customHeight="false" outlineLevel="0" collapsed="false">
      <c r="A4586" s="2" t="s">
        <v>7</v>
      </c>
      <c r="B4586" s="2" t="s">
        <v>17608</v>
      </c>
      <c r="C4586" s="2" t="s">
        <v>17609</v>
      </c>
      <c r="D4586" s="2" t="s">
        <v>15977</v>
      </c>
      <c r="E4586" s="2" t="s">
        <v>17610</v>
      </c>
      <c r="F4586" s="2" t="s">
        <v>17611</v>
      </c>
      <c r="G4586" s="2"/>
      <c r="H4586" s="2" t="s">
        <v>15981</v>
      </c>
      <c r="I4586" s="2" t="s">
        <v>92</v>
      </c>
      <c r="J4586" s="2"/>
      <c r="K4586" s="2" t="s">
        <v>15982</v>
      </c>
    </row>
    <row r="4587" customFormat="false" ht="15" hidden="false" customHeight="false" outlineLevel="0" collapsed="false">
      <c r="A4587" s="2" t="s">
        <v>7</v>
      </c>
      <c r="B4587" s="2" t="s">
        <v>3896</v>
      </c>
      <c r="C4587" s="2" t="s">
        <v>156</v>
      </c>
      <c r="D4587" s="2" t="s">
        <v>16288</v>
      </c>
      <c r="E4587" s="2" t="s">
        <v>17612</v>
      </c>
      <c r="F4587" s="2" t="s">
        <v>111</v>
      </c>
      <c r="G4587" s="2"/>
      <c r="H4587" s="2" t="s">
        <v>15981</v>
      </c>
      <c r="I4587" s="2" t="s">
        <v>92</v>
      </c>
      <c r="J4587" s="2"/>
      <c r="K4587" s="2" t="s">
        <v>15982</v>
      </c>
    </row>
    <row r="4588" customFormat="false" ht="15" hidden="false" customHeight="false" outlineLevel="0" collapsed="false">
      <c r="A4588" s="2" t="s">
        <v>7</v>
      </c>
      <c r="B4588" s="2" t="s">
        <v>17613</v>
      </c>
      <c r="C4588" s="2" t="s">
        <v>156</v>
      </c>
      <c r="D4588" s="2" t="s">
        <v>16007</v>
      </c>
      <c r="E4588" s="2" t="s">
        <v>17614</v>
      </c>
      <c r="F4588" s="2" t="s">
        <v>111</v>
      </c>
      <c r="G4588" s="2"/>
      <c r="H4588" s="2" t="s">
        <v>15981</v>
      </c>
      <c r="I4588" s="2" t="s">
        <v>92</v>
      </c>
      <c r="J4588" s="2"/>
      <c r="K4588" s="2" t="s">
        <v>15982</v>
      </c>
    </row>
    <row r="4589" customFormat="false" ht="15" hidden="false" customHeight="false" outlineLevel="0" collapsed="false">
      <c r="A4589" s="2" t="s">
        <v>7</v>
      </c>
      <c r="B4589" s="2" t="s">
        <v>17615</v>
      </c>
      <c r="C4589" s="2" t="s">
        <v>17616</v>
      </c>
      <c r="D4589" s="2" t="s">
        <v>16635</v>
      </c>
      <c r="E4589" s="2" t="s">
        <v>17617</v>
      </c>
      <c r="F4589" s="2" t="s">
        <v>17618</v>
      </c>
      <c r="G4589" s="2" t="s">
        <v>17619</v>
      </c>
      <c r="H4589" s="2" t="s">
        <v>15988</v>
      </c>
      <c r="I4589" s="2" t="s">
        <v>92</v>
      </c>
      <c r="J4589" s="2"/>
      <c r="K4589" s="2" t="s">
        <v>15982</v>
      </c>
    </row>
    <row r="4590" customFormat="false" ht="15" hidden="false" customHeight="false" outlineLevel="0" collapsed="false">
      <c r="A4590" s="2" t="s">
        <v>7</v>
      </c>
      <c r="B4590" s="2" t="s">
        <v>17620</v>
      </c>
      <c r="C4590" s="2" t="s">
        <v>17621</v>
      </c>
      <c r="D4590" s="2" t="s">
        <v>8535</v>
      </c>
      <c r="E4590" s="2" t="s">
        <v>4310</v>
      </c>
      <c r="F4590" s="2" t="s">
        <v>111</v>
      </c>
      <c r="G4590" s="2" t="s">
        <v>17622</v>
      </c>
      <c r="H4590" s="2" t="s">
        <v>15981</v>
      </c>
      <c r="I4590" s="2" t="s">
        <v>92</v>
      </c>
      <c r="J4590" s="2"/>
      <c r="K4590" s="2" t="s">
        <v>16005</v>
      </c>
    </row>
    <row r="4591" customFormat="false" ht="15" hidden="false" customHeight="false" outlineLevel="0" collapsed="false">
      <c r="A4591" s="2" t="s">
        <v>7</v>
      </c>
      <c r="B4591" s="2" t="s">
        <v>17623</v>
      </c>
      <c r="C4591" s="2" t="s">
        <v>156</v>
      </c>
      <c r="D4591" s="2"/>
      <c r="E4591" s="2" t="s">
        <v>15475</v>
      </c>
      <c r="F4591" s="2" t="s">
        <v>111</v>
      </c>
      <c r="G4591" s="2"/>
      <c r="H4591" s="2" t="s">
        <v>15981</v>
      </c>
      <c r="I4591" s="2" t="s">
        <v>92</v>
      </c>
      <c r="J4591" s="2"/>
      <c r="K4591" s="2" t="s">
        <v>15982</v>
      </c>
    </row>
    <row r="4592" customFormat="false" ht="15" hidden="false" customHeight="false" outlineLevel="0" collapsed="false">
      <c r="A4592" s="2" t="s">
        <v>7</v>
      </c>
      <c r="B4592" s="2" t="s">
        <v>17624</v>
      </c>
      <c r="C4592" s="2" t="s">
        <v>17625</v>
      </c>
      <c r="D4592" s="2" t="s">
        <v>16007</v>
      </c>
      <c r="E4592" s="2" t="s">
        <v>17626</v>
      </c>
      <c r="F4592" s="2" t="s">
        <v>17627</v>
      </c>
      <c r="G4592" s="2" t="s">
        <v>17628</v>
      </c>
      <c r="H4592" s="2" t="s">
        <v>15981</v>
      </c>
      <c r="I4592" s="2" t="s">
        <v>92</v>
      </c>
      <c r="J4592" s="2"/>
      <c r="K4592" s="2" t="s">
        <v>15982</v>
      </c>
    </row>
    <row r="4593" customFormat="false" ht="15" hidden="false" customHeight="false" outlineLevel="0" collapsed="false">
      <c r="A4593" s="2" t="s">
        <v>7</v>
      </c>
      <c r="B4593" s="2" t="s">
        <v>17629</v>
      </c>
      <c r="C4593" s="2" t="s">
        <v>156</v>
      </c>
      <c r="D4593" s="2"/>
      <c r="E4593" s="2" t="s">
        <v>17630</v>
      </c>
      <c r="F4593" s="2" t="s">
        <v>111</v>
      </c>
      <c r="G4593" s="2"/>
      <c r="H4593" s="2" t="s">
        <v>15981</v>
      </c>
      <c r="I4593" s="2" t="s">
        <v>92</v>
      </c>
      <c r="J4593" s="2"/>
      <c r="K4593" s="2" t="s">
        <v>15982</v>
      </c>
    </row>
    <row r="4594" customFormat="false" ht="15" hidden="false" customHeight="false" outlineLevel="0" collapsed="false">
      <c r="A4594" s="2" t="s">
        <v>7</v>
      </c>
      <c r="B4594" s="2" t="s">
        <v>17631</v>
      </c>
      <c r="C4594" s="2" t="s">
        <v>156</v>
      </c>
      <c r="D4594" s="2" t="s">
        <v>16057</v>
      </c>
      <c r="E4594" s="2" t="s">
        <v>17632</v>
      </c>
      <c r="F4594" s="2" t="s">
        <v>111</v>
      </c>
      <c r="G4594" s="2" t="s">
        <v>17633</v>
      </c>
      <c r="H4594" s="2" t="s">
        <v>15981</v>
      </c>
      <c r="I4594" s="2" t="s">
        <v>92</v>
      </c>
      <c r="J4594" s="2"/>
      <c r="K4594" s="2" t="s">
        <v>15982</v>
      </c>
    </row>
    <row r="4595" customFormat="false" ht="15" hidden="false" customHeight="false" outlineLevel="0" collapsed="false">
      <c r="A4595" s="2" t="s">
        <v>7</v>
      </c>
      <c r="B4595" s="2" t="s">
        <v>17634</v>
      </c>
      <c r="C4595" s="2" t="s">
        <v>156</v>
      </c>
      <c r="D4595" s="2" t="s">
        <v>16288</v>
      </c>
      <c r="E4595" s="2" t="s">
        <v>3369</v>
      </c>
      <c r="F4595" s="2" t="s">
        <v>111</v>
      </c>
      <c r="G4595" s="2"/>
      <c r="H4595" s="2" t="s">
        <v>15981</v>
      </c>
      <c r="I4595" s="2" t="s">
        <v>92</v>
      </c>
      <c r="J4595" s="2"/>
      <c r="K4595" s="2" t="s">
        <v>15982</v>
      </c>
    </row>
    <row r="4596" customFormat="false" ht="15" hidden="false" customHeight="false" outlineLevel="0" collapsed="false">
      <c r="A4596" s="2" t="s">
        <v>7</v>
      </c>
      <c r="B4596" s="2" t="s">
        <v>17635</v>
      </c>
      <c r="C4596" s="2" t="s">
        <v>17636</v>
      </c>
      <c r="D4596" s="2" t="s">
        <v>16089</v>
      </c>
      <c r="E4596" s="2" t="s">
        <v>17637</v>
      </c>
      <c r="F4596" s="2" t="s">
        <v>111</v>
      </c>
      <c r="G4596" s="2"/>
      <c r="H4596" s="2" t="s">
        <v>15981</v>
      </c>
      <c r="I4596" s="2" t="s">
        <v>92</v>
      </c>
      <c r="J4596" s="2"/>
      <c r="K4596" s="2" t="s">
        <v>15982</v>
      </c>
    </row>
    <row r="4597" customFormat="false" ht="15" hidden="false" customHeight="false" outlineLevel="0" collapsed="false">
      <c r="A4597" s="2" t="s">
        <v>7</v>
      </c>
      <c r="B4597" s="2" t="s">
        <v>17638</v>
      </c>
      <c r="C4597" s="2" t="s">
        <v>17639</v>
      </c>
      <c r="D4597" s="2" t="s">
        <v>16066</v>
      </c>
      <c r="E4597" s="2" t="s">
        <v>17640</v>
      </c>
      <c r="F4597" s="2" t="s">
        <v>17641</v>
      </c>
      <c r="G4597" s="2"/>
      <c r="H4597" s="2" t="s">
        <v>15981</v>
      </c>
      <c r="I4597" s="2" t="s">
        <v>92</v>
      </c>
      <c r="J4597" s="2"/>
      <c r="K4597" s="2" t="s">
        <v>15982</v>
      </c>
    </row>
    <row r="4598" customFormat="false" ht="15" hidden="false" customHeight="false" outlineLevel="0" collapsed="false">
      <c r="A4598" s="2" t="s">
        <v>7</v>
      </c>
      <c r="B4598" s="2" t="s">
        <v>17642</v>
      </c>
      <c r="C4598" s="2" t="s">
        <v>156</v>
      </c>
      <c r="D4598" s="2" t="s">
        <v>16040</v>
      </c>
      <c r="E4598" s="2" t="s">
        <v>17643</v>
      </c>
      <c r="F4598" s="2" t="s">
        <v>17644</v>
      </c>
      <c r="G4598" s="2"/>
      <c r="H4598" s="2" t="s">
        <v>15981</v>
      </c>
      <c r="I4598" s="2" t="s">
        <v>92</v>
      </c>
      <c r="J4598" s="2"/>
      <c r="K4598" s="2" t="s">
        <v>15982</v>
      </c>
    </row>
    <row r="4599" customFormat="false" ht="15" hidden="false" customHeight="false" outlineLevel="0" collapsed="false">
      <c r="A4599" s="2" t="s">
        <v>7</v>
      </c>
      <c r="B4599" s="2" t="s">
        <v>17645</v>
      </c>
      <c r="C4599" s="2" t="s">
        <v>17646</v>
      </c>
      <c r="D4599" s="2" t="s">
        <v>16026</v>
      </c>
      <c r="E4599" s="2" t="s">
        <v>17647</v>
      </c>
      <c r="F4599" s="2" t="s">
        <v>17648</v>
      </c>
      <c r="G4599" s="2"/>
      <c r="H4599" s="2" t="s">
        <v>15981</v>
      </c>
      <c r="I4599" s="2" t="s">
        <v>92</v>
      </c>
      <c r="J4599" s="2"/>
      <c r="K4599" s="2" t="s">
        <v>15982</v>
      </c>
    </row>
    <row r="4600" customFormat="false" ht="15" hidden="false" customHeight="false" outlineLevel="0" collapsed="false">
      <c r="A4600" s="2" t="s">
        <v>7</v>
      </c>
      <c r="B4600" s="2" t="s">
        <v>17649</v>
      </c>
      <c r="C4600" s="2" t="s">
        <v>17650</v>
      </c>
      <c r="D4600" s="2" t="s">
        <v>16050</v>
      </c>
      <c r="E4600" s="2" t="s">
        <v>17651</v>
      </c>
      <c r="F4600" s="2" t="s">
        <v>17652</v>
      </c>
      <c r="G4600" s="2" t="s">
        <v>17653</v>
      </c>
      <c r="H4600" s="2" t="s">
        <v>15981</v>
      </c>
      <c r="I4600" s="2" t="s">
        <v>92</v>
      </c>
      <c r="J4600" s="2"/>
      <c r="K4600" s="2" t="s">
        <v>17654</v>
      </c>
    </row>
    <row r="4601" customFormat="false" ht="15" hidden="false" customHeight="false" outlineLevel="0" collapsed="false">
      <c r="A4601" s="2" t="s">
        <v>7</v>
      </c>
      <c r="B4601" s="2" t="s">
        <v>17655</v>
      </c>
      <c r="C4601" s="2" t="s">
        <v>17656</v>
      </c>
      <c r="D4601" s="2" t="s">
        <v>16007</v>
      </c>
      <c r="E4601" s="2" t="s">
        <v>17657</v>
      </c>
      <c r="F4601" s="2" t="s">
        <v>111</v>
      </c>
      <c r="G4601" s="2" t="s">
        <v>17658</v>
      </c>
      <c r="H4601" s="2" t="s">
        <v>15981</v>
      </c>
      <c r="I4601" s="2" t="s">
        <v>92</v>
      </c>
      <c r="J4601" s="2"/>
      <c r="K4601" s="2" t="s">
        <v>16005</v>
      </c>
    </row>
    <row r="4602" customFormat="false" ht="15" hidden="false" customHeight="false" outlineLevel="0" collapsed="false">
      <c r="A4602" s="2" t="s">
        <v>7</v>
      </c>
      <c r="B4602" s="2" t="s">
        <v>17659</v>
      </c>
      <c r="C4602" s="2" t="s">
        <v>17660</v>
      </c>
      <c r="D4602" s="2" t="s">
        <v>16210</v>
      </c>
      <c r="E4602" s="2" t="s">
        <v>17661</v>
      </c>
      <c r="F4602" s="2" t="s">
        <v>111</v>
      </c>
      <c r="G4602" s="2" t="s">
        <v>17662</v>
      </c>
      <c r="H4602" s="2" t="s">
        <v>15981</v>
      </c>
      <c r="I4602" s="2" t="s">
        <v>92</v>
      </c>
      <c r="J4602" s="2"/>
      <c r="K4602" s="2" t="s">
        <v>16005</v>
      </c>
    </row>
    <row r="4603" customFormat="false" ht="15" hidden="false" customHeight="false" outlineLevel="0" collapsed="false">
      <c r="A4603" s="2" t="s">
        <v>7</v>
      </c>
      <c r="B4603" s="2" t="s">
        <v>17663</v>
      </c>
      <c r="C4603" s="2" t="s">
        <v>156</v>
      </c>
      <c r="D4603" s="2"/>
      <c r="E4603" s="2" t="s">
        <v>17664</v>
      </c>
      <c r="F4603" s="2" t="s">
        <v>111</v>
      </c>
      <c r="G4603" s="2"/>
      <c r="H4603" s="2" t="s">
        <v>15981</v>
      </c>
      <c r="I4603" s="2" t="s">
        <v>92</v>
      </c>
      <c r="J4603" s="2"/>
      <c r="K4603" s="2" t="s">
        <v>15982</v>
      </c>
    </row>
    <row r="4604" customFormat="false" ht="15" hidden="false" customHeight="false" outlineLevel="0" collapsed="false">
      <c r="A4604" s="2" t="s">
        <v>7</v>
      </c>
      <c r="B4604" s="2" t="s">
        <v>17665</v>
      </c>
      <c r="C4604" s="2" t="s">
        <v>17666</v>
      </c>
      <c r="D4604" s="2" t="s">
        <v>16270</v>
      </c>
      <c r="E4604" s="2" t="s">
        <v>16271</v>
      </c>
      <c r="F4604" s="2" t="s">
        <v>17667</v>
      </c>
      <c r="G4604" s="2" t="s">
        <v>17668</v>
      </c>
      <c r="H4604" s="2" t="s">
        <v>15981</v>
      </c>
      <c r="I4604" s="2" t="s">
        <v>92</v>
      </c>
      <c r="J4604" s="2" t="s">
        <v>93</v>
      </c>
      <c r="K4604" s="2" t="s">
        <v>16334</v>
      </c>
    </row>
    <row r="4605" customFormat="false" ht="15" hidden="false" customHeight="false" outlineLevel="0" collapsed="false">
      <c r="A4605" s="2" t="s">
        <v>7</v>
      </c>
      <c r="B4605" s="2" t="s">
        <v>17669</v>
      </c>
      <c r="C4605" s="2" t="s">
        <v>156</v>
      </c>
      <c r="D4605" s="2" t="s">
        <v>16040</v>
      </c>
      <c r="E4605" s="2" t="s">
        <v>2127</v>
      </c>
      <c r="F4605" s="2" t="s">
        <v>17670</v>
      </c>
      <c r="G4605" s="2"/>
      <c r="H4605" s="2" t="s">
        <v>15981</v>
      </c>
      <c r="I4605" s="2" t="s">
        <v>92</v>
      </c>
      <c r="J4605" s="2"/>
      <c r="K4605" s="2" t="s">
        <v>15982</v>
      </c>
    </row>
    <row r="4606" customFormat="false" ht="15" hidden="false" customHeight="false" outlineLevel="0" collapsed="false">
      <c r="A4606" s="2" t="s">
        <v>7</v>
      </c>
      <c r="B4606" s="2" t="s">
        <v>17671</v>
      </c>
      <c r="C4606" s="2" t="s">
        <v>156</v>
      </c>
      <c r="D4606" s="2" t="s">
        <v>16050</v>
      </c>
      <c r="E4606" s="2" t="s">
        <v>17589</v>
      </c>
      <c r="F4606" s="2" t="s">
        <v>111</v>
      </c>
      <c r="G4606" s="2" t="s">
        <v>17672</v>
      </c>
      <c r="H4606" s="2" t="s">
        <v>15981</v>
      </c>
      <c r="I4606" s="2" t="s">
        <v>92</v>
      </c>
      <c r="J4606" s="2"/>
      <c r="K4606" s="2" t="s">
        <v>15982</v>
      </c>
    </row>
    <row r="4607" customFormat="false" ht="15" hidden="false" customHeight="false" outlineLevel="0" collapsed="false">
      <c r="A4607" s="2" t="s">
        <v>7</v>
      </c>
      <c r="B4607" s="2" t="s">
        <v>17673</v>
      </c>
      <c r="C4607" s="2" t="s">
        <v>17674</v>
      </c>
      <c r="D4607" s="2"/>
      <c r="E4607" s="2" t="s">
        <v>17675</v>
      </c>
      <c r="F4607" s="2" t="s">
        <v>111</v>
      </c>
      <c r="G4607" s="2"/>
      <c r="H4607" s="2" t="s">
        <v>15981</v>
      </c>
      <c r="I4607" s="2" t="s">
        <v>92</v>
      </c>
      <c r="J4607" s="2"/>
      <c r="K4607" s="2" t="s">
        <v>15982</v>
      </c>
    </row>
    <row r="4608" customFormat="false" ht="15" hidden="false" customHeight="false" outlineLevel="0" collapsed="false">
      <c r="A4608" s="2" t="s">
        <v>7</v>
      </c>
      <c r="B4608" s="2" t="s">
        <v>17676</v>
      </c>
      <c r="C4608" s="2" t="s">
        <v>156</v>
      </c>
      <c r="D4608" s="2" t="s">
        <v>16270</v>
      </c>
      <c r="E4608" s="2" t="s">
        <v>4243</v>
      </c>
      <c r="F4608" s="2" t="s">
        <v>111</v>
      </c>
      <c r="G4608" s="2" t="s">
        <v>17677</v>
      </c>
      <c r="H4608" s="2" t="s">
        <v>15981</v>
      </c>
      <c r="I4608" s="2" t="s">
        <v>92</v>
      </c>
      <c r="J4608" s="2"/>
      <c r="K4608" s="2" t="s">
        <v>15982</v>
      </c>
    </row>
    <row r="4609" customFormat="false" ht="15" hidden="false" customHeight="false" outlineLevel="0" collapsed="false">
      <c r="A4609" s="2" t="s">
        <v>7</v>
      </c>
      <c r="B4609" s="2" t="s">
        <v>17678</v>
      </c>
      <c r="C4609" s="2" t="s">
        <v>156</v>
      </c>
      <c r="D4609" s="2" t="s">
        <v>2549</v>
      </c>
      <c r="E4609" s="2" t="s">
        <v>17679</v>
      </c>
      <c r="F4609" s="2" t="s">
        <v>111</v>
      </c>
      <c r="G4609" s="2" t="s">
        <v>17680</v>
      </c>
      <c r="H4609" s="2" t="s">
        <v>15981</v>
      </c>
      <c r="I4609" s="2" t="s">
        <v>92</v>
      </c>
      <c r="J4609" s="2"/>
      <c r="K4609" s="2" t="s">
        <v>15982</v>
      </c>
    </row>
    <row r="4610" customFormat="false" ht="15" hidden="false" customHeight="false" outlineLevel="0" collapsed="false">
      <c r="A4610" s="2" t="s">
        <v>7</v>
      </c>
      <c r="B4610" s="2" t="s">
        <v>17681</v>
      </c>
      <c r="C4610" s="2" t="s">
        <v>156</v>
      </c>
      <c r="D4610" s="2" t="s">
        <v>16656</v>
      </c>
      <c r="E4610" s="2" t="s">
        <v>17682</v>
      </c>
      <c r="F4610" s="2" t="s">
        <v>17683</v>
      </c>
      <c r="G4610" s="2" t="s">
        <v>17684</v>
      </c>
      <c r="H4610" s="2" t="s">
        <v>15981</v>
      </c>
      <c r="I4610" s="2" t="s">
        <v>92</v>
      </c>
      <c r="J4610" s="2"/>
      <c r="K4610" s="2" t="s">
        <v>15982</v>
      </c>
    </row>
    <row r="4611" customFormat="false" ht="15" hidden="false" customHeight="false" outlineLevel="0" collapsed="false">
      <c r="A4611" s="2" t="s">
        <v>7</v>
      </c>
      <c r="B4611" s="2" t="s">
        <v>17685</v>
      </c>
      <c r="C4611" s="2" t="s">
        <v>17686</v>
      </c>
      <c r="D4611" s="2" t="s">
        <v>16057</v>
      </c>
      <c r="E4611" s="2" t="s">
        <v>17687</v>
      </c>
      <c r="F4611" s="2" t="s">
        <v>17688</v>
      </c>
      <c r="G4611" s="2"/>
      <c r="H4611" s="2" t="s">
        <v>15981</v>
      </c>
      <c r="I4611" s="2" t="s">
        <v>92</v>
      </c>
      <c r="J4611" s="2"/>
      <c r="K4611" s="2" t="s">
        <v>15982</v>
      </c>
    </row>
    <row r="4612" customFormat="false" ht="15" hidden="false" customHeight="false" outlineLevel="0" collapsed="false">
      <c r="A4612" s="2" t="s">
        <v>7</v>
      </c>
      <c r="B4612" s="2" t="s">
        <v>17689</v>
      </c>
      <c r="C4612" s="2" t="s">
        <v>17690</v>
      </c>
      <c r="D4612" s="2" t="s">
        <v>16635</v>
      </c>
      <c r="E4612" s="2" t="s">
        <v>17691</v>
      </c>
      <c r="F4612" s="2" t="s">
        <v>17692</v>
      </c>
      <c r="G4612" s="2" t="s">
        <v>17693</v>
      </c>
      <c r="H4612" s="2" t="s">
        <v>15981</v>
      </c>
      <c r="I4612" s="2" t="s">
        <v>92</v>
      </c>
      <c r="J4612" s="2"/>
      <c r="K4612" s="2" t="s">
        <v>15982</v>
      </c>
    </row>
    <row r="4613" customFormat="false" ht="15" hidden="false" customHeight="false" outlineLevel="0" collapsed="false">
      <c r="A4613" s="2" t="s">
        <v>7</v>
      </c>
      <c r="B4613" s="2" t="s">
        <v>17694</v>
      </c>
      <c r="C4613" s="2" t="s">
        <v>17695</v>
      </c>
      <c r="D4613" s="2" t="s">
        <v>16066</v>
      </c>
      <c r="E4613" s="2" t="s">
        <v>17696</v>
      </c>
      <c r="F4613" s="2" t="s">
        <v>17697</v>
      </c>
      <c r="G4613" s="2" t="s">
        <v>17698</v>
      </c>
      <c r="H4613" s="2" t="s">
        <v>15981</v>
      </c>
      <c r="I4613" s="2" t="s">
        <v>92</v>
      </c>
      <c r="J4613" s="2"/>
      <c r="K4613" s="2" t="s">
        <v>15982</v>
      </c>
    </row>
    <row r="4614" customFormat="false" ht="15" hidden="false" customHeight="false" outlineLevel="0" collapsed="false">
      <c r="A4614" s="2" t="s">
        <v>7</v>
      </c>
      <c r="B4614" s="2" t="s">
        <v>17699</v>
      </c>
      <c r="C4614" s="2" t="s">
        <v>17700</v>
      </c>
      <c r="D4614" s="2" t="s">
        <v>17701</v>
      </c>
      <c r="E4614" s="2" t="s">
        <v>17702</v>
      </c>
      <c r="F4614" s="2" t="s">
        <v>111</v>
      </c>
      <c r="G4614" s="2" t="s">
        <v>17703</v>
      </c>
      <c r="H4614" s="2" t="s">
        <v>15988</v>
      </c>
      <c r="I4614" s="2" t="s">
        <v>92</v>
      </c>
      <c r="J4614" s="2"/>
      <c r="K4614" s="2" t="s">
        <v>15982</v>
      </c>
    </row>
    <row r="4615" customFormat="false" ht="15" hidden="false" customHeight="false" outlineLevel="0" collapsed="false">
      <c r="A4615" s="2" t="s">
        <v>7</v>
      </c>
      <c r="B4615" s="2" t="s">
        <v>17704</v>
      </c>
      <c r="C4615" s="2" t="s">
        <v>17705</v>
      </c>
      <c r="D4615" s="2" t="s">
        <v>16007</v>
      </c>
      <c r="E4615" s="2" t="s">
        <v>16729</v>
      </c>
      <c r="F4615" s="2" t="s">
        <v>17706</v>
      </c>
      <c r="G4615" s="2" t="s">
        <v>17707</v>
      </c>
      <c r="H4615" s="2" t="s">
        <v>15981</v>
      </c>
      <c r="I4615" s="2" t="s">
        <v>92</v>
      </c>
      <c r="J4615" s="2"/>
      <c r="K4615" s="2" t="s">
        <v>15982</v>
      </c>
    </row>
    <row r="4616" customFormat="false" ht="15" hidden="false" customHeight="false" outlineLevel="0" collapsed="false">
      <c r="A4616" s="2" t="s">
        <v>7</v>
      </c>
      <c r="B4616" s="2" t="s">
        <v>17708</v>
      </c>
      <c r="C4616" s="2" t="s">
        <v>17709</v>
      </c>
      <c r="D4616" s="2" t="s">
        <v>16089</v>
      </c>
      <c r="E4616" s="2" t="s">
        <v>17710</v>
      </c>
      <c r="F4616" s="2" t="s">
        <v>17711</v>
      </c>
      <c r="G4616" s="2"/>
      <c r="H4616" s="2" t="s">
        <v>15981</v>
      </c>
      <c r="I4616" s="2" t="s">
        <v>92</v>
      </c>
      <c r="J4616" s="2"/>
      <c r="K4616" s="2" t="s">
        <v>15982</v>
      </c>
    </row>
    <row r="4617" customFormat="false" ht="15" hidden="false" customHeight="false" outlineLevel="0" collapsed="false">
      <c r="A4617" s="2" t="s">
        <v>7</v>
      </c>
      <c r="B4617" s="2" t="s">
        <v>17712</v>
      </c>
      <c r="C4617" s="2" t="s">
        <v>17713</v>
      </c>
      <c r="D4617" s="2" t="s">
        <v>15977</v>
      </c>
      <c r="E4617" s="2" t="s">
        <v>17714</v>
      </c>
      <c r="F4617" s="2" t="s">
        <v>17715</v>
      </c>
      <c r="G4617" s="2"/>
      <c r="H4617" s="2" t="s">
        <v>15981</v>
      </c>
      <c r="I4617" s="2" t="s">
        <v>92</v>
      </c>
      <c r="J4617" s="2"/>
      <c r="K4617" s="2" t="s">
        <v>15982</v>
      </c>
    </row>
    <row r="4618" customFormat="false" ht="15" hidden="false" customHeight="false" outlineLevel="0" collapsed="false">
      <c r="A4618" s="2" t="s">
        <v>7</v>
      </c>
      <c r="B4618" s="2" t="s">
        <v>17716</v>
      </c>
      <c r="C4618" s="2" t="s">
        <v>17717</v>
      </c>
      <c r="D4618" s="2" t="s">
        <v>16040</v>
      </c>
      <c r="E4618" s="2" t="s">
        <v>16577</v>
      </c>
      <c r="F4618" s="2" t="s">
        <v>17718</v>
      </c>
      <c r="G4618" s="2" t="s">
        <v>17719</v>
      </c>
      <c r="H4618" s="2" t="s">
        <v>15981</v>
      </c>
      <c r="I4618" s="2" t="s">
        <v>92</v>
      </c>
      <c r="J4618" s="2"/>
      <c r="K4618" s="2" t="s">
        <v>17720</v>
      </c>
    </row>
    <row r="4619" customFormat="false" ht="15" hidden="false" customHeight="false" outlineLevel="0" collapsed="false">
      <c r="A4619" s="2" t="s">
        <v>7</v>
      </c>
      <c r="B4619" s="2" t="s">
        <v>17721</v>
      </c>
      <c r="C4619" s="2" t="s">
        <v>17722</v>
      </c>
      <c r="D4619" s="2" t="s">
        <v>16050</v>
      </c>
      <c r="E4619" s="2" t="s">
        <v>4201</v>
      </c>
      <c r="F4619" s="2" t="s">
        <v>17723</v>
      </c>
      <c r="G4619" s="2" t="s">
        <v>17724</v>
      </c>
      <c r="H4619" s="2" t="s">
        <v>15981</v>
      </c>
      <c r="I4619" s="2" t="s">
        <v>92</v>
      </c>
      <c r="J4619" s="2"/>
      <c r="K4619" s="2" t="s">
        <v>15982</v>
      </c>
    </row>
    <row r="4620" customFormat="false" ht="15" hidden="false" customHeight="false" outlineLevel="0" collapsed="false">
      <c r="A4620" s="2" t="s">
        <v>7</v>
      </c>
      <c r="B4620" s="2" t="s">
        <v>17725</v>
      </c>
      <c r="C4620" s="2" t="s">
        <v>17726</v>
      </c>
      <c r="D4620" s="2" t="s">
        <v>16101</v>
      </c>
      <c r="E4620" s="2" t="s">
        <v>17727</v>
      </c>
      <c r="F4620" s="2" t="s">
        <v>17728</v>
      </c>
      <c r="G4620" s="2" t="s">
        <v>17729</v>
      </c>
      <c r="H4620" s="2" t="s">
        <v>15981</v>
      </c>
      <c r="I4620" s="2" t="s">
        <v>92</v>
      </c>
      <c r="J4620" s="2"/>
      <c r="K4620" s="2" t="s">
        <v>15982</v>
      </c>
    </row>
    <row r="4621" customFormat="false" ht="15" hidden="false" customHeight="false" outlineLevel="0" collapsed="false">
      <c r="A4621" s="2" t="s">
        <v>7</v>
      </c>
      <c r="B4621" s="2" t="s">
        <v>17730</v>
      </c>
      <c r="C4621" s="2" t="s">
        <v>17731</v>
      </c>
      <c r="D4621" s="2" t="s">
        <v>16270</v>
      </c>
      <c r="E4621" s="2" t="s">
        <v>17732</v>
      </c>
      <c r="F4621" s="2" t="s">
        <v>17733</v>
      </c>
      <c r="G4621" s="2" t="s">
        <v>17734</v>
      </c>
      <c r="H4621" s="2" t="s">
        <v>15981</v>
      </c>
      <c r="I4621" s="2" t="s">
        <v>92</v>
      </c>
      <c r="J4621" s="2"/>
      <c r="K4621" s="2" t="s">
        <v>15982</v>
      </c>
    </row>
    <row r="4622" customFormat="false" ht="15" hidden="false" customHeight="false" outlineLevel="0" collapsed="false">
      <c r="A4622" s="2" t="s">
        <v>7</v>
      </c>
      <c r="B4622" s="2" t="s">
        <v>17735</v>
      </c>
      <c r="C4622" s="2" t="s">
        <v>17736</v>
      </c>
      <c r="D4622" s="2" t="s">
        <v>16656</v>
      </c>
      <c r="E4622" s="2" t="s">
        <v>17737</v>
      </c>
      <c r="F4622" s="2" t="s">
        <v>17738</v>
      </c>
      <c r="G4622" s="2" t="s">
        <v>17739</v>
      </c>
      <c r="H4622" s="2" t="s">
        <v>15981</v>
      </c>
      <c r="I4622" s="2" t="s">
        <v>92</v>
      </c>
      <c r="J4622" s="2"/>
      <c r="K4622" s="2" t="s">
        <v>15982</v>
      </c>
    </row>
    <row r="4623" customFormat="false" ht="15" hidden="false" customHeight="false" outlineLevel="0" collapsed="false">
      <c r="A4623" s="2" t="s">
        <v>7</v>
      </c>
      <c r="B4623" s="2" t="s">
        <v>17740</v>
      </c>
      <c r="C4623" s="2" t="s">
        <v>17741</v>
      </c>
      <c r="D4623" s="2"/>
      <c r="E4623" s="2" t="s">
        <v>17742</v>
      </c>
      <c r="F4623" s="2" t="s">
        <v>111</v>
      </c>
      <c r="G4623" s="2"/>
      <c r="H4623" s="2" t="s">
        <v>15981</v>
      </c>
      <c r="I4623" s="2" t="s">
        <v>92</v>
      </c>
      <c r="J4623" s="2"/>
      <c r="K4623" s="2" t="s">
        <v>15982</v>
      </c>
    </row>
    <row r="4624" customFormat="false" ht="15" hidden="false" customHeight="false" outlineLevel="0" collapsed="false">
      <c r="A4624" s="2" t="s">
        <v>7</v>
      </c>
      <c r="B4624" s="2" t="s">
        <v>17743</v>
      </c>
      <c r="C4624" s="2" t="s">
        <v>17744</v>
      </c>
      <c r="D4624" s="2" t="s">
        <v>16072</v>
      </c>
      <c r="E4624" s="2" t="s">
        <v>16298</v>
      </c>
      <c r="F4624" s="2" t="s">
        <v>17745</v>
      </c>
      <c r="G4624" s="2" t="s">
        <v>17746</v>
      </c>
      <c r="H4624" s="2" t="s">
        <v>15981</v>
      </c>
      <c r="I4624" s="2" t="s">
        <v>92</v>
      </c>
      <c r="J4624" s="2"/>
      <c r="K4624" s="2" t="s">
        <v>15982</v>
      </c>
    </row>
    <row r="4625" customFormat="false" ht="15" hidden="false" customHeight="false" outlineLevel="0" collapsed="false">
      <c r="A4625" s="2" t="s">
        <v>7</v>
      </c>
      <c r="B4625" s="2" t="s">
        <v>17747</v>
      </c>
      <c r="C4625" s="2" t="s">
        <v>17748</v>
      </c>
      <c r="D4625" s="2" t="s">
        <v>16270</v>
      </c>
      <c r="E4625" s="2" t="s">
        <v>17749</v>
      </c>
      <c r="F4625" s="2" t="s">
        <v>111</v>
      </c>
      <c r="G4625" s="2" t="s">
        <v>17750</v>
      </c>
      <c r="H4625" s="2" t="s">
        <v>15981</v>
      </c>
      <c r="I4625" s="2" t="s">
        <v>92</v>
      </c>
      <c r="J4625" s="2"/>
      <c r="K4625" s="2" t="s">
        <v>15982</v>
      </c>
    </row>
    <row r="4626" customFormat="false" ht="15" hidden="false" customHeight="false" outlineLevel="0" collapsed="false">
      <c r="A4626" s="2" t="s">
        <v>7</v>
      </c>
      <c r="B4626" s="2" t="s">
        <v>17751</v>
      </c>
      <c r="C4626" s="2" t="s">
        <v>17752</v>
      </c>
      <c r="D4626" s="2"/>
      <c r="E4626" s="2" t="s">
        <v>17753</v>
      </c>
      <c r="F4626" s="2" t="s">
        <v>17754</v>
      </c>
      <c r="G4626" s="2" t="s">
        <v>17755</v>
      </c>
      <c r="H4626" s="2" t="s">
        <v>15981</v>
      </c>
      <c r="I4626" s="2" t="s">
        <v>92</v>
      </c>
      <c r="J4626" s="2"/>
      <c r="K4626" s="2" t="s">
        <v>17756</v>
      </c>
    </row>
    <row r="4627" customFormat="false" ht="15" hidden="false" customHeight="false" outlineLevel="0" collapsed="false">
      <c r="A4627" s="2" t="s">
        <v>7</v>
      </c>
      <c r="B4627" s="2" t="s">
        <v>17757</v>
      </c>
      <c r="C4627" s="2" t="s">
        <v>156</v>
      </c>
      <c r="D4627" s="2" t="s">
        <v>16089</v>
      </c>
      <c r="E4627" s="2" t="s">
        <v>17758</v>
      </c>
      <c r="F4627" s="2" t="s">
        <v>17759</v>
      </c>
      <c r="G4627" s="2" t="s">
        <v>17760</v>
      </c>
      <c r="H4627" s="2" t="s">
        <v>15981</v>
      </c>
      <c r="I4627" s="2" t="s">
        <v>92</v>
      </c>
      <c r="J4627" s="2"/>
      <c r="K4627" s="2" t="s">
        <v>15982</v>
      </c>
    </row>
    <row r="4628" customFormat="false" ht="15" hidden="false" customHeight="false" outlineLevel="0" collapsed="false">
      <c r="A4628" s="2" t="s">
        <v>7</v>
      </c>
      <c r="B4628" s="2" t="s">
        <v>17761</v>
      </c>
      <c r="C4628" s="2" t="s">
        <v>17762</v>
      </c>
      <c r="D4628" s="2" t="s">
        <v>16040</v>
      </c>
      <c r="E4628" s="2" t="s">
        <v>17763</v>
      </c>
      <c r="F4628" s="2" t="s">
        <v>17764</v>
      </c>
      <c r="G4628" s="2" t="s">
        <v>17765</v>
      </c>
      <c r="H4628" s="2" t="s">
        <v>15981</v>
      </c>
      <c r="I4628" s="2" t="s">
        <v>92</v>
      </c>
      <c r="J4628" s="2"/>
      <c r="K4628" s="2" t="s">
        <v>15982</v>
      </c>
    </row>
    <row r="4629" customFormat="false" ht="15" hidden="false" customHeight="false" outlineLevel="0" collapsed="false">
      <c r="A4629" s="2" t="s">
        <v>7</v>
      </c>
      <c r="B4629" s="2" t="s">
        <v>17766</v>
      </c>
      <c r="C4629" s="2" t="s">
        <v>17767</v>
      </c>
      <c r="D4629" s="2" t="s">
        <v>16040</v>
      </c>
      <c r="E4629" s="2" t="s">
        <v>17768</v>
      </c>
      <c r="F4629" s="2" t="s">
        <v>17769</v>
      </c>
      <c r="G4629" s="2" t="s">
        <v>17770</v>
      </c>
      <c r="H4629" s="2" t="s">
        <v>15981</v>
      </c>
      <c r="I4629" s="2" t="s">
        <v>92</v>
      </c>
      <c r="J4629" s="2"/>
      <c r="K4629" s="2" t="s">
        <v>15982</v>
      </c>
    </row>
    <row r="4630" customFormat="false" ht="15" hidden="false" customHeight="false" outlineLevel="0" collapsed="false">
      <c r="A4630" s="2" t="s">
        <v>7</v>
      </c>
      <c r="B4630" s="2" t="s">
        <v>17771</v>
      </c>
      <c r="C4630" s="2" t="s">
        <v>17772</v>
      </c>
      <c r="D4630" s="2" t="s">
        <v>16066</v>
      </c>
      <c r="E4630" s="2" t="s">
        <v>17773</v>
      </c>
      <c r="F4630" s="2" t="s">
        <v>17774</v>
      </c>
      <c r="G4630" s="2" t="s">
        <v>17775</v>
      </c>
      <c r="H4630" s="2" t="s">
        <v>15981</v>
      </c>
      <c r="I4630" s="2" t="s">
        <v>92</v>
      </c>
      <c r="J4630" s="2"/>
      <c r="K4630" s="2" t="s">
        <v>15982</v>
      </c>
    </row>
    <row r="4631" customFormat="false" ht="15" hidden="false" customHeight="false" outlineLevel="0" collapsed="false">
      <c r="A4631" s="2" t="s">
        <v>7</v>
      </c>
      <c r="B4631" s="2" t="s">
        <v>17776</v>
      </c>
      <c r="C4631" s="2" t="s">
        <v>17777</v>
      </c>
      <c r="D4631" s="2" t="s">
        <v>2549</v>
      </c>
      <c r="E4631" s="2" t="s">
        <v>17778</v>
      </c>
      <c r="F4631" s="2" t="s">
        <v>17779</v>
      </c>
      <c r="G4631" s="2" t="s">
        <v>17780</v>
      </c>
      <c r="H4631" s="2" t="s">
        <v>15981</v>
      </c>
      <c r="I4631" s="2" t="s">
        <v>92</v>
      </c>
      <c r="J4631" s="2"/>
      <c r="K4631" s="2" t="s">
        <v>15982</v>
      </c>
    </row>
    <row r="4632" customFormat="false" ht="15" hidden="false" customHeight="false" outlineLevel="0" collapsed="false">
      <c r="A4632" s="2" t="s">
        <v>7</v>
      </c>
      <c r="B4632" s="2" t="s">
        <v>17781</v>
      </c>
      <c r="C4632" s="2" t="s">
        <v>17782</v>
      </c>
      <c r="D4632" s="2"/>
      <c r="E4632" s="2" t="s">
        <v>14598</v>
      </c>
      <c r="F4632" s="2" t="s">
        <v>111</v>
      </c>
      <c r="G4632" s="2"/>
      <c r="H4632" s="2" t="s">
        <v>15981</v>
      </c>
      <c r="I4632" s="2" t="s">
        <v>92</v>
      </c>
      <c r="J4632" s="2"/>
      <c r="K4632" s="2" t="s">
        <v>15982</v>
      </c>
    </row>
    <row r="4633" customFormat="false" ht="15" hidden="false" customHeight="false" outlineLevel="0" collapsed="false">
      <c r="A4633" s="2" t="s">
        <v>7</v>
      </c>
      <c r="B4633" s="2" t="s">
        <v>17783</v>
      </c>
      <c r="C4633" s="2" t="s">
        <v>17784</v>
      </c>
      <c r="D4633" s="2" t="s">
        <v>16007</v>
      </c>
      <c r="E4633" s="2" t="s">
        <v>17614</v>
      </c>
      <c r="F4633" s="2" t="s">
        <v>17785</v>
      </c>
      <c r="G4633" s="2"/>
      <c r="H4633" s="2" t="s">
        <v>15981</v>
      </c>
      <c r="I4633" s="2" t="s">
        <v>92</v>
      </c>
      <c r="J4633" s="2"/>
      <c r="K4633" s="2" t="s">
        <v>15982</v>
      </c>
    </row>
    <row r="4634" customFormat="false" ht="15" hidden="false" customHeight="false" outlineLevel="0" collapsed="false">
      <c r="A4634" s="2" t="s">
        <v>7</v>
      </c>
      <c r="B4634" s="2" t="s">
        <v>17786</v>
      </c>
      <c r="C4634" s="2" t="s">
        <v>156</v>
      </c>
      <c r="D4634" s="2" t="s">
        <v>16007</v>
      </c>
      <c r="E4634" s="2" t="s">
        <v>17787</v>
      </c>
      <c r="F4634" s="2" t="s">
        <v>111</v>
      </c>
      <c r="G4634" s="2" t="s">
        <v>17788</v>
      </c>
      <c r="H4634" s="2" t="s">
        <v>15981</v>
      </c>
      <c r="I4634" s="2" t="s">
        <v>92</v>
      </c>
      <c r="J4634" s="2"/>
      <c r="K4634" s="2" t="s">
        <v>15982</v>
      </c>
    </row>
    <row r="4635" customFormat="false" ht="15" hidden="false" customHeight="false" outlineLevel="0" collapsed="false">
      <c r="A4635" s="2" t="s">
        <v>7</v>
      </c>
      <c r="B4635" s="2" t="s">
        <v>17789</v>
      </c>
      <c r="C4635" s="2" t="s">
        <v>17790</v>
      </c>
      <c r="D4635" s="2" t="s">
        <v>16007</v>
      </c>
      <c r="E4635" s="2" t="s">
        <v>17791</v>
      </c>
      <c r="F4635" s="2" t="s">
        <v>17792</v>
      </c>
      <c r="G4635" s="2" t="s">
        <v>17788</v>
      </c>
      <c r="H4635" s="2" t="s">
        <v>15981</v>
      </c>
      <c r="I4635" s="2" t="s">
        <v>92</v>
      </c>
      <c r="J4635" s="2"/>
      <c r="K4635" s="2" t="s">
        <v>15982</v>
      </c>
    </row>
    <row r="4636" customFormat="false" ht="15" hidden="false" customHeight="false" outlineLevel="0" collapsed="false">
      <c r="A4636" s="2" t="s">
        <v>7</v>
      </c>
      <c r="B4636" s="2" t="s">
        <v>17793</v>
      </c>
      <c r="C4636" s="2" t="s">
        <v>17794</v>
      </c>
      <c r="D4636" s="2" t="s">
        <v>15977</v>
      </c>
      <c r="E4636" s="2" t="s">
        <v>16150</v>
      </c>
      <c r="F4636" s="2" t="s">
        <v>17795</v>
      </c>
      <c r="G4636" s="2" t="s">
        <v>17796</v>
      </c>
      <c r="H4636" s="2" t="s">
        <v>15981</v>
      </c>
      <c r="I4636" s="2" t="s">
        <v>92</v>
      </c>
      <c r="J4636" s="2"/>
      <c r="K4636" s="2" t="s">
        <v>17797</v>
      </c>
    </row>
    <row r="4637" customFormat="false" ht="15" hidden="false" customHeight="false" outlineLevel="0" collapsed="false">
      <c r="A4637" s="2" t="s">
        <v>7</v>
      </c>
      <c r="B4637" s="2" t="s">
        <v>17798</v>
      </c>
      <c r="C4637" s="2" t="s">
        <v>17799</v>
      </c>
      <c r="D4637" s="2" t="s">
        <v>16040</v>
      </c>
      <c r="E4637" s="2" t="s">
        <v>16177</v>
      </c>
      <c r="F4637" s="2" t="s">
        <v>111</v>
      </c>
      <c r="G4637" s="2" t="s">
        <v>17800</v>
      </c>
      <c r="H4637" s="2" t="s">
        <v>15988</v>
      </c>
      <c r="I4637" s="2" t="s">
        <v>92</v>
      </c>
      <c r="J4637" s="2"/>
      <c r="K4637" s="2" t="s">
        <v>15982</v>
      </c>
    </row>
    <row r="4638" customFormat="false" ht="15" hidden="false" customHeight="false" outlineLevel="0" collapsed="false">
      <c r="A4638" s="2" t="s">
        <v>7</v>
      </c>
      <c r="B4638" s="2" t="s">
        <v>17801</v>
      </c>
      <c r="C4638" s="2" t="s">
        <v>156</v>
      </c>
      <c r="D4638" s="2" t="s">
        <v>9330</v>
      </c>
      <c r="E4638" s="2" t="s">
        <v>17802</v>
      </c>
      <c r="F4638" s="2" t="s">
        <v>111</v>
      </c>
      <c r="G4638" s="2"/>
      <c r="H4638" s="2" t="s">
        <v>15981</v>
      </c>
      <c r="I4638" s="2" t="s">
        <v>92</v>
      </c>
      <c r="J4638" s="2"/>
      <c r="K4638" s="2" t="s">
        <v>16005</v>
      </c>
    </row>
    <row r="4639" customFormat="false" ht="15" hidden="false" customHeight="false" outlineLevel="0" collapsed="false">
      <c r="A4639" s="2" t="s">
        <v>7</v>
      </c>
      <c r="B4639" s="2" t="s">
        <v>17803</v>
      </c>
      <c r="C4639" s="2" t="s">
        <v>156</v>
      </c>
      <c r="D4639" s="2" t="s">
        <v>9330</v>
      </c>
      <c r="E4639" s="2" t="s">
        <v>17804</v>
      </c>
      <c r="F4639" s="2" t="s">
        <v>111</v>
      </c>
      <c r="G4639" s="2"/>
      <c r="H4639" s="2" t="s">
        <v>15981</v>
      </c>
      <c r="I4639" s="2" t="s">
        <v>92</v>
      </c>
      <c r="J4639" s="2"/>
      <c r="K4639" s="2" t="s">
        <v>16005</v>
      </c>
    </row>
    <row r="4640" customFormat="false" ht="15" hidden="false" customHeight="false" outlineLevel="0" collapsed="false">
      <c r="A4640" s="2" t="s">
        <v>7</v>
      </c>
      <c r="B4640" s="2" t="s">
        <v>17805</v>
      </c>
      <c r="C4640" s="2" t="s">
        <v>17806</v>
      </c>
      <c r="D4640" s="2" t="s">
        <v>17807</v>
      </c>
      <c r="E4640" s="2" t="s">
        <v>17808</v>
      </c>
      <c r="F4640" s="2" t="s">
        <v>17809</v>
      </c>
      <c r="G4640" s="2" t="s">
        <v>17810</v>
      </c>
      <c r="H4640" s="2" t="s">
        <v>15988</v>
      </c>
      <c r="I4640" s="2" t="s">
        <v>92</v>
      </c>
      <c r="J4640" s="2"/>
      <c r="K4640" s="2" t="s">
        <v>15982</v>
      </c>
    </row>
    <row r="4641" customFormat="false" ht="15" hidden="false" customHeight="false" outlineLevel="0" collapsed="false">
      <c r="A4641" s="2" t="s">
        <v>7</v>
      </c>
      <c r="B4641" s="2" t="s">
        <v>17811</v>
      </c>
      <c r="C4641" s="2" t="s">
        <v>156</v>
      </c>
      <c r="D4641" s="2" t="s">
        <v>16034</v>
      </c>
      <c r="E4641" s="2" t="s">
        <v>16356</v>
      </c>
      <c r="F4641" s="2" t="s">
        <v>111</v>
      </c>
      <c r="G4641" s="2" t="s">
        <v>17812</v>
      </c>
      <c r="H4641" s="2" t="s">
        <v>15981</v>
      </c>
      <c r="I4641" s="2" t="s">
        <v>92</v>
      </c>
      <c r="J4641" s="2"/>
      <c r="K4641" s="2" t="s">
        <v>15982</v>
      </c>
    </row>
    <row r="4642" customFormat="false" ht="15" hidden="false" customHeight="false" outlineLevel="0" collapsed="false">
      <c r="A4642" s="2" t="s">
        <v>7</v>
      </c>
      <c r="B4642" s="2" t="s">
        <v>17813</v>
      </c>
      <c r="C4642" s="2" t="s">
        <v>17814</v>
      </c>
      <c r="D4642" s="2" t="s">
        <v>15977</v>
      </c>
      <c r="E4642" s="2" t="s">
        <v>16755</v>
      </c>
      <c r="F4642" s="2" t="s">
        <v>17815</v>
      </c>
      <c r="G4642" s="2"/>
      <c r="H4642" s="2" t="s">
        <v>15981</v>
      </c>
      <c r="I4642" s="2" t="s">
        <v>92</v>
      </c>
      <c r="J4642" s="2"/>
      <c r="K4642" s="2" t="s">
        <v>15982</v>
      </c>
    </row>
    <row r="4643" customFormat="false" ht="15" hidden="false" customHeight="false" outlineLevel="0" collapsed="false">
      <c r="A4643" s="2" t="s">
        <v>7</v>
      </c>
      <c r="B4643" s="2" t="s">
        <v>17816</v>
      </c>
      <c r="C4643" s="2" t="s">
        <v>17817</v>
      </c>
      <c r="D4643" s="2" t="s">
        <v>16191</v>
      </c>
      <c r="E4643" s="2" t="s">
        <v>17818</v>
      </c>
      <c r="F4643" s="2" t="s">
        <v>17819</v>
      </c>
      <c r="G4643" s="2"/>
      <c r="H4643" s="2" t="s">
        <v>15981</v>
      </c>
      <c r="I4643" s="2" t="s">
        <v>92</v>
      </c>
      <c r="J4643" s="2"/>
      <c r="K4643" s="2" t="s">
        <v>15982</v>
      </c>
    </row>
    <row r="4644" customFormat="false" ht="15" hidden="false" customHeight="false" outlineLevel="0" collapsed="false">
      <c r="A4644" s="2" t="s">
        <v>7</v>
      </c>
      <c r="B4644" s="2" t="s">
        <v>17820</v>
      </c>
      <c r="C4644" s="2" t="s">
        <v>17821</v>
      </c>
      <c r="D4644" s="2" t="s">
        <v>16050</v>
      </c>
      <c r="E4644" s="2" t="s">
        <v>17822</v>
      </c>
      <c r="F4644" s="2" t="s">
        <v>17823</v>
      </c>
      <c r="G4644" s="2" t="s">
        <v>17824</v>
      </c>
      <c r="H4644" s="2" t="s">
        <v>15981</v>
      </c>
      <c r="I4644" s="2" t="s">
        <v>92</v>
      </c>
      <c r="J4644" s="2"/>
      <c r="K4644" s="2" t="s">
        <v>15982</v>
      </c>
    </row>
    <row r="4645" customFormat="false" ht="15" hidden="false" customHeight="false" outlineLevel="0" collapsed="false">
      <c r="A4645" s="2" t="s">
        <v>7</v>
      </c>
      <c r="B4645" s="2" t="s">
        <v>17825</v>
      </c>
      <c r="C4645" s="2" t="s">
        <v>156</v>
      </c>
      <c r="D4645" s="2" t="s">
        <v>16181</v>
      </c>
      <c r="E4645" s="2" t="s">
        <v>17826</v>
      </c>
      <c r="F4645" s="2" t="s">
        <v>17827</v>
      </c>
      <c r="G4645" s="2"/>
      <c r="H4645" s="2" t="s">
        <v>15981</v>
      </c>
      <c r="I4645" s="2" t="s">
        <v>92</v>
      </c>
      <c r="J4645" s="2"/>
      <c r="K4645" s="2" t="s">
        <v>15982</v>
      </c>
    </row>
    <row r="4646" customFormat="false" ht="15" hidden="false" customHeight="false" outlineLevel="0" collapsed="false">
      <c r="A4646" s="2" t="s">
        <v>7</v>
      </c>
      <c r="B4646" s="2" t="s">
        <v>17828</v>
      </c>
      <c r="C4646" s="2" t="s">
        <v>156</v>
      </c>
      <c r="D4646" s="2" t="s">
        <v>8535</v>
      </c>
      <c r="E4646" s="2" t="s">
        <v>17829</v>
      </c>
      <c r="F4646" s="2" t="s">
        <v>17830</v>
      </c>
      <c r="G4646" s="2" t="s">
        <v>17831</v>
      </c>
      <c r="H4646" s="2" t="s">
        <v>15981</v>
      </c>
      <c r="I4646" s="2" t="s">
        <v>92</v>
      </c>
      <c r="J4646" s="2"/>
      <c r="K4646" s="2" t="s">
        <v>15982</v>
      </c>
    </row>
    <row r="4647" customFormat="false" ht="15" hidden="false" customHeight="false" outlineLevel="0" collapsed="false">
      <c r="A4647" s="2" t="s">
        <v>7</v>
      </c>
      <c r="B4647" s="2" t="s">
        <v>17832</v>
      </c>
      <c r="C4647" s="2" t="s">
        <v>17833</v>
      </c>
      <c r="D4647" s="2" t="s">
        <v>16026</v>
      </c>
      <c r="E4647" s="2" t="s">
        <v>17224</v>
      </c>
      <c r="F4647" s="2" t="s">
        <v>17834</v>
      </c>
      <c r="G4647" s="2" t="s">
        <v>17835</v>
      </c>
      <c r="H4647" s="2" t="s">
        <v>15981</v>
      </c>
      <c r="I4647" s="2" t="s">
        <v>92</v>
      </c>
      <c r="J4647" s="2"/>
      <c r="K4647" s="2" t="s">
        <v>16005</v>
      </c>
    </row>
    <row r="4648" customFormat="false" ht="15" hidden="false" customHeight="false" outlineLevel="0" collapsed="false">
      <c r="A4648" s="2" t="s">
        <v>7</v>
      </c>
      <c r="B4648" s="2" t="s">
        <v>17836</v>
      </c>
      <c r="C4648" s="2" t="s">
        <v>17837</v>
      </c>
      <c r="D4648" s="2" t="s">
        <v>15977</v>
      </c>
      <c r="E4648" s="2" t="s">
        <v>17838</v>
      </c>
      <c r="F4648" s="2" t="s">
        <v>17839</v>
      </c>
      <c r="G4648" s="2" t="s">
        <v>17840</v>
      </c>
      <c r="H4648" s="2" t="s">
        <v>15981</v>
      </c>
      <c r="I4648" s="2" t="s">
        <v>92</v>
      </c>
      <c r="J4648" s="2"/>
      <c r="K4648" s="2" t="s">
        <v>15982</v>
      </c>
    </row>
    <row r="4649" customFormat="false" ht="15" hidden="false" customHeight="false" outlineLevel="0" collapsed="false">
      <c r="A4649" s="2" t="s">
        <v>7</v>
      </c>
      <c r="B4649" s="2" t="s">
        <v>17841</v>
      </c>
      <c r="C4649" s="2" t="s">
        <v>17842</v>
      </c>
      <c r="D4649" s="2" t="s">
        <v>8535</v>
      </c>
      <c r="E4649" s="2" t="s">
        <v>17843</v>
      </c>
      <c r="F4649" s="2" t="s">
        <v>17844</v>
      </c>
      <c r="G4649" s="2" t="s">
        <v>17845</v>
      </c>
      <c r="H4649" s="2" t="s">
        <v>15981</v>
      </c>
      <c r="I4649" s="2" t="s">
        <v>92</v>
      </c>
      <c r="J4649" s="2"/>
      <c r="K4649" s="2" t="s">
        <v>15982</v>
      </c>
    </row>
    <row r="4650" customFormat="false" ht="15" hidden="false" customHeight="false" outlineLevel="0" collapsed="false">
      <c r="A4650" s="2" t="s">
        <v>7</v>
      </c>
      <c r="B4650" s="2" t="s">
        <v>17846</v>
      </c>
      <c r="C4650" s="2" t="s">
        <v>17847</v>
      </c>
      <c r="D4650" s="2" t="s">
        <v>8535</v>
      </c>
      <c r="E4650" s="2" t="s">
        <v>17848</v>
      </c>
      <c r="F4650" s="2" t="s">
        <v>17849</v>
      </c>
      <c r="G4650" s="2" t="s">
        <v>17850</v>
      </c>
      <c r="H4650" s="2" t="s">
        <v>15981</v>
      </c>
      <c r="I4650" s="2" t="s">
        <v>92</v>
      </c>
      <c r="J4650" s="2"/>
      <c r="K4650" s="2" t="s">
        <v>15982</v>
      </c>
    </row>
    <row r="4651" customFormat="false" ht="15" hidden="false" customHeight="false" outlineLevel="0" collapsed="false">
      <c r="A4651" s="2" t="s">
        <v>7</v>
      </c>
      <c r="B4651" s="2" t="s">
        <v>17851</v>
      </c>
      <c r="C4651" s="2" t="s">
        <v>17852</v>
      </c>
      <c r="D4651" s="2" t="s">
        <v>16656</v>
      </c>
      <c r="E4651" s="2" t="s">
        <v>17853</v>
      </c>
      <c r="F4651" s="2" t="s">
        <v>17854</v>
      </c>
      <c r="G4651" s="2" t="s">
        <v>17855</v>
      </c>
      <c r="H4651" s="2" t="s">
        <v>15981</v>
      </c>
      <c r="I4651" s="2" t="s">
        <v>92</v>
      </c>
      <c r="J4651" s="2"/>
      <c r="K4651" s="2" t="s">
        <v>15982</v>
      </c>
    </row>
    <row r="4652" customFormat="false" ht="15" hidden="false" customHeight="false" outlineLevel="0" collapsed="false">
      <c r="A4652" s="2" t="s">
        <v>7</v>
      </c>
      <c r="B4652" s="2" t="s">
        <v>17856</v>
      </c>
      <c r="C4652" s="2" t="s">
        <v>17857</v>
      </c>
      <c r="D4652" s="2" t="s">
        <v>16613</v>
      </c>
      <c r="E4652" s="2" t="s">
        <v>17858</v>
      </c>
      <c r="F4652" s="2" t="s">
        <v>111</v>
      </c>
      <c r="G4652" s="2" t="s">
        <v>17859</v>
      </c>
      <c r="H4652" s="2" t="s">
        <v>15988</v>
      </c>
      <c r="I4652" s="2" t="s">
        <v>92</v>
      </c>
      <c r="J4652" s="2"/>
      <c r="K4652" s="2" t="s">
        <v>17860</v>
      </c>
    </row>
    <row r="4653" customFormat="false" ht="15" hidden="false" customHeight="false" outlineLevel="0" collapsed="false">
      <c r="A4653" s="2" t="s">
        <v>7</v>
      </c>
      <c r="B4653" s="2" t="s">
        <v>17861</v>
      </c>
      <c r="C4653" s="2" t="s">
        <v>156</v>
      </c>
      <c r="D4653" s="2" t="s">
        <v>15977</v>
      </c>
      <c r="E4653" s="2" t="s">
        <v>17862</v>
      </c>
      <c r="F4653" s="2" t="s">
        <v>111</v>
      </c>
      <c r="G4653" s="2"/>
      <c r="H4653" s="2" t="s">
        <v>15981</v>
      </c>
      <c r="I4653" s="2" t="s">
        <v>92</v>
      </c>
      <c r="J4653" s="2"/>
      <c r="K4653" s="2" t="s">
        <v>15982</v>
      </c>
    </row>
    <row r="4654" customFormat="false" ht="15" hidden="false" customHeight="false" outlineLevel="0" collapsed="false">
      <c r="A4654" s="2" t="s">
        <v>7</v>
      </c>
      <c r="B4654" s="2" t="s">
        <v>17863</v>
      </c>
      <c r="C4654" s="2" t="s">
        <v>17857</v>
      </c>
      <c r="D4654" s="2" t="s">
        <v>16613</v>
      </c>
      <c r="E4654" s="2" t="s">
        <v>17864</v>
      </c>
      <c r="F4654" s="2" t="s">
        <v>111</v>
      </c>
      <c r="G4654" s="2" t="s">
        <v>17859</v>
      </c>
      <c r="H4654" s="2" t="s">
        <v>15988</v>
      </c>
      <c r="I4654" s="2" t="s">
        <v>92</v>
      </c>
      <c r="J4654" s="2" t="s">
        <v>1145</v>
      </c>
      <c r="K4654" s="2" t="s">
        <v>17860</v>
      </c>
    </row>
    <row r="4655" customFormat="false" ht="15" hidden="false" customHeight="false" outlineLevel="0" collapsed="false">
      <c r="A4655" s="2" t="s">
        <v>7</v>
      </c>
      <c r="B4655" s="2" t="s">
        <v>17865</v>
      </c>
      <c r="C4655" s="2" t="s">
        <v>17866</v>
      </c>
      <c r="D4655" s="2" t="s">
        <v>16050</v>
      </c>
      <c r="E4655" s="2" t="s">
        <v>17867</v>
      </c>
      <c r="F4655" s="2" t="s">
        <v>17868</v>
      </c>
      <c r="G4655" s="2" t="s">
        <v>17869</v>
      </c>
      <c r="H4655" s="2" t="s">
        <v>15981</v>
      </c>
      <c r="I4655" s="2" t="s">
        <v>92</v>
      </c>
      <c r="J4655" s="2"/>
      <c r="K4655" s="2" t="s">
        <v>15982</v>
      </c>
    </row>
    <row r="4656" customFormat="false" ht="15" hidden="false" customHeight="false" outlineLevel="0" collapsed="false">
      <c r="A4656" s="2" t="s">
        <v>7</v>
      </c>
      <c r="B4656" s="2" t="s">
        <v>17870</v>
      </c>
      <c r="C4656" s="2" t="s">
        <v>17866</v>
      </c>
      <c r="D4656" s="2" t="s">
        <v>16050</v>
      </c>
      <c r="E4656" s="2" t="s">
        <v>17871</v>
      </c>
      <c r="F4656" s="2" t="s">
        <v>17872</v>
      </c>
      <c r="G4656" s="2" t="s">
        <v>17869</v>
      </c>
      <c r="H4656" s="2" t="s">
        <v>15981</v>
      </c>
      <c r="I4656" s="2" t="s">
        <v>92</v>
      </c>
      <c r="J4656" s="2" t="s">
        <v>1145</v>
      </c>
      <c r="K4656" s="2" t="s">
        <v>15982</v>
      </c>
    </row>
    <row r="4657" customFormat="false" ht="15" hidden="false" customHeight="false" outlineLevel="0" collapsed="false">
      <c r="A4657" s="2" t="s">
        <v>7</v>
      </c>
      <c r="B4657" s="2" t="s">
        <v>17873</v>
      </c>
      <c r="C4657" s="2" t="s">
        <v>17866</v>
      </c>
      <c r="D4657" s="2" t="s">
        <v>16050</v>
      </c>
      <c r="E4657" s="2" t="s">
        <v>17874</v>
      </c>
      <c r="F4657" s="2" t="s">
        <v>17875</v>
      </c>
      <c r="G4657" s="2" t="s">
        <v>17869</v>
      </c>
      <c r="H4657" s="2" t="s">
        <v>15981</v>
      </c>
      <c r="I4657" s="2" t="s">
        <v>92</v>
      </c>
      <c r="J4657" s="2" t="s">
        <v>1145</v>
      </c>
      <c r="K4657" s="2" t="s">
        <v>15982</v>
      </c>
    </row>
    <row r="4658" customFormat="false" ht="15" hidden="false" customHeight="false" outlineLevel="0" collapsed="false">
      <c r="A4658" s="2" t="s">
        <v>7</v>
      </c>
      <c r="B4658" s="2" t="s">
        <v>17876</v>
      </c>
      <c r="C4658" s="2" t="s">
        <v>17866</v>
      </c>
      <c r="D4658" s="2" t="s">
        <v>16050</v>
      </c>
      <c r="E4658" s="2" t="s">
        <v>17877</v>
      </c>
      <c r="F4658" s="2" t="s">
        <v>17878</v>
      </c>
      <c r="G4658" s="2" t="s">
        <v>17869</v>
      </c>
      <c r="H4658" s="2" t="s">
        <v>15981</v>
      </c>
      <c r="I4658" s="2" t="s">
        <v>92</v>
      </c>
      <c r="J4658" s="2" t="s">
        <v>1145</v>
      </c>
      <c r="K4658" s="2" t="s">
        <v>15982</v>
      </c>
    </row>
    <row r="4659" customFormat="false" ht="15" hidden="false" customHeight="false" outlineLevel="0" collapsed="false">
      <c r="A4659" s="2" t="s">
        <v>7</v>
      </c>
      <c r="B4659" s="2" t="s">
        <v>17879</v>
      </c>
      <c r="C4659" s="2" t="s">
        <v>17866</v>
      </c>
      <c r="D4659" s="2" t="s">
        <v>16050</v>
      </c>
      <c r="E4659" s="2" t="s">
        <v>17880</v>
      </c>
      <c r="F4659" s="2" t="s">
        <v>17881</v>
      </c>
      <c r="G4659" s="2" t="s">
        <v>17869</v>
      </c>
      <c r="H4659" s="2" t="s">
        <v>15981</v>
      </c>
      <c r="I4659" s="2" t="s">
        <v>92</v>
      </c>
      <c r="J4659" s="2" t="s">
        <v>1145</v>
      </c>
      <c r="K4659" s="2" t="s">
        <v>15982</v>
      </c>
    </row>
    <row r="4660" customFormat="false" ht="15" hidden="false" customHeight="false" outlineLevel="0" collapsed="false">
      <c r="A4660" s="2" t="s">
        <v>7</v>
      </c>
      <c r="B4660" s="2" t="s">
        <v>17882</v>
      </c>
      <c r="C4660" s="2" t="s">
        <v>17866</v>
      </c>
      <c r="D4660" s="2" t="s">
        <v>16050</v>
      </c>
      <c r="E4660" s="2" t="s">
        <v>17883</v>
      </c>
      <c r="F4660" s="2" t="s">
        <v>17884</v>
      </c>
      <c r="G4660" s="2" t="s">
        <v>17869</v>
      </c>
      <c r="H4660" s="2" t="s">
        <v>15981</v>
      </c>
      <c r="I4660" s="2" t="s">
        <v>92</v>
      </c>
      <c r="J4660" s="2" t="s">
        <v>1145</v>
      </c>
      <c r="K4660" s="2" t="s">
        <v>15982</v>
      </c>
    </row>
    <row r="4661" customFormat="false" ht="15" hidden="false" customHeight="false" outlineLevel="0" collapsed="false">
      <c r="A4661" s="2" t="s">
        <v>7</v>
      </c>
      <c r="B4661" s="2" t="s">
        <v>17885</v>
      </c>
      <c r="C4661" s="2" t="s">
        <v>17866</v>
      </c>
      <c r="D4661" s="2" t="s">
        <v>16050</v>
      </c>
      <c r="E4661" s="2" t="s">
        <v>16051</v>
      </c>
      <c r="F4661" s="2" t="s">
        <v>17886</v>
      </c>
      <c r="G4661" s="2" t="s">
        <v>17869</v>
      </c>
      <c r="H4661" s="2" t="s">
        <v>15981</v>
      </c>
      <c r="I4661" s="2" t="s">
        <v>92</v>
      </c>
      <c r="J4661" s="2" t="s">
        <v>1145</v>
      </c>
      <c r="K4661" s="2" t="s">
        <v>15982</v>
      </c>
    </row>
    <row r="4662" customFormat="false" ht="15" hidden="false" customHeight="false" outlineLevel="0" collapsed="false">
      <c r="A4662" s="2" t="s">
        <v>7</v>
      </c>
      <c r="B4662" s="2" t="s">
        <v>17887</v>
      </c>
      <c r="C4662" s="2" t="s">
        <v>17866</v>
      </c>
      <c r="D4662" s="2" t="s">
        <v>16050</v>
      </c>
      <c r="E4662" s="2" t="s">
        <v>17888</v>
      </c>
      <c r="F4662" s="2" t="s">
        <v>17889</v>
      </c>
      <c r="G4662" s="2" t="s">
        <v>17869</v>
      </c>
      <c r="H4662" s="2" t="s">
        <v>15981</v>
      </c>
      <c r="I4662" s="2" t="s">
        <v>92</v>
      </c>
      <c r="J4662" s="2" t="s">
        <v>1145</v>
      </c>
      <c r="K4662" s="2" t="s">
        <v>15982</v>
      </c>
    </row>
    <row r="4663" customFormat="false" ht="15" hidden="false" customHeight="false" outlineLevel="0" collapsed="false">
      <c r="A4663" s="2" t="s">
        <v>7</v>
      </c>
      <c r="B4663" s="2" t="s">
        <v>17890</v>
      </c>
      <c r="C4663" s="2" t="s">
        <v>17891</v>
      </c>
      <c r="D4663" s="2" t="s">
        <v>15977</v>
      </c>
      <c r="E4663" s="2" t="s">
        <v>17892</v>
      </c>
      <c r="F4663" s="2" t="s">
        <v>17893</v>
      </c>
      <c r="G4663" s="2"/>
      <c r="H4663" s="2" t="s">
        <v>15981</v>
      </c>
      <c r="I4663" s="2" t="s">
        <v>92</v>
      </c>
      <c r="J4663" s="2"/>
      <c r="K4663" s="2" t="s">
        <v>15982</v>
      </c>
    </row>
    <row r="4664" customFormat="false" ht="15" hidden="false" customHeight="false" outlineLevel="0" collapsed="false">
      <c r="A4664" s="2" t="s">
        <v>7</v>
      </c>
      <c r="B4664" s="2" t="s">
        <v>17894</v>
      </c>
      <c r="C4664" s="2" t="s">
        <v>17895</v>
      </c>
      <c r="D4664" s="2" t="s">
        <v>16007</v>
      </c>
      <c r="E4664" s="2" t="s">
        <v>17170</v>
      </c>
      <c r="F4664" s="2" t="s">
        <v>17896</v>
      </c>
      <c r="G4664" s="2" t="s">
        <v>17897</v>
      </c>
      <c r="H4664" s="2" t="s">
        <v>15981</v>
      </c>
      <c r="I4664" s="2" t="s">
        <v>92</v>
      </c>
      <c r="J4664" s="2"/>
      <c r="K4664" s="2" t="s">
        <v>16005</v>
      </c>
    </row>
    <row r="4665" customFormat="false" ht="15" hidden="false" customHeight="false" outlineLevel="0" collapsed="false">
      <c r="A4665" s="2" t="s">
        <v>7</v>
      </c>
      <c r="B4665" s="2" t="s">
        <v>17898</v>
      </c>
      <c r="C4665" s="2" t="s">
        <v>17899</v>
      </c>
      <c r="D4665" s="2" t="s">
        <v>16656</v>
      </c>
      <c r="E4665" s="2" t="s">
        <v>17900</v>
      </c>
      <c r="F4665" s="2" t="s">
        <v>17901</v>
      </c>
      <c r="G4665" s="2" t="s">
        <v>17902</v>
      </c>
      <c r="H4665" s="2" t="s">
        <v>15981</v>
      </c>
      <c r="I4665" s="2" t="s">
        <v>92</v>
      </c>
      <c r="J4665" s="2"/>
      <c r="K4665" s="2" t="s">
        <v>17903</v>
      </c>
    </row>
    <row r="4666" customFormat="false" ht="15" hidden="false" customHeight="false" outlineLevel="0" collapsed="false">
      <c r="A4666" s="2" t="s">
        <v>7</v>
      </c>
      <c r="B4666" s="2" t="s">
        <v>17904</v>
      </c>
      <c r="C4666" s="2" t="s">
        <v>17905</v>
      </c>
      <c r="D4666" s="2" t="s">
        <v>16057</v>
      </c>
      <c r="E4666" s="2" t="s">
        <v>17906</v>
      </c>
      <c r="F4666" s="2" t="s">
        <v>17907</v>
      </c>
      <c r="G4666" s="2" t="s">
        <v>17908</v>
      </c>
      <c r="H4666" s="2" t="s">
        <v>15988</v>
      </c>
      <c r="I4666" s="2" t="s">
        <v>92</v>
      </c>
      <c r="J4666" s="2"/>
      <c r="K4666" s="2" t="s">
        <v>15982</v>
      </c>
    </row>
    <row r="4667" customFormat="false" ht="15" hidden="false" customHeight="false" outlineLevel="0" collapsed="false">
      <c r="A4667" s="2" t="s">
        <v>7</v>
      </c>
      <c r="B4667" s="2" t="s">
        <v>17909</v>
      </c>
      <c r="C4667" s="2" t="s">
        <v>17910</v>
      </c>
      <c r="D4667" s="2" t="s">
        <v>16026</v>
      </c>
      <c r="E4667" s="2" t="s">
        <v>17911</v>
      </c>
      <c r="F4667" s="2" t="s">
        <v>17912</v>
      </c>
      <c r="G4667" s="2" t="s">
        <v>17913</v>
      </c>
      <c r="H4667" s="2" t="s">
        <v>15981</v>
      </c>
      <c r="I4667" s="2" t="s">
        <v>92</v>
      </c>
      <c r="J4667" s="2"/>
      <c r="K4667" s="2" t="s">
        <v>15982</v>
      </c>
    </row>
    <row r="4668" customFormat="false" ht="15" hidden="false" customHeight="false" outlineLevel="0" collapsed="false">
      <c r="A4668" s="2" t="s">
        <v>7</v>
      </c>
      <c r="B4668" s="2" t="s">
        <v>17914</v>
      </c>
      <c r="C4668" s="2" t="s">
        <v>156</v>
      </c>
      <c r="D4668" s="2" t="s">
        <v>8535</v>
      </c>
      <c r="E4668" s="2" t="s">
        <v>17915</v>
      </c>
      <c r="F4668" s="2" t="s">
        <v>111</v>
      </c>
      <c r="G4668" s="2" t="s">
        <v>17916</v>
      </c>
      <c r="H4668" s="2" t="s">
        <v>15981</v>
      </c>
      <c r="I4668" s="2" t="s">
        <v>92</v>
      </c>
      <c r="J4668" s="2"/>
      <c r="K4668" s="2" t="s">
        <v>15982</v>
      </c>
    </row>
    <row r="4669" customFormat="false" ht="15" hidden="false" customHeight="false" outlineLevel="0" collapsed="false">
      <c r="A4669" s="2" t="s">
        <v>7</v>
      </c>
      <c r="B4669" s="2" t="s">
        <v>17917</v>
      </c>
      <c r="C4669" s="2" t="s">
        <v>17918</v>
      </c>
      <c r="D4669" s="2" t="s">
        <v>16022</v>
      </c>
      <c r="E4669" s="2" t="s">
        <v>17919</v>
      </c>
      <c r="F4669" s="2" t="s">
        <v>17920</v>
      </c>
      <c r="G4669" s="2" t="s">
        <v>17921</v>
      </c>
      <c r="H4669" s="2" t="s">
        <v>15981</v>
      </c>
      <c r="I4669" s="2" t="s">
        <v>92</v>
      </c>
      <c r="J4669" s="2"/>
      <c r="K4669" s="2" t="s">
        <v>15982</v>
      </c>
    </row>
    <row r="4670" customFormat="false" ht="15" hidden="false" customHeight="false" outlineLevel="0" collapsed="false">
      <c r="A4670" s="2" t="s">
        <v>7</v>
      </c>
      <c r="B4670" s="2" t="s">
        <v>17922</v>
      </c>
      <c r="C4670" s="2" t="s">
        <v>156</v>
      </c>
      <c r="D4670" s="2" t="s">
        <v>16292</v>
      </c>
      <c r="E4670" s="2" t="s">
        <v>4281</v>
      </c>
      <c r="F4670" s="2" t="s">
        <v>111</v>
      </c>
      <c r="G4670" s="2" t="s">
        <v>17923</v>
      </c>
      <c r="H4670" s="2" t="s">
        <v>15981</v>
      </c>
      <c r="I4670" s="2" t="s">
        <v>92</v>
      </c>
      <c r="J4670" s="2"/>
      <c r="K4670" s="2" t="s">
        <v>15982</v>
      </c>
    </row>
    <row r="4671" customFormat="false" ht="15" hidden="false" customHeight="false" outlineLevel="0" collapsed="false">
      <c r="A4671" s="2" t="s">
        <v>7</v>
      </c>
      <c r="B4671" s="2" t="s">
        <v>17924</v>
      </c>
      <c r="C4671" s="2" t="s">
        <v>17925</v>
      </c>
      <c r="D4671" s="2" t="s">
        <v>9104</v>
      </c>
      <c r="E4671" s="2" t="s">
        <v>17192</v>
      </c>
      <c r="F4671" s="2" t="s">
        <v>17926</v>
      </c>
      <c r="G4671" s="2" t="s">
        <v>17927</v>
      </c>
      <c r="H4671" s="2" t="s">
        <v>15981</v>
      </c>
      <c r="I4671" s="2" t="s">
        <v>92</v>
      </c>
      <c r="J4671" s="2"/>
      <c r="K4671" s="2" t="s">
        <v>17928</v>
      </c>
    </row>
    <row r="4672" customFormat="false" ht="15" hidden="false" customHeight="false" outlineLevel="0" collapsed="false">
      <c r="A4672" s="2" t="s">
        <v>7</v>
      </c>
      <c r="B4672" s="2" t="s">
        <v>17929</v>
      </c>
      <c r="C4672" s="2" t="s">
        <v>17930</v>
      </c>
      <c r="D4672" s="2" t="s">
        <v>16656</v>
      </c>
      <c r="E4672" s="2" t="s">
        <v>17931</v>
      </c>
      <c r="F4672" s="2" t="s">
        <v>17932</v>
      </c>
      <c r="G4672" s="2" t="s">
        <v>17933</v>
      </c>
      <c r="H4672" s="2" t="s">
        <v>15981</v>
      </c>
      <c r="I4672" s="2" t="s">
        <v>92</v>
      </c>
      <c r="J4672" s="2"/>
      <c r="K4672" s="2" t="s">
        <v>16005</v>
      </c>
    </row>
    <row r="4673" customFormat="false" ht="15" hidden="false" customHeight="false" outlineLevel="0" collapsed="false">
      <c r="A4673" s="2" t="s">
        <v>7</v>
      </c>
      <c r="B4673" s="2" t="s">
        <v>17934</v>
      </c>
      <c r="C4673" s="2" t="s">
        <v>17935</v>
      </c>
      <c r="D4673" s="2" t="s">
        <v>16372</v>
      </c>
      <c r="E4673" s="2" t="s">
        <v>17017</v>
      </c>
      <c r="F4673" s="2" t="s">
        <v>17936</v>
      </c>
      <c r="G4673" s="2" t="s">
        <v>17937</v>
      </c>
      <c r="H4673" s="2" t="s">
        <v>15981</v>
      </c>
      <c r="I4673" s="2" t="s">
        <v>92</v>
      </c>
      <c r="J4673" s="2"/>
      <c r="K4673" s="2" t="s">
        <v>15982</v>
      </c>
    </row>
    <row r="4674" customFormat="false" ht="15" hidden="false" customHeight="false" outlineLevel="0" collapsed="false">
      <c r="A4674" s="2" t="s">
        <v>7</v>
      </c>
      <c r="B4674" s="2" t="s">
        <v>17938</v>
      </c>
      <c r="C4674" s="2" t="s">
        <v>17939</v>
      </c>
      <c r="D4674" s="2" t="s">
        <v>16007</v>
      </c>
      <c r="E4674" s="2" t="s">
        <v>16331</v>
      </c>
      <c r="F4674" s="2" t="s">
        <v>17940</v>
      </c>
      <c r="G4674" s="2"/>
      <c r="H4674" s="2" t="s">
        <v>15981</v>
      </c>
      <c r="I4674" s="2" t="s">
        <v>92</v>
      </c>
      <c r="J4674" s="2"/>
      <c r="K4674" s="2" t="s">
        <v>15982</v>
      </c>
    </row>
    <row r="4675" customFormat="false" ht="15" hidden="false" customHeight="false" outlineLevel="0" collapsed="false">
      <c r="A4675" s="2" t="s">
        <v>7</v>
      </c>
      <c r="B4675" s="2" t="s">
        <v>17941</v>
      </c>
      <c r="C4675" s="2" t="s">
        <v>17942</v>
      </c>
      <c r="D4675" s="2" t="s">
        <v>17807</v>
      </c>
      <c r="E4675" s="2" t="s">
        <v>17808</v>
      </c>
      <c r="F4675" s="2" t="s">
        <v>17943</v>
      </c>
      <c r="G4675" s="2"/>
      <c r="H4675" s="2" t="s">
        <v>15981</v>
      </c>
      <c r="I4675" s="2" t="s">
        <v>92</v>
      </c>
      <c r="J4675" s="2"/>
      <c r="K4675" s="2" t="s">
        <v>15982</v>
      </c>
    </row>
    <row r="4676" customFormat="false" ht="15" hidden="false" customHeight="false" outlineLevel="0" collapsed="false">
      <c r="A4676" s="2" t="s">
        <v>7</v>
      </c>
      <c r="B4676" s="2" t="s">
        <v>17944</v>
      </c>
      <c r="C4676" s="2" t="s">
        <v>17945</v>
      </c>
      <c r="D4676" s="2" t="s">
        <v>16635</v>
      </c>
      <c r="E4676" s="2" t="s">
        <v>17946</v>
      </c>
      <c r="F4676" s="2" t="s">
        <v>17947</v>
      </c>
      <c r="G4676" s="2" t="s">
        <v>17948</v>
      </c>
      <c r="H4676" s="2" t="s">
        <v>15981</v>
      </c>
      <c r="I4676" s="2" t="s">
        <v>92</v>
      </c>
      <c r="J4676" s="2"/>
      <c r="K4676" s="2" t="s">
        <v>15982</v>
      </c>
    </row>
    <row r="4677" customFormat="false" ht="15" hidden="false" customHeight="false" outlineLevel="0" collapsed="false">
      <c r="A4677" s="2" t="s">
        <v>7</v>
      </c>
      <c r="B4677" s="2" t="s">
        <v>17949</v>
      </c>
      <c r="C4677" s="2" t="s">
        <v>17950</v>
      </c>
      <c r="D4677" s="2" t="s">
        <v>16007</v>
      </c>
      <c r="E4677" s="2" t="s">
        <v>17170</v>
      </c>
      <c r="F4677" s="2" t="s">
        <v>17951</v>
      </c>
      <c r="G4677" s="2" t="s">
        <v>17952</v>
      </c>
      <c r="H4677" s="2" t="s">
        <v>15981</v>
      </c>
      <c r="I4677" s="2" t="s">
        <v>92</v>
      </c>
      <c r="J4677" s="2"/>
      <c r="K4677" s="2" t="s">
        <v>15982</v>
      </c>
    </row>
    <row r="4678" customFormat="false" ht="15" hidden="false" customHeight="false" outlineLevel="0" collapsed="false">
      <c r="A4678" s="2" t="s">
        <v>7</v>
      </c>
      <c r="B4678" s="2" t="s">
        <v>17953</v>
      </c>
      <c r="C4678" s="2" t="s">
        <v>17954</v>
      </c>
      <c r="D4678" s="2" t="s">
        <v>16072</v>
      </c>
      <c r="E4678" s="2" t="s">
        <v>17955</v>
      </c>
      <c r="F4678" s="2" t="s">
        <v>17956</v>
      </c>
      <c r="G4678" s="2"/>
      <c r="H4678" s="2" t="s">
        <v>15981</v>
      </c>
      <c r="I4678" s="2" t="s">
        <v>92</v>
      </c>
      <c r="J4678" s="2"/>
      <c r="K4678" s="2" t="s">
        <v>15982</v>
      </c>
    </row>
    <row r="4679" customFormat="false" ht="15" hidden="false" customHeight="false" outlineLevel="0" collapsed="false">
      <c r="A4679" s="2" t="s">
        <v>7</v>
      </c>
      <c r="B4679" s="2" t="s">
        <v>17957</v>
      </c>
      <c r="C4679" s="2" t="s">
        <v>17958</v>
      </c>
      <c r="D4679" s="2" t="s">
        <v>16072</v>
      </c>
      <c r="E4679" s="2" t="s">
        <v>17959</v>
      </c>
      <c r="F4679" s="2" t="s">
        <v>17960</v>
      </c>
      <c r="G4679" s="2" t="s">
        <v>17961</v>
      </c>
      <c r="H4679" s="2" t="s">
        <v>15981</v>
      </c>
      <c r="I4679" s="2" t="s">
        <v>92</v>
      </c>
      <c r="J4679" s="2"/>
      <c r="K4679" s="2" t="s">
        <v>16005</v>
      </c>
    </row>
    <row r="4680" customFormat="false" ht="15" hidden="false" customHeight="false" outlineLevel="0" collapsed="false">
      <c r="A4680" s="2" t="s">
        <v>7</v>
      </c>
      <c r="B4680" s="2" t="s">
        <v>17962</v>
      </c>
      <c r="C4680" s="2" t="s">
        <v>17963</v>
      </c>
      <c r="D4680" s="2" t="s">
        <v>16089</v>
      </c>
      <c r="E4680" s="2" t="s">
        <v>17964</v>
      </c>
      <c r="F4680" s="2" t="s">
        <v>17965</v>
      </c>
      <c r="G4680" s="2"/>
      <c r="H4680" s="2" t="s">
        <v>15981</v>
      </c>
      <c r="I4680" s="2" t="s">
        <v>92</v>
      </c>
      <c r="J4680" s="2"/>
      <c r="K4680" s="2" t="s">
        <v>15982</v>
      </c>
    </row>
    <row r="4681" customFormat="false" ht="15" hidden="false" customHeight="false" outlineLevel="0" collapsed="false">
      <c r="A4681" s="2" t="s">
        <v>7</v>
      </c>
      <c r="B4681" s="2" t="s">
        <v>17966</v>
      </c>
      <c r="C4681" s="2" t="s">
        <v>17967</v>
      </c>
      <c r="D4681" s="2" t="s">
        <v>16089</v>
      </c>
      <c r="E4681" s="2" t="s">
        <v>17968</v>
      </c>
      <c r="F4681" s="2" t="s">
        <v>17969</v>
      </c>
      <c r="G4681" s="2" t="s">
        <v>17970</v>
      </c>
      <c r="H4681" s="2" t="s">
        <v>15981</v>
      </c>
      <c r="I4681" s="2" t="s">
        <v>92</v>
      </c>
      <c r="J4681" s="2"/>
      <c r="K4681" s="2" t="s">
        <v>15982</v>
      </c>
    </row>
    <row r="4682" customFormat="false" ht="15" hidden="false" customHeight="false" outlineLevel="0" collapsed="false">
      <c r="A4682" s="2" t="s">
        <v>7</v>
      </c>
      <c r="B4682" s="2" t="s">
        <v>17971</v>
      </c>
      <c r="C4682" s="2" t="s">
        <v>17972</v>
      </c>
      <c r="D4682" s="2" t="s">
        <v>16089</v>
      </c>
      <c r="E4682" s="2" t="s">
        <v>17973</v>
      </c>
      <c r="F4682" s="2" t="s">
        <v>17974</v>
      </c>
      <c r="G4682" s="2" t="s">
        <v>17975</v>
      </c>
      <c r="H4682" s="2" t="s">
        <v>15988</v>
      </c>
      <c r="I4682" s="2" t="s">
        <v>92</v>
      </c>
      <c r="J4682" s="2"/>
      <c r="K4682" s="2" t="s">
        <v>17976</v>
      </c>
    </row>
    <row r="4683" customFormat="false" ht="15" hidden="false" customHeight="false" outlineLevel="0" collapsed="false">
      <c r="A4683" s="2" t="s">
        <v>7</v>
      </c>
      <c r="B4683" s="2" t="s">
        <v>17977</v>
      </c>
      <c r="C4683" s="2" t="s">
        <v>17978</v>
      </c>
      <c r="D4683" s="2" t="s">
        <v>16001</v>
      </c>
      <c r="E4683" s="2" t="s">
        <v>17979</v>
      </c>
      <c r="F4683" s="2" t="s">
        <v>17980</v>
      </c>
      <c r="G4683" s="2"/>
      <c r="H4683" s="2" t="s">
        <v>15981</v>
      </c>
      <c r="I4683" s="2" t="s">
        <v>92</v>
      </c>
      <c r="J4683" s="2"/>
      <c r="K4683" s="2" t="s">
        <v>15982</v>
      </c>
    </row>
    <row r="4684" customFormat="false" ht="15" hidden="false" customHeight="false" outlineLevel="0" collapsed="false">
      <c r="A4684" s="2" t="s">
        <v>7</v>
      </c>
      <c r="B4684" s="2" t="s">
        <v>17981</v>
      </c>
      <c r="C4684" s="2" t="s">
        <v>156</v>
      </c>
      <c r="D4684" s="2" t="s">
        <v>15992</v>
      </c>
      <c r="E4684" s="2" t="s">
        <v>17982</v>
      </c>
      <c r="F4684" s="2" t="s">
        <v>17983</v>
      </c>
      <c r="G4684" s="2"/>
      <c r="H4684" s="2" t="s">
        <v>15981</v>
      </c>
      <c r="I4684" s="2" t="s">
        <v>92</v>
      </c>
      <c r="J4684" s="2"/>
      <c r="K4684" s="2" t="s">
        <v>15982</v>
      </c>
    </row>
    <row r="4685" customFormat="false" ht="15" hidden="false" customHeight="false" outlineLevel="0" collapsed="false">
      <c r="A4685" s="2" t="s">
        <v>7</v>
      </c>
      <c r="B4685" s="2" t="s">
        <v>17984</v>
      </c>
      <c r="C4685" s="2" t="s">
        <v>17985</v>
      </c>
      <c r="D4685" s="2" t="s">
        <v>16057</v>
      </c>
      <c r="E4685" s="2" t="s">
        <v>17029</v>
      </c>
      <c r="F4685" s="2" t="s">
        <v>111</v>
      </c>
      <c r="G4685" s="2" t="s">
        <v>17986</v>
      </c>
      <c r="H4685" s="2" t="s">
        <v>15988</v>
      </c>
      <c r="I4685" s="2" t="s">
        <v>92</v>
      </c>
      <c r="J4685" s="2"/>
      <c r="K4685" s="2" t="s">
        <v>15982</v>
      </c>
    </row>
    <row r="4686" customFormat="false" ht="15" hidden="false" customHeight="false" outlineLevel="0" collapsed="false">
      <c r="A4686" s="2" t="s">
        <v>7</v>
      </c>
      <c r="B4686" s="2" t="s">
        <v>17987</v>
      </c>
      <c r="C4686" s="2" t="s">
        <v>17988</v>
      </c>
      <c r="D4686" s="2" t="s">
        <v>16026</v>
      </c>
      <c r="E4686" s="2" t="s">
        <v>16211</v>
      </c>
      <c r="F4686" s="2" t="s">
        <v>111</v>
      </c>
      <c r="G4686" s="2"/>
      <c r="H4686" s="2" t="s">
        <v>15981</v>
      </c>
      <c r="I4686" s="2" t="s">
        <v>92</v>
      </c>
      <c r="J4686" s="2"/>
      <c r="K4686" s="2" t="s">
        <v>15982</v>
      </c>
    </row>
    <row r="4687" customFormat="false" ht="15" hidden="false" customHeight="false" outlineLevel="0" collapsed="false">
      <c r="A4687" s="2" t="s">
        <v>7</v>
      </c>
      <c r="B4687" s="2" t="s">
        <v>17989</v>
      </c>
      <c r="C4687" s="2" t="s">
        <v>17990</v>
      </c>
      <c r="D4687" s="2" t="s">
        <v>15977</v>
      </c>
      <c r="E4687" s="2" t="s">
        <v>17991</v>
      </c>
      <c r="F4687" s="2" t="s">
        <v>17992</v>
      </c>
      <c r="G4687" s="2"/>
      <c r="H4687" s="2" t="s">
        <v>15981</v>
      </c>
      <c r="I4687" s="2" t="s">
        <v>92</v>
      </c>
      <c r="J4687" s="2"/>
      <c r="K4687" s="2" t="s">
        <v>15982</v>
      </c>
    </row>
    <row r="4688" customFormat="false" ht="15" hidden="false" customHeight="false" outlineLevel="0" collapsed="false">
      <c r="A4688" s="2" t="s">
        <v>7</v>
      </c>
      <c r="B4688" s="2" t="s">
        <v>17993</v>
      </c>
      <c r="C4688" s="2" t="s">
        <v>17994</v>
      </c>
      <c r="D4688" s="2"/>
      <c r="E4688" s="2" t="s">
        <v>17995</v>
      </c>
      <c r="F4688" s="2" t="s">
        <v>111</v>
      </c>
      <c r="G4688" s="2"/>
      <c r="H4688" s="2" t="s">
        <v>15981</v>
      </c>
      <c r="I4688" s="2" t="s">
        <v>92</v>
      </c>
      <c r="J4688" s="2"/>
      <c r="K4688" s="2" t="s">
        <v>15982</v>
      </c>
    </row>
    <row r="4689" customFormat="false" ht="15" hidden="false" customHeight="false" outlineLevel="0" collapsed="false">
      <c r="A4689" s="2" t="s">
        <v>7</v>
      </c>
      <c r="B4689" s="2" t="s">
        <v>17996</v>
      </c>
      <c r="C4689" s="2" t="s">
        <v>156</v>
      </c>
      <c r="D4689" s="2" t="s">
        <v>16007</v>
      </c>
      <c r="E4689" s="2" t="s">
        <v>16168</v>
      </c>
      <c r="F4689" s="2" t="s">
        <v>111</v>
      </c>
      <c r="G4689" s="2" t="s">
        <v>17997</v>
      </c>
      <c r="H4689" s="2" t="s">
        <v>15981</v>
      </c>
      <c r="I4689" s="2" t="s">
        <v>92</v>
      </c>
      <c r="J4689" s="2"/>
      <c r="K4689" s="2" t="s">
        <v>15982</v>
      </c>
    </row>
    <row r="4690" customFormat="false" ht="15" hidden="false" customHeight="false" outlineLevel="0" collapsed="false">
      <c r="A4690" s="2" t="s">
        <v>7</v>
      </c>
      <c r="B4690" s="2" t="s">
        <v>17998</v>
      </c>
      <c r="C4690" s="2" t="s">
        <v>17999</v>
      </c>
      <c r="D4690" s="2" t="s">
        <v>16372</v>
      </c>
      <c r="E4690" s="2" t="s">
        <v>16639</v>
      </c>
      <c r="F4690" s="2" t="s">
        <v>18000</v>
      </c>
      <c r="G4690" s="2"/>
      <c r="H4690" s="2" t="s">
        <v>15981</v>
      </c>
      <c r="I4690" s="2" t="s">
        <v>92</v>
      </c>
      <c r="J4690" s="2"/>
      <c r="K4690" s="2" t="s">
        <v>15982</v>
      </c>
    </row>
    <row r="4691" customFormat="false" ht="15" hidden="false" customHeight="false" outlineLevel="0" collapsed="false">
      <c r="A4691" s="2" t="s">
        <v>7</v>
      </c>
      <c r="B4691" s="2" t="s">
        <v>17998</v>
      </c>
      <c r="C4691" s="2" t="s">
        <v>18001</v>
      </c>
      <c r="D4691" s="2" t="s">
        <v>16340</v>
      </c>
      <c r="E4691" s="2" t="s">
        <v>18002</v>
      </c>
      <c r="F4691" s="2" t="s">
        <v>18003</v>
      </c>
      <c r="G4691" s="2" t="s">
        <v>18004</v>
      </c>
      <c r="H4691" s="2" t="s">
        <v>15988</v>
      </c>
      <c r="I4691" s="2" t="s">
        <v>92</v>
      </c>
      <c r="J4691" s="2"/>
      <c r="K4691" s="2" t="s">
        <v>18005</v>
      </c>
    </row>
    <row r="4692" customFormat="false" ht="15" hidden="false" customHeight="false" outlineLevel="0" collapsed="false">
      <c r="A4692" s="2" t="s">
        <v>7</v>
      </c>
      <c r="B4692" s="2" t="s">
        <v>18006</v>
      </c>
      <c r="C4692" s="2" t="s">
        <v>156</v>
      </c>
      <c r="D4692" s="2" t="s">
        <v>17807</v>
      </c>
      <c r="E4692" s="2" t="s">
        <v>18007</v>
      </c>
      <c r="F4692" s="2" t="s">
        <v>18008</v>
      </c>
      <c r="G4692" s="2"/>
      <c r="H4692" s="2" t="s">
        <v>15981</v>
      </c>
      <c r="I4692" s="2" t="s">
        <v>92</v>
      </c>
      <c r="J4692" s="2"/>
      <c r="K4692" s="2" t="s">
        <v>15982</v>
      </c>
    </row>
    <row r="4693" customFormat="false" ht="15" hidden="false" customHeight="false" outlineLevel="0" collapsed="false">
      <c r="A4693" s="2" t="s">
        <v>7</v>
      </c>
      <c r="B4693" s="2" t="s">
        <v>18009</v>
      </c>
      <c r="C4693" s="2" t="s">
        <v>18010</v>
      </c>
      <c r="D4693" s="2" t="s">
        <v>16050</v>
      </c>
      <c r="E4693" s="2" t="s">
        <v>18011</v>
      </c>
      <c r="F4693" s="2" t="s">
        <v>111</v>
      </c>
      <c r="G4693" s="2" t="s">
        <v>18012</v>
      </c>
      <c r="H4693" s="2" t="s">
        <v>15981</v>
      </c>
      <c r="I4693" s="2" t="s">
        <v>92</v>
      </c>
      <c r="J4693" s="2"/>
      <c r="K4693" s="2" t="s">
        <v>15982</v>
      </c>
    </row>
    <row r="4694" customFormat="false" ht="15" hidden="false" customHeight="false" outlineLevel="0" collapsed="false">
      <c r="A4694" s="2" t="s">
        <v>7</v>
      </c>
      <c r="B4694" s="2" t="s">
        <v>18013</v>
      </c>
      <c r="C4694" s="2" t="s">
        <v>156</v>
      </c>
      <c r="D4694" s="2" t="s">
        <v>16191</v>
      </c>
      <c r="E4694" s="2" t="s">
        <v>18014</v>
      </c>
      <c r="F4694" s="2" t="s">
        <v>111</v>
      </c>
      <c r="G4694" s="2" t="s">
        <v>18015</v>
      </c>
      <c r="H4694" s="2" t="s">
        <v>15981</v>
      </c>
      <c r="I4694" s="2" t="s">
        <v>92</v>
      </c>
      <c r="J4694" s="2"/>
      <c r="K4694" s="2" t="s">
        <v>15982</v>
      </c>
    </row>
    <row r="4695" customFormat="false" ht="15" hidden="false" customHeight="false" outlineLevel="0" collapsed="false">
      <c r="A4695" s="2" t="s">
        <v>7</v>
      </c>
      <c r="B4695" s="2" t="s">
        <v>18016</v>
      </c>
      <c r="C4695" s="2" t="s">
        <v>156</v>
      </c>
      <c r="D4695" s="2" t="s">
        <v>16292</v>
      </c>
      <c r="E4695" s="2" t="s">
        <v>18017</v>
      </c>
      <c r="F4695" s="2" t="s">
        <v>111</v>
      </c>
      <c r="G4695" s="2" t="s">
        <v>18018</v>
      </c>
      <c r="H4695" s="2" t="s">
        <v>15981</v>
      </c>
      <c r="I4695" s="2" t="s">
        <v>92</v>
      </c>
      <c r="J4695" s="2"/>
      <c r="K4695" s="2" t="s">
        <v>15982</v>
      </c>
    </row>
    <row r="4696" customFormat="false" ht="15" hidden="false" customHeight="false" outlineLevel="0" collapsed="false">
      <c r="A4696" s="2" t="s">
        <v>7</v>
      </c>
      <c r="B4696" s="2" t="s">
        <v>18019</v>
      </c>
      <c r="C4696" s="2" t="s">
        <v>18020</v>
      </c>
      <c r="D4696" s="2" t="s">
        <v>16007</v>
      </c>
      <c r="E4696" s="2" t="s">
        <v>16229</v>
      </c>
      <c r="F4696" s="2" t="s">
        <v>18021</v>
      </c>
      <c r="G4696" s="2" t="s">
        <v>18022</v>
      </c>
      <c r="H4696" s="2" t="s">
        <v>15981</v>
      </c>
      <c r="I4696" s="2" t="s">
        <v>92</v>
      </c>
      <c r="J4696" s="2"/>
      <c r="K4696" s="2" t="s">
        <v>15982</v>
      </c>
    </row>
    <row r="4697" customFormat="false" ht="15" hidden="false" customHeight="false" outlineLevel="0" collapsed="false">
      <c r="A4697" s="2" t="s">
        <v>7</v>
      </c>
      <c r="B4697" s="2" t="s">
        <v>18023</v>
      </c>
      <c r="C4697" s="2" t="s">
        <v>18024</v>
      </c>
      <c r="D4697" s="2" t="s">
        <v>16089</v>
      </c>
      <c r="E4697" s="2" t="s">
        <v>18025</v>
      </c>
      <c r="F4697" s="2" t="s">
        <v>18026</v>
      </c>
      <c r="G4697" s="2" t="s">
        <v>18027</v>
      </c>
      <c r="H4697" s="2" t="s">
        <v>15988</v>
      </c>
      <c r="I4697" s="2" t="s">
        <v>92</v>
      </c>
      <c r="J4697" s="2"/>
      <c r="K4697" s="2" t="s">
        <v>15982</v>
      </c>
    </row>
    <row r="4698" customFormat="false" ht="15" hidden="false" customHeight="false" outlineLevel="0" collapsed="false">
      <c r="A4698" s="2" t="s">
        <v>7</v>
      </c>
      <c r="B4698" s="2" t="s">
        <v>18028</v>
      </c>
      <c r="C4698" s="2" t="s">
        <v>156</v>
      </c>
      <c r="D4698" s="2" t="s">
        <v>16007</v>
      </c>
      <c r="E4698" s="2" t="s">
        <v>16127</v>
      </c>
      <c r="F4698" s="2" t="s">
        <v>18029</v>
      </c>
      <c r="G4698" s="2" t="s">
        <v>18030</v>
      </c>
      <c r="H4698" s="2" t="s">
        <v>15981</v>
      </c>
      <c r="I4698" s="2" t="s">
        <v>92</v>
      </c>
      <c r="J4698" s="2"/>
      <c r="K4698" s="2" t="s">
        <v>15982</v>
      </c>
    </row>
    <row r="4699" customFormat="false" ht="15" hidden="false" customHeight="false" outlineLevel="0" collapsed="false">
      <c r="A4699" s="2" t="s">
        <v>7</v>
      </c>
      <c r="B4699" s="2" t="s">
        <v>18031</v>
      </c>
      <c r="C4699" s="2" t="s">
        <v>156</v>
      </c>
      <c r="D4699" s="2" t="s">
        <v>16656</v>
      </c>
      <c r="E4699" s="2" t="s">
        <v>17412</v>
      </c>
      <c r="F4699" s="2" t="s">
        <v>111</v>
      </c>
      <c r="G4699" s="2" t="s">
        <v>18032</v>
      </c>
      <c r="H4699" s="2" t="s">
        <v>15981</v>
      </c>
      <c r="I4699" s="2" t="s">
        <v>92</v>
      </c>
      <c r="J4699" s="2"/>
      <c r="K4699" s="2" t="s">
        <v>15982</v>
      </c>
    </row>
    <row r="4700" customFormat="false" ht="15" hidden="false" customHeight="false" outlineLevel="0" collapsed="false">
      <c r="A4700" s="2" t="s">
        <v>7</v>
      </c>
      <c r="B4700" s="2" t="s">
        <v>18033</v>
      </c>
      <c r="C4700" s="2" t="s">
        <v>18034</v>
      </c>
      <c r="D4700" s="2" t="s">
        <v>16050</v>
      </c>
      <c r="E4700" s="2" t="s">
        <v>17822</v>
      </c>
      <c r="F4700" s="2" t="s">
        <v>18035</v>
      </c>
      <c r="G4700" s="2" t="s">
        <v>18036</v>
      </c>
      <c r="H4700" s="2" t="s">
        <v>15981</v>
      </c>
      <c r="I4700" s="2" t="s">
        <v>92</v>
      </c>
      <c r="J4700" s="2"/>
      <c r="K4700" s="2" t="s">
        <v>15982</v>
      </c>
    </row>
    <row r="4701" customFormat="false" ht="15" hidden="false" customHeight="false" outlineLevel="0" collapsed="false">
      <c r="A4701" s="2" t="s">
        <v>7</v>
      </c>
      <c r="B4701" s="2" t="s">
        <v>18037</v>
      </c>
      <c r="C4701" s="2" t="s">
        <v>18038</v>
      </c>
      <c r="D4701" s="2" t="s">
        <v>16040</v>
      </c>
      <c r="E4701" s="2" t="s">
        <v>18039</v>
      </c>
      <c r="F4701" s="2" t="s">
        <v>18040</v>
      </c>
      <c r="G4701" s="2"/>
      <c r="H4701" s="2" t="s">
        <v>15981</v>
      </c>
      <c r="I4701" s="2" t="s">
        <v>92</v>
      </c>
      <c r="J4701" s="2"/>
      <c r="K4701" s="2" t="s">
        <v>15982</v>
      </c>
    </row>
    <row r="4702" customFormat="false" ht="15" hidden="false" customHeight="false" outlineLevel="0" collapsed="false">
      <c r="A4702" s="2" t="s">
        <v>7</v>
      </c>
      <c r="B4702" s="2" t="s">
        <v>18041</v>
      </c>
      <c r="C4702" s="2" t="s">
        <v>156</v>
      </c>
      <c r="D4702" s="2" t="s">
        <v>16007</v>
      </c>
      <c r="E4702" s="2" t="s">
        <v>16229</v>
      </c>
      <c r="F4702" s="2" t="s">
        <v>18042</v>
      </c>
      <c r="G4702" s="2"/>
      <c r="H4702" s="2" t="s">
        <v>15981</v>
      </c>
      <c r="I4702" s="2" t="s">
        <v>92</v>
      </c>
      <c r="J4702" s="2"/>
      <c r="K4702" s="2" t="s">
        <v>15982</v>
      </c>
    </row>
    <row r="4703" customFormat="false" ht="15" hidden="false" customHeight="false" outlineLevel="0" collapsed="false">
      <c r="A4703" s="2" t="s">
        <v>7</v>
      </c>
      <c r="B4703" s="2" t="s">
        <v>18043</v>
      </c>
      <c r="C4703" s="2" t="s">
        <v>156</v>
      </c>
      <c r="D4703" s="2" t="s">
        <v>16050</v>
      </c>
      <c r="E4703" s="2" t="s">
        <v>16489</v>
      </c>
      <c r="F4703" s="2" t="s">
        <v>111</v>
      </c>
      <c r="G4703" s="2"/>
      <c r="H4703" s="2" t="s">
        <v>15981</v>
      </c>
      <c r="I4703" s="2" t="s">
        <v>92</v>
      </c>
      <c r="J4703" s="2"/>
      <c r="K4703" s="2" t="s">
        <v>15982</v>
      </c>
    </row>
    <row r="4704" customFormat="false" ht="15" hidden="false" customHeight="false" outlineLevel="0" collapsed="false">
      <c r="A4704" s="2" t="s">
        <v>7</v>
      </c>
      <c r="B4704" s="2" t="s">
        <v>18044</v>
      </c>
      <c r="C4704" s="2" t="s">
        <v>156</v>
      </c>
      <c r="D4704" s="2" t="s">
        <v>16007</v>
      </c>
      <c r="E4704" s="2" t="s">
        <v>16331</v>
      </c>
      <c r="F4704" s="2" t="s">
        <v>18045</v>
      </c>
      <c r="G4704" s="2" t="s">
        <v>18046</v>
      </c>
      <c r="H4704" s="2" t="s">
        <v>15981</v>
      </c>
      <c r="I4704" s="2" t="s">
        <v>92</v>
      </c>
      <c r="J4704" s="2"/>
      <c r="K4704" s="2" t="s">
        <v>15982</v>
      </c>
    </row>
    <row r="4705" customFormat="false" ht="15" hidden="false" customHeight="false" outlineLevel="0" collapsed="false">
      <c r="A4705" s="2" t="s">
        <v>7</v>
      </c>
      <c r="B4705" s="2" t="s">
        <v>18047</v>
      </c>
      <c r="C4705" s="2" t="s">
        <v>18048</v>
      </c>
      <c r="D4705" s="2" t="s">
        <v>16040</v>
      </c>
      <c r="E4705" s="2" t="s">
        <v>18049</v>
      </c>
      <c r="F4705" s="2" t="s">
        <v>18050</v>
      </c>
      <c r="G4705" s="2" t="s">
        <v>18051</v>
      </c>
      <c r="H4705" s="2" t="s">
        <v>15981</v>
      </c>
      <c r="I4705" s="2" t="s">
        <v>92</v>
      </c>
      <c r="J4705" s="2"/>
      <c r="K4705" s="2" t="s">
        <v>16005</v>
      </c>
    </row>
    <row r="4706" customFormat="false" ht="15" hidden="false" customHeight="false" outlineLevel="0" collapsed="false">
      <c r="A4706" s="2" t="s">
        <v>7</v>
      </c>
      <c r="B4706" s="2" t="s">
        <v>18052</v>
      </c>
      <c r="C4706" s="2" t="s">
        <v>18053</v>
      </c>
      <c r="D4706" s="2" t="s">
        <v>16613</v>
      </c>
      <c r="E4706" s="2" t="s">
        <v>18054</v>
      </c>
      <c r="F4706" s="2" t="s">
        <v>18055</v>
      </c>
      <c r="G4706" s="2" t="s">
        <v>18056</v>
      </c>
      <c r="H4706" s="2" t="s">
        <v>15981</v>
      </c>
      <c r="I4706" s="2" t="s">
        <v>92</v>
      </c>
      <c r="J4706" s="2"/>
      <c r="K4706" s="2" t="s">
        <v>15982</v>
      </c>
    </row>
    <row r="4707" customFormat="false" ht="15" hidden="false" customHeight="false" outlineLevel="0" collapsed="false">
      <c r="A4707" s="2" t="s">
        <v>7</v>
      </c>
      <c r="B4707" s="2" t="s">
        <v>18057</v>
      </c>
      <c r="C4707" s="2" t="s">
        <v>156</v>
      </c>
      <c r="D4707" s="2" t="s">
        <v>16007</v>
      </c>
      <c r="E4707" s="2" t="s">
        <v>16331</v>
      </c>
      <c r="F4707" s="2" t="s">
        <v>18058</v>
      </c>
      <c r="G4707" s="2"/>
      <c r="H4707" s="2" t="s">
        <v>15981</v>
      </c>
      <c r="I4707" s="2" t="s">
        <v>92</v>
      </c>
      <c r="J4707" s="2"/>
      <c r="K4707" s="2" t="s">
        <v>15982</v>
      </c>
    </row>
    <row r="4708" customFormat="false" ht="15" hidden="false" customHeight="false" outlineLevel="0" collapsed="false">
      <c r="A4708" s="2" t="s">
        <v>7</v>
      </c>
      <c r="B4708" s="2" t="s">
        <v>18059</v>
      </c>
      <c r="C4708" s="2" t="s">
        <v>18060</v>
      </c>
      <c r="D4708" s="2" t="s">
        <v>18061</v>
      </c>
      <c r="E4708" s="2" t="s">
        <v>18062</v>
      </c>
      <c r="F4708" s="2" t="s">
        <v>18063</v>
      </c>
      <c r="G4708" s="2" t="s">
        <v>18064</v>
      </c>
      <c r="H4708" s="2" t="s">
        <v>15981</v>
      </c>
      <c r="I4708" s="2" t="s">
        <v>92</v>
      </c>
      <c r="J4708" s="2"/>
      <c r="K4708" s="2" t="s">
        <v>15982</v>
      </c>
    </row>
    <row r="4709" customFormat="false" ht="15" hidden="false" customHeight="false" outlineLevel="0" collapsed="false">
      <c r="A4709" s="2" t="s">
        <v>7</v>
      </c>
      <c r="B4709" s="2" t="s">
        <v>18065</v>
      </c>
      <c r="C4709" s="2" t="s">
        <v>156</v>
      </c>
      <c r="D4709" s="2" t="s">
        <v>16326</v>
      </c>
      <c r="E4709" s="2" t="s">
        <v>18066</v>
      </c>
      <c r="F4709" s="2" t="s">
        <v>111</v>
      </c>
      <c r="G4709" s="2"/>
      <c r="H4709" s="2" t="s">
        <v>15981</v>
      </c>
      <c r="I4709" s="2" t="s">
        <v>92</v>
      </c>
      <c r="J4709" s="2"/>
      <c r="K4709" s="2" t="s">
        <v>15982</v>
      </c>
    </row>
    <row r="4710" customFormat="false" ht="15" hidden="false" customHeight="false" outlineLevel="0" collapsed="false">
      <c r="A4710" s="2" t="s">
        <v>7</v>
      </c>
      <c r="B4710" s="2" t="s">
        <v>18067</v>
      </c>
      <c r="C4710" s="2" t="s">
        <v>18068</v>
      </c>
      <c r="D4710" s="2" t="s">
        <v>16270</v>
      </c>
      <c r="E4710" s="2" t="s">
        <v>18069</v>
      </c>
      <c r="F4710" s="2" t="s">
        <v>111</v>
      </c>
      <c r="G4710" s="2" t="s">
        <v>18070</v>
      </c>
      <c r="H4710" s="2" t="s">
        <v>15988</v>
      </c>
      <c r="I4710" s="2" t="s">
        <v>92</v>
      </c>
      <c r="J4710" s="2"/>
      <c r="K4710" s="2" t="s">
        <v>15982</v>
      </c>
    </row>
    <row r="4711" customFormat="false" ht="15" hidden="false" customHeight="false" outlineLevel="0" collapsed="false">
      <c r="A4711" s="2" t="s">
        <v>7</v>
      </c>
      <c r="B4711" s="2" t="s">
        <v>18071</v>
      </c>
      <c r="C4711" s="2" t="s">
        <v>18072</v>
      </c>
      <c r="D4711" s="2" t="s">
        <v>16026</v>
      </c>
      <c r="E4711" s="2" t="s">
        <v>18073</v>
      </c>
      <c r="F4711" s="2" t="s">
        <v>111</v>
      </c>
      <c r="G4711" s="2" t="s">
        <v>18074</v>
      </c>
      <c r="H4711" s="2" t="s">
        <v>15988</v>
      </c>
      <c r="I4711" s="2" t="s">
        <v>92</v>
      </c>
      <c r="J4711" s="2"/>
      <c r="K4711" s="2" t="s">
        <v>18075</v>
      </c>
    </row>
    <row r="4712" customFormat="false" ht="15" hidden="false" customHeight="false" outlineLevel="0" collapsed="false">
      <c r="A4712" s="2" t="s">
        <v>7</v>
      </c>
      <c r="B4712" s="2" t="s">
        <v>18076</v>
      </c>
      <c r="C4712" s="2" t="s">
        <v>156</v>
      </c>
      <c r="D4712" s="2" t="s">
        <v>16001</v>
      </c>
      <c r="E4712" s="2" t="s">
        <v>18077</v>
      </c>
      <c r="F4712" s="2" t="s">
        <v>18078</v>
      </c>
      <c r="G4712" s="2" t="s">
        <v>18079</v>
      </c>
      <c r="H4712" s="2" t="s">
        <v>15981</v>
      </c>
      <c r="I4712" s="2" t="s">
        <v>92</v>
      </c>
      <c r="J4712" s="2"/>
      <c r="K4712" s="2" t="s">
        <v>15982</v>
      </c>
    </row>
    <row r="4713" customFormat="false" ht="15" hidden="false" customHeight="false" outlineLevel="0" collapsed="false">
      <c r="A4713" s="2" t="s">
        <v>7</v>
      </c>
      <c r="B4713" s="2" t="s">
        <v>18080</v>
      </c>
      <c r="C4713" s="2" t="s">
        <v>156</v>
      </c>
      <c r="D4713" s="2" t="s">
        <v>16034</v>
      </c>
      <c r="E4713" s="2" t="s">
        <v>18081</v>
      </c>
      <c r="F4713" s="2" t="s">
        <v>111</v>
      </c>
      <c r="G4713" s="2"/>
      <c r="H4713" s="2" t="s">
        <v>15981</v>
      </c>
      <c r="I4713" s="2" t="s">
        <v>92</v>
      </c>
      <c r="J4713" s="2"/>
      <c r="K4713" s="2" t="s">
        <v>15982</v>
      </c>
    </row>
    <row r="4714" customFormat="false" ht="15" hidden="false" customHeight="false" outlineLevel="0" collapsed="false">
      <c r="A4714" s="2" t="s">
        <v>7</v>
      </c>
      <c r="B4714" s="2" t="s">
        <v>18082</v>
      </c>
      <c r="C4714" s="2" t="s">
        <v>18083</v>
      </c>
      <c r="D4714" s="2" t="s">
        <v>16613</v>
      </c>
      <c r="E4714" s="2" t="s">
        <v>4295</v>
      </c>
      <c r="F4714" s="2" t="s">
        <v>111</v>
      </c>
      <c r="G4714" s="2" t="s">
        <v>18084</v>
      </c>
      <c r="H4714" s="2" t="s">
        <v>15981</v>
      </c>
      <c r="I4714" s="2" t="s">
        <v>92</v>
      </c>
      <c r="J4714" s="2" t="s">
        <v>93</v>
      </c>
      <c r="K4714" s="2" t="s">
        <v>16334</v>
      </c>
    </row>
    <row r="4715" customFormat="false" ht="15" hidden="false" customHeight="false" outlineLevel="0" collapsed="false">
      <c r="A4715" s="2" t="s">
        <v>7</v>
      </c>
      <c r="B4715" s="2" t="s">
        <v>18085</v>
      </c>
      <c r="C4715" s="2" t="s">
        <v>18086</v>
      </c>
      <c r="D4715" s="2" t="s">
        <v>16089</v>
      </c>
      <c r="E4715" s="2" t="s">
        <v>16347</v>
      </c>
      <c r="F4715" s="2" t="s">
        <v>18087</v>
      </c>
      <c r="G4715" s="2" t="s">
        <v>18088</v>
      </c>
      <c r="H4715" s="2" t="s">
        <v>15981</v>
      </c>
      <c r="I4715" s="2" t="s">
        <v>92</v>
      </c>
      <c r="J4715" s="2"/>
      <c r="K4715" s="2" t="s">
        <v>16005</v>
      </c>
    </row>
    <row r="4716" customFormat="false" ht="15" hidden="false" customHeight="false" outlineLevel="0" collapsed="false">
      <c r="A4716" s="2" t="s">
        <v>7</v>
      </c>
      <c r="B4716" s="2" t="s">
        <v>18089</v>
      </c>
      <c r="C4716" s="2" t="s">
        <v>18090</v>
      </c>
      <c r="D4716" s="2" t="s">
        <v>15977</v>
      </c>
      <c r="E4716" s="2" t="s">
        <v>18091</v>
      </c>
      <c r="F4716" s="2" t="s">
        <v>18092</v>
      </c>
      <c r="G4716" s="2" t="s">
        <v>18093</v>
      </c>
      <c r="H4716" s="2" t="s">
        <v>15981</v>
      </c>
      <c r="I4716" s="2" t="s">
        <v>92</v>
      </c>
      <c r="J4716" s="2"/>
      <c r="K4716" s="2" t="s">
        <v>15982</v>
      </c>
    </row>
    <row r="4717" customFormat="false" ht="15" hidden="false" customHeight="false" outlineLevel="0" collapsed="false">
      <c r="A4717" s="2" t="s">
        <v>7</v>
      </c>
      <c r="B4717" s="2" t="s">
        <v>18094</v>
      </c>
      <c r="C4717" s="2" t="s">
        <v>18095</v>
      </c>
      <c r="D4717" s="2" t="s">
        <v>16292</v>
      </c>
      <c r="E4717" s="2" t="s">
        <v>2620</v>
      </c>
      <c r="F4717" s="2" t="s">
        <v>18096</v>
      </c>
      <c r="G4717" s="2" t="s">
        <v>18097</v>
      </c>
      <c r="H4717" s="2" t="s">
        <v>15981</v>
      </c>
      <c r="I4717" s="2" t="s">
        <v>92</v>
      </c>
      <c r="J4717" s="2"/>
      <c r="K4717" s="2" t="s">
        <v>15982</v>
      </c>
    </row>
    <row r="4718" customFormat="false" ht="15" hidden="false" customHeight="false" outlineLevel="0" collapsed="false">
      <c r="A4718" s="2" t="s">
        <v>7</v>
      </c>
      <c r="B4718" s="2" t="s">
        <v>18098</v>
      </c>
      <c r="C4718" s="2" t="s">
        <v>18099</v>
      </c>
      <c r="D4718" s="2" t="s">
        <v>2549</v>
      </c>
      <c r="E4718" s="2" t="s">
        <v>16108</v>
      </c>
      <c r="F4718" s="2" t="s">
        <v>18100</v>
      </c>
      <c r="G4718" s="2" t="s">
        <v>18101</v>
      </c>
      <c r="H4718" s="2" t="s">
        <v>15981</v>
      </c>
      <c r="I4718" s="2" t="s">
        <v>92</v>
      </c>
      <c r="J4718" s="2"/>
      <c r="K4718" s="2" t="s">
        <v>16005</v>
      </c>
    </row>
    <row r="4719" customFormat="false" ht="15" hidden="false" customHeight="false" outlineLevel="0" collapsed="false">
      <c r="A4719" s="2" t="s">
        <v>7</v>
      </c>
      <c r="B4719" s="2" t="s">
        <v>18102</v>
      </c>
      <c r="C4719" s="2" t="s">
        <v>18103</v>
      </c>
      <c r="D4719" s="2" t="s">
        <v>15992</v>
      </c>
      <c r="E4719" s="2" t="s">
        <v>3116</v>
      </c>
      <c r="F4719" s="2" t="s">
        <v>18104</v>
      </c>
      <c r="G4719" s="2"/>
      <c r="H4719" s="2" t="s">
        <v>15981</v>
      </c>
      <c r="I4719" s="2" t="s">
        <v>92</v>
      </c>
      <c r="J4719" s="2"/>
      <c r="K4719" s="2" t="s">
        <v>15982</v>
      </c>
    </row>
    <row r="4720" customFormat="false" ht="15" hidden="false" customHeight="false" outlineLevel="0" collapsed="false">
      <c r="A4720" s="2" t="s">
        <v>7</v>
      </c>
      <c r="B4720" s="2" t="s">
        <v>18105</v>
      </c>
      <c r="C4720" s="2" t="s">
        <v>18106</v>
      </c>
      <c r="D4720" s="2" t="s">
        <v>16007</v>
      </c>
      <c r="E4720" s="2" t="s">
        <v>18107</v>
      </c>
      <c r="F4720" s="2" t="s">
        <v>18108</v>
      </c>
      <c r="G4720" s="2"/>
      <c r="H4720" s="2" t="s">
        <v>15981</v>
      </c>
      <c r="I4720" s="2" t="s">
        <v>92</v>
      </c>
      <c r="J4720" s="2"/>
      <c r="K4720" s="2" t="s">
        <v>15982</v>
      </c>
    </row>
    <row r="4721" customFormat="false" ht="15" hidden="false" customHeight="false" outlineLevel="0" collapsed="false">
      <c r="A4721" s="2" t="s">
        <v>7</v>
      </c>
      <c r="B4721" s="2" t="s">
        <v>18109</v>
      </c>
      <c r="C4721" s="2" t="s">
        <v>18110</v>
      </c>
      <c r="D4721" s="2" t="s">
        <v>16095</v>
      </c>
      <c r="E4721" s="2" t="s">
        <v>18111</v>
      </c>
      <c r="F4721" s="2" t="s">
        <v>18112</v>
      </c>
      <c r="G4721" s="2" t="s">
        <v>18113</v>
      </c>
      <c r="H4721" s="2" t="s">
        <v>15981</v>
      </c>
      <c r="I4721" s="2" t="s">
        <v>92</v>
      </c>
      <c r="J4721" s="2"/>
      <c r="K4721" s="2" t="s">
        <v>16005</v>
      </c>
    </row>
    <row r="4722" customFormat="false" ht="15" hidden="false" customHeight="false" outlineLevel="0" collapsed="false">
      <c r="A4722" s="2" t="s">
        <v>7</v>
      </c>
      <c r="B4722" s="2" t="s">
        <v>18114</v>
      </c>
      <c r="C4722" s="2" t="s">
        <v>156</v>
      </c>
      <c r="D4722" s="2" t="s">
        <v>16089</v>
      </c>
      <c r="E4722" s="2" t="s">
        <v>16347</v>
      </c>
      <c r="F4722" s="2" t="s">
        <v>111</v>
      </c>
      <c r="G4722" s="2" t="s">
        <v>18115</v>
      </c>
      <c r="H4722" s="2" t="s">
        <v>15981</v>
      </c>
      <c r="I4722" s="2" t="s">
        <v>92</v>
      </c>
      <c r="J4722" s="2"/>
      <c r="K4722" s="2" t="s">
        <v>15982</v>
      </c>
    </row>
    <row r="4723" customFormat="false" ht="15" hidden="false" customHeight="false" outlineLevel="0" collapsed="false">
      <c r="A4723" s="2" t="s">
        <v>7</v>
      </c>
      <c r="B4723" s="2" t="s">
        <v>18116</v>
      </c>
      <c r="C4723" s="2" t="s">
        <v>18117</v>
      </c>
      <c r="D4723" s="2" t="s">
        <v>15977</v>
      </c>
      <c r="E4723" s="2" t="s">
        <v>16150</v>
      </c>
      <c r="F4723" s="2" t="s">
        <v>111</v>
      </c>
      <c r="G4723" s="2" t="s">
        <v>18118</v>
      </c>
      <c r="H4723" s="2" t="s">
        <v>15988</v>
      </c>
      <c r="I4723" s="2" t="s">
        <v>92</v>
      </c>
      <c r="J4723" s="2"/>
      <c r="K4723" s="2" t="s">
        <v>15982</v>
      </c>
    </row>
    <row r="4724" customFormat="false" ht="15" hidden="false" customHeight="false" outlineLevel="0" collapsed="false">
      <c r="A4724" s="2" t="s">
        <v>7</v>
      </c>
      <c r="B4724" s="2" t="s">
        <v>18119</v>
      </c>
      <c r="C4724" s="2" t="s">
        <v>18120</v>
      </c>
      <c r="D4724" s="2" t="s">
        <v>16066</v>
      </c>
      <c r="E4724" s="2" t="s">
        <v>1995</v>
      </c>
      <c r="F4724" s="2" t="s">
        <v>18121</v>
      </c>
      <c r="G4724" s="2"/>
      <c r="H4724" s="2" t="s">
        <v>15981</v>
      </c>
      <c r="I4724" s="2" t="s">
        <v>92</v>
      </c>
      <c r="J4724" s="2"/>
      <c r="K4724" s="2" t="s">
        <v>15982</v>
      </c>
    </row>
    <row r="4725" customFormat="false" ht="15" hidden="false" customHeight="false" outlineLevel="0" collapsed="false">
      <c r="A4725" s="2" t="s">
        <v>7</v>
      </c>
      <c r="B4725" s="2" t="s">
        <v>18122</v>
      </c>
      <c r="C4725" s="2" t="s">
        <v>156</v>
      </c>
      <c r="D4725" s="2" t="s">
        <v>15977</v>
      </c>
      <c r="E4725" s="2" t="s">
        <v>18123</v>
      </c>
      <c r="F4725" s="2" t="s">
        <v>18124</v>
      </c>
      <c r="G4725" s="2" t="s">
        <v>18125</v>
      </c>
      <c r="H4725" s="2" t="s">
        <v>15981</v>
      </c>
      <c r="I4725" s="2" t="s">
        <v>92</v>
      </c>
      <c r="J4725" s="2"/>
      <c r="K4725" s="2" t="s">
        <v>15982</v>
      </c>
    </row>
    <row r="4726" customFormat="false" ht="15" hidden="false" customHeight="false" outlineLevel="0" collapsed="false">
      <c r="A4726" s="2" t="s">
        <v>7</v>
      </c>
      <c r="B4726" s="2" t="s">
        <v>18126</v>
      </c>
      <c r="C4726" s="2" t="s">
        <v>156</v>
      </c>
      <c r="D4726" s="2" t="s">
        <v>16007</v>
      </c>
      <c r="E4726" s="2" t="s">
        <v>18127</v>
      </c>
      <c r="F4726" s="2" t="s">
        <v>111</v>
      </c>
      <c r="G4726" s="2" t="s">
        <v>18128</v>
      </c>
      <c r="H4726" s="2" t="s">
        <v>15981</v>
      </c>
      <c r="I4726" s="2" t="s">
        <v>92</v>
      </c>
      <c r="J4726" s="2"/>
      <c r="K4726" s="2" t="s">
        <v>15982</v>
      </c>
    </row>
    <row r="4727" customFormat="false" ht="15" hidden="false" customHeight="false" outlineLevel="0" collapsed="false">
      <c r="A4727" s="2" t="s">
        <v>7</v>
      </c>
      <c r="B4727" s="2" t="s">
        <v>18129</v>
      </c>
      <c r="C4727" s="2" t="s">
        <v>18130</v>
      </c>
      <c r="D4727" s="2" t="s">
        <v>16610</v>
      </c>
      <c r="E4727" s="2" t="s">
        <v>16855</v>
      </c>
      <c r="F4727" s="2" t="s">
        <v>18131</v>
      </c>
      <c r="G4727" s="2" t="s">
        <v>18132</v>
      </c>
      <c r="H4727" s="2" t="s">
        <v>15981</v>
      </c>
      <c r="I4727" s="2" t="s">
        <v>92</v>
      </c>
      <c r="J4727" s="2"/>
      <c r="K4727" s="2" t="s">
        <v>15982</v>
      </c>
    </row>
    <row r="4728" customFormat="false" ht="15" hidden="false" customHeight="false" outlineLevel="0" collapsed="false">
      <c r="A4728" s="2" t="s">
        <v>7</v>
      </c>
      <c r="B4728" s="2" t="s">
        <v>18133</v>
      </c>
      <c r="C4728" s="2" t="s">
        <v>156</v>
      </c>
      <c r="D4728" s="2" t="s">
        <v>16656</v>
      </c>
      <c r="E4728" s="2" t="s">
        <v>18134</v>
      </c>
      <c r="F4728" s="2" t="s">
        <v>18135</v>
      </c>
      <c r="G4728" s="2"/>
      <c r="H4728" s="2" t="s">
        <v>15981</v>
      </c>
      <c r="I4728" s="2" t="s">
        <v>92</v>
      </c>
      <c r="J4728" s="2"/>
      <c r="K4728" s="2" t="s">
        <v>15982</v>
      </c>
    </row>
    <row r="4729" customFormat="false" ht="15" hidden="false" customHeight="false" outlineLevel="0" collapsed="false">
      <c r="A4729" s="2" t="s">
        <v>7</v>
      </c>
      <c r="B4729" s="2" t="s">
        <v>18136</v>
      </c>
      <c r="C4729" s="2" t="s">
        <v>156</v>
      </c>
      <c r="D4729" s="2" t="s">
        <v>16007</v>
      </c>
      <c r="E4729" s="2" t="s">
        <v>18137</v>
      </c>
      <c r="F4729" s="2" t="s">
        <v>18138</v>
      </c>
      <c r="G4729" s="2"/>
      <c r="H4729" s="2" t="s">
        <v>15981</v>
      </c>
      <c r="I4729" s="2" t="s">
        <v>92</v>
      </c>
      <c r="J4729" s="2"/>
      <c r="K4729" s="2" t="s">
        <v>15982</v>
      </c>
    </row>
    <row r="4730" customFormat="false" ht="15" hidden="false" customHeight="false" outlineLevel="0" collapsed="false">
      <c r="A4730" s="2" t="s">
        <v>7</v>
      </c>
      <c r="B4730" s="2" t="s">
        <v>18139</v>
      </c>
      <c r="C4730" s="2" t="s">
        <v>17058</v>
      </c>
      <c r="D4730" s="2" t="s">
        <v>16040</v>
      </c>
      <c r="E4730" s="2" t="s">
        <v>18140</v>
      </c>
      <c r="F4730" s="2" t="s">
        <v>111</v>
      </c>
      <c r="G4730" s="2" t="s">
        <v>18141</v>
      </c>
      <c r="H4730" s="2" t="s">
        <v>15981</v>
      </c>
      <c r="I4730" s="2" t="s">
        <v>92</v>
      </c>
      <c r="J4730" s="2" t="s">
        <v>1145</v>
      </c>
      <c r="K4730" s="2" t="s">
        <v>15982</v>
      </c>
    </row>
    <row r="4731" customFormat="false" ht="15" hidden="false" customHeight="false" outlineLevel="0" collapsed="false">
      <c r="A4731" s="2" t="s">
        <v>7</v>
      </c>
      <c r="B4731" s="2" t="s">
        <v>18142</v>
      </c>
      <c r="C4731" s="2" t="s">
        <v>18143</v>
      </c>
      <c r="D4731" s="2" t="s">
        <v>16656</v>
      </c>
      <c r="E4731" s="2" t="s">
        <v>18144</v>
      </c>
      <c r="F4731" s="2" t="s">
        <v>18145</v>
      </c>
      <c r="G4731" s="2" t="s">
        <v>18146</v>
      </c>
      <c r="H4731" s="2" t="s">
        <v>15981</v>
      </c>
      <c r="I4731" s="2" t="s">
        <v>92</v>
      </c>
      <c r="J4731" s="2"/>
      <c r="K4731" s="2" t="s">
        <v>16005</v>
      </c>
    </row>
    <row r="4732" customFormat="false" ht="15" hidden="false" customHeight="false" outlineLevel="0" collapsed="false">
      <c r="A4732" s="2" t="s">
        <v>7</v>
      </c>
      <c r="B4732" s="2" t="s">
        <v>18147</v>
      </c>
      <c r="C4732" s="2" t="s">
        <v>18148</v>
      </c>
      <c r="D4732" s="2" t="s">
        <v>17263</v>
      </c>
      <c r="E4732" s="2" t="s">
        <v>18149</v>
      </c>
      <c r="F4732" s="2" t="s">
        <v>111</v>
      </c>
      <c r="G4732" s="2" t="s">
        <v>18150</v>
      </c>
      <c r="H4732" s="2" t="s">
        <v>15981</v>
      </c>
      <c r="I4732" s="2" t="s">
        <v>92</v>
      </c>
      <c r="J4732" s="2"/>
      <c r="K4732" s="2" t="s">
        <v>15982</v>
      </c>
    </row>
    <row r="4733" customFormat="false" ht="15" hidden="false" customHeight="false" outlineLevel="0" collapsed="false">
      <c r="A4733" s="2" t="s">
        <v>7</v>
      </c>
      <c r="B4733" s="2" t="s">
        <v>18151</v>
      </c>
      <c r="C4733" s="2" t="s">
        <v>18152</v>
      </c>
      <c r="D4733" s="2" t="s">
        <v>16007</v>
      </c>
      <c r="E4733" s="2" t="s">
        <v>16331</v>
      </c>
      <c r="F4733" s="2" t="s">
        <v>18153</v>
      </c>
      <c r="G4733" s="2"/>
      <c r="H4733" s="2" t="s">
        <v>15981</v>
      </c>
      <c r="I4733" s="2" t="s">
        <v>92</v>
      </c>
      <c r="J4733" s="2"/>
      <c r="K4733" s="2" t="s">
        <v>15982</v>
      </c>
    </row>
    <row r="4734" customFormat="false" ht="15" hidden="false" customHeight="false" outlineLevel="0" collapsed="false">
      <c r="A4734" s="2" t="s">
        <v>7</v>
      </c>
      <c r="B4734" s="2" t="s">
        <v>18154</v>
      </c>
      <c r="C4734" s="2" t="s">
        <v>18155</v>
      </c>
      <c r="D4734" s="2" t="s">
        <v>16040</v>
      </c>
      <c r="E4734" s="2" t="s">
        <v>16997</v>
      </c>
      <c r="F4734" s="2" t="s">
        <v>18156</v>
      </c>
      <c r="G4734" s="2" t="s">
        <v>18157</v>
      </c>
      <c r="H4734" s="2" t="s">
        <v>15981</v>
      </c>
      <c r="I4734" s="2" t="s">
        <v>92</v>
      </c>
      <c r="J4734" s="2"/>
      <c r="K4734" s="2" t="s">
        <v>15982</v>
      </c>
    </row>
    <row r="4735" customFormat="false" ht="15" hidden="false" customHeight="false" outlineLevel="0" collapsed="false">
      <c r="A4735" s="2" t="s">
        <v>7</v>
      </c>
      <c r="B4735" s="2" t="s">
        <v>18158</v>
      </c>
      <c r="C4735" s="2" t="s">
        <v>18159</v>
      </c>
      <c r="D4735" s="2" t="s">
        <v>16372</v>
      </c>
      <c r="E4735" s="2" t="s">
        <v>18160</v>
      </c>
      <c r="F4735" s="2" t="s">
        <v>18161</v>
      </c>
      <c r="G4735" s="2" t="s">
        <v>18162</v>
      </c>
      <c r="H4735" s="2" t="s">
        <v>15981</v>
      </c>
      <c r="I4735" s="2" t="s">
        <v>92</v>
      </c>
      <c r="J4735" s="2"/>
      <c r="K4735" s="2" t="s">
        <v>15982</v>
      </c>
    </row>
    <row r="4736" customFormat="false" ht="15" hidden="false" customHeight="false" outlineLevel="0" collapsed="false">
      <c r="A4736" s="2" t="s">
        <v>7</v>
      </c>
      <c r="B4736" s="2" t="s">
        <v>18163</v>
      </c>
      <c r="C4736" s="2" t="s">
        <v>18164</v>
      </c>
      <c r="D4736" s="2" t="s">
        <v>16007</v>
      </c>
      <c r="E4736" s="2" t="s">
        <v>18165</v>
      </c>
      <c r="F4736" s="2" t="s">
        <v>18166</v>
      </c>
      <c r="G4736" s="2"/>
      <c r="H4736" s="2" t="s">
        <v>15981</v>
      </c>
      <c r="I4736" s="2" t="s">
        <v>92</v>
      </c>
      <c r="J4736" s="2"/>
      <c r="K4736" s="2" t="s">
        <v>15982</v>
      </c>
    </row>
    <row r="4737" customFormat="false" ht="15" hidden="false" customHeight="false" outlineLevel="0" collapsed="false">
      <c r="A4737" s="2" t="s">
        <v>7</v>
      </c>
      <c r="B4737" s="2" t="s">
        <v>18167</v>
      </c>
      <c r="C4737" s="2" t="s">
        <v>18168</v>
      </c>
      <c r="D4737" s="2" t="s">
        <v>15977</v>
      </c>
      <c r="E4737" s="2" t="s">
        <v>16150</v>
      </c>
      <c r="F4737" s="2" t="s">
        <v>18169</v>
      </c>
      <c r="G4737" s="2"/>
      <c r="H4737" s="2" t="s">
        <v>15981</v>
      </c>
      <c r="I4737" s="2" t="s">
        <v>92</v>
      </c>
      <c r="J4737" s="2"/>
      <c r="K4737" s="2" t="s">
        <v>15982</v>
      </c>
    </row>
    <row r="4738" customFormat="false" ht="15" hidden="false" customHeight="false" outlineLevel="0" collapsed="false">
      <c r="A4738" s="2" t="s">
        <v>7</v>
      </c>
      <c r="B4738" s="2" t="s">
        <v>18170</v>
      </c>
      <c r="C4738" s="2" t="s">
        <v>18171</v>
      </c>
      <c r="D4738" s="2" t="s">
        <v>16040</v>
      </c>
      <c r="E4738" s="2" t="s">
        <v>18172</v>
      </c>
      <c r="F4738" s="2" t="s">
        <v>18173</v>
      </c>
      <c r="G4738" s="2" t="s">
        <v>18174</v>
      </c>
      <c r="H4738" s="2" t="s">
        <v>15988</v>
      </c>
      <c r="I4738" s="2" t="s">
        <v>92</v>
      </c>
      <c r="J4738" s="2"/>
      <c r="K4738" s="2" t="s">
        <v>15982</v>
      </c>
    </row>
    <row r="4739" customFormat="false" ht="15" hidden="false" customHeight="false" outlineLevel="0" collapsed="false">
      <c r="A4739" s="2" t="s">
        <v>7</v>
      </c>
      <c r="B4739" s="2" t="s">
        <v>18175</v>
      </c>
      <c r="C4739" s="2" t="s">
        <v>156</v>
      </c>
      <c r="D4739" s="2" t="s">
        <v>16040</v>
      </c>
      <c r="E4739" s="2" t="s">
        <v>16577</v>
      </c>
      <c r="F4739" s="2" t="s">
        <v>18176</v>
      </c>
      <c r="G4739" s="2" t="s">
        <v>18177</v>
      </c>
      <c r="H4739" s="2" t="s">
        <v>15981</v>
      </c>
      <c r="I4739" s="2" t="s">
        <v>92</v>
      </c>
      <c r="J4739" s="2"/>
      <c r="K4739" s="2" t="s">
        <v>15982</v>
      </c>
    </row>
    <row r="4740" customFormat="false" ht="15" hidden="false" customHeight="false" outlineLevel="0" collapsed="false">
      <c r="A4740" s="2" t="s">
        <v>7</v>
      </c>
      <c r="B4740" s="2" t="s">
        <v>18178</v>
      </c>
      <c r="C4740" s="2" t="s">
        <v>18179</v>
      </c>
      <c r="D4740" s="2" t="s">
        <v>16089</v>
      </c>
      <c r="E4740" s="2" t="s">
        <v>18180</v>
      </c>
      <c r="F4740" s="2" t="s">
        <v>18181</v>
      </c>
      <c r="G4740" s="2" t="s">
        <v>18182</v>
      </c>
      <c r="H4740" s="2" t="s">
        <v>15981</v>
      </c>
      <c r="I4740" s="2" t="s">
        <v>92</v>
      </c>
      <c r="J4740" s="2"/>
      <c r="K4740" s="2" t="s">
        <v>15982</v>
      </c>
    </row>
    <row r="4741" customFormat="false" ht="15" hidden="false" customHeight="false" outlineLevel="0" collapsed="false">
      <c r="A4741" s="2" t="s">
        <v>7</v>
      </c>
      <c r="B4741" s="2" t="s">
        <v>18183</v>
      </c>
      <c r="C4741" s="2" t="s">
        <v>18184</v>
      </c>
      <c r="D4741" s="2" t="s">
        <v>16040</v>
      </c>
      <c r="E4741" s="2" t="s">
        <v>18185</v>
      </c>
      <c r="F4741" s="2" t="s">
        <v>18186</v>
      </c>
      <c r="G4741" s="2" t="s">
        <v>18187</v>
      </c>
      <c r="H4741" s="2" t="s">
        <v>15981</v>
      </c>
      <c r="I4741" s="2" t="s">
        <v>92</v>
      </c>
      <c r="J4741" s="2"/>
      <c r="K4741" s="2" t="s">
        <v>16005</v>
      </c>
    </row>
    <row r="4742" customFormat="false" ht="15" hidden="false" customHeight="false" outlineLevel="0" collapsed="false">
      <c r="A4742" s="2" t="s">
        <v>7</v>
      </c>
      <c r="B4742" s="2" t="s">
        <v>18188</v>
      </c>
      <c r="C4742" s="2" t="s">
        <v>18189</v>
      </c>
      <c r="D4742" s="2" t="s">
        <v>16089</v>
      </c>
      <c r="E4742" s="2" t="s">
        <v>18190</v>
      </c>
      <c r="F4742" s="2" t="s">
        <v>18191</v>
      </c>
      <c r="G4742" s="2"/>
      <c r="H4742" s="2" t="s">
        <v>15981</v>
      </c>
      <c r="I4742" s="2" t="s">
        <v>92</v>
      </c>
      <c r="J4742" s="2"/>
      <c r="K4742" s="2" t="s">
        <v>15982</v>
      </c>
    </row>
    <row r="4743" customFormat="false" ht="15" hidden="false" customHeight="false" outlineLevel="0" collapsed="false">
      <c r="A4743" s="2" t="s">
        <v>7</v>
      </c>
      <c r="B4743" s="2" t="s">
        <v>18192</v>
      </c>
      <c r="C4743" s="2" t="s">
        <v>156</v>
      </c>
      <c r="D4743" s="2" t="s">
        <v>2549</v>
      </c>
      <c r="E4743" s="2" t="s">
        <v>18193</v>
      </c>
      <c r="F4743" s="2" t="s">
        <v>111</v>
      </c>
      <c r="G4743" s="2" t="s">
        <v>18194</v>
      </c>
      <c r="H4743" s="2" t="s">
        <v>15981</v>
      </c>
      <c r="I4743" s="2" t="s">
        <v>92</v>
      </c>
      <c r="J4743" s="2"/>
      <c r="K4743" s="2" t="s">
        <v>15982</v>
      </c>
    </row>
    <row r="4744" customFormat="false" ht="15" hidden="false" customHeight="false" outlineLevel="0" collapsed="false">
      <c r="A4744" s="2" t="s">
        <v>7</v>
      </c>
      <c r="B4744" s="2" t="s">
        <v>18195</v>
      </c>
      <c r="C4744" s="2" t="s">
        <v>18196</v>
      </c>
      <c r="D4744" s="2" t="s">
        <v>16656</v>
      </c>
      <c r="E4744" s="2" t="s">
        <v>16709</v>
      </c>
      <c r="F4744" s="2" t="s">
        <v>18197</v>
      </c>
      <c r="G4744" s="2" t="s">
        <v>18198</v>
      </c>
      <c r="H4744" s="2" t="s">
        <v>15981</v>
      </c>
      <c r="I4744" s="2" t="s">
        <v>92</v>
      </c>
      <c r="J4744" s="2"/>
      <c r="K4744" s="2" t="s">
        <v>15982</v>
      </c>
    </row>
    <row r="4745" customFormat="false" ht="15" hidden="false" customHeight="false" outlineLevel="0" collapsed="false">
      <c r="A4745" s="2" t="s">
        <v>7</v>
      </c>
      <c r="B4745" s="2" t="s">
        <v>18199</v>
      </c>
      <c r="C4745" s="2" t="s">
        <v>18200</v>
      </c>
      <c r="D4745" s="2" t="s">
        <v>16050</v>
      </c>
      <c r="E4745" s="2" t="s">
        <v>18201</v>
      </c>
      <c r="F4745" s="2" t="s">
        <v>18202</v>
      </c>
      <c r="G4745" s="2" t="s">
        <v>18203</v>
      </c>
      <c r="H4745" s="2" t="s">
        <v>15981</v>
      </c>
      <c r="I4745" s="2" t="s">
        <v>92</v>
      </c>
      <c r="J4745" s="2"/>
      <c r="K4745" s="2" t="s">
        <v>15982</v>
      </c>
    </row>
    <row r="4746" customFormat="false" ht="15" hidden="false" customHeight="false" outlineLevel="0" collapsed="false">
      <c r="A4746" s="2" t="s">
        <v>7</v>
      </c>
      <c r="B4746" s="2" t="s">
        <v>18204</v>
      </c>
      <c r="C4746" s="2" t="s">
        <v>18205</v>
      </c>
      <c r="D4746" s="2" t="s">
        <v>16050</v>
      </c>
      <c r="E4746" s="2" t="s">
        <v>18206</v>
      </c>
      <c r="F4746" s="2" t="s">
        <v>18207</v>
      </c>
      <c r="G4746" s="2" t="s">
        <v>18203</v>
      </c>
      <c r="H4746" s="2" t="s">
        <v>15981</v>
      </c>
      <c r="I4746" s="2" t="s">
        <v>92</v>
      </c>
      <c r="J4746" s="2"/>
      <c r="K4746" s="2" t="s">
        <v>15982</v>
      </c>
    </row>
    <row r="4747" customFormat="false" ht="15" hidden="false" customHeight="false" outlineLevel="0" collapsed="false">
      <c r="A4747" s="2" t="s">
        <v>7</v>
      </c>
      <c r="B4747" s="2" t="s">
        <v>18208</v>
      </c>
      <c r="C4747" s="2" t="s">
        <v>18209</v>
      </c>
      <c r="D4747" s="2"/>
      <c r="E4747" s="2" t="s">
        <v>14605</v>
      </c>
      <c r="F4747" s="2" t="s">
        <v>111</v>
      </c>
      <c r="G4747" s="2"/>
      <c r="H4747" s="2" t="s">
        <v>15981</v>
      </c>
      <c r="I4747" s="2" t="s">
        <v>92</v>
      </c>
      <c r="J4747" s="2"/>
      <c r="K4747" s="2" t="s">
        <v>15982</v>
      </c>
    </row>
    <row r="4748" customFormat="false" ht="15" hidden="false" customHeight="false" outlineLevel="0" collapsed="false">
      <c r="A4748" s="2" t="s">
        <v>7</v>
      </c>
      <c r="B4748" s="2" t="s">
        <v>18210</v>
      </c>
      <c r="C4748" s="2" t="s">
        <v>18211</v>
      </c>
      <c r="D4748" s="2" t="s">
        <v>15977</v>
      </c>
      <c r="E4748" s="2" t="s">
        <v>16150</v>
      </c>
      <c r="F4748" s="2" t="s">
        <v>111</v>
      </c>
      <c r="G4748" s="2"/>
      <c r="H4748" s="2" t="s">
        <v>15981</v>
      </c>
      <c r="I4748" s="2" t="s">
        <v>92</v>
      </c>
      <c r="J4748" s="2"/>
      <c r="K4748" s="2" t="s">
        <v>15982</v>
      </c>
    </row>
    <row r="4749" customFormat="false" ht="15" hidden="false" customHeight="false" outlineLevel="0" collapsed="false">
      <c r="A4749" s="2" t="s">
        <v>7</v>
      </c>
      <c r="B4749" s="2" t="s">
        <v>18212</v>
      </c>
      <c r="C4749" s="2" t="s">
        <v>18213</v>
      </c>
      <c r="D4749" s="2" t="s">
        <v>18214</v>
      </c>
      <c r="E4749" s="2" t="s">
        <v>18215</v>
      </c>
      <c r="F4749" s="2" t="s">
        <v>111</v>
      </c>
      <c r="G4749" s="2" t="s">
        <v>18216</v>
      </c>
      <c r="H4749" s="2" t="s">
        <v>15988</v>
      </c>
      <c r="I4749" s="2" t="s">
        <v>92</v>
      </c>
      <c r="J4749" s="2"/>
      <c r="K4749" s="2" t="s">
        <v>15982</v>
      </c>
    </row>
    <row r="4750" customFormat="false" ht="15" hidden="false" customHeight="false" outlineLevel="0" collapsed="false">
      <c r="A4750" s="2" t="s">
        <v>7</v>
      </c>
      <c r="B4750" s="2" t="s">
        <v>18217</v>
      </c>
      <c r="C4750" s="2" t="s">
        <v>18218</v>
      </c>
      <c r="D4750" s="2" t="s">
        <v>15992</v>
      </c>
      <c r="E4750" s="2" t="s">
        <v>17593</v>
      </c>
      <c r="F4750" s="2" t="s">
        <v>18219</v>
      </c>
      <c r="G4750" s="2" t="s">
        <v>18220</v>
      </c>
      <c r="H4750" s="2" t="s">
        <v>15981</v>
      </c>
      <c r="I4750" s="2" t="s">
        <v>92</v>
      </c>
      <c r="J4750" s="2"/>
      <c r="K4750" s="2" t="s">
        <v>15982</v>
      </c>
    </row>
    <row r="4751" customFormat="false" ht="15" hidden="false" customHeight="false" outlineLevel="0" collapsed="false">
      <c r="A4751" s="2" t="s">
        <v>7</v>
      </c>
      <c r="B4751" s="2" t="s">
        <v>18221</v>
      </c>
      <c r="C4751" s="2" t="s">
        <v>156</v>
      </c>
      <c r="D4751" s="2" t="s">
        <v>16479</v>
      </c>
      <c r="E4751" s="2" t="s">
        <v>16480</v>
      </c>
      <c r="F4751" s="2" t="s">
        <v>111</v>
      </c>
      <c r="G4751" s="2"/>
      <c r="H4751" s="2" t="s">
        <v>15981</v>
      </c>
      <c r="I4751" s="2" t="s">
        <v>92</v>
      </c>
      <c r="J4751" s="2"/>
      <c r="K4751" s="2" t="s">
        <v>15982</v>
      </c>
    </row>
    <row r="4752" customFormat="false" ht="15" hidden="false" customHeight="false" outlineLevel="0" collapsed="false">
      <c r="A4752" s="2" t="s">
        <v>7</v>
      </c>
      <c r="B4752" s="2" t="s">
        <v>18222</v>
      </c>
      <c r="C4752" s="2" t="s">
        <v>18223</v>
      </c>
      <c r="D4752" s="2" t="s">
        <v>16034</v>
      </c>
      <c r="E4752" s="2" t="s">
        <v>18224</v>
      </c>
      <c r="F4752" s="2" t="s">
        <v>18225</v>
      </c>
      <c r="G4752" s="2"/>
      <c r="H4752" s="2" t="s">
        <v>15981</v>
      </c>
      <c r="I4752" s="2" t="s">
        <v>92</v>
      </c>
      <c r="J4752" s="2"/>
      <c r="K4752" s="2" t="s">
        <v>15982</v>
      </c>
    </row>
    <row r="4753" customFormat="false" ht="15" hidden="false" customHeight="false" outlineLevel="0" collapsed="false">
      <c r="A4753" s="2" t="s">
        <v>7</v>
      </c>
      <c r="B4753" s="2" t="s">
        <v>18226</v>
      </c>
      <c r="C4753" s="2" t="s">
        <v>18227</v>
      </c>
      <c r="D4753" s="2" t="s">
        <v>18061</v>
      </c>
      <c r="E4753" s="2" t="s">
        <v>18228</v>
      </c>
      <c r="F4753" s="2" t="s">
        <v>18229</v>
      </c>
      <c r="G4753" s="2" t="s">
        <v>18230</v>
      </c>
      <c r="H4753" s="2" t="s">
        <v>15981</v>
      </c>
      <c r="I4753" s="2" t="s">
        <v>92</v>
      </c>
      <c r="J4753" s="2"/>
      <c r="K4753" s="2" t="s">
        <v>16005</v>
      </c>
    </row>
    <row r="4754" customFormat="false" ht="15" hidden="false" customHeight="false" outlineLevel="0" collapsed="false">
      <c r="A4754" s="2" t="s">
        <v>7</v>
      </c>
      <c r="B4754" s="2" t="s">
        <v>18231</v>
      </c>
      <c r="C4754" s="2" t="s">
        <v>18232</v>
      </c>
      <c r="D4754" s="2" t="s">
        <v>16089</v>
      </c>
      <c r="E4754" s="2" t="s">
        <v>18233</v>
      </c>
      <c r="F4754" s="2" t="s">
        <v>18234</v>
      </c>
      <c r="G4754" s="2" t="s">
        <v>18235</v>
      </c>
      <c r="H4754" s="2" t="s">
        <v>15981</v>
      </c>
      <c r="I4754" s="2" t="s">
        <v>92</v>
      </c>
      <c r="J4754" s="2"/>
      <c r="K4754" s="2" t="s">
        <v>15982</v>
      </c>
    </row>
    <row r="4755" customFormat="false" ht="15" hidden="false" customHeight="false" outlineLevel="0" collapsed="false">
      <c r="A4755" s="2" t="s">
        <v>7</v>
      </c>
      <c r="B4755" s="2" t="s">
        <v>18236</v>
      </c>
      <c r="C4755" s="2" t="s">
        <v>18237</v>
      </c>
      <c r="D4755" s="2" t="s">
        <v>16479</v>
      </c>
      <c r="E4755" s="2" t="s">
        <v>16480</v>
      </c>
      <c r="F4755" s="2" t="s">
        <v>18238</v>
      </c>
      <c r="G4755" s="2" t="s">
        <v>18239</v>
      </c>
      <c r="H4755" s="2" t="s">
        <v>15981</v>
      </c>
      <c r="I4755" s="2" t="s">
        <v>92</v>
      </c>
      <c r="J4755" s="2"/>
      <c r="K4755" s="2" t="s">
        <v>18240</v>
      </c>
    </row>
    <row r="4756" customFormat="false" ht="15" hidden="false" customHeight="false" outlineLevel="0" collapsed="false">
      <c r="A4756" s="2" t="s">
        <v>7</v>
      </c>
      <c r="B4756" s="2" t="s">
        <v>18241</v>
      </c>
      <c r="C4756" s="2" t="s">
        <v>18242</v>
      </c>
      <c r="D4756" s="2" t="s">
        <v>16526</v>
      </c>
      <c r="E4756" s="2" t="s">
        <v>18243</v>
      </c>
      <c r="F4756" s="2" t="s">
        <v>18244</v>
      </c>
      <c r="G4756" s="2" t="s">
        <v>18245</v>
      </c>
      <c r="H4756" s="2" t="s">
        <v>15981</v>
      </c>
      <c r="I4756" s="2" t="s">
        <v>92</v>
      </c>
      <c r="J4756" s="2"/>
      <c r="K4756" s="2" t="s">
        <v>15982</v>
      </c>
    </row>
    <row r="4757" customFormat="false" ht="15" hidden="false" customHeight="false" outlineLevel="0" collapsed="false">
      <c r="A4757" s="2" t="s">
        <v>7</v>
      </c>
      <c r="B4757" s="2" t="s">
        <v>18246</v>
      </c>
      <c r="C4757" s="2" t="s">
        <v>18247</v>
      </c>
      <c r="D4757" s="2" t="s">
        <v>17493</v>
      </c>
      <c r="E4757" s="2" t="s">
        <v>18248</v>
      </c>
      <c r="F4757" s="2" t="s">
        <v>18249</v>
      </c>
      <c r="G4757" s="2"/>
      <c r="H4757" s="2" t="s">
        <v>15981</v>
      </c>
      <c r="I4757" s="2" t="s">
        <v>92</v>
      </c>
      <c r="J4757" s="2"/>
      <c r="K4757" s="2" t="s">
        <v>15982</v>
      </c>
    </row>
    <row r="4758" customFormat="false" ht="15" hidden="false" customHeight="false" outlineLevel="0" collapsed="false">
      <c r="A4758" s="2" t="s">
        <v>7</v>
      </c>
      <c r="B4758" s="2" t="s">
        <v>18250</v>
      </c>
      <c r="C4758" s="2" t="s">
        <v>18251</v>
      </c>
      <c r="D4758" s="2" t="s">
        <v>16066</v>
      </c>
      <c r="E4758" s="2" t="s">
        <v>4260</v>
      </c>
      <c r="F4758" s="2" t="s">
        <v>18252</v>
      </c>
      <c r="G4758" s="2" t="s">
        <v>18253</v>
      </c>
      <c r="H4758" s="2" t="s">
        <v>15988</v>
      </c>
      <c r="I4758" s="2" t="s">
        <v>92</v>
      </c>
      <c r="J4758" s="2"/>
      <c r="K4758" s="2" t="s">
        <v>15982</v>
      </c>
    </row>
    <row r="4759" customFormat="false" ht="15" hidden="false" customHeight="false" outlineLevel="0" collapsed="false">
      <c r="A4759" s="2" t="s">
        <v>7</v>
      </c>
      <c r="B4759" s="2" t="s">
        <v>18254</v>
      </c>
      <c r="C4759" s="2" t="s">
        <v>18255</v>
      </c>
      <c r="D4759" s="2" t="s">
        <v>16066</v>
      </c>
      <c r="E4759" s="2" t="s">
        <v>15661</v>
      </c>
      <c r="F4759" s="2" t="s">
        <v>111</v>
      </c>
      <c r="G4759" s="2" t="s">
        <v>18256</v>
      </c>
      <c r="H4759" s="2" t="s">
        <v>15988</v>
      </c>
      <c r="I4759" s="2" t="s">
        <v>92</v>
      </c>
      <c r="J4759" s="2"/>
      <c r="K4759" s="2" t="s">
        <v>15982</v>
      </c>
    </row>
    <row r="4760" customFormat="false" ht="15" hidden="false" customHeight="false" outlineLevel="0" collapsed="false">
      <c r="A4760" s="2" t="s">
        <v>7</v>
      </c>
      <c r="B4760" s="2" t="s">
        <v>18257</v>
      </c>
      <c r="C4760" s="2" t="s">
        <v>18258</v>
      </c>
      <c r="D4760" s="2" t="s">
        <v>18259</v>
      </c>
      <c r="E4760" s="2" t="s">
        <v>18260</v>
      </c>
      <c r="F4760" s="2" t="s">
        <v>18261</v>
      </c>
      <c r="G4760" s="2" t="s">
        <v>18262</v>
      </c>
      <c r="H4760" s="2" t="s">
        <v>15981</v>
      </c>
      <c r="I4760" s="2" t="s">
        <v>92</v>
      </c>
      <c r="J4760" s="2"/>
      <c r="K4760" s="2" t="s">
        <v>15982</v>
      </c>
    </row>
    <row r="4761" customFormat="false" ht="15" hidden="false" customHeight="false" outlineLevel="0" collapsed="false">
      <c r="A4761" s="2" t="s">
        <v>7</v>
      </c>
      <c r="B4761" s="2" t="s">
        <v>18263</v>
      </c>
      <c r="C4761" s="2" t="s">
        <v>18264</v>
      </c>
      <c r="D4761" s="2" t="s">
        <v>16613</v>
      </c>
      <c r="E4761" s="2" t="s">
        <v>18265</v>
      </c>
      <c r="F4761" s="2" t="s">
        <v>18266</v>
      </c>
      <c r="G4761" s="2"/>
      <c r="H4761" s="2" t="s">
        <v>15981</v>
      </c>
      <c r="I4761" s="2" t="s">
        <v>92</v>
      </c>
      <c r="J4761" s="2"/>
      <c r="K4761" s="2" t="s">
        <v>15982</v>
      </c>
    </row>
    <row r="4762" customFormat="false" ht="15" hidden="false" customHeight="false" outlineLevel="0" collapsed="false">
      <c r="A4762" s="2" t="s">
        <v>7</v>
      </c>
      <c r="B4762" s="2" t="s">
        <v>18267</v>
      </c>
      <c r="C4762" s="2" t="s">
        <v>156</v>
      </c>
      <c r="D4762" s="2" t="s">
        <v>16270</v>
      </c>
      <c r="E4762" s="2" t="s">
        <v>18268</v>
      </c>
      <c r="F4762" s="2" t="s">
        <v>111</v>
      </c>
      <c r="G4762" s="2"/>
      <c r="H4762" s="2" t="s">
        <v>15981</v>
      </c>
      <c r="I4762" s="2" t="s">
        <v>92</v>
      </c>
      <c r="J4762" s="2"/>
      <c r="K4762" s="2" t="s">
        <v>15982</v>
      </c>
    </row>
    <row r="4763" customFormat="false" ht="15" hidden="false" customHeight="false" outlineLevel="0" collapsed="false">
      <c r="A4763" s="2" t="s">
        <v>7</v>
      </c>
      <c r="B4763" s="2" t="s">
        <v>18269</v>
      </c>
      <c r="C4763" s="2" t="s">
        <v>18270</v>
      </c>
      <c r="D4763" s="2" t="s">
        <v>16101</v>
      </c>
      <c r="E4763" s="2" t="s">
        <v>17384</v>
      </c>
      <c r="F4763" s="2" t="s">
        <v>18271</v>
      </c>
      <c r="G4763" s="2" t="s">
        <v>18272</v>
      </c>
      <c r="H4763" s="2" t="s">
        <v>15981</v>
      </c>
      <c r="I4763" s="2" t="s">
        <v>92</v>
      </c>
      <c r="J4763" s="2"/>
      <c r="K4763" s="2" t="s">
        <v>18273</v>
      </c>
    </row>
    <row r="4764" customFormat="false" ht="15" hidden="false" customHeight="false" outlineLevel="0" collapsed="false">
      <c r="A4764" s="2" t="s">
        <v>7</v>
      </c>
      <c r="B4764" s="2" t="s">
        <v>18274</v>
      </c>
      <c r="C4764" s="2" t="s">
        <v>156</v>
      </c>
      <c r="D4764" s="2" t="s">
        <v>16007</v>
      </c>
      <c r="E4764" s="2" t="s">
        <v>16331</v>
      </c>
      <c r="F4764" s="2" t="s">
        <v>18275</v>
      </c>
      <c r="G4764" s="2"/>
      <c r="H4764" s="2" t="s">
        <v>15981</v>
      </c>
      <c r="I4764" s="2" t="s">
        <v>92</v>
      </c>
      <c r="J4764" s="2"/>
      <c r="K4764" s="2" t="s">
        <v>15982</v>
      </c>
    </row>
    <row r="4765" customFormat="false" ht="15" hidden="false" customHeight="false" outlineLevel="0" collapsed="false">
      <c r="A4765" s="2" t="s">
        <v>7</v>
      </c>
      <c r="B4765" s="2" t="s">
        <v>18274</v>
      </c>
      <c r="C4765" s="2" t="s">
        <v>156</v>
      </c>
      <c r="D4765" s="2" t="s">
        <v>16007</v>
      </c>
      <c r="E4765" s="2" t="s">
        <v>16331</v>
      </c>
      <c r="F4765" s="2" t="s">
        <v>18276</v>
      </c>
      <c r="G4765" s="2"/>
      <c r="H4765" s="2" t="s">
        <v>15981</v>
      </c>
      <c r="I4765" s="2" t="s">
        <v>92</v>
      </c>
      <c r="J4765" s="2"/>
      <c r="K4765" s="2" t="s">
        <v>15982</v>
      </c>
    </row>
    <row r="4766" customFormat="false" ht="15" hidden="false" customHeight="false" outlineLevel="0" collapsed="false">
      <c r="A4766" s="2" t="s">
        <v>7</v>
      </c>
      <c r="B4766" s="2" t="s">
        <v>18277</v>
      </c>
      <c r="C4766" s="2" t="s">
        <v>18278</v>
      </c>
      <c r="D4766" s="2" t="s">
        <v>2549</v>
      </c>
      <c r="E4766" s="2" t="s">
        <v>18279</v>
      </c>
      <c r="F4766" s="2" t="s">
        <v>18280</v>
      </c>
      <c r="G4766" s="2" t="s">
        <v>18281</v>
      </c>
      <c r="H4766" s="2" t="s">
        <v>15981</v>
      </c>
      <c r="I4766" s="2" t="s">
        <v>92</v>
      </c>
      <c r="J4766" s="2"/>
      <c r="K4766" s="2" t="s">
        <v>15982</v>
      </c>
    </row>
    <row r="4767" customFormat="false" ht="15" hidden="false" customHeight="false" outlineLevel="0" collapsed="false">
      <c r="A4767" s="2" t="s">
        <v>7</v>
      </c>
      <c r="B4767" s="2" t="s">
        <v>18282</v>
      </c>
      <c r="C4767" s="2" t="s">
        <v>18283</v>
      </c>
      <c r="D4767" s="2" t="s">
        <v>16095</v>
      </c>
      <c r="E4767" s="2" t="s">
        <v>18284</v>
      </c>
      <c r="F4767" s="2" t="s">
        <v>18285</v>
      </c>
      <c r="G4767" s="2" t="s">
        <v>18286</v>
      </c>
      <c r="H4767" s="2" t="s">
        <v>15981</v>
      </c>
      <c r="I4767" s="2" t="s">
        <v>92</v>
      </c>
      <c r="J4767" s="2"/>
      <c r="K4767" s="2" t="s">
        <v>15982</v>
      </c>
    </row>
    <row r="4768" customFormat="false" ht="15" hidden="false" customHeight="false" outlineLevel="0" collapsed="false">
      <c r="A4768" s="2" t="s">
        <v>7</v>
      </c>
      <c r="B4768" s="2" t="s">
        <v>15810</v>
      </c>
      <c r="C4768" s="2" t="s">
        <v>18287</v>
      </c>
      <c r="D4768" s="2" t="s">
        <v>16089</v>
      </c>
      <c r="E4768" s="2" t="s">
        <v>16252</v>
      </c>
      <c r="F4768" s="2" t="s">
        <v>18288</v>
      </c>
      <c r="G4768" s="2"/>
      <c r="H4768" s="2" t="s">
        <v>15981</v>
      </c>
      <c r="I4768" s="2" t="s">
        <v>92</v>
      </c>
      <c r="J4768" s="2"/>
      <c r="K4768" s="2" t="s">
        <v>15982</v>
      </c>
    </row>
    <row r="4769" customFormat="false" ht="15" hidden="false" customHeight="false" outlineLevel="0" collapsed="false">
      <c r="A4769" s="2" t="s">
        <v>7</v>
      </c>
      <c r="B4769" s="2" t="s">
        <v>18289</v>
      </c>
      <c r="C4769" s="2" t="s">
        <v>18290</v>
      </c>
      <c r="D4769" s="2" t="s">
        <v>2549</v>
      </c>
      <c r="E4769" s="2" t="s">
        <v>17778</v>
      </c>
      <c r="F4769" s="2" t="s">
        <v>18291</v>
      </c>
      <c r="G4769" s="2" t="s">
        <v>18292</v>
      </c>
      <c r="H4769" s="2" t="s">
        <v>15981</v>
      </c>
      <c r="I4769" s="2" t="s">
        <v>92</v>
      </c>
      <c r="J4769" s="2"/>
      <c r="K4769" s="2" t="s">
        <v>16005</v>
      </c>
    </row>
    <row r="4770" customFormat="false" ht="15" hidden="false" customHeight="false" outlineLevel="0" collapsed="false">
      <c r="A4770" s="2" t="s">
        <v>7</v>
      </c>
      <c r="B4770" s="2" t="s">
        <v>18293</v>
      </c>
      <c r="C4770" s="2" t="s">
        <v>18294</v>
      </c>
      <c r="D4770" s="2" t="s">
        <v>15977</v>
      </c>
      <c r="E4770" s="2" t="s">
        <v>18295</v>
      </c>
      <c r="F4770" s="2" t="s">
        <v>18296</v>
      </c>
      <c r="G4770" s="2"/>
      <c r="H4770" s="2" t="s">
        <v>15981</v>
      </c>
      <c r="I4770" s="2" t="s">
        <v>92</v>
      </c>
      <c r="J4770" s="2"/>
      <c r="K4770" s="2" t="s">
        <v>15982</v>
      </c>
    </row>
    <row r="4771" customFormat="false" ht="15" hidden="false" customHeight="false" outlineLevel="0" collapsed="false">
      <c r="A4771" s="2" t="s">
        <v>7</v>
      </c>
      <c r="B4771" s="2" t="s">
        <v>18297</v>
      </c>
      <c r="C4771" s="2" t="s">
        <v>18298</v>
      </c>
      <c r="D4771" s="2" t="s">
        <v>16635</v>
      </c>
      <c r="E4771" s="2" t="s">
        <v>18299</v>
      </c>
      <c r="F4771" s="2" t="s">
        <v>111</v>
      </c>
      <c r="G4771" s="2" t="s">
        <v>18300</v>
      </c>
      <c r="H4771" s="2" t="s">
        <v>15981</v>
      </c>
      <c r="I4771" s="2" t="s">
        <v>92</v>
      </c>
      <c r="J4771" s="2"/>
      <c r="K4771" s="2" t="s">
        <v>18301</v>
      </c>
    </row>
    <row r="4772" customFormat="false" ht="15" hidden="false" customHeight="false" outlineLevel="0" collapsed="false">
      <c r="A4772" s="2" t="s">
        <v>7</v>
      </c>
      <c r="B4772" s="2" t="s">
        <v>18302</v>
      </c>
      <c r="C4772" s="2" t="s">
        <v>156</v>
      </c>
      <c r="D4772" s="2" t="s">
        <v>16089</v>
      </c>
      <c r="E4772" s="2" t="s">
        <v>18303</v>
      </c>
      <c r="F4772" s="2" t="s">
        <v>18304</v>
      </c>
      <c r="G4772" s="2" t="s">
        <v>18305</v>
      </c>
      <c r="H4772" s="2" t="s">
        <v>15981</v>
      </c>
      <c r="I4772" s="2" t="s">
        <v>92</v>
      </c>
      <c r="J4772" s="2"/>
      <c r="K4772" s="2" t="s">
        <v>15982</v>
      </c>
    </row>
    <row r="4773" customFormat="false" ht="15" hidden="false" customHeight="false" outlineLevel="0" collapsed="false">
      <c r="A4773" s="2" t="s">
        <v>7</v>
      </c>
      <c r="B4773" s="2" t="s">
        <v>18306</v>
      </c>
      <c r="C4773" s="2" t="s">
        <v>18307</v>
      </c>
      <c r="D4773" s="2" t="s">
        <v>16007</v>
      </c>
      <c r="E4773" s="2" t="s">
        <v>18308</v>
      </c>
      <c r="F4773" s="2" t="s">
        <v>18309</v>
      </c>
      <c r="G4773" s="2" t="s">
        <v>18310</v>
      </c>
      <c r="H4773" s="2" t="s">
        <v>15981</v>
      </c>
      <c r="I4773" s="2" t="s">
        <v>92</v>
      </c>
      <c r="J4773" s="2"/>
      <c r="K4773" s="2" t="s">
        <v>15982</v>
      </c>
    </row>
    <row r="4774" customFormat="false" ht="15" hidden="false" customHeight="false" outlineLevel="0" collapsed="false">
      <c r="A4774" s="2" t="s">
        <v>7</v>
      </c>
      <c r="B4774" s="2" t="s">
        <v>18311</v>
      </c>
      <c r="C4774" s="2" t="s">
        <v>18307</v>
      </c>
      <c r="D4774" s="2" t="s">
        <v>16007</v>
      </c>
      <c r="E4774" s="2" t="s">
        <v>18308</v>
      </c>
      <c r="F4774" s="2" t="s">
        <v>18312</v>
      </c>
      <c r="G4774" s="2" t="s">
        <v>18310</v>
      </c>
      <c r="H4774" s="2" t="s">
        <v>15981</v>
      </c>
      <c r="I4774" s="2" t="s">
        <v>92</v>
      </c>
      <c r="J4774" s="2" t="s">
        <v>1145</v>
      </c>
      <c r="K4774" s="2" t="s">
        <v>15982</v>
      </c>
    </row>
    <row r="4775" customFormat="false" ht="15" hidden="false" customHeight="false" outlineLevel="0" collapsed="false">
      <c r="A4775" s="2" t="s">
        <v>7</v>
      </c>
      <c r="B4775" s="2" t="s">
        <v>18313</v>
      </c>
      <c r="C4775" s="2" t="s">
        <v>156</v>
      </c>
      <c r="D4775" s="2" t="s">
        <v>16007</v>
      </c>
      <c r="E4775" s="2" t="s">
        <v>18314</v>
      </c>
      <c r="F4775" s="2" t="s">
        <v>18315</v>
      </c>
      <c r="G4775" s="2" t="s">
        <v>18310</v>
      </c>
      <c r="H4775" s="2" t="s">
        <v>15981</v>
      </c>
      <c r="I4775" s="2" t="s">
        <v>92</v>
      </c>
      <c r="J4775" s="2"/>
      <c r="K4775" s="2" t="s">
        <v>15982</v>
      </c>
    </row>
    <row r="4776" customFormat="false" ht="15" hidden="false" customHeight="false" outlineLevel="0" collapsed="false">
      <c r="A4776" s="2" t="s">
        <v>7</v>
      </c>
      <c r="B4776" s="2" t="s">
        <v>18316</v>
      </c>
      <c r="C4776" s="2" t="s">
        <v>18317</v>
      </c>
      <c r="D4776" s="2" t="s">
        <v>16022</v>
      </c>
      <c r="E4776" s="2" t="s">
        <v>16023</v>
      </c>
      <c r="F4776" s="2" t="s">
        <v>18318</v>
      </c>
      <c r="G4776" s="2" t="s">
        <v>18319</v>
      </c>
      <c r="H4776" s="2" t="s">
        <v>15981</v>
      </c>
      <c r="I4776" s="2" t="s">
        <v>92</v>
      </c>
      <c r="J4776" s="2"/>
      <c r="K4776" s="2" t="s">
        <v>16005</v>
      </c>
    </row>
    <row r="4777" customFormat="false" ht="15" hidden="false" customHeight="false" outlineLevel="0" collapsed="false">
      <c r="A4777" s="2" t="s">
        <v>7</v>
      </c>
      <c r="B4777" s="2" t="s">
        <v>18320</v>
      </c>
      <c r="C4777" s="2" t="s">
        <v>18321</v>
      </c>
      <c r="D4777" s="2" t="s">
        <v>16101</v>
      </c>
      <c r="E4777" s="2" t="s">
        <v>18322</v>
      </c>
      <c r="F4777" s="2" t="s">
        <v>18323</v>
      </c>
      <c r="G4777" s="2"/>
      <c r="H4777" s="2" t="s">
        <v>15981</v>
      </c>
      <c r="I4777" s="2" t="s">
        <v>92</v>
      </c>
      <c r="J4777" s="2"/>
      <c r="K4777" s="2" t="s">
        <v>15982</v>
      </c>
    </row>
    <row r="4778" customFormat="false" ht="15" hidden="false" customHeight="false" outlineLevel="0" collapsed="false">
      <c r="A4778" s="2" t="s">
        <v>7</v>
      </c>
      <c r="B4778" s="2" t="s">
        <v>18324</v>
      </c>
      <c r="C4778" s="2" t="s">
        <v>18325</v>
      </c>
      <c r="D4778" s="2"/>
      <c r="E4778" s="2" t="s">
        <v>18326</v>
      </c>
      <c r="F4778" s="2" t="s">
        <v>111</v>
      </c>
      <c r="G4778" s="2"/>
      <c r="H4778" s="2" t="s">
        <v>15981</v>
      </c>
      <c r="I4778" s="2" t="s">
        <v>92</v>
      </c>
      <c r="J4778" s="2"/>
      <c r="K4778" s="2" t="s">
        <v>15982</v>
      </c>
    </row>
    <row r="4779" customFormat="false" ht="15" hidden="false" customHeight="false" outlineLevel="0" collapsed="false">
      <c r="A4779" s="2" t="s">
        <v>7</v>
      </c>
      <c r="B4779" s="2" t="s">
        <v>18327</v>
      </c>
      <c r="C4779" s="2" t="s">
        <v>156</v>
      </c>
      <c r="D4779" s="2" t="s">
        <v>16057</v>
      </c>
      <c r="E4779" s="2" t="s">
        <v>18328</v>
      </c>
      <c r="F4779" s="2" t="s">
        <v>18329</v>
      </c>
      <c r="G4779" s="2"/>
      <c r="H4779" s="2" t="s">
        <v>15981</v>
      </c>
      <c r="I4779" s="2" t="s">
        <v>92</v>
      </c>
      <c r="J4779" s="2"/>
      <c r="K4779" s="2" t="s">
        <v>15982</v>
      </c>
    </row>
    <row r="4780" customFormat="false" ht="15" hidden="false" customHeight="false" outlineLevel="0" collapsed="false">
      <c r="A4780" s="2" t="s">
        <v>7</v>
      </c>
      <c r="B4780" s="2" t="s">
        <v>18330</v>
      </c>
      <c r="C4780" s="2" t="s">
        <v>18331</v>
      </c>
      <c r="D4780" s="2" t="s">
        <v>16656</v>
      </c>
      <c r="E4780" s="2" t="s">
        <v>17412</v>
      </c>
      <c r="F4780" s="2" t="s">
        <v>18332</v>
      </c>
      <c r="G4780" s="2" t="s">
        <v>18333</v>
      </c>
      <c r="H4780" s="2" t="s">
        <v>15981</v>
      </c>
      <c r="I4780" s="2" t="s">
        <v>92</v>
      </c>
      <c r="J4780" s="2"/>
      <c r="K4780" s="2" t="s">
        <v>15982</v>
      </c>
    </row>
    <row r="4781" customFormat="false" ht="15" hidden="false" customHeight="false" outlineLevel="0" collapsed="false">
      <c r="A4781" s="2" t="s">
        <v>7</v>
      </c>
      <c r="B4781" s="2" t="s">
        <v>18334</v>
      </c>
      <c r="C4781" s="2" t="s">
        <v>156</v>
      </c>
      <c r="D4781" s="2" t="s">
        <v>16050</v>
      </c>
      <c r="E4781" s="2" t="s">
        <v>17589</v>
      </c>
      <c r="F4781" s="2" t="s">
        <v>18335</v>
      </c>
      <c r="G4781" s="2"/>
      <c r="H4781" s="2" t="s">
        <v>15981</v>
      </c>
      <c r="I4781" s="2" t="s">
        <v>92</v>
      </c>
      <c r="J4781" s="2"/>
      <c r="K4781" s="2" t="s">
        <v>15982</v>
      </c>
    </row>
    <row r="4782" customFormat="false" ht="15" hidden="false" customHeight="false" outlineLevel="0" collapsed="false">
      <c r="A4782" s="2" t="s">
        <v>7</v>
      </c>
      <c r="B4782" s="2" t="s">
        <v>18336</v>
      </c>
      <c r="C4782" s="2" t="s">
        <v>18337</v>
      </c>
      <c r="D4782" s="2" t="s">
        <v>16066</v>
      </c>
      <c r="E4782" s="2" t="s">
        <v>16605</v>
      </c>
      <c r="F4782" s="2" t="s">
        <v>18338</v>
      </c>
      <c r="G4782" s="2" t="s">
        <v>18339</v>
      </c>
      <c r="H4782" s="2" t="s">
        <v>15981</v>
      </c>
      <c r="I4782" s="2" t="s">
        <v>92</v>
      </c>
      <c r="J4782" s="2"/>
      <c r="K4782" s="2" t="s">
        <v>18340</v>
      </c>
    </row>
    <row r="4783" customFormat="false" ht="15" hidden="false" customHeight="false" outlineLevel="0" collapsed="false">
      <c r="A4783" s="2" t="s">
        <v>7</v>
      </c>
      <c r="B4783" s="2" t="s">
        <v>18341</v>
      </c>
      <c r="C4783" s="2" t="s">
        <v>18342</v>
      </c>
      <c r="D4783" s="2" t="s">
        <v>16191</v>
      </c>
      <c r="E4783" s="2" t="s">
        <v>18343</v>
      </c>
      <c r="F4783" s="2" t="s">
        <v>18344</v>
      </c>
      <c r="G4783" s="2" t="s">
        <v>18345</v>
      </c>
      <c r="H4783" s="2" t="s">
        <v>15981</v>
      </c>
      <c r="I4783" s="2" t="s">
        <v>92</v>
      </c>
      <c r="J4783" s="2"/>
      <c r="K4783" s="2" t="s">
        <v>15982</v>
      </c>
    </row>
    <row r="4784" customFormat="false" ht="15" hidden="false" customHeight="false" outlineLevel="0" collapsed="false">
      <c r="A4784" s="2" t="s">
        <v>7</v>
      </c>
      <c r="B4784" s="2" t="s">
        <v>18346</v>
      </c>
      <c r="C4784" s="2" t="s">
        <v>18347</v>
      </c>
      <c r="D4784" s="2" t="s">
        <v>16479</v>
      </c>
      <c r="E4784" s="2" t="s">
        <v>16480</v>
      </c>
      <c r="F4784" s="2" t="s">
        <v>111</v>
      </c>
      <c r="G4784" s="2" t="s">
        <v>18348</v>
      </c>
      <c r="H4784" s="2" t="s">
        <v>15981</v>
      </c>
      <c r="I4784" s="2" t="s">
        <v>92</v>
      </c>
      <c r="J4784" s="2"/>
      <c r="K4784" s="2" t="s">
        <v>16005</v>
      </c>
    </row>
    <row r="4785" customFormat="false" ht="15" hidden="false" customHeight="false" outlineLevel="0" collapsed="false">
      <c r="A4785" s="2" t="s">
        <v>7</v>
      </c>
      <c r="B4785" s="2" t="s">
        <v>18349</v>
      </c>
      <c r="C4785" s="2" t="s">
        <v>18350</v>
      </c>
      <c r="D4785" s="2" t="s">
        <v>16089</v>
      </c>
      <c r="E4785" s="2" t="s">
        <v>18351</v>
      </c>
      <c r="F4785" s="2" t="s">
        <v>18352</v>
      </c>
      <c r="G4785" s="2" t="s">
        <v>18353</v>
      </c>
      <c r="H4785" s="2" t="s">
        <v>15981</v>
      </c>
      <c r="I4785" s="2" t="s">
        <v>92</v>
      </c>
      <c r="J4785" s="2"/>
      <c r="K4785" s="2" t="s">
        <v>16005</v>
      </c>
    </row>
    <row r="4786" customFormat="false" ht="15" hidden="false" customHeight="false" outlineLevel="0" collapsed="false">
      <c r="A4786" s="2" t="s">
        <v>7</v>
      </c>
      <c r="B4786" s="2" t="s">
        <v>18354</v>
      </c>
      <c r="C4786" s="2" t="s">
        <v>156</v>
      </c>
      <c r="D4786" s="2" t="s">
        <v>16089</v>
      </c>
      <c r="E4786" s="2" t="s">
        <v>17050</v>
      </c>
      <c r="F4786" s="2" t="s">
        <v>111</v>
      </c>
      <c r="G4786" s="2" t="s">
        <v>18355</v>
      </c>
      <c r="H4786" s="2" t="s">
        <v>15981</v>
      </c>
      <c r="I4786" s="2" t="s">
        <v>92</v>
      </c>
      <c r="J4786" s="2"/>
      <c r="K4786" s="2" t="s">
        <v>15982</v>
      </c>
    </row>
    <row r="4787" customFormat="false" ht="15" hidden="false" customHeight="false" outlineLevel="0" collapsed="false">
      <c r="A4787" s="2" t="s">
        <v>7</v>
      </c>
      <c r="B4787" s="2" t="s">
        <v>18356</v>
      </c>
      <c r="C4787" s="2" t="s">
        <v>18357</v>
      </c>
      <c r="D4787" s="2" t="s">
        <v>16007</v>
      </c>
      <c r="E4787" s="2" t="s">
        <v>16331</v>
      </c>
      <c r="F4787" s="2" t="s">
        <v>18358</v>
      </c>
      <c r="G4787" s="2" t="s">
        <v>18359</v>
      </c>
      <c r="H4787" s="2" t="s">
        <v>15981</v>
      </c>
      <c r="I4787" s="2" t="s">
        <v>92</v>
      </c>
      <c r="J4787" s="2"/>
      <c r="K4787" s="2" t="s">
        <v>18360</v>
      </c>
    </row>
    <row r="4788" customFormat="false" ht="15" hidden="false" customHeight="false" outlineLevel="0" collapsed="false">
      <c r="A4788" s="2" t="s">
        <v>7</v>
      </c>
      <c r="B4788" s="2" t="s">
        <v>18361</v>
      </c>
      <c r="C4788" s="2" t="s">
        <v>18362</v>
      </c>
      <c r="D4788" s="2" t="s">
        <v>16007</v>
      </c>
      <c r="E4788" s="2" t="s">
        <v>16229</v>
      </c>
      <c r="F4788" s="2" t="s">
        <v>18363</v>
      </c>
      <c r="G4788" s="2"/>
      <c r="H4788" s="2" t="s">
        <v>15981</v>
      </c>
      <c r="I4788" s="2" t="s">
        <v>92</v>
      </c>
      <c r="J4788" s="2"/>
      <c r="K4788" s="2" t="s">
        <v>15982</v>
      </c>
    </row>
    <row r="4789" customFormat="false" ht="15" hidden="false" customHeight="false" outlineLevel="0" collapsed="false">
      <c r="A4789" s="2" t="s">
        <v>7</v>
      </c>
      <c r="B4789" s="2" t="s">
        <v>18364</v>
      </c>
      <c r="C4789" s="2" t="s">
        <v>18365</v>
      </c>
      <c r="D4789" s="2" t="s">
        <v>16089</v>
      </c>
      <c r="E4789" s="2" t="s">
        <v>18366</v>
      </c>
      <c r="F4789" s="2" t="s">
        <v>18367</v>
      </c>
      <c r="G4789" s="2" t="s">
        <v>18368</v>
      </c>
      <c r="H4789" s="2" t="s">
        <v>15981</v>
      </c>
      <c r="I4789" s="2" t="s">
        <v>92</v>
      </c>
      <c r="J4789" s="2"/>
      <c r="K4789" s="2" t="s">
        <v>16005</v>
      </c>
    </row>
    <row r="4790" customFormat="false" ht="15" hidden="false" customHeight="false" outlineLevel="0" collapsed="false">
      <c r="A4790" s="2" t="s">
        <v>7</v>
      </c>
      <c r="B4790" s="2" t="s">
        <v>18369</v>
      </c>
      <c r="C4790" s="2" t="s">
        <v>18370</v>
      </c>
      <c r="D4790" s="2" t="s">
        <v>16089</v>
      </c>
      <c r="E4790" s="2" t="s">
        <v>18371</v>
      </c>
      <c r="F4790" s="2" t="s">
        <v>18372</v>
      </c>
      <c r="G4790" s="2" t="s">
        <v>18373</v>
      </c>
      <c r="H4790" s="2" t="s">
        <v>15981</v>
      </c>
      <c r="I4790" s="2" t="s">
        <v>92</v>
      </c>
      <c r="J4790" s="2"/>
      <c r="K4790" s="2" t="s">
        <v>16005</v>
      </c>
    </row>
    <row r="4791" customFormat="false" ht="15" hidden="false" customHeight="false" outlineLevel="0" collapsed="false">
      <c r="A4791" s="2" t="s">
        <v>7</v>
      </c>
      <c r="B4791" s="2" t="s">
        <v>18374</v>
      </c>
      <c r="C4791" s="2" t="s">
        <v>18375</v>
      </c>
      <c r="D4791" s="2" t="s">
        <v>16050</v>
      </c>
      <c r="E4791" s="2" t="s">
        <v>17589</v>
      </c>
      <c r="F4791" s="2" t="s">
        <v>18376</v>
      </c>
      <c r="G4791" s="2" t="s">
        <v>18377</v>
      </c>
      <c r="H4791" s="2" t="s">
        <v>15981</v>
      </c>
      <c r="I4791" s="2" t="s">
        <v>92</v>
      </c>
      <c r="J4791" s="2"/>
      <c r="K4791" s="2" t="s">
        <v>16005</v>
      </c>
    </row>
    <row r="4792" customFormat="false" ht="15" hidden="false" customHeight="false" outlineLevel="0" collapsed="false">
      <c r="A4792" s="2" t="s">
        <v>7</v>
      </c>
      <c r="B4792" s="2" t="s">
        <v>18378</v>
      </c>
      <c r="C4792" s="2" t="s">
        <v>18379</v>
      </c>
      <c r="D4792" s="2" t="s">
        <v>15977</v>
      </c>
      <c r="E4792" s="2" t="s">
        <v>16150</v>
      </c>
      <c r="F4792" s="2" t="s">
        <v>111</v>
      </c>
      <c r="G4792" s="2" t="s">
        <v>18380</v>
      </c>
      <c r="H4792" s="2" t="s">
        <v>15988</v>
      </c>
      <c r="I4792" s="2" t="s">
        <v>92</v>
      </c>
      <c r="J4792" s="2"/>
      <c r="K4792" s="2" t="s">
        <v>15982</v>
      </c>
    </row>
    <row r="4793" customFormat="false" ht="15" hidden="false" customHeight="false" outlineLevel="0" collapsed="false">
      <c r="A4793" s="2" t="s">
        <v>7</v>
      </c>
      <c r="B4793" s="2" t="s">
        <v>18381</v>
      </c>
      <c r="C4793" s="2" t="s">
        <v>17238</v>
      </c>
      <c r="D4793" s="2" t="s">
        <v>16191</v>
      </c>
      <c r="E4793" s="2" t="s">
        <v>3194</v>
      </c>
      <c r="F4793" s="2" t="s">
        <v>111</v>
      </c>
      <c r="G4793" s="2" t="s">
        <v>18382</v>
      </c>
      <c r="H4793" s="2" t="s">
        <v>15988</v>
      </c>
      <c r="I4793" s="2" t="s">
        <v>92</v>
      </c>
      <c r="J4793" s="2" t="s">
        <v>1145</v>
      </c>
      <c r="K4793" s="2" t="s">
        <v>17241</v>
      </c>
    </row>
    <row r="4794" customFormat="false" ht="15" hidden="false" customHeight="false" outlineLevel="0" collapsed="false">
      <c r="A4794" s="2" t="s">
        <v>7</v>
      </c>
      <c r="B4794" s="2" t="s">
        <v>18383</v>
      </c>
      <c r="C4794" s="2" t="s">
        <v>18384</v>
      </c>
      <c r="D4794" s="2" t="s">
        <v>15977</v>
      </c>
      <c r="E4794" s="2" t="s">
        <v>18385</v>
      </c>
      <c r="F4794" s="2" t="s">
        <v>18386</v>
      </c>
      <c r="G4794" s="2" t="s">
        <v>18387</v>
      </c>
      <c r="H4794" s="2" t="s">
        <v>15981</v>
      </c>
      <c r="I4794" s="2" t="s">
        <v>92</v>
      </c>
      <c r="J4794" s="2"/>
      <c r="K4794" s="2" t="s">
        <v>15982</v>
      </c>
    </row>
    <row r="4795" customFormat="false" ht="15" hidden="false" customHeight="false" outlineLevel="0" collapsed="false">
      <c r="A4795" s="2" t="s">
        <v>7</v>
      </c>
      <c r="B4795" s="2" t="s">
        <v>18388</v>
      </c>
      <c r="C4795" s="2" t="s">
        <v>18389</v>
      </c>
      <c r="D4795" s="2" t="s">
        <v>15977</v>
      </c>
      <c r="E4795" s="2" t="s">
        <v>17862</v>
      </c>
      <c r="F4795" s="2" t="s">
        <v>18390</v>
      </c>
      <c r="G4795" s="2" t="s">
        <v>18391</v>
      </c>
      <c r="H4795" s="2" t="s">
        <v>15981</v>
      </c>
      <c r="I4795" s="2" t="s">
        <v>92</v>
      </c>
      <c r="J4795" s="2"/>
      <c r="K4795" s="2" t="s">
        <v>15982</v>
      </c>
    </row>
    <row r="4796" customFormat="false" ht="15" hidden="false" customHeight="false" outlineLevel="0" collapsed="false">
      <c r="A4796" s="2" t="s">
        <v>7</v>
      </c>
      <c r="B4796" s="2" t="s">
        <v>18392</v>
      </c>
      <c r="C4796" s="2" t="s">
        <v>18393</v>
      </c>
      <c r="D4796" s="2" t="s">
        <v>15992</v>
      </c>
      <c r="E4796" s="2" t="s">
        <v>8619</v>
      </c>
      <c r="F4796" s="2" t="s">
        <v>111</v>
      </c>
      <c r="G4796" s="2" t="s">
        <v>18394</v>
      </c>
      <c r="H4796" s="2" t="s">
        <v>15988</v>
      </c>
      <c r="I4796" s="2" t="s">
        <v>92</v>
      </c>
      <c r="J4796" s="2"/>
      <c r="K4796" s="2" t="s">
        <v>15982</v>
      </c>
    </row>
    <row r="4797" customFormat="false" ht="15" hidden="false" customHeight="false" outlineLevel="0" collapsed="false">
      <c r="A4797" s="2" t="s">
        <v>7</v>
      </c>
      <c r="B4797" s="2" t="s">
        <v>3855</v>
      </c>
      <c r="C4797" s="2" t="s">
        <v>18395</v>
      </c>
      <c r="D4797" s="2" t="s">
        <v>16326</v>
      </c>
      <c r="E4797" s="2" t="s">
        <v>18396</v>
      </c>
      <c r="F4797" s="2" t="s">
        <v>18397</v>
      </c>
      <c r="G4797" s="2"/>
      <c r="H4797" s="2" t="s">
        <v>15981</v>
      </c>
      <c r="I4797" s="2" t="s">
        <v>92</v>
      </c>
      <c r="J4797" s="2"/>
      <c r="K4797" s="2" t="s">
        <v>15982</v>
      </c>
    </row>
    <row r="4798" customFormat="false" ht="15" hidden="false" customHeight="false" outlineLevel="0" collapsed="false">
      <c r="A4798" s="2" t="s">
        <v>7</v>
      </c>
      <c r="B4798" s="2" t="s">
        <v>18398</v>
      </c>
      <c r="C4798" s="2" t="s">
        <v>156</v>
      </c>
      <c r="D4798" s="2" t="s">
        <v>16040</v>
      </c>
      <c r="E4798" s="2" t="s">
        <v>18399</v>
      </c>
      <c r="F4798" s="2" t="s">
        <v>18400</v>
      </c>
      <c r="G4798" s="2"/>
      <c r="H4798" s="2" t="s">
        <v>15981</v>
      </c>
      <c r="I4798" s="2" t="s">
        <v>92</v>
      </c>
      <c r="J4798" s="2"/>
      <c r="K4798" s="2" t="s">
        <v>15982</v>
      </c>
    </row>
    <row r="4799" customFormat="false" ht="15" hidden="false" customHeight="false" outlineLevel="0" collapsed="false">
      <c r="A4799" s="2" t="s">
        <v>7</v>
      </c>
      <c r="B4799" s="2" t="s">
        <v>18401</v>
      </c>
      <c r="C4799" s="2" t="s">
        <v>18402</v>
      </c>
      <c r="D4799" s="2" t="s">
        <v>16040</v>
      </c>
      <c r="E4799" s="2" t="s">
        <v>18403</v>
      </c>
      <c r="F4799" s="2" t="s">
        <v>18404</v>
      </c>
      <c r="G4799" s="2"/>
      <c r="H4799" s="2" t="s">
        <v>15981</v>
      </c>
      <c r="I4799" s="2" t="s">
        <v>92</v>
      </c>
      <c r="J4799" s="2"/>
      <c r="K4799" s="2" t="s">
        <v>15982</v>
      </c>
    </row>
    <row r="4800" customFormat="false" ht="15" hidden="false" customHeight="false" outlineLevel="0" collapsed="false">
      <c r="A4800" s="2" t="s">
        <v>7</v>
      </c>
      <c r="B4800" s="2" t="s">
        <v>18405</v>
      </c>
      <c r="C4800" s="2" t="s">
        <v>156</v>
      </c>
      <c r="D4800" s="2"/>
      <c r="E4800" s="2" t="s">
        <v>18406</v>
      </c>
      <c r="F4800" s="2" t="s">
        <v>111</v>
      </c>
      <c r="G4800" s="2"/>
      <c r="H4800" s="2" t="s">
        <v>15981</v>
      </c>
      <c r="I4800" s="2" t="s">
        <v>92</v>
      </c>
      <c r="J4800" s="2"/>
      <c r="K4800" s="2" t="s">
        <v>15982</v>
      </c>
    </row>
    <row r="4801" customFormat="false" ht="15" hidden="false" customHeight="false" outlineLevel="0" collapsed="false">
      <c r="A4801" s="2" t="s">
        <v>7</v>
      </c>
      <c r="B4801" s="2" t="s">
        <v>18407</v>
      </c>
      <c r="C4801" s="2" t="s">
        <v>18408</v>
      </c>
      <c r="D4801" s="2" t="s">
        <v>16635</v>
      </c>
      <c r="E4801" s="2" t="s">
        <v>18409</v>
      </c>
      <c r="F4801" s="2" t="s">
        <v>18410</v>
      </c>
      <c r="G4801" s="2" t="s">
        <v>18411</v>
      </c>
      <c r="H4801" s="2" t="s">
        <v>15981</v>
      </c>
      <c r="I4801" s="2" t="s">
        <v>92</v>
      </c>
      <c r="J4801" s="2"/>
      <c r="K4801" s="2" t="s">
        <v>16005</v>
      </c>
    </row>
    <row r="4802" customFormat="false" ht="15" hidden="false" customHeight="false" outlineLevel="0" collapsed="false">
      <c r="A4802" s="2" t="s">
        <v>7</v>
      </c>
      <c r="B4802" s="2" t="s">
        <v>18412</v>
      </c>
      <c r="C4802" s="2" t="s">
        <v>18413</v>
      </c>
      <c r="D4802" s="2" t="s">
        <v>16026</v>
      </c>
      <c r="E4802" s="2" t="s">
        <v>18414</v>
      </c>
      <c r="F4802" s="2" t="s">
        <v>18415</v>
      </c>
      <c r="G4802" s="2" t="s">
        <v>18416</v>
      </c>
      <c r="H4802" s="2" t="s">
        <v>15981</v>
      </c>
      <c r="I4802" s="2" t="s">
        <v>92</v>
      </c>
      <c r="J4802" s="2"/>
      <c r="K4802" s="2" t="s">
        <v>16005</v>
      </c>
    </row>
    <row r="4803" customFormat="false" ht="15" hidden="false" customHeight="false" outlineLevel="0" collapsed="false">
      <c r="A4803" s="2" t="s">
        <v>7</v>
      </c>
      <c r="B4803" s="2" t="s">
        <v>18417</v>
      </c>
      <c r="C4803" s="2" t="s">
        <v>18418</v>
      </c>
      <c r="D4803" s="2" t="s">
        <v>9330</v>
      </c>
      <c r="E4803" s="2" t="s">
        <v>18419</v>
      </c>
      <c r="F4803" s="2" t="s">
        <v>18420</v>
      </c>
      <c r="G4803" s="2" t="s">
        <v>18421</v>
      </c>
      <c r="H4803" s="2" t="s">
        <v>15981</v>
      </c>
      <c r="I4803" s="2" t="s">
        <v>92</v>
      </c>
      <c r="J4803" s="2"/>
      <c r="K4803" s="2" t="s">
        <v>15982</v>
      </c>
    </row>
    <row r="4804" customFormat="false" ht="15" hidden="false" customHeight="false" outlineLevel="0" collapsed="false">
      <c r="A4804" s="2" t="s">
        <v>7</v>
      </c>
      <c r="B4804" s="2" t="s">
        <v>18422</v>
      </c>
      <c r="C4804" s="2" t="s">
        <v>18423</v>
      </c>
      <c r="D4804" s="2" t="s">
        <v>15992</v>
      </c>
      <c r="E4804" s="2" t="s">
        <v>18424</v>
      </c>
      <c r="F4804" s="2" t="s">
        <v>18425</v>
      </c>
      <c r="G4804" s="2" t="s">
        <v>18426</v>
      </c>
      <c r="H4804" s="2" t="s">
        <v>15988</v>
      </c>
      <c r="I4804" s="2" t="s">
        <v>92</v>
      </c>
      <c r="J4804" s="2"/>
      <c r="K4804" s="2" t="s">
        <v>15982</v>
      </c>
    </row>
    <row r="4805" customFormat="false" ht="15" hidden="false" customHeight="false" outlineLevel="0" collapsed="false">
      <c r="A4805" s="2" t="s">
        <v>7</v>
      </c>
      <c r="B4805" s="2" t="s">
        <v>18427</v>
      </c>
      <c r="C4805" s="2" t="s">
        <v>156</v>
      </c>
      <c r="D4805" s="2" t="s">
        <v>16089</v>
      </c>
      <c r="E4805" s="2" t="s">
        <v>18428</v>
      </c>
      <c r="F4805" s="2" t="s">
        <v>18429</v>
      </c>
      <c r="G4805" s="2"/>
      <c r="H4805" s="2" t="s">
        <v>15981</v>
      </c>
      <c r="I4805" s="2" t="s">
        <v>92</v>
      </c>
      <c r="J4805" s="2"/>
      <c r="K4805" s="2" t="s">
        <v>15982</v>
      </c>
    </row>
    <row r="4806" customFormat="false" ht="15" hidden="false" customHeight="false" outlineLevel="0" collapsed="false">
      <c r="A4806" s="2" t="s">
        <v>7</v>
      </c>
      <c r="B4806" s="2" t="s">
        <v>18430</v>
      </c>
      <c r="C4806" s="2" t="s">
        <v>156</v>
      </c>
      <c r="D4806" s="2" t="s">
        <v>16072</v>
      </c>
      <c r="E4806" s="2" t="s">
        <v>18431</v>
      </c>
      <c r="F4806" s="2" t="s">
        <v>18432</v>
      </c>
      <c r="G4806" s="2"/>
      <c r="H4806" s="2" t="s">
        <v>15981</v>
      </c>
      <c r="I4806" s="2" t="s">
        <v>92</v>
      </c>
      <c r="J4806" s="2"/>
      <c r="K4806" s="2" t="s">
        <v>15982</v>
      </c>
    </row>
    <row r="4807" customFormat="false" ht="15" hidden="false" customHeight="false" outlineLevel="0" collapsed="false">
      <c r="A4807" s="2" t="s">
        <v>7</v>
      </c>
      <c r="B4807" s="2" t="s">
        <v>18433</v>
      </c>
      <c r="C4807" s="2" t="s">
        <v>156</v>
      </c>
      <c r="D4807" s="2" t="s">
        <v>16912</v>
      </c>
      <c r="E4807" s="2" t="s">
        <v>17513</v>
      </c>
      <c r="F4807" s="2" t="s">
        <v>111</v>
      </c>
      <c r="G4807" s="2" t="s">
        <v>18434</v>
      </c>
      <c r="H4807" s="2" t="s">
        <v>15981</v>
      </c>
      <c r="I4807" s="2" t="s">
        <v>92</v>
      </c>
      <c r="J4807" s="2"/>
      <c r="K4807" s="2" t="s">
        <v>15982</v>
      </c>
    </row>
    <row r="4808" customFormat="false" ht="15" hidden="false" customHeight="false" outlineLevel="0" collapsed="false">
      <c r="A4808" s="2" t="s">
        <v>7</v>
      </c>
      <c r="B4808" s="2" t="s">
        <v>18435</v>
      </c>
      <c r="C4808" s="2" t="s">
        <v>156</v>
      </c>
      <c r="D4808" s="2" t="s">
        <v>2549</v>
      </c>
      <c r="E4808" s="2" t="s">
        <v>16199</v>
      </c>
      <c r="F4808" s="2" t="s">
        <v>111</v>
      </c>
      <c r="G4808" s="2" t="s">
        <v>18436</v>
      </c>
      <c r="H4808" s="2" t="s">
        <v>15981</v>
      </c>
      <c r="I4808" s="2" t="s">
        <v>92</v>
      </c>
      <c r="J4808" s="2"/>
      <c r="K4808" s="2" t="s">
        <v>15982</v>
      </c>
    </row>
    <row r="4809" customFormat="false" ht="15" hidden="false" customHeight="false" outlineLevel="0" collapsed="false">
      <c r="A4809" s="2" t="s">
        <v>7</v>
      </c>
      <c r="B4809" s="2" t="s">
        <v>18437</v>
      </c>
      <c r="C4809" s="2" t="s">
        <v>156</v>
      </c>
      <c r="D4809" s="2" t="s">
        <v>16089</v>
      </c>
      <c r="E4809" s="2" t="s">
        <v>18438</v>
      </c>
      <c r="F4809" s="2" t="s">
        <v>18439</v>
      </c>
      <c r="G4809" s="2"/>
      <c r="H4809" s="2" t="s">
        <v>15981</v>
      </c>
      <c r="I4809" s="2" t="s">
        <v>92</v>
      </c>
      <c r="J4809" s="2"/>
      <c r="K4809" s="2" t="s">
        <v>15982</v>
      </c>
    </row>
    <row r="4810" customFormat="false" ht="15" hidden="false" customHeight="false" outlineLevel="0" collapsed="false">
      <c r="A4810" s="2" t="s">
        <v>7</v>
      </c>
      <c r="B4810" s="2" t="s">
        <v>18440</v>
      </c>
      <c r="C4810" s="2" t="s">
        <v>18441</v>
      </c>
      <c r="D4810" s="2" t="s">
        <v>16040</v>
      </c>
      <c r="E4810" s="2" t="s">
        <v>18442</v>
      </c>
      <c r="F4810" s="2" t="s">
        <v>18443</v>
      </c>
      <c r="G4810" s="2" t="s">
        <v>18444</v>
      </c>
      <c r="H4810" s="2" t="s">
        <v>15981</v>
      </c>
      <c r="I4810" s="2" t="s">
        <v>92</v>
      </c>
      <c r="J4810" s="2"/>
      <c r="K4810" s="2" t="s">
        <v>18445</v>
      </c>
    </row>
    <row r="4811" customFormat="false" ht="15" hidden="false" customHeight="false" outlineLevel="0" collapsed="false">
      <c r="A4811" s="2" t="s">
        <v>7</v>
      </c>
      <c r="B4811" s="2" t="s">
        <v>18446</v>
      </c>
      <c r="C4811" s="2" t="s">
        <v>18447</v>
      </c>
      <c r="D4811" s="2" t="s">
        <v>16007</v>
      </c>
      <c r="E4811" s="2" t="s">
        <v>16331</v>
      </c>
      <c r="F4811" s="2" t="s">
        <v>18448</v>
      </c>
      <c r="G4811" s="2" t="s">
        <v>18449</v>
      </c>
      <c r="H4811" s="2" t="s">
        <v>15981</v>
      </c>
      <c r="I4811" s="2" t="s">
        <v>92</v>
      </c>
      <c r="J4811" s="2"/>
      <c r="K4811" s="2" t="s">
        <v>15982</v>
      </c>
    </row>
    <row r="4812" customFormat="false" ht="15" hidden="false" customHeight="false" outlineLevel="0" collapsed="false">
      <c r="A4812" s="2" t="s">
        <v>7</v>
      </c>
      <c r="B4812" s="2" t="s">
        <v>18450</v>
      </c>
      <c r="C4812" s="2" t="s">
        <v>156</v>
      </c>
      <c r="D4812" s="2" t="s">
        <v>8535</v>
      </c>
      <c r="E4812" s="2" t="s">
        <v>18451</v>
      </c>
      <c r="F4812" s="2" t="s">
        <v>111</v>
      </c>
      <c r="G4812" s="2" t="s">
        <v>18452</v>
      </c>
      <c r="H4812" s="2" t="s">
        <v>15981</v>
      </c>
      <c r="I4812" s="2" t="s">
        <v>92</v>
      </c>
      <c r="J4812" s="2"/>
      <c r="K4812" s="2" t="s">
        <v>15982</v>
      </c>
    </row>
    <row r="4813" customFormat="false" ht="15" hidden="false" customHeight="false" outlineLevel="0" collapsed="false">
      <c r="A4813" s="2" t="s">
        <v>7</v>
      </c>
      <c r="B4813" s="2" t="s">
        <v>18453</v>
      </c>
      <c r="C4813" s="2" t="s">
        <v>156</v>
      </c>
      <c r="D4813" s="2" t="s">
        <v>16007</v>
      </c>
      <c r="E4813" s="2" t="s">
        <v>18454</v>
      </c>
      <c r="F4813" s="2" t="s">
        <v>18455</v>
      </c>
      <c r="G4813" s="2"/>
      <c r="H4813" s="2" t="s">
        <v>15981</v>
      </c>
      <c r="I4813" s="2" t="s">
        <v>92</v>
      </c>
      <c r="J4813" s="2"/>
      <c r="K4813" s="2" t="s">
        <v>15982</v>
      </c>
    </row>
    <row r="4814" customFormat="false" ht="15" hidden="false" customHeight="false" outlineLevel="0" collapsed="false">
      <c r="A4814" s="2" t="s">
        <v>7</v>
      </c>
      <c r="B4814" s="2" t="s">
        <v>18456</v>
      </c>
      <c r="C4814" s="2" t="s">
        <v>18457</v>
      </c>
      <c r="D4814" s="2" t="s">
        <v>16656</v>
      </c>
      <c r="E4814" s="2" t="s">
        <v>16709</v>
      </c>
      <c r="F4814" s="2" t="s">
        <v>18458</v>
      </c>
      <c r="G4814" s="2" t="s">
        <v>18459</v>
      </c>
      <c r="H4814" s="2" t="s">
        <v>15981</v>
      </c>
      <c r="I4814" s="2" t="s">
        <v>92</v>
      </c>
      <c r="J4814" s="2"/>
      <c r="K4814" s="2" t="s">
        <v>15982</v>
      </c>
    </row>
    <row r="4815" customFormat="false" ht="15" hidden="false" customHeight="false" outlineLevel="0" collapsed="false">
      <c r="A4815" s="2" t="s">
        <v>7</v>
      </c>
      <c r="B4815" s="2" t="s">
        <v>18460</v>
      </c>
      <c r="C4815" s="2" t="s">
        <v>18461</v>
      </c>
      <c r="D4815" s="2" t="s">
        <v>16007</v>
      </c>
      <c r="E4815" s="2" t="s">
        <v>16168</v>
      </c>
      <c r="F4815" s="2" t="s">
        <v>18462</v>
      </c>
      <c r="G4815" s="2"/>
      <c r="H4815" s="2" t="s">
        <v>15981</v>
      </c>
      <c r="I4815" s="2" t="s">
        <v>92</v>
      </c>
      <c r="J4815" s="2"/>
      <c r="K4815" s="2" t="s">
        <v>15982</v>
      </c>
    </row>
    <row r="4816" customFormat="false" ht="15" hidden="false" customHeight="false" outlineLevel="0" collapsed="false">
      <c r="A4816" s="2" t="s">
        <v>7</v>
      </c>
      <c r="B4816" s="2" t="s">
        <v>18463</v>
      </c>
      <c r="C4816" s="2" t="s">
        <v>18461</v>
      </c>
      <c r="D4816" s="2" t="s">
        <v>16007</v>
      </c>
      <c r="E4816" s="2" t="s">
        <v>16168</v>
      </c>
      <c r="F4816" s="2" t="s">
        <v>18464</v>
      </c>
      <c r="G4816" s="2"/>
      <c r="H4816" s="2" t="s">
        <v>15981</v>
      </c>
      <c r="I4816" s="2" t="s">
        <v>92</v>
      </c>
      <c r="J4816" s="2" t="s">
        <v>1145</v>
      </c>
      <c r="K4816" s="2" t="s">
        <v>15982</v>
      </c>
    </row>
    <row r="4817" customFormat="false" ht="15" hidden="false" customHeight="false" outlineLevel="0" collapsed="false">
      <c r="A4817" s="2" t="s">
        <v>7</v>
      </c>
      <c r="B4817" s="2" t="s">
        <v>18465</v>
      </c>
      <c r="C4817" s="2" t="s">
        <v>156</v>
      </c>
      <c r="D4817" s="2" t="s">
        <v>18466</v>
      </c>
      <c r="E4817" s="2" t="s">
        <v>18467</v>
      </c>
      <c r="F4817" s="2" t="s">
        <v>18468</v>
      </c>
      <c r="G4817" s="2" t="s">
        <v>18469</v>
      </c>
      <c r="H4817" s="2" t="s">
        <v>15981</v>
      </c>
      <c r="I4817" s="2" t="s">
        <v>92</v>
      </c>
      <c r="J4817" s="2"/>
      <c r="K4817" s="2" t="s">
        <v>15982</v>
      </c>
    </row>
    <row r="4818" customFormat="false" ht="15" hidden="false" customHeight="false" outlineLevel="0" collapsed="false">
      <c r="A4818" s="2" t="s">
        <v>7</v>
      </c>
      <c r="B4818" s="2" t="s">
        <v>18470</v>
      </c>
      <c r="C4818" s="2" t="s">
        <v>156</v>
      </c>
      <c r="D4818" s="2"/>
      <c r="E4818" s="2" t="s">
        <v>14675</v>
      </c>
      <c r="F4818" s="2" t="s">
        <v>111</v>
      </c>
      <c r="G4818" s="2"/>
      <c r="H4818" s="2" t="s">
        <v>15981</v>
      </c>
      <c r="I4818" s="2" t="s">
        <v>92</v>
      </c>
      <c r="J4818" s="2"/>
      <c r="K4818" s="2" t="s">
        <v>15982</v>
      </c>
    </row>
    <row r="4819" customFormat="false" ht="15" hidden="false" customHeight="false" outlineLevel="0" collapsed="false">
      <c r="A4819" s="2" t="s">
        <v>7</v>
      </c>
      <c r="B4819" s="2" t="s">
        <v>18471</v>
      </c>
      <c r="C4819" s="2" t="s">
        <v>156</v>
      </c>
      <c r="D4819" s="2" t="s">
        <v>15977</v>
      </c>
      <c r="E4819" s="2" t="s">
        <v>16150</v>
      </c>
      <c r="F4819" s="2" t="s">
        <v>18472</v>
      </c>
      <c r="G4819" s="2"/>
      <c r="H4819" s="2" t="s">
        <v>15981</v>
      </c>
      <c r="I4819" s="2" t="s">
        <v>92</v>
      </c>
      <c r="J4819" s="2"/>
      <c r="K4819" s="2" t="s">
        <v>15982</v>
      </c>
    </row>
    <row r="4820" customFormat="false" ht="15" hidden="false" customHeight="false" outlineLevel="0" collapsed="false">
      <c r="A4820" s="2" t="s">
        <v>7</v>
      </c>
      <c r="B4820" s="2" t="s">
        <v>18473</v>
      </c>
      <c r="C4820" s="2" t="s">
        <v>18474</v>
      </c>
      <c r="D4820" s="2" t="s">
        <v>16007</v>
      </c>
      <c r="E4820" s="2" t="s">
        <v>18475</v>
      </c>
      <c r="F4820" s="2" t="s">
        <v>18476</v>
      </c>
      <c r="G4820" s="2" t="s">
        <v>18477</v>
      </c>
      <c r="H4820" s="2" t="s">
        <v>15988</v>
      </c>
      <c r="I4820" s="2" t="s">
        <v>92</v>
      </c>
      <c r="J4820" s="2"/>
      <c r="K4820" s="2" t="s">
        <v>15982</v>
      </c>
    </row>
    <row r="4821" customFormat="false" ht="15" hidden="false" customHeight="false" outlineLevel="0" collapsed="false">
      <c r="A4821" s="2" t="s">
        <v>7</v>
      </c>
      <c r="B4821" s="2" t="s">
        <v>18478</v>
      </c>
      <c r="C4821" s="2" t="s">
        <v>156</v>
      </c>
      <c r="D4821" s="2" t="s">
        <v>9330</v>
      </c>
      <c r="E4821" s="2" t="s">
        <v>18479</v>
      </c>
      <c r="F4821" s="2" t="s">
        <v>111</v>
      </c>
      <c r="G4821" s="2"/>
      <c r="H4821" s="2" t="s">
        <v>15981</v>
      </c>
      <c r="I4821" s="2" t="s">
        <v>92</v>
      </c>
      <c r="J4821" s="2"/>
      <c r="K4821" s="2" t="s">
        <v>16005</v>
      </c>
    </row>
    <row r="4822" customFormat="false" ht="15" hidden="false" customHeight="false" outlineLevel="0" collapsed="false">
      <c r="A4822" s="2" t="s">
        <v>7</v>
      </c>
      <c r="B4822" s="2" t="s">
        <v>18480</v>
      </c>
      <c r="C4822" s="2" t="s">
        <v>156</v>
      </c>
      <c r="D4822" s="2" t="s">
        <v>9330</v>
      </c>
      <c r="E4822" s="2" t="s">
        <v>18479</v>
      </c>
      <c r="F4822" s="2" t="s">
        <v>111</v>
      </c>
      <c r="G4822" s="2"/>
      <c r="H4822" s="2" t="s">
        <v>15981</v>
      </c>
      <c r="I4822" s="2" t="s">
        <v>92</v>
      </c>
      <c r="J4822" s="2"/>
      <c r="K4822" s="2" t="s">
        <v>16005</v>
      </c>
    </row>
    <row r="4823" customFormat="false" ht="15" hidden="false" customHeight="false" outlineLevel="0" collapsed="false">
      <c r="A4823" s="2" t="s">
        <v>7</v>
      </c>
      <c r="B4823" s="2" t="s">
        <v>18481</v>
      </c>
      <c r="C4823" s="2" t="s">
        <v>18482</v>
      </c>
      <c r="D4823" s="2" t="s">
        <v>16089</v>
      </c>
      <c r="E4823" s="2" t="s">
        <v>18483</v>
      </c>
      <c r="F4823" s="2" t="s">
        <v>18484</v>
      </c>
      <c r="G4823" s="2" t="s">
        <v>18485</v>
      </c>
      <c r="H4823" s="2" t="s">
        <v>15981</v>
      </c>
      <c r="I4823" s="2" t="s">
        <v>92</v>
      </c>
      <c r="J4823" s="2"/>
      <c r="K4823" s="2" t="s">
        <v>18486</v>
      </c>
    </row>
    <row r="4824" customFormat="false" ht="15" hidden="false" customHeight="false" outlineLevel="0" collapsed="false">
      <c r="A4824" s="2" t="s">
        <v>7</v>
      </c>
      <c r="B4824" s="2" t="s">
        <v>18487</v>
      </c>
      <c r="C4824" s="2" t="s">
        <v>156</v>
      </c>
      <c r="D4824" s="2" t="s">
        <v>16089</v>
      </c>
      <c r="E4824" s="2" t="s">
        <v>18488</v>
      </c>
      <c r="F4824" s="2" t="s">
        <v>111</v>
      </c>
      <c r="G4824" s="2"/>
      <c r="H4824" s="2" t="s">
        <v>15981</v>
      </c>
      <c r="I4824" s="2" t="s">
        <v>92</v>
      </c>
      <c r="J4824" s="2"/>
      <c r="K4824" s="2" t="s">
        <v>15982</v>
      </c>
    </row>
    <row r="4825" customFormat="false" ht="15" hidden="false" customHeight="false" outlineLevel="0" collapsed="false">
      <c r="A4825" s="2" t="s">
        <v>7</v>
      </c>
      <c r="B4825" s="2" t="s">
        <v>18489</v>
      </c>
      <c r="C4825" s="2" t="s">
        <v>18490</v>
      </c>
      <c r="D4825" s="2" t="s">
        <v>16613</v>
      </c>
      <c r="E4825" s="2" t="s">
        <v>18491</v>
      </c>
      <c r="F4825" s="2" t="s">
        <v>111</v>
      </c>
      <c r="G4825" s="2" t="s">
        <v>18492</v>
      </c>
      <c r="H4825" s="2" t="s">
        <v>15981</v>
      </c>
      <c r="I4825" s="2" t="s">
        <v>92</v>
      </c>
      <c r="J4825" s="2"/>
      <c r="K4825" s="2" t="s">
        <v>16005</v>
      </c>
    </row>
    <row r="4826" customFormat="false" ht="15" hidden="false" customHeight="false" outlineLevel="0" collapsed="false">
      <c r="A4826" s="2" t="s">
        <v>7</v>
      </c>
      <c r="B4826" s="2" t="s">
        <v>18493</v>
      </c>
      <c r="C4826" s="2" t="s">
        <v>18494</v>
      </c>
      <c r="D4826" s="2" t="s">
        <v>16191</v>
      </c>
      <c r="E4826" s="2" t="s">
        <v>18495</v>
      </c>
      <c r="F4826" s="2" t="s">
        <v>18496</v>
      </c>
      <c r="G4826" s="2" t="s">
        <v>18497</v>
      </c>
      <c r="H4826" s="2" t="s">
        <v>15981</v>
      </c>
      <c r="I4826" s="2" t="s">
        <v>92</v>
      </c>
      <c r="J4826" s="2"/>
      <c r="K4826" s="2" t="s">
        <v>15982</v>
      </c>
    </row>
    <row r="4827" customFormat="false" ht="15" hidden="false" customHeight="false" outlineLevel="0" collapsed="false">
      <c r="A4827" s="2" t="s">
        <v>7</v>
      </c>
      <c r="B4827" s="2" t="s">
        <v>18498</v>
      </c>
      <c r="C4827" s="2" t="s">
        <v>18499</v>
      </c>
      <c r="D4827" s="2" t="s">
        <v>16072</v>
      </c>
      <c r="E4827" s="2" t="s">
        <v>18500</v>
      </c>
      <c r="F4827" s="2" t="s">
        <v>18501</v>
      </c>
      <c r="G4827" s="2" t="s">
        <v>18502</v>
      </c>
      <c r="H4827" s="2" t="s">
        <v>15981</v>
      </c>
      <c r="I4827" s="2" t="s">
        <v>92</v>
      </c>
      <c r="J4827" s="2"/>
      <c r="K4827" s="2" t="s">
        <v>16005</v>
      </c>
    </row>
    <row r="4828" customFormat="false" ht="15" hidden="false" customHeight="false" outlineLevel="0" collapsed="false">
      <c r="A4828" s="2" t="s">
        <v>7</v>
      </c>
      <c r="B4828" s="2" t="s">
        <v>18503</v>
      </c>
      <c r="C4828" s="2" t="s">
        <v>18504</v>
      </c>
      <c r="D4828" s="2" t="s">
        <v>16372</v>
      </c>
      <c r="E4828" s="2" t="s">
        <v>17017</v>
      </c>
      <c r="F4828" s="2" t="s">
        <v>18505</v>
      </c>
      <c r="G4828" s="2" t="s">
        <v>18506</v>
      </c>
      <c r="H4828" s="2" t="s">
        <v>15981</v>
      </c>
      <c r="I4828" s="2" t="s">
        <v>92</v>
      </c>
      <c r="J4828" s="2"/>
      <c r="K4828" s="2" t="s">
        <v>18507</v>
      </c>
    </row>
    <row r="4829" customFormat="false" ht="15" hidden="false" customHeight="false" outlineLevel="0" collapsed="false">
      <c r="A4829" s="2" t="s">
        <v>7</v>
      </c>
      <c r="B4829" s="2" t="s">
        <v>18508</v>
      </c>
      <c r="C4829" s="2" t="s">
        <v>17988</v>
      </c>
      <c r="D4829" s="2" t="s">
        <v>16026</v>
      </c>
      <c r="E4829" s="2" t="s">
        <v>16211</v>
      </c>
      <c r="F4829" s="2" t="s">
        <v>18509</v>
      </c>
      <c r="G4829" s="2"/>
      <c r="H4829" s="2" t="s">
        <v>15981</v>
      </c>
      <c r="I4829" s="2" t="s">
        <v>92</v>
      </c>
      <c r="J4829" s="2" t="s">
        <v>1145</v>
      </c>
      <c r="K4829" s="2" t="s">
        <v>15982</v>
      </c>
    </row>
    <row r="4830" customFormat="false" ht="15" hidden="false" customHeight="false" outlineLevel="0" collapsed="false">
      <c r="A4830" s="2" t="s">
        <v>7</v>
      </c>
      <c r="B4830" s="2" t="s">
        <v>18510</v>
      </c>
      <c r="C4830" s="2" t="s">
        <v>18511</v>
      </c>
      <c r="D4830" s="2" t="s">
        <v>17312</v>
      </c>
      <c r="E4830" s="2" t="s">
        <v>18512</v>
      </c>
      <c r="F4830" s="2" t="s">
        <v>18513</v>
      </c>
      <c r="G4830" s="2" t="s">
        <v>18514</v>
      </c>
      <c r="H4830" s="2" t="s">
        <v>15981</v>
      </c>
      <c r="I4830" s="2" t="s">
        <v>92</v>
      </c>
      <c r="J4830" s="2"/>
      <c r="K4830" s="2" t="s">
        <v>16005</v>
      </c>
    </row>
    <row r="4831" customFormat="false" ht="15" hidden="false" customHeight="false" outlineLevel="0" collapsed="false">
      <c r="A4831" s="2" t="s">
        <v>7</v>
      </c>
      <c r="B4831" s="2" t="s">
        <v>18515</v>
      </c>
      <c r="C4831" s="2" t="s">
        <v>18516</v>
      </c>
      <c r="D4831" s="2" t="s">
        <v>16072</v>
      </c>
      <c r="E4831" s="2" t="s">
        <v>18500</v>
      </c>
      <c r="F4831" s="2" t="s">
        <v>18517</v>
      </c>
      <c r="G4831" s="2" t="s">
        <v>18518</v>
      </c>
      <c r="H4831" s="2" t="s">
        <v>15981</v>
      </c>
      <c r="I4831" s="2" t="s">
        <v>92</v>
      </c>
      <c r="J4831" s="2"/>
      <c r="K4831" s="2" t="s">
        <v>16005</v>
      </c>
    </row>
    <row r="4832" customFormat="false" ht="15" hidden="false" customHeight="false" outlineLevel="0" collapsed="false">
      <c r="A4832" s="2" t="s">
        <v>7</v>
      </c>
      <c r="B4832" s="2" t="s">
        <v>18519</v>
      </c>
      <c r="C4832" s="2" t="s">
        <v>18520</v>
      </c>
      <c r="D4832" s="2" t="s">
        <v>16072</v>
      </c>
      <c r="E4832" s="2" t="s">
        <v>18521</v>
      </c>
      <c r="F4832" s="2" t="s">
        <v>18522</v>
      </c>
      <c r="G4832" s="2" t="s">
        <v>18523</v>
      </c>
      <c r="H4832" s="2" t="s">
        <v>15981</v>
      </c>
      <c r="I4832" s="2" t="s">
        <v>92</v>
      </c>
      <c r="J4832" s="2"/>
      <c r="K4832" s="2" t="s">
        <v>16005</v>
      </c>
    </row>
    <row r="4833" customFormat="false" ht="15" hidden="false" customHeight="false" outlineLevel="0" collapsed="false">
      <c r="A4833" s="2" t="s">
        <v>7</v>
      </c>
      <c r="B4833" s="2" t="s">
        <v>18524</v>
      </c>
      <c r="C4833" s="2" t="s">
        <v>18525</v>
      </c>
      <c r="D4833" s="2" t="s">
        <v>16635</v>
      </c>
      <c r="E4833" s="2" t="s">
        <v>18526</v>
      </c>
      <c r="F4833" s="2" t="s">
        <v>111</v>
      </c>
      <c r="G4833" s="2" t="s">
        <v>18527</v>
      </c>
      <c r="H4833" s="2" t="s">
        <v>15981</v>
      </c>
      <c r="I4833" s="2" t="s">
        <v>92</v>
      </c>
      <c r="J4833" s="2"/>
      <c r="K4833" s="2" t="s">
        <v>16005</v>
      </c>
    </row>
    <row r="4834" customFormat="false" ht="15" hidden="false" customHeight="false" outlineLevel="0" collapsed="false">
      <c r="A4834" s="2" t="s">
        <v>7</v>
      </c>
      <c r="B4834" s="2" t="s">
        <v>18528</v>
      </c>
      <c r="C4834" s="2" t="s">
        <v>18529</v>
      </c>
      <c r="D4834" s="2" t="s">
        <v>16089</v>
      </c>
      <c r="E4834" s="2" t="s">
        <v>17050</v>
      </c>
      <c r="F4834" s="2" t="s">
        <v>18530</v>
      </c>
      <c r="G4834" s="2" t="s">
        <v>18531</v>
      </c>
      <c r="H4834" s="2" t="s">
        <v>15981</v>
      </c>
      <c r="I4834" s="2" t="s">
        <v>92</v>
      </c>
      <c r="J4834" s="2"/>
      <c r="K4834" s="2" t="s">
        <v>18532</v>
      </c>
    </row>
    <row r="4835" customFormat="false" ht="15" hidden="false" customHeight="false" outlineLevel="0" collapsed="false">
      <c r="A4835" s="2" t="s">
        <v>7</v>
      </c>
      <c r="B4835" s="2" t="s">
        <v>18533</v>
      </c>
      <c r="C4835" s="2" t="s">
        <v>18534</v>
      </c>
      <c r="D4835" s="2" t="s">
        <v>16089</v>
      </c>
      <c r="E4835" s="2" t="s">
        <v>18535</v>
      </c>
      <c r="F4835" s="2" t="s">
        <v>18536</v>
      </c>
      <c r="G4835" s="2"/>
      <c r="H4835" s="2" t="s">
        <v>15981</v>
      </c>
      <c r="I4835" s="2" t="s">
        <v>92</v>
      </c>
      <c r="J4835" s="2"/>
      <c r="K4835" s="2" t="s">
        <v>15982</v>
      </c>
    </row>
    <row r="4836" customFormat="false" ht="15" hidden="false" customHeight="false" outlineLevel="0" collapsed="false">
      <c r="A4836" s="2" t="s">
        <v>7</v>
      </c>
      <c r="B4836" s="2" t="s">
        <v>18537</v>
      </c>
      <c r="C4836" s="2" t="s">
        <v>18538</v>
      </c>
      <c r="D4836" s="2" t="s">
        <v>16066</v>
      </c>
      <c r="E4836" s="2" t="s">
        <v>18539</v>
      </c>
      <c r="F4836" s="2" t="s">
        <v>111</v>
      </c>
      <c r="G4836" s="2" t="s">
        <v>18540</v>
      </c>
      <c r="H4836" s="2" t="s">
        <v>15981</v>
      </c>
      <c r="I4836" s="2" t="s">
        <v>92</v>
      </c>
      <c r="J4836" s="2"/>
      <c r="K4836" s="2" t="s">
        <v>16005</v>
      </c>
    </row>
    <row r="4837" customFormat="false" ht="15" hidden="false" customHeight="false" outlineLevel="0" collapsed="false">
      <c r="A4837" s="2" t="s">
        <v>7</v>
      </c>
      <c r="B4837" s="2" t="s">
        <v>18541</v>
      </c>
      <c r="C4837" s="2" t="s">
        <v>18542</v>
      </c>
      <c r="D4837" s="2" t="s">
        <v>16656</v>
      </c>
      <c r="E4837" s="2" t="s">
        <v>18543</v>
      </c>
      <c r="F4837" s="2" t="s">
        <v>18544</v>
      </c>
      <c r="G4837" s="2" t="s">
        <v>18545</v>
      </c>
      <c r="H4837" s="2" t="s">
        <v>15981</v>
      </c>
      <c r="I4837" s="2" t="s">
        <v>92</v>
      </c>
      <c r="J4837" s="2"/>
      <c r="K4837" s="2" t="s">
        <v>18546</v>
      </c>
    </row>
    <row r="4838" customFormat="false" ht="15" hidden="false" customHeight="false" outlineLevel="0" collapsed="false">
      <c r="A4838" s="2" t="s">
        <v>7</v>
      </c>
      <c r="B4838" s="2" t="s">
        <v>18547</v>
      </c>
      <c r="C4838" s="2" t="s">
        <v>156</v>
      </c>
      <c r="D4838" s="2" t="s">
        <v>16057</v>
      </c>
      <c r="E4838" s="2" t="s">
        <v>18548</v>
      </c>
      <c r="F4838" s="2" t="s">
        <v>18549</v>
      </c>
      <c r="G4838" s="2" t="s">
        <v>18550</v>
      </c>
      <c r="H4838" s="2" t="s">
        <v>15981</v>
      </c>
      <c r="I4838" s="2" t="s">
        <v>92</v>
      </c>
      <c r="J4838" s="2"/>
      <c r="K4838" s="2" t="s">
        <v>15982</v>
      </c>
    </row>
    <row r="4839" customFormat="false" ht="15" hidden="false" customHeight="false" outlineLevel="0" collapsed="false">
      <c r="A4839" s="2" t="s">
        <v>7</v>
      </c>
      <c r="B4839" s="2" t="s">
        <v>18547</v>
      </c>
      <c r="C4839" s="2" t="s">
        <v>18551</v>
      </c>
      <c r="D4839" s="2" t="s">
        <v>16026</v>
      </c>
      <c r="E4839" s="2" t="s">
        <v>18552</v>
      </c>
      <c r="F4839" s="2" t="s">
        <v>18553</v>
      </c>
      <c r="G4839" s="2" t="s">
        <v>18554</v>
      </c>
      <c r="H4839" s="2" t="s">
        <v>15981</v>
      </c>
      <c r="I4839" s="2" t="s">
        <v>92</v>
      </c>
      <c r="J4839" s="2"/>
      <c r="K4839" s="2" t="s">
        <v>18555</v>
      </c>
    </row>
    <row r="4840" customFormat="false" ht="15" hidden="false" customHeight="false" outlineLevel="0" collapsed="false">
      <c r="A4840" s="2" t="s">
        <v>7</v>
      </c>
      <c r="B4840" s="2" t="s">
        <v>18556</v>
      </c>
      <c r="C4840" s="2" t="s">
        <v>18557</v>
      </c>
      <c r="D4840" s="2" t="s">
        <v>16007</v>
      </c>
      <c r="E4840" s="2" t="s">
        <v>4317</v>
      </c>
      <c r="F4840" s="2" t="s">
        <v>18558</v>
      </c>
      <c r="G4840" s="2"/>
      <c r="H4840" s="2" t="s">
        <v>15981</v>
      </c>
      <c r="I4840" s="2" t="s">
        <v>92</v>
      </c>
      <c r="J4840" s="2"/>
      <c r="K4840" s="2" t="s">
        <v>15982</v>
      </c>
    </row>
    <row r="4841" customFormat="false" ht="15" hidden="false" customHeight="false" outlineLevel="0" collapsed="false">
      <c r="A4841" s="2" t="s">
        <v>7</v>
      </c>
      <c r="B4841" s="2" t="s">
        <v>18559</v>
      </c>
      <c r="C4841" s="2" t="s">
        <v>156</v>
      </c>
      <c r="D4841" s="2" t="s">
        <v>16405</v>
      </c>
      <c r="E4841" s="2" t="s">
        <v>18560</v>
      </c>
      <c r="F4841" s="2" t="s">
        <v>111</v>
      </c>
      <c r="G4841" s="2" t="s">
        <v>18561</v>
      </c>
      <c r="H4841" s="2" t="s">
        <v>15981</v>
      </c>
      <c r="I4841" s="2" t="s">
        <v>92</v>
      </c>
      <c r="J4841" s="2"/>
      <c r="K4841" s="2" t="s">
        <v>15982</v>
      </c>
    </row>
    <row r="4842" customFormat="false" ht="15" hidden="false" customHeight="false" outlineLevel="0" collapsed="false">
      <c r="A4842" s="2" t="s">
        <v>7</v>
      </c>
      <c r="B4842" s="2" t="s">
        <v>18562</v>
      </c>
      <c r="C4842" s="2" t="s">
        <v>18563</v>
      </c>
      <c r="D4842" s="2" t="s">
        <v>16007</v>
      </c>
      <c r="E4842" s="2" t="s">
        <v>17170</v>
      </c>
      <c r="F4842" s="2" t="s">
        <v>18564</v>
      </c>
      <c r="G4842" s="2"/>
      <c r="H4842" s="2" t="s">
        <v>15981</v>
      </c>
      <c r="I4842" s="2" t="s">
        <v>92</v>
      </c>
      <c r="J4842" s="2"/>
      <c r="K4842" s="2" t="s">
        <v>15982</v>
      </c>
    </row>
    <row r="4843" customFormat="false" ht="15" hidden="false" customHeight="false" outlineLevel="0" collapsed="false">
      <c r="A4843" s="2" t="s">
        <v>7</v>
      </c>
      <c r="B4843" s="2" t="s">
        <v>18565</v>
      </c>
      <c r="C4843" s="2" t="s">
        <v>18566</v>
      </c>
      <c r="D4843" s="2" t="s">
        <v>16007</v>
      </c>
      <c r="E4843" s="2" t="s">
        <v>16331</v>
      </c>
      <c r="F4843" s="2" t="s">
        <v>18567</v>
      </c>
      <c r="G4843" s="2"/>
      <c r="H4843" s="2" t="s">
        <v>15981</v>
      </c>
      <c r="I4843" s="2" t="s">
        <v>92</v>
      </c>
      <c r="J4843" s="2"/>
      <c r="K4843" s="2" t="s">
        <v>15982</v>
      </c>
    </row>
    <row r="4844" customFormat="false" ht="15" hidden="false" customHeight="false" outlineLevel="0" collapsed="false">
      <c r="A4844" s="2" t="s">
        <v>7</v>
      </c>
      <c r="B4844" s="2" t="s">
        <v>18568</v>
      </c>
      <c r="C4844" s="2" t="s">
        <v>18569</v>
      </c>
      <c r="D4844" s="2" t="s">
        <v>16095</v>
      </c>
      <c r="E4844" s="2" t="s">
        <v>18570</v>
      </c>
      <c r="F4844" s="2" t="s">
        <v>18571</v>
      </c>
      <c r="G4844" s="2" t="s">
        <v>18572</v>
      </c>
      <c r="H4844" s="2" t="s">
        <v>15981</v>
      </c>
      <c r="I4844" s="2" t="s">
        <v>92</v>
      </c>
      <c r="J4844" s="2"/>
      <c r="K4844" s="2" t="s">
        <v>15982</v>
      </c>
    </row>
    <row r="4845" customFormat="false" ht="15" hidden="false" customHeight="false" outlineLevel="0" collapsed="false">
      <c r="A4845" s="2" t="s">
        <v>7</v>
      </c>
      <c r="B4845" s="2" t="s">
        <v>18573</v>
      </c>
      <c r="C4845" s="2" t="s">
        <v>156</v>
      </c>
      <c r="D4845" s="2" t="s">
        <v>15977</v>
      </c>
      <c r="E4845" s="2" t="s">
        <v>18574</v>
      </c>
      <c r="F4845" s="2" t="s">
        <v>18575</v>
      </c>
      <c r="G4845" s="2"/>
      <c r="H4845" s="2" t="s">
        <v>15981</v>
      </c>
      <c r="I4845" s="2" t="s">
        <v>92</v>
      </c>
      <c r="J4845" s="2"/>
      <c r="K4845" s="2" t="s">
        <v>15982</v>
      </c>
    </row>
    <row r="4846" customFormat="false" ht="15" hidden="false" customHeight="false" outlineLevel="0" collapsed="false">
      <c r="A4846" s="2" t="s">
        <v>7</v>
      </c>
      <c r="B4846" s="2" t="s">
        <v>18576</v>
      </c>
      <c r="C4846" s="2" t="s">
        <v>156</v>
      </c>
      <c r="D4846" s="2" t="s">
        <v>15992</v>
      </c>
      <c r="E4846" s="2" t="s">
        <v>18577</v>
      </c>
      <c r="F4846" s="2" t="s">
        <v>18578</v>
      </c>
      <c r="G4846" s="2" t="s">
        <v>18579</v>
      </c>
      <c r="H4846" s="2" t="s">
        <v>15981</v>
      </c>
      <c r="I4846" s="2" t="s">
        <v>92</v>
      </c>
      <c r="J4846" s="2"/>
      <c r="K4846" s="2" t="s">
        <v>15982</v>
      </c>
    </row>
    <row r="4847" customFormat="false" ht="15" hidden="false" customHeight="false" outlineLevel="0" collapsed="false">
      <c r="A4847" s="2" t="s">
        <v>7</v>
      </c>
      <c r="B4847" s="2" t="s">
        <v>18580</v>
      </c>
      <c r="C4847" s="2" t="s">
        <v>18581</v>
      </c>
      <c r="D4847" s="2" t="s">
        <v>2549</v>
      </c>
      <c r="E4847" s="2" t="s">
        <v>18582</v>
      </c>
      <c r="F4847" s="2" t="s">
        <v>18583</v>
      </c>
      <c r="G4847" s="2" t="s">
        <v>18584</v>
      </c>
      <c r="H4847" s="2" t="s">
        <v>15981</v>
      </c>
      <c r="I4847" s="2" t="s">
        <v>92</v>
      </c>
      <c r="J4847" s="2"/>
      <c r="K4847" s="2" t="s">
        <v>15982</v>
      </c>
    </row>
    <row r="4848" customFormat="false" ht="15" hidden="false" customHeight="false" outlineLevel="0" collapsed="false">
      <c r="A4848" s="2" t="s">
        <v>7</v>
      </c>
      <c r="B4848" s="2" t="s">
        <v>18585</v>
      </c>
      <c r="C4848" s="2" t="s">
        <v>156</v>
      </c>
      <c r="D4848" s="2" t="s">
        <v>16066</v>
      </c>
      <c r="E4848" s="2" t="s">
        <v>18586</v>
      </c>
      <c r="F4848" s="2" t="s">
        <v>18587</v>
      </c>
      <c r="G4848" s="2" t="s">
        <v>18588</v>
      </c>
      <c r="H4848" s="2" t="s">
        <v>15981</v>
      </c>
      <c r="I4848" s="2" t="s">
        <v>92</v>
      </c>
      <c r="J4848" s="2"/>
      <c r="K4848" s="2" t="s">
        <v>15982</v>
      </c>
    </row>
    <row r="4849" customFormat="false" ht="15" hidden="false" customHeight="false" outlineLevel="0" collapsed="false">
      <c r="A4849" s="2" t="s">
        <v>7</v>
      </c>
      <c r="B4849" s="2" t="s">
        <v>18589</v>
      </c>
      <c r="C4849" s="2" t="s">
        <v>156</v>
      </c>
      <c r="D4849" s="2" t="s">
        <v>16340</v>
      </c>
      <c r="E4849" s="2" t="s">
        <v>16341</v>
      </c>
      <c r="F4849" s="2" t="s">
        <v>18590</v>
      </c>
      <c r="G4849" s="2"/>
      <c r="H4849" s="2" t="s">
        <v>15981</v>
      </c>
      <c r="I4849" s="2" t="s">
        <v>92</v>
      </c>
      <c r="J4849" s="2"/>
      <c r="K4849" s="2" t="s">
        <v>15982</v>
      </c>
    </row>
    <row r="4850" customFormat="false" ht="15" hidden="false" customHeight="false" outlineLevel="0" collapsed="false">
      <c r="A4850" s="2" t="s">
        <v>7</v>
      </c>
      <c r="B4850" s="2" t="s">
        <v>18591</v>
      </c>
      <c r="C4850" s="2" t="s">
        <v>156</v>
      </c>
      <c r="D4850" s="2" t="s">
        <v>16089</v>
      </c>
      <c r="E4850" s="2" t="s">
        <v>18592</v>
      </c>
      <c r="F4850" s="2" t="s">
        <v>18593</v>
      </c>
      <c r="G4850" s="2" t="s">
        <v>18594</v>
      </c>
      <c r="H4850" s="2" t="s">
        <v>15981</v>
      </c>
      <c r="I4850" s="2" t="s">
        <v>92</v>
      </c>
      <c r="J4850" s="2"/>
      <c r="K4850" s="2" t="s">
        <v>15982</v>
      </c>
    </row>
    <row r="4851" customFormat="false" ht="15" hidden="false" customHeight="false" outlineLevel="0" collapsed="false">
      <c r="A4851" s="2" t="s">
        <v>7</v>
      </c>
      <c r="B4851" s="2" t="s">
        <v>18595</v>
      </c>
      <c r="C4851" s="2" t="s">
        <v>18596</v>
      </c>
      <c r="D4851" s="2" t="s">
        <v>15992</v>
      </c>
      <c r="E4851" s="2" t="s">
        <v>17201</v>
      </c>
      <c r="F4851" s="2" t="s">
        <v>18597</v>
      </c>
      <c r="G4851" s="2" t="s">
        <v>18598</v>
      </c>
      <c r="H4851" s="2" t="s">
        <v>15981</v>
      </c>
      <c r="I4851" s="2" t="s">
        <v>92</v>
      </c>
      <c r="J4851" s="2"/>
      <c r="K4851" s="2" t="s">
        <v>15982</v>
      </c>
    </row>
    <row r="4852" customFormat="false" ht="15" hidden="false" customHeight="false" outlineLevel="0" collapsed="false">
      <c r="A4852" s="2" t="s">
        <v>7</v>
      </c>
      <c r="B4852" s="2" t="s">
        <v>18599</v>
      </c>
      <c r="C4852" s="2" t="s">
        <v>18600</v>
      </c>
      <c r="D4852" s="2" t="s">
        <v>16040</v>
      </c>
      <c r="E4852" s="2" t="s">
        <v>16415</v>
      </c>
      <c r="F4852" s="2" t="s">
        <v>18601</v>
      </c>
      <c r="G4852" s="2" t="s">
        <v>18602</v>
      </c>
      <c r="H4852" s="2" t="s">
        <v>15981</v>
      </c>
      <c r="I4852" s="2" t="s">
        <v>92</v>
      </c>
      <c r="J4852" s="2"/>
      <c r="K4852" s="2" t="s">
        <v>18603</v>
      </c>
    </row>
    <row r="4853" customFormat="false" ht="15" hidden="false" customHeight="false" outlineLevel="0" collapsed="false">
      <c r="A4853" s="2" t="s">
        <v>7</v>
      </c>
      <c r="B4853" s="2" t="s">
        <v>18604</v>
      </c>
      <c r="C4853" s="2" t="s">
        <v>18605</v>
      </c>
      <c r="D4853" s="2" t="s">
        <v>15992</v>
      </c>
      <c r="E4853" s="2" t="s">
        <v>18606</v>
      </c>
      <c r="F4853" s="2" t="s">
        <v>111</v>
      </c>
      <c r="G4853" s="2"/>
      <c r="H4853" s="2" t="s">
        <v>15981</v>
      </c>
      <c r="I4853" s="2" t="s">
        <v>92</v>
      </c>
      <c r="J4853" s="2"/>
      <c r="K4853" s="2" t="s">
        <v>15982</v>
      </c>
    </row>
    <row r="4854" customFormat="false" ht="15" hidden="false" customHeight="false" outlineLevel="0" collapsed="false">
      <c r="A4854" s="2" t="s">
        <v>7</v>
      </c>
      <c r="B4854" s="2" t="s">
        <v>18607</v>
      </c>
      <c r="C4854" s="2" t="s">
        <v>18608</v>
      </c>
      <c r="D4854" s="2" t="s">
        <v>16392</v>
      </c>
      <c r="E4854" s="2" t="s">
        <v>16894</v>
      </c>
      <c r="F4854" s="2" t="s">
        <v>111</v>
      </c>
      <c r="G4854" s="2" t="s">
        <v>18609</v>
      </c>
      <c r="H4854" s="2" t="s">
        <v>15981</v>
      </c>
      <c r="I4854" s="2" t="s">
        <v>92</v>
      </c>
      <c r="J4854" s="2"/>
      <c r="K4854" s="2" t="s">
        <v>16005</v>
      </c>
    </row>
    <row r="4855" customFormat="false" ht="15" hidden="false" customHeight="false" outlineLevel="0" collapsed="false">
      <c r="A4855" s="2" t="s">
        <v>7</v>
      </c>
      <c r="B4855" s="2" t="s">
        <v>18610</v>
      </c>
      <c r="C4855" s="2" t="s">
        <v>18611</v>
      </c>
      <c r="D4855" s="2" t="s">
        <v>16372</v>
      </c>
      <c r="E4855" s="2" t="s">
        <v>18612</v>
      </c>
      <c r="F4855" s="2" t="s">
        <v>18613</v>
      </c>
      <c r="G4855" s="2" t="s">
        <v>18614</v>
      </c>
      <c r="H4855" s="2" t="s">
        <v>15981</v>
      </c>
      <c r="I4855" s="2" t="s">
        <v>92</v>
      </c>
      <c r="J4855" s="2"/>
      <c r="K4855" s="2" t="s">
        <v>18615</v>
      </c>
    </row>
    <row r="4856" customFormat="false" ht="15" hidden="false" customHeight="false" outlineLevel="0" collapsed="false">
      <c r="A4856" s="2" t="s">
        <v>7</v>
      </c>
      <c r="B4856" s="2" t="s">
        <v>18616</v>
      </c>
      <c r="C4856" s="2" t="s">
        <v>18617</v>
      </c>
      <c r="D4856" s="2" t="s">
        <v>16372</v>
      </c>
      <c r="E4856" s="2" t="s">
        <v>18618</v>
      </c>
      <c r="F4856" s="2" t="s">
        <v>18619</v>
      </c>
      <c r="G4856" s="2" t="s">
        <v>18620</v>
      </c>
      <c r="H4856" s="2" t="s">
        <v>15988</v>
      </c>
      <c r="I4856" s="2" t="s">
        <v>92</v>
      </c>
      <c r="J4856" s="2"/>
      <c r="K4856" s="2" t="s">
        <v>15982</v>
      </c>
    </row>
    <row r="4857" customFormat="false" ht="15" hidden="false" customHeight="false" outlineLevel="0" collapsed="false">
      <c r="A4857" s="2" t="s">
        <v>7</v>
      </c>
      <c r="B4857" s="2" t="s">
        <v>18621</v>
      </c>
      <c r="C4857" s="2" t="s">
        <v>18622</v>
      </c>
      <c r="D4857" s="2" t="s">
        <v>15992</v>
      </c>
      <c r="E4857" s="2" t="s">
        <v>18623</v>
      </c>
      <c r="F4857" s="2" t="s">
        <v>18624</v>
      </c>
      <c r="G4857" s="2"/>
      <c r="H4857" s="2" t="s">
        <v>15981</v>
      </c>
      <c r="I4857" s="2" t="s">
        <v>92</v>
      </c>
      <c r="J4857" s="2"/>
      <c r="K4857" s="2" t="s">
        <v>15982</v>
      </c>
    </row>
    <row r="4858" customFormat="false" ht="15" hidden="false" customHeight="false" outlineLevel="0" collapsed="false">
      <c r="A4858" s="2" t="s">
        <v>7</v>
      </c>
      <c r="B4858" s="2" t="s">
        <v>18625</v>
      </c>
      <c r="C4858" s="2" t="s">
        <v>18626</v>
      </c>
      <c r="D4858" s="2" t="s">
        <v>16610</v>
      </c>
      <c r="E4858" s="2" t="s">
        <v>16611</v>
      </c>
      <c r="F4858" s="2" t="s">
        <v>111</v>
      </c>
      <c r="G4858" s="2" t="s">
        <v>18627</v>
      </c>
      <c r="H4858" s="2" t="s">
        <v>15981</v>
      </c>
      <c r="I4858" s="2" t="s">
        <v>92</v>
      </c>
      <c r="J4858" s="2"/>
      <c r="K4858" s="2" t="s">
        <v>16005</v>
      </c>
    </row>
    <row r="4859" customFormat="false" ht="15" hidden="false" customHeight="false" outlineLevel="0" collapsed="false">
      <c r="A4859" s="2" t="s">
        <v>7</v>
      </c>
      <c r="B4859" s="2" t="s">
        <v>18628</v>
      </c>
      <c r="C4859" s="2" t="s">
        <v>18629</v>
      </c>
      <c r="D4859" s="2" t="s">
        <v>16007</v>
      </c>
      <c r="E4859" s="2" t="s">
        <v>16729</v>
      </c>
      <c r="F4859" s="2" t="s">
        <v>18630</v>
      </c>
      <c r="G4859" s="2"/>
      <c r="H4859" s="2" t="s">
        <v>15981</v>
      </c>
      <c r="I4859" s="2" t="s">
        <v>92</v>
      </c>
      <c r="J4859" s="2"/>
      <c r="K4859" s="2" t="s">
        <v>15982</v>
      </c>
    </row>
    <row r="4860" customFormat="false" ht="15" hidden="false" customHeight="false" outlineLevel="0" collapsed="false">
      <c r="A4860" s="2" t="s">
        <v>7</v>
      </c>
      <c r="B4860" s="2" t="s">
        <v>18631</v>
      </c>
      <c r="C4860" s="2" t="s">
        <v>18632</v>
      </c>
      <c r="D4860" s="2" t="s">
        <v>16656</v>
      </c>
      <c r="E4860" s="2" t="s">
        <v>18633</v>
      </c>
      <c r="F4860" s="2" t="s">
        <v>18634</v>
      </c>
      <c r="G4860" s="2" t="s">
        <v>18635</v>
      </c>
      <c r="H4860" s="2" t="s">
        <v>15988</v>
      </c>
      <c r="I4860" s="2" t="s">
        <v>92</v>
      </c>
      <c r="J4860" s="2"/>
      <c r="K4860" s="2" t="s">
        <v>18636</v>
      </c>
    </row>
    <row r="4861" customFormat="false" ht="15" hidden="false" customHeight="false" outlineLevel="0" collapsed="false">
      <c r="A4861" s="2" t="s">
        <v>7</v>
      </c>
      <c r="B4861" s="2" t="s">
        <v>18637</v>
      </c>
      <c r="C4861" s="2" t="s">
        <v>156</v>
      </c>
      <c r="D4861" s="2" t="s">
        <v>16007</v>
      </c>
      <c r="E4861" s="2" t="s">
        <v>16229</v>
      </c>
      <c r="F4861" s="2" t="s">
        <v>18638</v>
      </c>
      <c r="G4861" s="2" t="s">
        <v>18639</v>
      </c>
      <c r="H4861" s="2" t="s">
        <v>15981</v>
      </c>
      <c r="I4861" s="2" t="s">
        <v>92</v>
      </c>
      <c r="J4861" s="2"/>
      <c r="K4861" s="2" t="s">
        <v>15982</v>
      </c>
    </row>
    <row r="4862" customFormat="false" ht="15" hidden="false" customHeight="false" outlineLevel="0" collapsed="false">
      <c r="A4862" s="2" t="s">
        <v>7</v>
      </c>
      <c r="B4862" s="2" t="s">
        <v>18640</v>
      </c>
      <c r="C4862" s="2" t="s">
        <v>18641</v>
      </c>
      <c r="D4862" s="2" t="s">
        <v>16801</v>
      </c>
      <c r="E4862" s="2" t="s">
        <v>638</v>
      </c>
      <c r="F4862" s="2" t="s">
        <v>18642</v>
      </c>
      <c r="G4862" s="2" t="s">
        <v>18643</v>
      </c>
      <c r="H4862" s="2" t="s">
        <v>15988</v>
      </c>
      <c r="I4862" s="2" t="s">
        <v>92</v>
      </c>
      <c r="J4862" s="2"/>
      <c r="K4862" s="2" t="s">
        <v>16005</v>
      </c>
    </row>
    <row r="4863" customFormat="false" ht="15" hidden="false" customHeight="false" outlineLevel="0" collapsed="false">
      <c r="A4863" s="2" t="s">
        <v>7</v>
      </c>
      <c r="B4863" s="2" t="s">
        <v>18644</v>
      </c>
      <c r="C4863" s="2" t="s">
        <v>18645</v>
      </c>
      <c r="D4863" s="2" t="s">
        <v>16801</v>
      </c>
      <c r="E4863" s="2" t="s">
        <v>18646</v>
      </c>
      <c r="F4863" s="2" t="s">
        <v>18647</v>
      </c>
      <c r="G4863" s="2" t="s">
        <v>18648</v>
      </c>
      <c r="H4863" s="2" t="s">
        <v>15981</v>
      </c>
      <c r="I4863" s="2" t="s">
        <v>92</v>
      </c>
      <c r="J4863" s="2"/>
      <c r="K4863" s="2" t="s">
        <v>18649</v>
      </c>
    </row>
    <row r="4864" customFormat="false" ht="15" hidden="false" customHeight="false" outlineLevel="0" collapsed="false">
      <c r="A4864" s="2" t="s">
        <v>7</v>
      </c>
      <c r="B4864" s="2" t="s">
        <v>18650</v>
      </c>
      <c r="C4864" s="2" t="s">
        <v>18651</v>
      </c>
      <c r="D4864" s="2" t="s">
        <v>15977</v>
      </c>
      <c r="E4864" s="2" t="s">
        <v>18652</v>
      </c>
      <c r="F4864" s="2" t="s">
        <v>18653</v>
      </c>
      <c r="G4864" s="2" t="s">
        <v>18654</v>
      </c>
      <c r="H4864" s="2" t="s">
        <v>15981</v>
      </c>
      <c r="I4864" s="2" t="s">
        <v>92</v>
      </c>
      <c r="J4864" s="2" t="s">
        <v>4349</v>
      </c>
      <c r="K4864" s="2" t="s">
        <v>18655</v>
      </c>
    </row>
    <row r="4865" customFormat="false" ht="15" hidden="false" customHeight="false" outlineLevel="0" collapsed="false">
      <c r="A4865" s="2" t="s">
        <v>7</v>
      </c>
      <c r="B4865" s="2" t="s">
        <v>18656</v>
      </c>
      <c r="C4865" s="2" t="s">
        <v>18657</v>
      </c>
      <c r="D4865" s="2" t="s">
        <v>16001</v>
      </c>
      <c r="E4865" s="2" t="s">
        <v>16364</v>
      </c>
      <c r="F4865" s="2" t="s">
        <v>111</v>
      </c>
      <c r="G4865" s="2" t="s">
        <v>18658</v>
      </c>
      <c r="H4865" s="2" t="s">
        <v>15988</v>
      </c>
      <c r="I4865" s="2" t="s">
        <v>92</v>
      </c>
      <c r="J4865" s="2"/>
      <c r="K4865" s="2" t="s">
        <v>15982</v>
      </c>
    </row>
    <row r="4866" customFormat="false" ht="15" hidden="false" customHeight="false" outlineLevel="0" collapsed="false">
      <c r="A4866" s="2" t="s">
        <v>7</v>
      </c>
      <c r="B4866" s="2" t="s">
        <v>18659</v>
      </c>
      <c r="C4866" s="2" t="s">
        <v>156</v>
      </c>
      <c r="D4866" s="2" t="s">
        <v>16656</v>
      </c>
      <c r="E4866" s="2" t="s">
        <v>17682</v>
      </c>
      <c r="F4866" s="2" t="s">
        <v>18660</v>
      </c>
      <c r="G4866" s="2" t="s">
        <v>18661</v>
      </c>
      <c r="H4866" s="2" t="s">
        <v>15981</v>
      </c>
      <c r="I4866" s="2" t="s">
        <v>92</v>
      </c>
      <c r="J4866" s="2"/>
      <c r="K4866" s="2" t="s">
        <v>15982</v>
      </c>
    </row>
    <row r="4867" customFormat="false" ht="15" hidden="false" customHeight="false" outlineLevel="0" collapsed="false">
      <c r="A4867" s="2" t="s">
        <v>7</v>
      </c>
      <c r="B4867" s="2" t="s">
        <v>18662</v>
      </c>
      <c r="C4867" s="2" t="s">
        <v>18663</v>
      </c>
      <c r="D4867" s="2" t="s">
        <v>15977</v>
      </c>
      <c r="E4867" s="2" t="s">
        <v>18664</v>
      </c>
      <c r="F4867" s="2" t="s">
        <v>18665</v>
      </c>
      <c r="G4867" s="2"/>
      <c r="H4867" s="2" t="s">
        <v>15981</v>
      </c>
      <c r="I4867" s="2" t="s">
        <v>92</v>
      </c>
      <c r="J4867" s="2"/>
      <c r="K4867" s="2" t="s">
        <v>15982</v>
      </c>
    </row>
    <row r="4868" customFormat="false" ht="15" hidden="false" customHeight="false" outlineLevel="0" collapsed="false">
      <c r="A4868" s="2" t="s">
        <v>7</v>
      </c>
      <c r="B4868" s="2" t="s">
        <v>18666</v>
      </c>
      <c r="C4868" s="2" t="s">
        <v>18667</v>
      </c>
      <c r="D4868" s="2" t="s">
        <v>16007</v>
      </c>
      <c r="E4868" s="2" t="s">
        <v>18668</v>
      </c>
      <c r="F4868" s="2" t="s">
        <v>18669</v>
      </c>
      <c r="G4868" s="2" t="s">
        <v>18670</v>
      </c>
      <c r="H4868" s="2" t="s">
        <v>15981</v>
      </c>
      <c r="I4868" s="2" t="s">
        <v>92</v>
      </c>
      <c r="J4868" s="2"/>
      <c r="K4868" s="2" t="s">
        <v>16005</v>
      </c>
    </row>
    <row r="4869" customFormat="false" ht="15" hidden="false" customHeight="false" outlineLevel="0" collapsed="false">
      <c r="A4869" s="2" t="s">
        <v>7</v>
      </c>
      <c r="B4869" s="2" t="s">
        <v>18671</v>
      </c>
      <c r="C4869" s="2" t="s">
        <v>18672</v>
      </c>
      <c r="D4869" s="2" t="s">
        <v>16089</v>
      </c>
      <c r="E4869" s="2" t="s">
        <v>16714</v>
      </c>
      <c r="F4869" s="2" t="s">
        <v>111</v>
      </c>
      <c r="G4869" s="2" t="s">
        <v>18673</v>
      </c>
      <c r="H4869" s="2" t="s">
        <v>15988</v>
      </c>
      <c r="I4869" s="2" t="s">
        <v>92</v>
      </c>
      <c r="J4869" s="2"/>
      <c r="K4869" s="2" t="s">
        <v>15982</v>
      </c>
    </row>
    <row r="4870" customFormat="false" ht="15" hidden="false" customHeight="false" outlineLevel="0" collapsed="false">
      <c r="A4870" s="2" t="s">
        <v>7</v>
      </c>
      <c r="B4870" s="2" t="s">
        <v>18674</v>
      </c>
      <c r="C4870" s="2" t="s">
        <v>18675</v>
      </c>
      <c r="D4870" s="2" t="s">
        <v>16040</v>
      </c>
      <c r="E4870" s="2" t="s">
        <v>18676</v>
      </c>
      <c r="F4870" s="2" t="s">
        <v>18677</v>
      </c>
      <c r="G4870" s="2"/>
      <c r="H4870" s="2" t="s">
        <v>15981</v>
      </c>
      <c r="I4870" s="2" t="s">
        <v>92</v>
      </c>
      <c r="J4870" s="2"/>
      <c r="K4870" s="2" t="s">
        <v>15982</v>
      </c>
    </row>
    <row r="4871" customFormat="false" ht="15" hidden="false" customHeight="false" outlineLevel="0" collapsed="false">
      <c r="A4871" s="2" t="s">
        <v>7</v>
      </c>
      <c r="B4871" s="2" t="s">
        <v>18678</v>
      </c>
      <c r="C4871" s="2" t="s">
        <v>18679</v>
      </c>
      <c r="D4871" s="2" t="s">
        <v>16001</v>
      </c>
      <c r="E4871" s="2" t="s">
        <v>18680</v>
      </c>
      <c r="F4871" s="2" t="s">
        <v>18681</v>
      </c>
      <c r="G4871" s="2" t="s">
        <v>18682</v>
      </c>
      <c r="H4871" s="2" t="s">
        <v>15981</v>
      </c>
      <c r="I4871" s="2" t="s">
        <v>92</v>
      </c>
      <c r="J4871" s="2"/>
      <c r="K4871" s="2" t="s">
        <v>15982</v>
      </c>
    </row>
    <row r="4872" customFormat="false" ht="15" hidden="false" customHeight="false" outlineLevel="0" collapsed="false">
      <c r="A4872" s="2" t="s">
        <v>7</v>
      </c>
      <c r="B4872" s="2" t="s">
        <v>18683</v>
      </c>
      <c r="C4872" s="2" t="s">
        <v>156</v>
      </c>
      <c r="D4872" s="2" t="s">
        <v>16089</v>
      </c>
      <c r="E4872" s="2" t="s">
        <v>18684</v>
      </c>
      <c r="F4872" s="2" t="s">
        <v>111</v>
      </c>
      <c r="G4872" s="2"/>
      <c r="H4872" s="2" t="s">
        <v>15981</v>
      </c>
      <c r="I4872" s="2" t="s">
        <v>92</v>
      </c>
      <c r="J4872" s="2"/>
      <c r="K4872" s="2" t="s">
        <v>15982</v>
      </c>
    </row>
    <row r="4873" customFormat="false" ht="15" hidden="false" customHeight="false" outlineLevel="0" collapsed="false">
      <c r="A4873" s="2" t="s">
        <v>7</v>
      </c>
      <c r="B4873" s="2" t="s">
        <v>18685</v>
      </c>
      <c r="C4873" s="2" t="s">
        <v>156</v>
      </c>
      <c r="D4873" s="2" t="s">
        <v>15977</v>
      </c>
      <c r="E4873" s="2" t="s">
        <v>18664</v>
      </c>
      <c r="F4873" s="2" t="s">
        <v>18686</v>
      </c>
      <c r="G4873" s="2" t="s">
        <v>18687</v>
      </c>
      <c r="H4873" s="2" t="s">
        <v>15981</v>
      </c>
      <c r="I4873" s="2" t="s">
        <v>92</v>
      </c>
      <c r="J4873" s="2"/>
      <c r="K4873" s="2" t="s">
        <v>15982</v>
      </c>
    </row>
    <row r="4874" customFormat="false" ht="15" hidden="false" customHeight="false" outlineLevel="0" collapsed="false">
      <c r="A4874" s="2" t="s">
        <v>7</v>
      </c>
      <c r="B4874" s="2" t="s">
        <v>18688</v>
      </c>
      <c r="C4874" s="2" t="s">
        <v>156</v>
      </c>
      <c r="D4874" s="2" t="s">
        <v>16007</v>
      </c>
      <c r="E4874" s="2" t="s">
        <v>18689</v>
      </c>
      <c r="F4874" s="2" t="s">
        <v>18690</v>
      </c>
      <c r="G4874" s="2"/>
      <c r="H4874" s="2" t="s">
        <v>15981</v>
      </c>
      <c r="I4874" s="2" t="s">
        <v>92</v>
      </c>
      <c r="J4874" s="2"/>
      <c r="K4874" s="2" t="s">
        <v>15982</v>
      </c>
    </row>
    <row r="4875" customFormat="false" ht="15" hidden="false" customHeight="false" outlineLevel="0" collapsed="false">
      <c r="A4875" s="2" t="s">
        <v>7</v>
      </c>
      <c r="B4875" s="2" t="s">
        <v>18691</v>
      </c>
      <c r="C4875" s="2" t="s">
        <v>18692</v>
      </c>
      <c r="D4875" s="2" t="s">
        <v>16270</v>
      </c>
      <c r="E4875" s="2" t="s">
        <v>18693</v>
      </c>
      <c r="F4875" s="2" t="s">
        <v>111</v>
      </c>
      <c r="G4875" s="2" t="s">
        <v>18694</v>
      </c>
      <c r="H4875" s="2" t="s">
        <v>15988</v>
      </c>
      <c r="I4875" s="2" t="s">
        <v>92</v>
      </c>
      <c r="J4875" s="2"/>
      <c r="K4875" s="2" t="s">
        <v>15982</v>
      </c>
    </row>
    <row r="4876" customFormat="false" ht="15" hidden="false" customHeight="false" outlineLevel="0" collapsed="false">
      <c r="A4876" s="2" t="s">
        <v>7</v>
      </c>
      <c r="B4876" s="2" t="s">
        <v>18695</v>
      </c>
      <c r="C4876" s="2" t="s">
        <v>18696</v>
      </c>
      <c r="D4876" s="2" t="s">
        <v>16089</v>
      </c>
      <c r="E4876" s="2" t="s">
        <v>18697</v>
      </c>
      <c r="F4876" s="2" t="s">
        <v>111</v>
      </c>
      <c r="G4876" s="2" t="s">
        <v>18698</v>
      </c>
      <c r="H4876" s="2" t="s">
        <v>15988</v>
      </c>
      <c r="I4876" s="2" t="s">
        <v>92</v>
      </c>
      <c r="J4876" s="2"/>
      <c r="K4876" s="2" t="s">
        <v>15982</v>
      </c>
    </row>
    <row r="4877" customFormat="false" ht="15" hidden="false" customHeight="false" outlineLevel="0" collapsed="false">
      <c r="A4877" s="2" t="s">
        <v>7</v>
      </c>
      <c r="B4877" s="2" t="s">
        <v>18699</v>
      </c>
      <c r="C4877" s="2" t="s">
        <v>18700</v>
      </c>
      <c r="D4877" s="2" t="s">
        <v>15977</v>
      </c>
      <c r="E4877" s="2" t="s">
        <v>16150</v>
      </c>
      <c r="F4877" s="2" t="s">
        <v>18701</v>
      </c>
      <c r="G4877" s="2" t="s">
        <v>18702</v>
      </c>
      <c r="H4877" s="2" t="s">
        <v>15981</v>
      </c>
      <c r="I4877" s="2" t="s">
        <v>92</v>
      </c>
      <c r="J4877" s="2"/>
      <c r="K4877" s="2" t="s">
        <v>15982</v>
      </c>
    </row>
    <row r="4878" customFormat="false" ht="15" hidden="false" customHeight="false" outlineLevel="0" collapsed="false">
      <c r="A4878" s="2" t="s">
        <v>7</v>
      </c>
      <c r="B4878" s="2" t="s">
        <v>18703</v>
      </c>
      <c r="C4878" s="2" t="s">
        <v>18704</v>
      </c>
      <c r="D4878" s="2" t="s">
        <v>16007</v>
      </c>
      <c r="E4878" s="2" t="s">
        <v>18705</v>
      </c>
      <c r="F4878" s="2" t="s">
        <v>111</v>
      </c>
      <c r="G4878" s="2" t="s">
        <v>18706</v>
      </c>
      <c r="H4878" s="2" t="s">
        <v>15988</v>
      </c>
      <c r="I4878" s="2" t="s">
        <v>92</v>
      </c>
      <c r="J4878" s="2"/>
      <c r="K4878" s="2" t="s">
        <v>15982</v>
      </c>
    </row>
    <row r="4879" customFormat="false" ht="15" hidden="false" customHeight="false" outlineLevel="0" collapsed="false">
      <c r="A4879" s="2" t="s">
        <v>7</v>
      </c>
      <c r="B4879" s="2" t="s">
        <v>18707</v>
      </c>
      <c r="C4879" s="2" t="s">
        <v>18708</v>
      </c>
      <c r="D4879" s="2" t="s">
        <v>16007</v>
      </c>
      <c r="E4879" s="2" t="s">
        <v>17170</v>
      </c>
      <c r="F4879" s="2" t="s">
        <v>18709</v>
      </c>
      <c r="G4879" s="2" t="s">
        <v>18710</v>
      </c>
      <c r="H4879" s="2" t="s">
        <v>15981</v>
      </c>
      <c r="I4879" s="2" t="s">
        <v>92</v>
      </c>
      <c r="J4879" s="2"/>
      <c r="K4879" s="2" t="s">
        <v>16005</v>
      </c>
    </row>
    <row r="4880" customFormat="false" ht="15" hidden="false" customHeight="false" outlineLevel="0" collapsed="false">
      <c r="A4880" s="2" t="s">
        <v>7</v>
      </c>
      <c r="B4880" s="2" t="s">
        <v>18711</v>
      </c>
      <c r="C4880" s="2" t="s">
        <v>18712</v>
      </c>
      <c r="D4880" s="2" t="s">
        <v>16656</v>
      </c>
      <c r="E4880" s="2" t="s">
        <v>18713</v>
      </c>
      <c r="F4880" s="2" t="s">
        <v>18714</v>
      </c>
      <c r="G4880" s="2"/>
      <c r="H4880" s="2" t="s">
        <v>15981</v>
      </c>
      <c r="I4880" s="2" t="s">
        <v>92</v>
      </c>
      <c r="J4880" s="2"/>
      <c r="K4880" s="2" t="s">
        <v>15982</v>
      </c>
    </row>
    <row r="4881" customFormat="false" ht="15" hidden="false" customHeight="false" outlineLevel="0" collapsed="false">
      <c r="A4881" s="2" t="s">
        <v>7</v>
      </c>
      <c r="B4881" s="2" t="s">
        <v>18715</v>
      </c>
      <c r="C4881" s="2" t="s">
        <v>18716</v>
      </c>
      <c r="D4881" s="2" t="s">
        <v>16656</v>
      </c>
      <c r="E4881" s="2" t="s">
        <v>17412</v>
      </c>
      <c r="F4881" s="2" t="s">
        <v>18717</v>
      </c>
      <c r="G4881" s="2" t="s">
        <v>18718</v>
      </c>
      <c r="H4881" s="2" t="s">
        <v>15981</v>
      </c>
      <c r="I4881" s="2" t="s">
        <v>92</v>
      </c>
      <c r="J4881" s="2"/>
      <c r="K4881" s="2" t="s">
        <v>15982</v>
      </c>
    </row>
    <row r="4882" customFormat="false" ht="15" hidden="false" customHeight="false" outlineLevel="0" collapsed="false">
      <c r="A4882" s="2" t="s">
        <v>7</v>
      </c>
      <c r="B4882" s="2" t="s">
        <v>18719</v>
      </c>
      <c r="C4882" s="2" t="s">
        <v>18720</v>
      </c>
      <c r="D4882" s="2" t="s">
        <v>16089</v>
      </c>
      <c r="E4882" s="2" t="s">
        <v>18721</v>
      </c>
      <c r="F4882" s="2" t="s">
        <v>18722</v>
      </c>
      <c r="G4882" s="2" t="s">
        <v>18723</v>
      </c>
      <c r="H4882" s="2" t="s">
        <v>15988</v>
      </c>
      <c r="I4882" s="2" t="s">
        <v>92</v>
      </c>
      <c r="J4882" s="2"/>
      <c r="K4882" s="2" t="s">
        <v>15982</v>
      </c>
    </row>
    <row r="4883" customFormat="false" ht="15" hidden="false" customHeight="false" outlineLevel="0" collapsed="false">
      <c r="A4883" s="2" t="s">
        <v>7</v>
      </c>
      <c r="B4883" s="2" t="s">
        <v>18724</v>
      </c>
      <c r="C4883" s="2" t="s">
        <v>17340</v>
      </c>
      <c r="D4883" s="2" t="s">
        <v>16040</v>
      </c>
      <c r="E4883" s="2" t="s">
        <v>18725</v>
      </c>
      <c r="F4883" s="2" t="s">
        <v>18726</v>
      </c>
      <c r="G4883" s="2"/>
      <c r="H4883" s="2" t="s">
        <v>15981</v>
      </c>
      <c r="I4883" s="2" t="s">
        <v>92</v>
      </c>
      <c r="J4883" s="2" t="s">
        <v>1145</v>
      </c>
      <c r="K4883" s="2" t="s">
        <v>15982</v>
      </c>
    </row>
    <row r="4884" customFormat="false" ht="15" hidden="false" customHeight="false" outlineLevel="0" collapsed="false">
      <c r="A4884" s="2" t="s">
        <v>7</v>
      </c>
      <c r="B4884" s="2" t="s">
        <v>2683</v>
      </c>
      <c r="C4884" s="2" t="s">
        <v>18727</v>
      </c>
      <c r="D4884" s="2" t="s">
        <v>2549</v>
      </c>
      <c r="E4884" s="2" t="s">
        <v>2685</v>
      </c>
      <c r="F4884" s="2" t="s">
        <v>111</v>
      </c>
      <c r="G4884" s="2" t="s">
        <v>18728</v>
      </c>
      <c r="H4884" s="2" t="s">
        <v>15981</v>
      </c>
      <c r="I4884" s="2" t="s">
        <v>92</v>
      </c>
      <c r="J4884" s="2"/>
      <c r="K4884" s="2" t="s">
        <v>15982</v>
      </c>
    </row>
    <row r="4885" customFormat="false" ht="15" hidden="false" customHeight="false" outlineLevel="0" collapsed="false">
      <c r="A4885" s="2" t="s">
        <v>7</v>
      </c>
      <c r="B4885" s="2" t="s">
        <v>18729</v>
      </c>
      <c r="C4885" s="2" t="s">
        <v>18730</v>
      </c>
      <c r="D4885" s="2" t="s">
        <v>8535</v>
      </c>
      <c r="E4885" s="2" t="s">
        <v>18731</v>
      </c>
      <c r="F4885" s="2" t="s">
        <v>18732</v>
      </c>
      <c r="G4885" s="2" t="s">
        <v>18733</v>
      </c>
      <c r="H4885" s="2" t="s">
        <v>15981</v>
      </c>
      <c r="I4885" s="2" t="s">
        <v>92</v>
      </c>
      <c r="J4885" s="2"/>
      <c r="K4885" s="2" t="s">
        <v>16005</v>
      </c>
    </row>
    <row r="4886" customFormat="false" ht="15" hidden="false" customHeight="false" outlineLevel="0" collapsed="false">
      <c r="A4886" s="2" t="s">
        <v>7</v>
      </c>
      <c r="B4886" s="2" t="s">
        <v>18734</v>
      </c>
      <c r="C4886" s="2" t="s">
        <v>18735</v>
      </c>
      <c r="D4886" s="2" t="s">
        <v>16095</v>
      </c>
      <c r="E4886" s="2" t="s">
        <v>18736</v>
      </c>
      <c r="F4886" s="2" t="s">
        <v>18737</v>
      </c>
      <c r="G4886" s="2" t="s">
        <v>18738</v>
      </c>
      <c r="H4886" s="2" t="s">
        <v>15981</v>
      </c>
      <c r="I4886" s="2" t="s">
        <v>92</v>
      </c>
      <c r="J4886" s="2"/>
      <c r="K4886" s="2" t="s">
        <v>15982</v>
      </c>
    </row>
    <row r="4887" customFormat="false" ht="15" hidden="false" customHeight="false" outlineLevel="0" collapsed="false">
      <c r="A4887" s="2" t="s">
        <v>7</v>
      </c>
      <c r="B4887" s="2" t="s">
        <v>18739</v>
      </c>
      <c r="C4887" s="2" t="s">
        <v>18740</v>
      </c>
      <c r="D4887" s="2" t="s">
        <v>16050</v>
      </c>
      <c r="E4887" s="2" t="s">
        <v>16812</v>
      </c>
      <c r="F4887" s="2" t="s">
        <v>18741</v>
      </c>
      <c r="G4887" s="2" t="s">
        <v>18742</v>
      </c>
      <c r="H4887" s="2" t="s">
        <v>15981</v>
      </c>
      <c r="I4887" s="2" t="s">
        <v>92</v>
      </c>
      <c r="J4887" s="2"/>
      <c r="K4887" s="2" t="s">
        <v>15982</v>
      </c>
    </row>
    <row r="4888" customFormat="false" ht="15" hidden="false" customHeight="false" outlineLevel="0" collapsed="false">
      <c r="A4888" s="2" t="s">
        <v>7</v>
      </c>
      <c r="B4888" s="2" t="s">
        <v>18743</v>
      </c>
      <c r="C4888" s="2" t="s">
        <v>18744</v>
      </c>
      <c r="D4888" s="2" t="s">
        <v>16007</v>
      </c>
      <c r="E4888" s="2" t="s">
        <v>16331</v>
      </c>
      <c r="F4888" s="2" t="s">
        <v>18745</v>
      </c>
      <c r="G4888" s="2" t="s">
        <v>18746</v>
      </c>
      <c r="H4888" s="2" t="s">
        <v>15988</v>
      </c>
      <c r="I4888" s="2" t="s">
        <v>92</v>
      </c>
      <c r="J4888" s="2"/>
      <c r="K4888" s="2" t="s">
        <v>15982</v>
      </c>
    </row>
    <row r="4889" customFormat="false" ht="15" hidden="false" customHeight="false" outlineLevel="0" collapsed="false">
      <c r="A4889" s="2" t="s">
        <v>7</v>
      </c>
      <c r="B4889" s="2" t="s">
        <v>18747</v>
      </c>
      <c r="C4889" s="2" t="s">
        <v>156</v>
      </c>
      <c r="D4889" s="2" t="s">
        <v>16392</v>
      </c>
      <c r="E4889" s="2" t="s">
        <v>16894</v>
      </c>
      <c r="F4889" s="2" t="s">
        <v>18748</v>
      </c>
      <c r="G4889" s="2" t="s">
        <v>18749</v>
      </c>
      <c r="H4889" s="2" t="s">
        <v>15981</v>
      </c>
      <c r="I4889" s="2" t="s">
        <v>92</v>
      </c>
      <c r="J4889" s="2"/>
      <c r="K4889" s="2" t="s">
        <v>15982</v>
      </c>
    </row>
    <row r="4890" customFormat="false" ht="15" hidden="false" customHeight="false" outlineLevel="0" collapsed="false">
      <c r="A4890" s="2" t="s">
        <v>7</v>
      </c>
      <c r="B4890" s="2" t="s">
        <v>18750</v>
      </c>
      <c r="C4890" s="2" t="s">
        <v>18751</v>
      </c>
      <c r="D4890" s="2" t="s">
        <v>16007</v>
      </c>
      <c r="E4890" s="2" t="s">
        <v>18752</v>
      </c>
      <c r="F4890" s="2" t="s">
        <v>111</v>
      </c>
      <c r="G4890" s="2" t="s">
        <v>18753</v>
      </c>
      <c r="H4890" s="2" t="s">
        <v>15988</v>
      </c>
      <c r="I4890" s="2" t="s">
        <v>92</v>
      </c>
      <c r="J4890" s="2"/>
      <c r="K4890" s="2" t="s">
        <v>15982</v>
      </c>
    </row>
    <row r="4891" customFormat="false" ht="15" hidden="false" customHeight="false" outlineLevel="0" collapsed="false">
      <c r="A4891" s="2" t="s">
        <v>7</v>
      </c>
      <c r="B4891" s="2" t="s">
        <v>18754</v>
      </c>
      <c r="C4891" s="2" t="s">
        <v>18755</v>
      </c>
      <c r="D4891" s="2" t="s">
        <v>16292</v>
      </c>
      <c r="E4891" s="2" t="s">
        <v>18756</v>
      </c>
      <c r="F4891" s="2" t="s">
        <v>18757</v>
      </c>
      <c r="G4891" s="2" t="s">
        <v>18758</v>
      </c>
      <c r="H4891" s="2" t="s">
        <v>15981</v>
      </c>
      <c r="I4891" s="2" t="s">
        <v>92</v>
      </c>
      <c r="J4891" s="2"/>
      <c r="K4891" s="2" t="s">
        <v>18759</v>
      </c>
    </row>
    <row r="4892" customFormat="false" ht="15" hidden="false" customHeight="false" outlineLevel="0" collapsed="false">
      <c r="A4892" s="2" t="s">
        <v>7</v>
      </c>
      <c r="B4892" s="2" t="s">
        <v>18760</v>
      </c>
      <c r="C4892" s="2" t="s">
        <v>18761</v>
      </c>
      <c r="D4892" s="2" t="s">
        <v>17263</v>
      </c>
      <c r="E4892" s="2" t="s">
        <v>18762</v>
      </c>
      <c r="F4892" s="2" t="s">
        <v>18763</v>
      </c>
      <c r="G4892" s="2" t="s">
        <v>18764</v>
      </c>
      <c r="H4892" s="2" t="s">
        <v>15981</v>
      </c>
      <c r="I4892" s="2" t="s">
        <v>92</v>
      </c>
      <c r="J4892" s="2"/>
      <c r="K4892" s="2" t="s">
        <v>16005</v>
      </c>
    </row>
    <row r="4893" customFormat="false" ht="15" hidden="false" customHeight="false" outlineLevel="0" collapsed="false">
      <c r="A4893" s="2" t="s">
        <v>7</v>
      </c>
      <c r="B4893" s="2" t="s">
        <v>18765</v>
      </c>
      <c r="C4893" s="2" t="s">
        <v>18766</v>
      </c>
      <c r="D4893" s="2" t="s">
        <v>15992</v>
      </c>
      <c r="E4893" s="2" t="s">
        <v>18767</v>
      </c>
      <c r="F4893" s="2" t="s">
        <v>18768</v>
      </c>
      <c r="G4893" s="2"/>
      <c r="H4893" s="2" t="s">
        <v>15981</v>
      </c>
      <c r="I4893" s="2" t="s">
        <v>92</v>
      </c>
      <c r="J4893" s="2"/>
      <c r="K4893" s="2" t="s">
        <v>15982</v>
      </c>
    </row>
    <row r="4894" customFormat="false" ht="15" hidden="false" customHeight="false" outlineLevel="0" collapsed="false">
      <c r="A4894" s="2" t="s">
        <v>7</v>
      </c>
      <c r="B4894" s="2" t="s">
        <v>18769</v>
      </c>
      <c r="C4894" s="2" t="s">
        <v>18770</v>
      </c>
      <c r="D4894" s="2" t="s">
        <v>16057</v>
      </c>
      <c r="E4894" s="2" t="s">
        <v>15788</v>
      </c>
      <c r="F4894" s="2" t="s">
        <v>111</v>
      </c>
      <c r="G4894" s="2"/>
      <c r="H4894" s="2" t="s">
        <v>15981</v>
      </c>
      <c r="I4894" s="2" t="s">
        <v>92</v>
      </c>
      <c r="J4894" s="2"/>
      <c r="K4894" s="2" t="s">
        <v>15982</v>
      </c>
    </row>
    <row r="4895" customFormat="false" ht="15" hidden="false" customHeight="false" outlineLevel="0" collapsed="false">
      <c r="A4895" s="2" t="s">
        <v>7</v>
      </c>
      <c r="B4895" s="2" t="s">
        <v>18771</v>
      </c>
      <c r="C4895" s="2" t="s">
        <v>18772</v>
      </c>
      <c r="D4895" s="2" t="s">
        <v>16057</v>
      </c>
      <c r="E4895" s="2" t="s">
        <v>18548</v>
      </c>
      <c r="F4895" s="2" t="s">
        <v>111</v>
      </c>
      <c r="G4895" s="2" t="s">
        <v>18773</v>
      </c>
      <c r="H4895" s="2" t="s">
        <v>15988</v>
      </c>
      <c r="I4895" s="2" t="s">
        <v>92</v>
      </c>
      <c r="J4895" s="2"/>
      <c r="K4895" s="2" t="s">
        <v>15982</v>
      </c>
    </row>
    <row r="4896" customFormat="false" ht="15" hidden="false" customHeight="false" outlineLevel="0" collapsed="false">
      <c r="A4896" s="2" t="s">
        <v>7</v>
      </c>
      <c r="B4896" s="2" t="s">
        <v>18774</v>
      </c>
      <c r="C4896" s="2" t="s">
        <v>18775</v>
      </c>
      <c r="D4896" s="2" t="s">
        <v>16050</v>
      </c>
      <c r="E4896" s="2" t="s">
        <v>18776</v>
      </c>
      <c r="F4896" s="2" t="s">
        <v>18777</v>
      </c>
      <c r="G4896" s="2" t="s">
        <v>18778</v>
      </c>
      <c r="H4896" s="2" t="s">
        <v>15981</v>
      </c>
      <c r="I4896" s="2" t="s">
        <v>92</v>
      </c>
      <c r="J4896" s="2"/>
      <c r="K4896" s="2" t="s">
        <v>16005</v>
      </c>
    </row>
    <row r="4897" customFormat="false" ht="15" hidden="false" customHeight="false" outlineLevel="0" collapsed="false">
      <c r="A4897" s="2" t="s">
        <v>7</v>
      </c>
      <c r="B4897" s="2" t="s">
        <v>18779</v>
      </c>
      <c r="C4897" s="2" t="s">
        <v>156</v>
      </c>
      <c r="D4897" s="2" t="s">
        <v>16613</v>
      </c>
      <c r="E4897" s="2" t="s">
        <v>18780</v>
      </c>
      <c r="F4897" s="2" t="s">
        <v>18781</v>
      </c>
      <c r="G4897" s="2"/>
      <c r="H4897" s="2" t="s">
        <v>15981</v>
      </c>
      <c r="I4897" s="2" t="s">
        <v>92</v>
      </c>
      <c r="J4897" s="2"/>
      <c r="K4897" s="2" t="s">
        <v>15982</v>
      </c>
    </row>
    <row r="4898" customFormat="false" ht="15" hidden="false" customHeight="false" outlineLevel="0" collapsed="false">
      <c r="A4898" s="2" t="s">
        <v>7</v>
      </c>
      <c r="B4898" s="2" t="s">
        <v>18782</v>
      </c>
      <c r="C4898" s="2" t="s">
        <v>18783</v>
      </c>
      <c r="D4898" s="2" t="s">
        <v>16288</v>
      </c>
      <c r="E4898" s="2" t="s">
        <v>3914</v>
      </c>
      <c r="F4898" s="2" t="s">
        <v>111</v>
      </c>
      <c r="G4898" s="2"/>
      <c r="H4898" s="2" t="s">
        <v>15981</v>
      </c>
      <c r="I4898" s="2" t="s">
        <v>92</v>
      </c>
      <c r="J4898" s="2"/>
      <c r="K4898" s="2" t="s">
        <v>15982</v>
      </c>
    </row>
    <row r="4899" customFormat="false" ht="15" hidden="false" customHeight="false" outlineLevel="0" collapsed="false">
      <c r="A4899" s="2" t="s">
        <v>7</v>
      </c>
      <c r="B4899" s="2" t="s">
        <v>18784</v>
      </c>
      <c r="C4899" s="2" t="s">
        <v>18785</v>
      </c>
      <c r="D4899" s="2" t="s">
        <v>16007</v>
      </c>
      <c r="E4899" s="2" t="s">
        <v>17614</v>
      </c>
      <c r="F4899" s="2" t="s">
        <v>18786</v>
      </c>
      <c r="G4899" s="2"/>
      <c r="H4899" s="2" t="s">
        <v>15981</v>
      </c>
      <c r="I4899" s="2" t="s">
        <v>92</v>
      </c>
      <c r="J4899" s="2"/>
      <c r="K4899" s="2" t="s">
        <v>15982</v>
      </c>
    </row>
    <row r="4900" customFormat="false" ht="15" hidden="false" customHeight="false" outlineLevel="0" collapsed="false">
      <c r="A4900" s="2" t="s">
        <v>7</v>
      </c>
      <c r="B4900" s="2" t="s">
        <v>18787</v>
      </c>
      <c r="C4900" s="2" t="s">
        <v>18788</v>
      </c>
      <c r="D4900" s="2" t="s">
        <v>16372</v>
      </c>
      <c r="E4900" s="2" t="s">
        <v>17359</v>
      </c>
      <c r="F4900" s="2" t="s">
        <v>18789</v>
      </c>
      <c r="G4900" s="2" t="s">
        <v>18790</v>
      </c>
      <c r="H4900" s="2" t="s">
        <v>15981</v>
      </c>
      <c r="I4900" s="2" t="s">
        <v>92</v>
      </c>
      <c r="J4900" s="2"/>
      <c r="K4900" s="2" t="s">
        <v>16005</v>
      </c>
    </row>
    <row r="4901" customFormat="false" ht="15" hidden="false" customHeight="false" outlineLevel="0" collapsed="false">
      <c r="A4901" s="2" t="s">
        <v>7</v>
      </c>
      <c r="B4901" s="2" t="s">
        <v>18791</v>
      </c>
      <c r="C4901" s="2" t="s">
        <v>18792</v>
      </c>
      <c r="D4901" s="2" t="s">
        <v>16066</v>
      </c>
      <c r="E4901" s="2" t="s">
        <v>18793</v>
      </c>
      <c r="F4901" s="2" t="s">
        <v>18794</v>
      </c>
      <c r="G4901" s="2" t="s">
        <v>18795</v>
      </c>
      <c r="H4901" s="2" t="s">
        <v>15981</v>
      </c>
      <c r="I4901" s="2" t="s">
        <v>92</v>
      </c>
      <c r="J4901" s="2"/>
      <c r="K4901" s="2" t="s">
        <v>16005</v>
      </c>
    </row>
    <row r="4902" customFormat="false" ht="15" hidden="false" customHeight="false" outlineLevel="0" collapsed="false">
      <c r="A4902" s="2" t="s">
        <v>7</v>
      </c>
      <c r="B4902" s="2" t="s">
        <v>18796</v>
      </c>
      <c r="C4902" s="2" t="s">
        <v>18797</v>
      </c>
      <c r="D4902" s="2" t="s">
        <v>16072</v>
      </c>
      <c r="E4902" s="2" t="s">
        <v>18798</v>
      </c>
      <c r="F4902" s="2" t="s">
        <v>18799</v>
      </c>
      <c r="G4902" s="2" t="s">
        <v>18800</v>
      </c>
      <c r="H4902" s="2" t="s">
        <v>15981</v>
      </c>
      <c r="I4902" s="2" t="s">
        <v>92</v>
      </c>
      <c r="J4902" s="2"/>
      <c r="K4902" s="2" t="s">
        <v>18801</v>
      </c>
    </row>
    <row r="4903" customFormat="false" ht="15" hidden="false" customHeight="false" outlineLevel="0" collapsed="false">
      <c r="A4903" s="2" t="s">
        <v>7</v>
      </c>
      <c r="B4903" s="2" t="s">
        <v>18802</v>
      </c>
      <c r="C4903" s="2" t="s">
        <v>18803</v>
      </c>
      <c r="D4903" s="2" t="s">
        <v>16089</v>
      </c>
      <c r="E4903" s="2" t="s">
        <v>17036</v>
      </c>
      <c r="F4903" s="2" t="s">
        <v>18804</v>
      </c>
      <c r="G4903" s="2" t="s">
        <v>18805</v>
      </c>
      <c r="H4903" s="2" t="s">
        <v>15981</v>
      </c>
      <c r="I4903" s="2" t="s">
        <v>92</v>
      </c>
      <c r="J4903" s="2"/>
      <c r="K4903" s="2" t="s">
        <v>16005</v>
      </c>
    </row>
    <row r="4904" customFormat="false" ht="15" hidden="false" customHeight="false" outlineLevel="0" collapsed="false">
      <c r="A4904" s="2" t="s">
        <v>7</v>
      </c>
      <c r="B4904" s="2" t="s">
        <v>18806</v>
      </c>
      <c r="C4904" s="2" t="s">
        <v>18807</v>
      </c>
      <c r="D4904" s="2" t="s">
        <v>16095</v>
      </c>
      <c r="E4904" s="2" t="s">
        <v>18808</v>
      </c>
      <c r="F4904" s="2" t="s">
        <v>18809</v>
      </c>
      <c r="G4904" s="2" t="s">
        <v>18810</v>
      </c>
      <c r="H4904" s="2" t="s">
        <v>15981</v>
      </c>
      <c r="I4904" s="2" t="s">
        <v>92</v>
      </c>
      <c r="J4904" s="2"/>
      <c r="K4904" s="2" t="s">
        <v>16005</v>
      </c>
    </row>
    <row r="4905" customFormat="false" ht="15" hidden="false" customHeight="false" outlineLevel="0" collapsed="false">
      <c r="A4905" s="2" t="s">
        <v>7</v>
      </c>
      <c r="B4905" s="2" t="s">
        <v>18811</v>
      </c>
      <c r="C4905" s="2" t="s">
        <v>18812</v>
      </c>
      <c r="D4905" s="2" t="s">
        <v>16001</v>
      </c>
      <c r="E4905" s="2" t="s">
        <v>16196</v>
      </c>
      <c r="F4905" s="2" t="s">
        <v>18813</v>
      </c>
      <c r="G4905" s="2"/>
      <c r="H4905" s="2" t="s">
        <v>15981</v>
      </c>
      <c r="I4905" s="2" t="s">
        <v>92</v>
      </c>
      <c r="J4905" s="2"/>
      <c r="K4905" s="2" t="s">
        <v>15982</v>
      </c>
    </row>
    <row r="4906" customFormat="false" ht="15" hidden="false" customHeight="false" outlineLevel="0" collapsed="false">
      <c r="A4906" s="2" t="s">
        <v>7</v>
      </c>
      <c r="B4906" s="2" t="s">
        <v>18814</v>
      </c>
      <c r="C4906" s="2" t="s">
        <v>18815</v>
      </c>
      <c r="D4906" s="2" t="s">
        <v>16089</v>
      </c>
      <c r="E4906" s="2" t="s">
        <v>16688</v>
      </c>
      <c r="F4906" s="2" t="s">
        <v>111</v>
      </c>
      <c r="G4906" s="2" t="s">
        <v>18816</v>
      </c>
      <c r="H4906" s="2" t="s">
        <v>15981</v>
      </c>
      <c r="I4906" s="2" t="s">
        <v>92</v>
      </c>
      <c r="J4906" s="2"/>
      <c r="K4906" s="2" t="s">
        <v>16005</v>
      </c>
    </row>
    <row r="4907" customFormat="false" ht="15" hidden="false" customHeight="false" outlineLevel="0" collapsed="false">
      <c r="A4907" s="2" t="s">
        <v>7</v>
      </c>
      <c r="B4907" s="2" t="s">
        <v>18817</v>
      </c>
      <c r="C4907" s="2" t="s">
        <v>18818</v>
      </c>
      <c r="D4907" s="2" t="s">
        <v>16057</v>
      </c>
      <c r="E4907" s="2" t="s">
        <v>18819</v>
      </c>
      <c r="F4907" s="2" t="s">
        <v>18820</v>
      </c>
      <c r="G4907" s="2"/>
      <c r="H4907" s="2" t="s">
        <v>15981</v>
      </c>
      <c r="I4907" s="2" t="s">
        <v>92</v>
      </c>
      <c r="J4907" s="2"/>
      <c r="K4907" s="2" t="s">
        <v>15982</v>
      </c>
    </row>
    <row r="4908" customFormat="false" ht="15" hidden="false" customHeight="false" outlineLevel="0" collapsed="false">
      <c r="A4908" s="2" t="s">
        <v>7</v>
      </c>
      <c r="B4908" s="2" t="s">
        <v>18821</v>
      </c>
      <c r="C4908" s="2" t="s">
        <v>18822</v>
      </c>
      <c r="D4908" s="2" t="s">
        <v>16089</v>
      </c>
      <c r="E4908" s="2" t="s">
        <v>17536</v>
      </c>
      <c r="F4908" s="2" t="s">
        <v>18823</v>
      </c>
      <c r="G4908" s="2"/>
      <c r="H4908" s="2" t="s">
        <v>15981</v>
      </c>
      <c r="I4908" s="2" t="s">
        <v>92</v>
      </c>
      <c r="J4908" s="2"/>
      <c r="K4908" s="2" t="s">
        <v>15982</v>
      </c>
    </row>
    <row r="4909" customFormat="false" ht="15" hidden="false" customHeight="false" outlineLevel="0" collapsed="false">
      <c r="A4909" s="2" t="s">
        <v>7</v>
      </c>
      <c r="B4909" s="2" t="s">
        <v>18824</v>
      </c>
      <c r="C4909" s="2" t="s">
        <v>18825</v>
      </c>
      <c r="D4909" s="2" t="s">
        <v>16526</v>
      </c>
      <c r="E4909" s="2" t="s">
        <v>18826</v>
      </c>
      <c r="F4909" s="2" t="s">
        <v>111</v>
      </c>
      <c r="G4909" s="2" t="s">
        <v>18827</v>
      </c>
      <c r="H4909" s="2" t="s">
        <v>15981</v>
      </c>
      <c r="I4909" s="2" t="s">
        <v>92</v>
      </c>
      <c r="J4909" s="2"/>
      <c r="K4909" s="2" t="s">
        <v>15982</v>
      </c>
    </row>
    <row r="4910" customFormat="false" ht="15" hidden="false" customHeight="false" outlineLevel="0" collapsed="false">
      <c r="A4910" s="2" t="s">
        <v>7</v>
      </c>
      <c r="B4910" s="2" t="s">
        <v>18828</v>
      </c>
      <c r="C4910" s="2" t="s">
        <v>18829</v>
      </c>
      <c r="D4910" s="2" t="s">
        <v>16613</v>
      </c>
      <c r="E4910" s="2" t="s">
        <v>18830</v>
      </c>
      <c r="F4910" s="2" t="s">
        <v>111</v>
      </c>
      <c r="G4910" s="2" t="s">
        <v>18831</v>
      </c>
      <c r="H4910" s="2" t="s">
        <v>15988</v>
      </c>
      <c r="I4910" s="2" t="s">
        <v>92</v>
      </c>
      <c r="J4910" s="2"/>
      <c r="K4910" s="2" t="s">
        <v>18832</v>
      </c>
    </row>
    <row r="4911" customFormat="false" ht="15" hidden="false" customHeight="false" outlineLevel="0" collapsed="false">
      <c r="A4911" s="2" t="s">
        <v>7</v>
      </c>
      <c r="B4911" s="2" t="s">
        <v>18833</v>
      </c>
      <c r="C4911" s="2" t="s">
        <v>18834</v>
      </c>
      <c r="D4911" s="2" t="s">
        <v>16610</v>
      </c>
      <c r="E4911" s="2" t="s">
        <v>18835</v>
      </c>
      <c r="F4911" s="2" t="s">
        <v>111</v>
      </c>
      <c r="G4911" s="2"/>
      <c r="H4911" s="2" t="s">
        <v>15981</v>
      </c>
      <c r="I4911" s="2" t="s">
        <v>92</v>
      </c>
      <c r="J4911" s="2"/>
      <c r="K4911" s="2" t="s">
        <v>15982</v>
      </c>
    </row>
    <row r="4912" customFormat="false" ht="15" hidden="false" customHeight="false" outlineLevel="0" collapsed="false">
      <c r="A4912" s="2" t="s">
        <v>7</v>
      </c>
      <c r="B4912" s="2" t="s">
        <v>18836</v>
      </c>
      <c r="C4912" s="2" t="s">
        <v>18837</v>
      </c>
      <c r="D4912" s="2" t="s">
        <v>16095</v>
      </c>
      <c r="E4912" s="2" t="s">
        <v>18838</v>
      </c>
      <c r="F4912" s="2" t="s">
        <v>18839</v>
      </c>
      <c r="G4912" s="2" t="s">
        <v>18840</v>
      </c>
      <c r="H4912" s="2" t="s">
        <v>15981</v>
      </c>
      <c r="I4912" s="2" t="s">
        <v>92</v>
      </c>
      <c r="J4912" s="2"/>
      <c r="K4912" s="2" t="s">
        <v>18841</v>
      </c>
    </row>
    <row r="4913" customFormat="false" ht="15" hidden="false" customHeight="false" outlineLevel="0" collapsed="false">
      <c r="A4913" s="2" t="s">
        <v>7</v>
      </c>
      <c r="B4913" s="2" t="s">
        <v>18842</v>
      </c>
      <c r="C4913" s="2" t="s">
        <v>16100</v>
      </c>
      <c r="D4913" s="2" t="s">
        <v>15992</v>
      </c>
      <c r="E4913" s="2" t="s">
        <v>18843</v>
      </c>
      <c r="F4913" s="2" t="s">
        <v>18844</v>
      </c>
      <c r="G4913" s="2"/>
      <c r="H4913" s="2" t="s">
        <v>15981</v>
      </c>
      <c r="I4913" s="2" t="s">
        <v>92</v>
      </c>
      <c r="J4913" s="2" t="s">
        <v>1145</v>
      </c>
      <c r="K4913" s="2" t="s">
        <v>15982</v>
      </c>
    </row>
    <row r="4914" customFormat="false" ht="15" hidden="false" customHeight="false" outlineLevel="0" collapsed="false">
      <c r="A4914" s="2" t="s">
        <v>7</v>
      </c>
      <c r="B4914" s="2" t="s">
        <v>18845</v>
      </c>
      <c r="C4914" s="2" t="s">
        <v>18846</v>
      </c>
      <c r="D4914" s="2" t="s">
        <v>8535</v>
      </c>
      <c r="E4914" s="2" t="s">
        <v>17843</v>
      </c>
      <c r="F4914" s="2" t="s">
        <v>18847</v>
      </c>
      <c r="G4914" s="2" t="s">
        <v>18848</v>
      </c>
      <c r="H4914" s="2" t="s">
        <v>15981</v>
      </c>
      <c r="I4914" s="2" t="s">
        <v>92</v>
      </c>
      <c r="J4914" s="2"/>
      <c r="K4914" s="2" t="s">
        <v>16005</v>
      </c>
    </row>
    <row r="4915" customFormat="false" ht="15" hidden="false" customHeight="false" outlineLevel="0" collapsed="false">
      <c r="A4915" s="2" t="s">
        <v>7</v>
      </c>
      <c r="B4915" s="2" t="s">
        <v>18849</v>
      </c>
      <c r="C4915" s="2" t="s">
        <v>18850</v>
      </c>
      <c r="D4915" s="2" t="s">
        <v>16270</v>
      </c>
      <c r="E4915" s="2" t="s">
        <v>18851</v>
      </c>
      <c r="F4915" s="2" t="s">
        <v>18852</v>
      </c>
      <c r="G4915" s="2" t="s">
        <v>18853</v>
      </c>
      <c r="H4915" s="2" t="s">
        <v>15981</v>
      </c>
      <c r="I4915" s="2" t="s">
        <v>92</v>
      </c>
      <c r="J4915" s="2"/>
      <c r="K4915" s="2" t="s">
        <v>16005</v>
      </c>
    </row>
    <row r="4916" customFormat="false" ht="15" hidden="false" customHeight="false" outlineLevel="0" collapsed="false">
      <c r="A4916" s="2" t="s">
        <v>7</v>
      </c>
      <c r="B4916" s="2" t="s">
        <v>18854</v>
      </c>
      <c r="C4916" s="2" t="s">
        <v>18855</v>
      </c>
      <c r="D4916" s="2" t="s">
        <v>16191</v>
      </c>
      <c r="E4916" s="2" t="s">
        <v>18856</v>
      </c>
      <c r="F4916" s="2" t="s">
        <v>18857</v>
      </c>
      <c r="G4916" s="2" t="s">
        <v>18858</v>
      </c>
      <c r="H4916" s="2" t="s">
        <v>15981</v>
      </c>
      <c r="I4916" s="2" t="s">
        <v>92</v>
      </c>
      <c r="J4916" s="2"/>
      <c r="K4916" s="2" t="s">
        <v>15982</v>
      </c>
    </row>
    <row r="4917" customFormat="false" ht="15" hidden="false" customHeight="false" outlineLevel="0" collapsed="false">
      <c r="A4917" s="2" t="s">
        <v>7</v>
      </c>
      <c r="B4917" s="2" t="s">
        <v>18859</v>
      </c>
      <c r="C4917" s="2" t="s">
        <v>18860</v>
      </c>
      <c r="D4917" s="2" t="s">
        <v>16057</v>
      </c>
      <c r="E4917" s="2" t="s">
        <v>16252</v>
      </c>
      <c r="F4917" s="2" t="s">
        <v>18861</v>
      </c>
      <c r="G4917" s="2" t="s">
        <v>18862</v>
      </c>
      <c r="H4917" s="2" t="s">
        <v>15981</v>
      </c>
      <c r="I4917" s="2" t="s">
        <v>92</v>
      </c>
      <c r="J4917" s="2"/>
      <c r="K4917" s="2" t="s">
        <v>15982</v>
      </c>
    </row>
    <row r="4918" customFormat="false" ht="15" hidden="false" customHeight="false" outlineLevel="0" collapsed="false">
      <c r="A4918" s="2" t="s">
        <v>7</v>
      </c>
      <c r="B4918" s="2" t="s">
        <v>18863</v>
      </c>
      <c r="C4918" s="2" t="s">
        <v>156</v>
      </c>
      <c r="D4918" s="2" t="s">
        <v>16288</v>
      </c>
      <c r="E4918" s="2" t="s">
        <v>16900</v>
      </c>
      <c r="F4918" s="2" t="s">
        <v>18864</v>
      </c>
      <c r="G4918" s="2"/>
      <c r="H4918" s="2" t="s">
        <v>15981</v>
      </c>
      <c r="I4918" s="2" t="s">
        <v>92</v>
      </c>
      <c r="J4918" s="2"/>
      <c r="K4918" s="2" t="s">
        <v>15982</v>
      </c>
    </row>
    <row r="4919" customFormat="false" ht="15" hidden="false" customHeight="false" outlineLevel="0" collapsed="false">
      <c r="A4919" s="2" t="s">
        <v>7</v>
      </c>
      <c r="B4919" s="2" t="s">
        <v>18865</v>
      </c>
      <c r="C4919" s="2" t="s">
        <v>18866</v>
      </c>
      <c r="D4919" s="2" t="s">
        <v>16034</v>
      </c>
      <c r="E4919" s="2" t="s">
        <v>18867</v>
      </c>
      <c r="F4919" s="2" t="s">
        <v>18868</v>
      </c>
      <c r="G4919" s="2"/>
      <c r="H4919" s="2" t="s">
        <v>15981</v>
      </c>
      <c r="I4919" s="2" t="s">
        <v>92</v>
      </c>
      <c r="J4919" s="2"/>
      <c r="K4919" s="2" t="s">
        <v>15982</v>
      </c>
    </row>
    <row r="4920" customFormat="false" ht="15" hidden="false" customHeight="false" outlineLevel="0" collapsed="false">
      <c r="A4920" s="2" t="s">
        <v>7</v>
      </c>
      <c r="B4920" s="2" t="s">
        <v>18869</v>
      </c>
      <c r="C4920" s="2" t="s">
        <v>18870</v>
      </c>
      <c r="D4920" s="2" t="s">
        <v>18259</v>
      </c>
      <c r="E4920" s="2" t="s">
        <v>18871</v>
      </c>
      <c r="F4920" s="2" t="s">
        <v>18872</v>
      </c>
      <c r="G4920" s="2" t="s">
        <v>18873</v>
      </c>
      <c r="H4920" s="2" t="s">
        <v>15981</v>
      </c>
      <c r="I4920" s="2" t="s">
        <v>92</v>
      </c>
      <c r="J4920" s="2"/>
      <c r="K4920" s="2" t="s">
        <v>16005</v>
      </c>
    </row>
    <row r="4921" customFormat="false" ht="15" hidden="false" customHeight="false" outlineLevel="0" collapsed="false">
      <c r="A4921" s="2" t="s">
        <v>7</v>
      </c>
      <c r="B4921" s="2" t="s">
        <v>18874</v>
      </c>
      <c r="C4921" s="2" t="s">
        <v>18875</v>
      </c>
      <c r="D4921" s="2" t="s">
        <v>16001</v>
      </c>
      <c r="E4921" s="2" t="s">
        <v>16364</v>
      </c>
      <c r="F4921" s="2" t="s">
        <v>18876</v>
      </c>
      <c r="G4921" s="2" t="s">
        <v>18877</v>
      </c>
      <c r="H4921" s="2" t="s">
        <v>15981</v>
      </c>
      <c r="I4921" s="2" t="s">
        <v>92</v>
      </c>
      <c r="J4921" s="2" t="s">
        <v>93</v>
      </c>
      <c r="K4921" s="2" t="s">
        <v>18878</v>
      </c>
    </row>
    <row r="4922" customFormat="false" ht="15" hidden="false" customHeight="false" outlineLevel="0" collapsed="false">
      <c r="A4922" s="2" t="s">
        <v>7</v>
      </c>
      <c r="B4922" s="2" t="s">
        <v>18879</v>
      </c>
      <c r="C4922" s="2" t="s">
        <v>18880</v>
      </c>
      <c r="D4922" s="2" t="s">
        <v>16057</v>
      </c>
      <c r="E4922" s="2" t="s">
        <v>17687</v>
      </c>
      <c r="F4922" s="2" t="s">
        <v>18881</v>
      </c>
      <c r="G4922" s="2" t="s">
        <v>18882</v>
      </c>
      <c r="H4922" s="2" t="s">
        <v>15981</v>
      </c>
      <c r="I4922" s="2" t="s">
        <v>92</v>
      </c>
      <c r="J4922" s="2"/>
      <c r="K4922" s="2" t="s">
        <v>15982</v>
      </c>
    </row>
    <row r="4923" customFormat="false" ht="15" hidden="false" customHeight="false" outlineLevel="0" collapsed="false">
      <c r="A4923" s="2" t="s">
        <v>7</v>
      </c>
      <c r="B4923" s="2" t="s">
        <v>18883</v>
      </c>
      <c r="C4923" s="2" t="s">
        <v>18884</v>
      </c>
      <c r="D4923" s="2" t="s">
        <v>16050</v>
      </c>
      <c r="E4923" s="2" t="s">
        <v>18885</v>
      </c>
      <c r="F4923" s="2" t="s">
        <v>111</v>
      </c>
      <c r="G4923" s="2" t="s">
        <v>18886</v>
      </c>
      <c r="H4923" s="2" t="s">
        <v>15988</v>
      </c>
      <c r="I4923" s="2" t="s">
        <v>92</v>
      </c>
      <c r="J4923" s="2"/>
      <c r="K4923" s="2" t="s">
        <v>15982</v>
      </c>
    </row>
    <row r="4924" customFormat="false" ht="15" hidden="false" customHeight="false" outlineLevel="0" collapsed="false">
      <c r="A4924" s="2" t="s">
        <v>7</v>
      </c>
      <c r="B4924" s="2" t="s">
        <v>18887</v>
      </c>
      <c r="C4924" s="2" t="s">
        <v>156</v>
      </c>
      <c r="D4924" s="2" t="s">
        <v>9330</v>
      </c>
      <c r="E4924" s="2" t="s">
        <v>4332</v>
      </c>
      <c r="F4924" s="2" t="s">
        <v>111</v>
      </c>
      <c r="G4924" s="2"/>
      <c r="H4924" s="2" t="s">
        <v>15981</v>
      </c>
      <c r="I4924" s="2" t="s">
        <v>92</v>
      </c>
      <c r="J4924" s="2"/>
      <c r="K4924" s="2" t="s">
        <v>16005</v>
      </c>
    </row>
    <row r="4925" customFormat="false" ht="15" hidden="false" customHeight="false" outlineLevel="0" collapsed="false">
      <c r="A4925" s="2" t="s">
        <v>7</v>
      </c>
      <c r="B4925" s="2" t="s">
        <v>18888</v>
      </c>
      <c r="C4925" s="2" t="s">
        <v>156</v>
      </c>
      <c r="D4925" s="2" t="s">
        <v>16040</v>
      </c>
      <c r="E4925" s="2" t="s">
        <v>18889</v>
      </c>
      <c r="F4925" s="2" t="s">
        <v>18890</v>
      </c>
      <c r="G4925" s="2" t="s">
        <v>18891</v>
      </c>
      <c r="H4925" s="2" t="s">
        <v>15981</v>
      </c>
      <c r="I4925" s="2" t="s">
        <v>92</v>
      </c>
      <c r="J4925" s="2"/>
      <c r="K4925" s="2" t="s">
        <v>15982</v>
      </c>
    </row>
    <row r="4926" customFormat="false" ht="15" hidden="false" customHeight="false" outlineLevel="0" collapsed="false">
      <c r="A4926" s="2" t="s">
        <v>7</v>
      </c>
      <c r="B4926" s="2" t="s">
        <v>18888</v>
      </c>
      <c r="C4926" s="2" t="s">
        <v>18892</v>
      </c>
      <c r="D4926" s="2" t="s">
        <v>16007</v>
      </c>
      <c r="E4926" s="2" t="s">
        <v>16168</v>
      </c>
      <c r="F4926" s="2" t="s">
        <v>18893</v>
      </c>
      <c r="G4926" s="2" t="s">
        <v>18894</v>
      </c>
      <c r="H4926" s="2" t="s">
        <v>15988</v>
      </c>
      <c r="I4926" s="2" t="s">
        <v>92</v>
      </c>
      <c r="J4926" s="2"/>
      <c r="K4926" s="2" t="s">
        <v>15982</v>
      </c>
    </row>
    <row r="4927" customFormat="false" ht="15" hidden="false" customHeight="false" outlineLevel="0" collapsed="false">
      <c r="A4927" s="2" t="s">
        <v>7</v>
      </c>
      <c r="B4927" s="2" t="s">
        <v>18895</v>
      </c>
      <c r="C4927" s="2" t="s">
        <v>18896</v>
      </c>
      <c r="D4927" s="2" t="s">
        <v>16656</v>
      </c>
      <c r="E4927" s="2" t="s">
        <v>18897</v>
      </c>
      <c r="F4927" s="2" t="s">
        <v>18898</v>
      </c>
      <c r="G4927" s="2" t="s">
        <v>18899</v>
      </c>
      <c r="H4927" s="2" t="s">
        <v>15981</v>
      </c>
      <c r="I4927" s="2" t="s">
        <v>92</v>
      </c>
      <c r="J4927" s="2"/>
      <c r="K4927" s="2" t="s">
        <v>18900</v>
      </c>
    </row>
    <row r="4928" customFormat="false" ht="15" hidden="false" customHeight="false" outlineLevel="0" collapsed="false">
      <c r="A4928" s="2" t="s">
        <v>7</v>
      </c>
      <c r="B4928" s="2" t="s">
        <v>18901</v>
      </c>
      <c r="C4928" s="2" t="s">
        <v>18902</v>
      </c>
      <c r="D4928" s="2" t="s">
        <v>16610</v>
      </c>
      <c r="E4928" s="2" t="s">
        <v>18903</v>
      </c>
      <c r="F4928" s="2" t="s">
        <v>111</v>
      </c>
      <c r="G4928" s="2" t="s">
        <v>18904</v>
      </c>
      <c r="H4928" s="2" t="s">
        <v>15981</v>
      </c>
      <c r="I4928" s="2" t="s">
        <v>92</v>
      </c>
      <c r="J4928" s="2"/>
      <c r="K4928" s="2" t="s">
        <v>16005</v>
      </c>
    </row>
    <row r="4929" customFormat="false" ht="15" hidden="false" customHeight="false" outlineLevel="0" collapsed="false">
      <c r="A4929" s="2" t="s">
        <v>7</v>
      </c>
      <c r="B4929" s="2" t="s">
        <v>18905</v>
      </c>
      <c r="C4929" s="2" t="s">
        <v>18906</v>
      </c>
      <c r="D4929" s="2" t="s">
        <v>16007</v>
      </c>
      <c r="E4929" s="2" t="s">
        <v>16331</v>
      </c>
      <c r="F4929" s="2" t="s">
        <v>18907</v>
      </c>
      <c r="G4929" s="2" t="s">
        <v>18908</v>
      </c>
      <c r="H4929" s="2" t="s">
        <v>15981</v>
      </c>
      <c r="I4929" s="2" t="s">
        <v>92</v>
      </c>
      <c r="J4929" s="2"/>
      <c r="K4929" s="2" t="s">
        <v>18909</v>
      </c>
    </row>
    <row r="4930" customFormat="false" ht="15" hidden="false" customHeight="false" outlineLevel="0" collapsed="false">
      <c r="A4930" s="2" t="s">
        <v>7</v>
      </c>
      <c r="B4930" s="2" t="s">
        <v>18910</v>
      </c>
      <c r="C4930" s="2" t="s">
        <v>18911</v>
      </c>
      <c r="D4930" s="2"/>
      <c r="E4930" s="2" t="s">
        <v>15475</v>
      </c>
      <c r="F4930" s="2" t="s">
        <v>111</v>
      </c>
      <c r="G4930" s="2"/>
      <c r="H4930" s="2" t="s">
        <v>15981</v>
      </c>
      <c r="I4930" s="2" t="s">
        <v>92</v>
      </c>
      <c r="J4930" s="2" t="s">
        <v>93</v>
      </c>
      <c r="K4930" s="2" t="s">
        <v>16334</v>
      </c>
    </row>
    <row r="4931" customFormat="false" ht="15" hidden="false" customHeight="false" outlineLevel="0" collapsed="false">
      <c r="A4931" s="2" t="s">
        <v>7</v>
      </c>
      <c r="B4931" s="2" t="s">
        <v>18912</v>
      </c>
      <c r="C4931" s="2" t="s">
        <v>156</v>
      </c>
      <c r="D4931" s="2" t="s">
        <v>16292</v>
      </c>
      <c r="E4931" s="2" t="s">
        <v>16293</v>
      </c>
      <c r="F4931" s="2" t="s">
        <v>18913</v>
      </c>
      <c r="G4931" s="2"/>
      <c r="H4931" s="2" t="s">
        <v>15981</v>
      </c>
      <c r="I4931" s="2" t="s">
        <v>92</v>
      </c>
      <c r="J4931" s="2"/>
      <c r="K4931" s="2" t="s">
        <v>15982</v>
      </c>
    </row>
    <row r="4932" customFormat="false" ht="15" hidden="false" customHeight="false" outlineLevel="0" collapsed="false">
      <c r="A4932" s="2" t="s">
        <v>7</v>
      </c>
      <c r="B4932" s="2" t="s">
        <v>18914</v>
      </c>
      <c r="C4932" s="2" t="s">
        <v>18915</v>
      </c>
      <c r="D4932" s="2" t="s">
        <v>16089</v>
      </c>
      <c r="E4932" s="2" t="s">
        <v>18303</v>
      </c>
      <c r="F4932" s="2" t="s">
        <v>18916</v>
      </c>
      <c r="G4932" s="2" t="s">
        <v>18917</v>
      </c>
      <c r="H4932" s="2" t="s">
        <v>15981</v>
      </c>
      <c r="I4932" s="2" t="s">
        <v>92</v>
      </c>
      <c r="J4932" s="2"/>
      <c r="K4932" s="2" t="s">
        <v>18918</v>
      </c>
    </row>
    <row r="4933" customFormat="false" ht="15" hidden="false" customHeight="false" outlineLevel="0" collapsed="false">
      <c r="A4933" s="2" t="s">
        <v>7</v>
      </c>
      <c r="B4933" s="2" t="s">
        <v>18919</v>
      </c>
      <c r="C4933" s="2" t="s">
        <v>18920</v>
      </c>
      <c r="D4933" s="2" t="s">
        <v>16007</v>
      </c>
      <c r="E4933" s="2" t="s">
        <v>18921</v>
      </c>
      <c r="F4933" s="2" t="s">
        <v>111</v>
      </c>
      <c r="G4933" s="2" t="s">
        <v>18922</v>
      </c>
      <c r="H4933" s="2" t="s">
        <v>15988</v>
      </c>
      <c r="I4933" s="2" t="s">
        <v>92</v>
      </c>
      <c r="J4933" s="2"/>
      <c r="K4933" s="2" t="s">
        <v>15982</v>
      </c>
    </row>
    <row r="4934" customFormat="false" ht="15" hidden="false" customHeight="false" outlineLevel="0" collapsed="false">
      <c r="A4934" s="2" t="s">
        <v>7</v>
      </c>
      <c r="B4934" s="2" t="s">
        <v>18923</v>
      </c>
      <c r="C4934" s="2" t="s">
        <v>18924</v>
      </c>
      <c r="D4934" s="2" t="s">
        <v>16007</v>
      </c>
      <c r="E4934" s="2" t="s">
        <v>16127</v>
      </c>
      <c r="F4934" s="2" t="s">
        <v>18925</v>
      </c>
      <c r="G4934" s="2"/>
      <c r="H4934" s="2" t="s">
        <v>15981</v>
      </c>
      <c r="I4934" s="2" t="s">
        <v>92</v>
      </c>
      <c r="J4934" s="2"/>
      <c r="K4934" s="2" t="s">
        <v>15982</v>
      </c>
    </row>
    <row r="4935" customFormat="false" ht="15" hidden="false" customHeight="false" outlineLevel="0" collapsed="false">
      <c r="A4935" s="2" t="s">
        <v>7</v>
      </c>
      <c r="B4935" s="2" t="s">
        <v>18926</v>
      </c>
      <c r="C4935" s="2" t="s">
        <v>156</v>
      </c>
      <c r="D4935" s="2" t="s">
        <v>2549</v>
      </c>
      <c r="E4935" s="2" t="s">
        <v>17054</v>
      </c>
      <c r="F4935" s="2" t="s">
        <v>111</v>
      </c>
      <c r="G4935" s="2" t="s">
        <v>18927</v>
      </c>
      <c r="H4935" s="2" t="s">
        <v>15981</v>
      </c>
      <c r="I4935" s="2" t="s">
        <v>92</v>
      </c>
      <c r="J4935" s="2"/>
      <c r="K4935" s="2" t="s">
        <v>15982</v>
      </c>
    </row>
    <row r="4936" customFormat="false" ht="15" hidden="false" customHeight="false" outlineLevel="0" collapsed="false">
      <c r="A4936" s="2" t="s">
        <v>7</v>
      </c>
      <c r="B4936" s="2" t="s">
        <v>18928</v>
      </c>
      <c r="C4936" s="2" t="s">
        <v>18929</v>
      </c>
      <c r="D4936" s="2" t="s">
        <v>16635</v>
      </c>
      <c r="E4936" s="2" t="s">
        <v>18930</v>
      </c>
      <c r="F4936" s="2" t="s">
        <v>18931</v>
      </c>
      <c r="G4936" s="2" t="s">
        <v>18932</v>
      </c>
      <c r="H4936" s="2" t="s">
        <v>15981</v>
      </c>
      <c r="I4936" s="2" t="s">
        <v>92</v>
      </c>
      <c r="J4936" s="2"/>
      <c r="K4936" s="2" t="s">
        <v>16005</v>
      </c>
    </row>
    <row r="4937" customFormat="false" ht="15" hidden="false" customHeight="false" outlineLevel="0" collapsed="false">
      <c r="A4937" s="2" t="s">
        <v>7</v>
      </c>
      <c r="B4937" s="2" t="s">
        <v>18933</v>
      </c>
      <c r="C4937" s="2" t="s">
        <v>156</v>
      </c>
      <c r="D4937" s="2" t="s">
        <v>8535</v>
      </c>
      <c r="E4937" s="2" t="s">
        <v>17329</v>
      </c>
      <c r="F4937" s="2" t="s">
        <v>18934</v>
      </c>
      <c r="G4937" s="2"/>
      <c r="H4937" s="2" t="s">
        <v>15981</v>
      </c>
      <c r="I4937" s="2" t="s">
        <v>92</v>
      </c>
      <c r="J4937" s="2"/>
      <c r="K4937" s="2" t="s">
        <v>15982</v>
      </c>
    </row>
    <row r="4938" customFormat="false" ht="15" hidden="false" customHeight="false" outlineLevel="0" collapsed="false">
      <c r="A4938" s="2" t="s">
        <v>7</v>
      </c>
      <c r="B4938" s="2" t="s">
        <v>18935</v>
      </c>
      <c r="C4938" s="2" t="s">
        <v>156</v>
      </c>
      <c r="D4938" s="2" t="s">
        <v>2549</v>
      </c>
      <c r="E4938" s="2" t="s">
        <v>18936</v>
      </c>
      <c r="F4938" s="2" t="s">
        <v>18937</v>
      </c>
      <c r="G4938" s="2" t="s">
        <v>18938</v>
      </c>
      <c r="H4938" s="2" t="s">
        <v>15981</v>
      </c>
      <c r="I4938" s="2" t="s">
        <v>92</v>
      </c>
      <c r="J4938" s="2"/>
      <c r="K4938" s="2" t="s">
        <v>15982</v>
      </c>
    </row>
    <row r="4939" customFormat="false" ht="15" hidden="false" customHeight="false" outlineLevel="0" collapsed="false">
      <c r="A4939" s="2" t="s">
        <v>7</v>
      </c>
      <c r="B4939" s="2" t="s">
        <v>18939</v>
      </c>
      <c r="C4939" s="2" t="s">
        <v>18940</v>
      </c>
      <c r="D4939" s="2" t="s">
        <v>16613</v>
      </c>
      <c r="E4939" s="2" t="s">
        <v>17603</v>
      </c>
      <c r="F4939" s="2" t="s">
        <v>18941</v>
      </c>
      <c r="G4939" s="2"/>
      <c r="H4939" s="2" t="s">
        <v>15981</v>
      </c>
      <c r="I4939" s="2" t="s">
        <v>92</v>
      </c>
      <c r="J4939" s="2"/>
      <c r="K4939" s="2" t="s">
        <v>15982</v>
      </c>
    </row>
    <row r="4940" customFormat="false" ht="15" hidden="false" customHeight="false" outlineLevel="0" collapsed="false">
      <c r="A4940" s="2" t="s">
        <v>7</v>
      </c>
      <c r="B4940" s="2" t="s">
        <v>18942</v>
      </c>
      <c r="C4940" s="2" t="s">
        <v>18943</v>
      </c>
      <c r="D4940" s="2"/>
      <c r="E4940" s="2" t="s">
        <v>18944</v>
      </c>
      <c r="F4940" s="2" t="s">
        <v>111</v>
      </c>
      <c r="G4940" s="2"/>
      <c r="H4940" s="2" t="s">
        <v>15981</v>
      </c>
      <c r="I4940" s="2" t="s">
        <v>92</v>
      </c>
      <c r="J4940" s="2"/>
      <c r="K4940" s="2" t="s">
        <v>15982</v>
      </c>
    </row>
    <row r="4941" customFormat="false" ht="15" hidden="false" customHeight="false" outlineLevel="0" collapsed="false">
      <c r="A4941" s="2" t="s">
        <v>7</v>
      </c>
      <c r="B4941" s="2" t="s">
        <v>18945</v>
      </c>
      <c r="C4941" s="2" t="s">
        <v>18946</v>
      </c>
      <c r="D4941" s="2" t="s">
        <v>15977</v>
      </c>
      <c r="E4941" s="2" t="s">
        <v>16150</v>
      </c>
      <c r="F4941" s="2" t="s">
        <v>111</v>
      </c>
      <c r="G4941" s="2"/>
      <c r="H4941" s="2" t="s">
        <v>15981</v>
      </c>
      <c r="I4941" s="2" t="s">
        <v>92</v>
      </c>
      <c r="J4941" s="2"/>
      <c r="K4941" s="2" t="s">
        <v>15982</v>
      </c>
    </row>
    <row r="4942" customFormat="false" ht="15" hidden="false" customHeight="false" outlineLevel="0" collapsed="false">
      <c r="A4942" s="2" t="s">
        <v>7</v>
      </c>
      <c r="B4942" s="2" t="s">
        <v>18947</v>
      </c>
      <c r="C4942" s="2" t="s">
        <v>18948</v>
      </c>
      <c r="D4942" s="2" t="s">
        <v>15992</v>
      </c>
      <c r="E4942" s="2" t="s">
        <v>17982</v>
      </c>
      <c r="F4942" s="2" t="s">
        <v>18949</v>
      </c>
      <c r="G4942" s="2"/>
      <c r="H4942" s="2" t="s">
        <v>15981</v>
      </c>
      <c r="I4942" s="2" t="s">
        <v>92</v>
      </c>
      <c r="J4942" s="2"/>
      <c r="K4942" s="2" t="s">
        <v>15982</v>
      </c>
    </row>
    <row r="4943" customFormat="false" ht="15" hidden="false" customHeight="false" outlineLevel="0" collapsed="false">
      <c r="A4943" s="2" t="s">
        <v>7</v>
      </c>
      <c r="B4943" s="2" t="s">
        <v>18950</v>
      </c>
      <c r="C4943" s="2" t="s">
        <v>18951</v>
      </c>
      <c r="D4943" s="2" t="s">
        <v>15992</v>
      </c>
      <c r="E4943" s="2" t="s">
        <v>18952</v>
      </c>
      <c r="F4943" s="2" t="s">
        <v>18953</v>
      </c>
      <c r="G4943" s="2"/>
      <c r="H4943" s="2" t="s">
        <v>15981</v>
      </c>
      <c r="I4943" s="2" t="s">
        <v>92</v>
      </c>
      <c r="J4943" s="2"/>
      <c r="K4943" s="2" t="s">
        <v>15982</v>
      </c>
    </row>
    <row r="4944" customFormat="false" ht="15" hidden="false" customHeight="false" outlineLevel="0" collapsed="false">
      <c r="A4944" s="2" t="s">
        <v>7</v>
      </c>
      <c r="B4944" s="2" t="s">
        <v>18954</v>
      </c>
      <c r="C4944" s="2" t="s">
        <v>18955</v>
      </c>
      <c r="D4944" s="2" t="s">
        <v>16089</v>
      </c>
      <c r="E4944" s="2" t="s">
        <v>18956</v>
      </c>
      <c r="F4944" s="2" t="s">
        <v>111</v>
      </c>
      <c r="G4944" s="2" t="s">
        <v>18957</v>
      </c>
      <c r="H4944" s="2" t="s">
        <v>15981</v>
      </c>
      <c r="I4944" s="2" t="s">
        <v>92</v>
      </c>
      <c r="J4944" s="2"/>
      <c r="K4944" s="2" t="s">
        <v>16005</v>
      </c>
    </row>
    <row r="4945" customFormat="false" ht="15" hidden="false" customHeight="false" outlineLevel="0" collapsed="false">
      <c r="A4945" s="2" t="s">
        <v>7</v>
      </c>
      <c r="B4945" s="2" t="s">
        <v>18958</v>
      </c>
      <c r="C4945" s="2" t="s">
        <v>156</v>
      </c>
      <c r="D4945" s="2" t="s">
        <v>16089</v>
      </c>
      <c r="E4945" s="2" t="s">
        <v>18959</v>
      </c>
      <c r="F4945" s="2" t="s">
        <v>111</v>
      </c>
      <c r="G4945" s="2" t="s">
        <v>18960</v>
      </c>
      <c r="H4945" s="2" t="s">
        <v>15981</v>
      </c>
      <c r="I4945" s="2" t="s">
        <v>92</v>
      </c>
      <c r="J4945" s="2"/>
      <c r="K4945" s="2" t="s">
        <v>15982</v>
      </c>
    </row>
    <row r="4946" customFormat="false" ht="15" hidden="false" customHeight="false" outlineLevel="0" collapsed="false">
      <c r="A4946" s="2" t="s">
        <v>7</v>
      </c>
      <c r="B4946" s="2" t="s">
        <v>18961</v>
      </c>
      <c r="C4946" s="2" t="s">
        <v>18962</v>
      </c>
      <c r="D4946" s="2" t="s">
        <v>16255</v>
      </c>
      <c r="E4946" s="2" t="s">
        <v>18963</v>
      </c>
      <c r="F4946" s="2" t="s">
        <v>18964</v>
      </c>
      <c r="G4946" s="2" t="s">
        <v>18965</v>
      </c>
      <c r="H4946" s="2" t="s">
        <v>15981</v>
      </c>
      <c r="I4946" s="2" t="s">
        <v>92</v>
      </c>
      <c r="J4946" s="2"/>
      <c r="K4946" s="2" t="s">
        <v>15982</v>
      </c>
    </row>
    <row r="4947" customFormat="false" ht="15" hidden="false" customHeight="false" outlineLevel="0" collapsed="false">
      <c r="A4947" s="2" t="s">
        <v>7</v>
      </c>
      <c r="B4947" s="2" t="s">
        <v>18966</v>
      </c>
      <c r="C4947" s="2" t="s">
        <v>18967</v>
      </c>
      <c r="D4947" s="2" t="s">
        <v>2549</v>
      </c>
      <c r="E4947" s="2" t="s">
        <v>18968</v>
      </c>
      <c r="F4947" s="2" t="s">
        <v>111</v>
      </c>
      <c r="G4947" s="2" t="s">
        <v>18969</v>
      </c>
      <c r="H4947" s="2" t="s">
        <v>15988</v>
      </c>
      <c r="I4947" s="2" t="s">
        <v>92</v>
      </c>
      <c r="J4947" s="2"/>
      <c r="K4947" s="2" t="s">
        <v>15982</v>
      </c>
    </row>
    <row r="4948" customFormat="false" ht="15" hidden="false" customHeight="false" outlineLevel="0" collapsed="false">
      <c r="A4948" s="2" t="s">
        <v>7</v>
      </c>
      <c r="B4948" s="2" t="s">
        <v>18970</v>
      </c>
      <c r="C4948" s="2" t="s">
        <v>156</v>
      </c>
      <c r="D4948" s="2"/>
      <c r="E4948" s="2" t="s">
        <v>14675</v>
      </c>
      <c r="F4948" s="2" t="s">
        <v>111</v>
      </c>
      <c r="G4948" s="2"/>
      <c r="H4948" s="2" t="s">
        <v>15981</v>
      </c>
      <c r="I4948" s="2" t="s">
        <v>92</v>
      </c>
      <c r="J4948" s="2"/>
      <c r="K4948" s="2" t="s">
        <v>15982</v>
      </c>
    </row>
    <row r="4949" customFormat="false" ht="15" hidden="false" customHeight="false" outlineLevel="0" collapsed="false">
      <c r="A4949" s="2" t="s">
        <v>7</v>
      </c>
      <c r="B4949" s="2" t="s">
        <v>18971</v>
      </c>
      <c r="C4949" s="2" t="s">
        <v>156</v>
      </c>
      <c r="D4949" s="2" t="s">
        <v>16040</v>
      </c>
      <c r="E4949" s="2" t="s">
        <v>18972</v>
      </c>
      <c r="F4949" s="2" t="s">
        <v>18973</v>
      </c>
      <c r="G4949" s="2"/>
      <c r="H4949" s="2" t="s">
        <v>15981</v>
      </c>
      <c r="I4949" s="2" t="s">
        <v>92</v>
      </c>
      <c r="J4949" s="2"/>
      <c r="K4949" s="2" t="s">
        <v>15982</v>
      </c>
    </row>
    <row r="4950" customFormat="false" ht="15" hidden="false" customHeight="false" outlineLevel="0" collapsed="false">
      <c r="A4950" s="2" t="s">
        <v>7</v>
      </c>
      <c r="B4950" s="2" t="s">
        <v>18974</v>
      </c>
      <c r="C4950" s="2" t="s">
        <v>156</v>
      </c>
      <c r="D4950" s="2" t="s">
        <v>16089</v>
      </c>
      <c r="E4950" s="2" t="s">
        <v>17050</v>
      </c>
      <c r="F4950" s="2" t="s">
        <v>111</v>
      </c>
      <c r="G4950" s="2"/>
      <c r="H4950" s="2" t="s">
        <v>15981</v>
      </c>
      <c r="I4950" s="2" t="s">
        <v>92</v>
      </c>
      <c r="J4950" s="2"/>
      <c r="K4950" s="2" t="s">
        <v>15982</v>
      </c>
    </row>
    <row r="4951" customFormat="false" ht="15" hidden="false" customHeight="false" outlineLevel="0" collapsed="false">
      <c r="A4951" s="2" t="s">
        <v>7</v>
      </c>
      <c r="B4951" s="2" t="s">
        <v>18975</v>
      </c>
      <c r="C4951" s="2" t="s">
        <v>18976</v>
      </c>
      <c r="D4951" s="2" t="s">
        <v>15992</v>
      </c>
      <c r="E4951" s="2" t="s">
        <v>18977</v>
      </c>
      <c r="F4951" s="2" t="s">
        <v>111</v>
      </c>
      <c r="G4951" s="2" t="s">
        <v>18978</v>
      </c>
      <c r="H4951" s="2" t="s">
        <v>15988</v>
      </c>
      <c r="I4951" s="2" t="s">
        <v>92</v>
      </c>
      <c r="J4951" s="2"/>
      <c r="K4951" s="2" t="s">
        <v>15982</v>
      </c>
    </row>
    <row r="4952" customFormat="false" ht="15" hidden="false" customHeight="false" outlineLevel="0" collapsed="false">
      <c r="A4952" s="2" t="s">
        <v>7</v>
      </c>
      <c r="B4952" s="2" t="s">
        <v>18979</v>
      </c>
      <c r="C4952" s="2" t="s">
        <v>18980</v>
      </c>
      <c r="D4952" s="2" t="s">
        <v>16656</v>
      </c>
      <c r="E4952" s="2" t="s">
        <v>18981</v>
      </c>
      <c r="F4952" s="2" t="s">
        <v>18982</v>
      </c>
      <c r="G4952" s="2"/>
      <c r="H4952" s="2" t="s">
        <v>15981</v>
      </c>
      <c r="I4952" s="2" t="s">
        <v>92</v>
      </c>
      <c r="J4952" s="2"/>
      <c r="K4952" s="2" t="s">
        <v>15982</v>
      </c>
    </row>
    <row r="4953" customFormat="false" ht="15" hidden="false" customHeight="false" outlineLevel="0" collapsed="false">
      <c r="A4953" s="2" t="s">
        <v>7</v>
      </c>
      <c r="B4953" s="2" t="s">
        <v>18983</v>
      </c>
      <c r="C4953" s="2" t="s">
        <v>156</v>
      </c>
      <c r="D4953" s="2" t="s">
        <v>16050</v>
      </c>
      <c r="E4953" s="2" t="s">
        <v>17877</v>
      </c>
      <c r="F4953" s="2" t="s">
        <v>111</v>
      </c>
      <c r="G4953" s="2" t="s">
        <v>18984</v>
      </c>
      <c r="H4953" s="2" t="s">
        <v>15981</v>
      </c>
      <c r="I4953" s="2" t="s">
        <v>92</v>
      </c>
      <c r="J4953" s="2"/>
      <c r="K4953" s="2" t="s">
        <v>15982</v>
      </c>
    </row>
    <row r="4954" customFormat="false" ht="15" hidden="false" customHeight="false" outlineLevel="0" collapsed="false">
      <c r="A4954" s="2" t="s">
        <v>7</v>
      </c>
      <c r="B4954" s="2" t="s">
        <v>18985</v>
      </c>
      <c r="C4954" s="2" t="s">
        <v>156</v>
      </c>
      <c r="D4954" s="2" t="s">
        <v>9330</v>
      </c>
      <c r="E4954" s="2" t="s">
        <v>18986</v>
      </c>
      <c r="F4954" s="2" t="s">
        <v>111</v>
      </c>
      <c r="G4954" s="2"/>
      <c r="H4954" s="2" t="s">
        <v>15981</v>
      </c>
      <c r="I4954" s="2" t="s">
        <v>92</v>
      </c>
      <c r="J4954" s="2"/>
      <c r="K4954" s="2" t="s">
        <v>16005</v>
      </c>
    </row>
    <row r="4955" customFormat="false" ht="15" hidden="false" customHeight="false" outlineLevel="0" collapsed="false">
      <c r="A4955" s="2" t="s">
        <v>7</v>
      </c>
      <c r="B4955" s="2" t="s">
        <v>18987</v>
      </c>
      <c r="C4955" s="2" t="s">
        <v>18988</v>
      </c>
      <c r="D4955" s="2" t="s">
        <v>16095</v>
      </c>
      <c r="E4955" s="2" t="s">
        <v>18284</v>
      </c>
      <c r="F4955" s="2" t="s">
        <v>18989</v>
      </c>
      <c r="G4955" s="2" t="s">
        <v>18990</v>
      </c>
      <c r="H4955" s="2" t="s">
        <v>15981</v>
      </c>
      <c r="I4955" s="2" t="s">
        <v>92</v>
      </c>
      <c r="J4955" s="2"/>
      <c r="K4955" s="2" t="s">
        <v>15982</v>
      </c>
    </row>
    <row r="4956" customFormat="false" ht="15" hidden="false" customHeight="false" outlineLevel="0" collapsed="false">
      <c r="A4956" s="2" t="s">
        <v>7</v>
      </c>
      <c r="B4956" s="2" t="s">
        <v>18991</v>
      </c>
      <c r="C4956" s="2" t="s">
        <v>18992</v>
      </c>
      <c r="D4956" s="2" t="s">
        <v>15992</v>
      </c>
      <c r="E4956" s="2" t="s">
        <v>18993</v>
      </c>
      <c r="F4956" s="2" t="s">
        <v>18994</v>
      </c>
      <c r="G4956" s="2" t="s">
        <v>18995</v>
      </c>
      <c r="H4956" s="2" t="s">
        <v>15981</v>
      </c>
      <c r="I4956" s="2" t="s">
        <v>92</v>
      </c>
      <c r="J4956" s="2"/>
      <c r="K4956" s="2" t="s">
        <v>15982</v>
      </c>
    </row>
    <row r="4957" customFormat="false" ht="15" hidden="false" customHeight="false" outlineLevel="0" collapsed="false">
      <c r="A4957" s="2" t="s">
        <v>7</v>
      </c>
      <c r="B4957" s="2" t="s">
        <v>18996</v>
      </c>
      <c r="C4957" s="2" t="s">
        <v>18997</v>
      </c>
      <c r="D4957" s="2" t="s">
        <v>15977</v>
      </c>
      <c r="E4957" s="2" t="s">
        <v>18998</v>
      </c>
      <c r="F4957" s="2" t="s">
        <v>111</v>
      </c>
      <c r="G4957" s="2" t="s">
        <v>18999</v>
      </c>
      <c r="H4957" s="2" t="s">
        <v>15988</v>
      </c>
      <c r="I4957" s="2" t="s">
        <v>92</v>
      </c>
      <c r="J4957" s="2"/>
      <c r="K4957" s="2" t="s">
        <v>15982</v>
      </c>
    </row>
    <row r="4958" customFormat="false" ht="15" hidden="false" customHeight="false" outlineLevel="0" collapsed="false">
      <c r="A4958" s="2" t="s">
        <v>7</v>
      </c>
      <c r="B4958" s="2" t="s">
        <v>19000</v>
      </c>
      <c r="C4958" s="2" t="s">
        <v>19001</v>
      </c>
      <c r="D4958" s="2" t="s">
        <v>16912</v>
      </c>
      <c r="E4958" s="2" t="s">
        <v>19002</v>
      </c>
      <c r="F4958" s="2" t="s">
        <v>19003</v>
      </c>
      <c r="G4958" s="2" t="s">
        <v>19004</v>
      </c>
      <c r="H4958" s="2" t="s">
        <v>15988</v>
      </c>
      <c r="I4958" s="2" t="s">
        <v>92</v>
      </c>
      <c r="J4958" s="2"/>
      <c r="K4958" s="2" t="s">
        <v>15982</v>
      </c>
    </row>
    <row r="4959" customFormat="false" ht="15" hidden="false" customHeight="false" outlineLevel="0" collapsed="false">
      <c r="A4959" s="2" t="s">
        <v>7</v>
      </c>
      <c r="B4959" s="2" t="s">
        <v>19005</v>
      </c>
      <c r="C4959" s="2" t="s">
        <v>19006</v>
      </c>
      <c r="D4959" s="2" t="s">
        <v>16026</v>
      </c>
      <c r="E4959" s="2" t="s">
        <v>18414</v>
      </c>
      <c r="F4959" s="2" t="s">
        <v>19007</v>
      </c>
      <c r="G4959" s="2" t="s">
        <v>19008</v>
      </c>
      <c r="H4959" s="2" t="s">
        <v>15981</v>
      </c>
      <c r="I4959" s="2" t="s">
        <v>92</v>
      </c>
      <c r="J4959" s="2"/>
      <c r="K4959" s="2" t="s">
        <v>15982</v>
      </c>
    </row>
    <row r="4960" customFormat="false" ht="15" hidden="false" customHeight="false" outlineLevel="0" collapsed="false">
      <c r="A4960" s="2" t="s">
        <v>7</v>
      </c>
      <c r="B4960" s="2" t="s">
        <v>19009</v>
      </c>
      <c r="C4960" s="2" t="s">
        <v>19010</v>
      </c>
      <c r="D4960" s="2" t="s">
        <v>16635</v>
      </c>
      <c r="E4960" s="2" t="s">
        <v>19011</v>
      </c>
      <c r="F4960" s="2" t="s">
        <v>19012</v>
      </c>
      <c r="G4960" s="2" t="s">
        <v>19013</v>
      </c>
      <c r="H4960" s="2" t="s">
        <v>15981</v>
      </c>
      <c r="I4960" s="2" t="s">
        <v>92</v>
      </c>
      <c r="J4960" s="2"/>
      <c r="K4960" s="2" t="s">
        <v>15982</v>
      </c>
    </row>
    <row r="4961" customFormat="false" ht="15" hidden="false" customHeight="false" outlineLevel="0" collapsed="false">
      <c r="A4961" s="2" t="s">
        <v>7</v>
      </c>
      <c r="B4961" s="2" t="s">
        <v>19014</v>
      </c>
      <c r="C4961" s="2" t="s">
        <v>19015</v>
      </c>
      <c r="D4961" s="2" t="s">
        <v>16635</v>
      </c>
      <c r="E4961" s="2" t="s">
        <v>19011</v>
      </c>
      <c r="F4961" s="2" t="s">
        <v>111</v>
      </c>
      <c r="G4961" s="2" t="s">
        <v>19013</v>
      </c>
      <c r="H4961" s="2" t="s">
        <v>15981</v>
      </c>
      <c r="I4961" s="2" t="s">
        <v>92</v>
      </c>
      <c r="J4961" s="2"/>
      <c r="K4961" s="2" t="s">
        <v>15982</v>
      </c>
    </row>
    <row r="4962" customFormat="false" ht="15" hidden="false" customHeight="false" outlineLevel="0" collapsed="false">
      <c r="A4962" s="2" t="s">
        <v>7</v>
      </c>
      <c r="B4962" s="2" t="s">
        <v>19016</v>
      </c>
      <c r="C4962" s="2" t="s">
        <v>19017</v>
      </c>
      <c r="D4962" s="2" t="s">
        <v>16034</v>
      </c>
      <c r="E4962" s="2" t="s">
        <v>17517</v>
      </c>
      <c r="F4962" s="2" t="s">
        <v>19018</v>
      </c>
      <c r="G4962" s="2" t="s">
        <v>19019</v>
      </c>
      <c r="H4962" s="2" t="s">
        <v>15981</v>
      </c>
      <c r="I4962" s="2" t="s">
        <v>92</v>
      </c>
      <c r="J4962" s="2"/>
      <c r="K4962" s="2" t="s">
        <v>19020</v>
      </c>
    </row>
    <row r="4963" customFormat="false" ht="15" hidden="false" customHeight="false" outlineLevel="0" collapsed="false">
      <c r="A4963" s="2" t="s">
        <v>7</v>
      </c>
      <c r="B4963" s="2" t="s">
        <v>19021</v>
      </c>
      <c r="C4963" s="2" t="s">
        <v>19022</v>
      </c>
      <c r="D4963" s="2" t="s">
        <v>19023</v>
      </c>
      <c r="E4963" s="2" t="s">
        <v>19024</v>
      </c>
      <c r="F4963" s="2" t="s">
        <v>111</v>
      </c>
      <c r="G4963" s="2" t="s">
        <v>19025</v>
      </c>
      <c r="H4963" s="2" t="s">
        <v>15981</v>
      </c>
      <c r="I4963" s="2" t="s">
        <v>92</v>
      </c>
      <c r="J4963" s="2" t="s">
        <v>93</v>
      </c>
      <c r="K4963" s="2" t="s">
        <v>16334</v>
      </c>
    </row>
    <row r="4964" customFormat="false" ht="15" hidden="false" customHeight="false" outlineLevel="0" collapsed="false">
      <c r="A4964" s="2" t="s">
        <v>7</v>
      </c>
      <c r="B4964" s="2" t="s">
        <v>19026</v>
      </c>
      <c r="C4964" s="2" t="s">
        <v>19027</v>
      </c>
      <c r="D4964" s="2" t="s">
        <v>16270</v>
      </c>
      <c r="E4964" s="2" t="s">
        <v>16271</v>
      </c>
      <c r="F4964" s="2" t="s">
        <v>19028</v>
      </c>
      <c r="G4964" s="2" t="s">
        <v>19029</v>
      </c>
      <c r="H4964" s="2" t="s">
        <v>15981</v>
      </c>
      <c r="I4964" s="2" t="s">
        <v>92</v>
      </c>
      <c r="J4964" s="2"/>
      <c r="K4964" s="2" t="s">
        <v>15982</v>
      </c>
    </row>
    <row r="4965" customFormat="false" ht="15" hidden="false" customHeight="false" outlineLevel="0" collapsed="false">
      <c r="A4965" s="2" t="s">
        <v>7</v>
      </c>
      <c r="B4965" s="2" t="s">
        <v>19030</v>
      </c>
      <c r="C4965" s="2" t="s">
        <v>19031</v>
      </c>
      <c r="D4965" s="2" t="s">
        <v>16340</v>
      </c>
      <c r="E4965" s="2" t="s">
        <v>16078</v>
      </c>
      <c r="F4965" s="2" t="s">
        <v>19032</v>
      </c>
      <c r="G4965" s="2"/>
      <c r="H4965" s="2" t="s">
        <v>15981</v>
      </c>
      <c r="I4965" s="2" t="s">
        <v>92</v>
      </c>
      <c r="J4965" s="2"/>
      <c r="K4965" s="2" t="s">
        <v>15982</v>
      </c>
    </row>
    <row r="4966" customFormat="false" ht="15" hidden="false" customHeight="false" outlineLevel="0" collapsed="false">
      <c r="A4966" s="2" t="s">
        <v>7</v>
      </c>
      <c r="B4966" s="2" t="s">
        <v>19033</v>
      </c>
      <c r="C4966" s="2" t="s">
        <v>156</v>
      </c>
      <c r="D4966" s="2" t="s">
        <v>16034</v>
      </c>
      <c r="E4966" s="2" t="s">
        <v>19034</v>
      </c>
      <c r="F4966" s="2" t="s">
        <v>111</v>
      </c>
      <c r="G4966" s="2"/>
      <c r="H4966" s="2" t="s">
        <v>15981</v>
      </c>
      <c r="I4966" s="2" t="s">
        <v>92</v>
      </c>
      <c r="J4966" s="2"/>
      <c r="K4966" s="2" t="s">
        <v>15982</v>
      </c>
    </row>
    <row r="4967" customFormat="false" ht="15" hidden="false" customHeight="false" outlineLevel="0" collapsed="false">
      <c r="A4967" s="2" t="s">
        <v>7</v>
      </c>
      <c r="B4967" s="2" t="s">
        <v>19035</v>
      </c>
      <c r="C4967" s="2" t="s">
        <v>19036</v>
      </c>
      <c r="D4967" s="2" t="s">
        <v>15992</v>
      </c>
      <c r="E4967" s="2" t="s">
        <v>19037</v>
      </c>
      <c r="F4967" s="2" t="s">
        <v>19038</v>
      </c>
      <c r="G4967" s="2" t="s">
        <v>19039</v>
      </c>
      <c r="H4967" s="2" t="s">
        <v>15988</v>
      </c>
      <c r="I4967" s="2" t="s">
        <v>92</v>
      </c>
      <c r="J4967" s="2"/>
      <c r="K4967" s="2" t="s">
        <v>15982</v>
      </c>
    </row>
    <row r="4968" customFormat="false" ht="15" hidden="false" customHeight="false" outlineLevel="0" collapsed="false">
      <c r="A4968" s="2" t="s">
        <v>7</v>
      </c>
      <c r="B4968" s="2" t="s">
        <v>184</v>
      </c>
      <c r="C4968" s="2" t="s">
        <v>156</v>
      </c>
      <c r="D4968" s="2" t="s">
        <v>16613</v>
      </c>
      <c r="E4968" s="2" t="s">
        <v>19040</v>
      </c>
      <c r="F4968" s="2" t="s">
        <v>111</v>
      </c>
      <c r="G4968" s="2" t="s">
        <v>19041</v>
      </c>
      <c r="H4968" s="2" t="s">
        <v>15981</v>
      </c>
      <c r="I4968" s="2" t="s">
        <v>92</v>
      </c>
      <c r="J4968" s="2"/>
      <c r="K4968" s="2" t="s">
        <v>15982</v>
      </c>
    </row>
    <row r="4969" customFormat="false" ht="15" hidden="false" customHeight="false" outlineLevel="0" collapsed="false">
      <c r="A4969" s="2" t="s">
        <v>7</v>
      </c>
      <c r="B4969" s="2" t="s">
        <v>19042</v>
      </c>
      <c r="C4969" s="2" t="s">
        <v>19043</v>
      </c>
      <c r="D4969" s="2" t="s">
        <v>16089</v>
      </c>
      <c r="E4969" s="2" t="s">
        <v>19044</v>
      </c>
      <c r="F4969" s="2" t="s">
        <v>111</v>
      </c>
      <c r="G4969" s="2" t="s">
        <v>19045</v>
      </c>
      <c r="H4969" s="2" t="s">
        <v>15988</v>
      </c>
      <c r="I4969" s="2" t="s">
        <v>92</v>
      </c>
      <c r="J4969" s="2"/>
      <c r="K4969" s="2" t="s">
        <v>15982</v>
      </c>
    </row>
    <row r="4970" customFormat="false" ht="15" hidden="false" customHeight="false" outlineLevel="0" collapsed="false">
      <c r="A4970" s="2" t="s">
        <v>7</v>
      </c>
      <c r="B4970" s="2" t="s">
        <v>19046</v>
      </c>
      <c r="C4970" s="2" t="s">
        <v>156</v>
      </c>
      <c r="D4970" s="2"/>
      <c r="E4970" s="2" t="s">
        <v>16260</v>
      </c>
      <c r="F4970" s="2" t="s">
        <v>111</v>
      </c>
      <c r="G4970" s="2"/>
      <c r="H4970" s="2" t="s">
        <v>15981</v>
      </c>
      <c r="I4970" s="2" t="s">
        <v>92</v>
      </c>
      <c r="J4970" s="2"/>
      <c r="K4970" s="2" t="s">
        <v>15982</v>
      </c>
    </row>
    <row r="4971" customFormat="false" ht="15" hidden="false" customHeight="false" outlineLevel="0" collapsed="false">
      <c r="A4971" s="2" t="s">
        <v>7</v>
      </c>
      <c r="B4971" s="2" t="s">
        <v>19047</v>
      </c>
      <c r="C4971" s="2" t="s">
        <v>156</v>
      </c>
      <c r="D4971" s="2" t="s">
        <v>16340</v>
      </c>
      <c r="E4971" s="2" t="s">
        <v>16846</v>
      </c>
      <c r="F4971" s="2" t="s">
        <v>111</v>
      </c>
      <c r="G4971" s="2"/>
      <c r="H4971" s="2" t="s">
        <v>15981</v>
      </c>
      <c r="I4971" s="2" t="s">
        <v>92</v>
      </c>
      <c r="J4971" s="2"/>
      <c r="K4971" s="2" t="s">
        <v>15982</v>
      </c>
    </row>
    <row r="4972" customFormat="false" ht="15" hidden="false" customHeight="false" outlineLevel="0" collapsed="false">
      <c r="A4972" s="2" t="s">
        <v>7</v>
      </c>
      <c r="B4972" s="2" t="s">
        <v>19048</v>
      </c>
      <c r="C4972" s="2" t="s">
        <v>19049</v>
      </c>
      <c r="D4972" s="2" t="s">
        <v>16292</v>
      </c>
      <c r="E4972" s="2" t="s">
        <v>16293</v>
      </c>
      <c r="F4972" s="2" t="s">
        <v>19050</v>
      </c>
      <c r="G4972" s="2"/>
      <c r="H4972" s="2" t="s">
        <v>15981</v>
      </c>
      <c r="I4972" s="2" t="s">
        <v>92</v>
      </c>
      <c r="J4972" s="2"/>
      <c r="K4972" s="2" t="s">
        <v>15982</v>
      </c>
    </row>
    <row r="4973" customFormat="false" ht="15" hidden="false" customHeight="false" outlineLevel="0" collapsed="false">
      <c r="A4973" s="2" t="s">
        <v>7</v>
      </c>
      <c r="B4973" s="2" t="s">
        <v>19051</v>
      </c>
      <c r="C4973" s="2" t="s">
        <v>19052</v>
      </c>
      <c r="D4973" s="2" t="s">
        <v>16007</v>
      </c>
      <c r="E4973" s="2" t="s">
        <v>16229</v>
      </c>
      <c r="F4973" s="2" t="s">
        <v>111</v>
      </c>
      <c r="G4973" s="2" t="s">
        <v>19053</v>
      </c>
      <c r="H4973" s="2" t="s">
        <v>15981</v>
      </c>
      <c r="I4973" s="2" t="s">
        <v>92</v>
      </c>
      <c r="J4973" s="2"/>
      <c r="K4973" s="2" t="s">
        <v>16005</v>
      </c>
    </row>
    <row r="4974" customFormat="false" ht="15" hidden="false" customHeight="false" outlineLevel="0" collapsed="false">
      <c r="A4974" s="2" t="s">
        <v>7</v>
      </c>
      <c r="B4974" s="2" t="s">
        <v>19054</v>
      </c>
      <c r="C4974" s="2" t="s">
        <v>19055</v>
      </c>
      <c r="D4974" s="2" t="s">
        <v>16007</v>
      </c>
      <c r="E4974" s="2" t="s">
        <v>16008</v>
      </c>
      <c r="F4974" s="2" t="s">
        <v>111</v>
      </c>
      <c r="G4974" s="2" t="s">
        <v>19056</v>
      </c>
      <c r="H4974" s="2" t="s">
        <v>15988</v>
      </c>
      <c r="I4974" s="2" t="s">
        <v>92</v>
      </c>
      <c r="J4974" s="2"/>
      <c r="K4974" s="2" t="s">
        <v>19057</v>
      </c>
    </row>
    <row r="4975" customFormat="false" ht="15" hidden="false" customHeight="false" outlineLevel="0" collapsed="false">
      <c r="A4975" s="2" t="s">
        <v>7</v>
      </c>
      <c r="B4975" s="2" t="s">
        <v>19058</v>
      </c>
      <c r="C4975" s="2" t="s">
        <v>19059</v>
      </c>
      <c r="D4975" s="2"/>
      <c r="E4975" s="2" t="s">
        <v>17702</v>
      </c>
      <c r="F4975" s="2" t="s">
        <v>111</v>
      </c>
      <c r="G4975" s="2" t="s">
        <v>19060</v>
      </c>
      <c r="H4975" s="2" t="s">
        <v>15981</v>
      </c>
      <c r="I4975" s="2" t="s">
        <v>92</v>
      </c>
      <c r="J4975" s="2"/>
      <c r="K4975" s="2" t="s">
        <v>15982</v>
      </c>
    </row>
    <row r="4976" customFormat="false" ht="15" hidden="false" customHeight="false" outlineLevel="0" collapsed="false">
      <c r="A4976" s="2" t="s">
        <v>7</v>
      </c>
      <c r="B4976" s="2" t="s">
        <v>19061</v>
      </c>
      <c r="C4976" s="2" t="s">
        <v>19062</v>
      </c>
      <c r="D4976" s="2" t="s">
        <v>16007</v>
      </c>
      <c r="E4976" s="2" t="s">
        <v>19063</v>
      </c>
      <c r="F4976" s="2" t="s">
        <v>19064</v>
      </c>
      <c r="G4976" s="2" t="s">
        <v>19065</v>
      </c>
      <c r="H4976" s="2" t="s">
        <v>15981</v>
      </c>
      <c r="I4976" s="2" t="s">
        <v>92</v>
      </c>
      <c r="J4976" s="2"/>
      <c r="K4976" s="2" t="s">
        <v>16005</v>
      </c>
    </row>
    <row r="4977" customFormat="false" ht="15" hidden="false" customHeight="false" outlineLevel="0" collapsed="false">
      <c r="A4977" s="2" t="s">
        <v>7</v>
      </c>
      <c r="B4977" s="2" t="s">
        <v>19066</v>
      </c>
      <c r="C4977" s="2" t="s">
        <v>19067</v>
      </c>
      <c r="D4977" s="2" t="s">
        <v>16613</v>
      </c>
      <c r="E4977" s="2" t="s">
        <v>4295</v>
      </c>
      <c r="F4977" s="2" t="s">
        <v>111</v>
      </c>
      <c r="G4977" s="2" t="s">
        <v>19068</v>
      </c>
      <c r="H4977" s="2" t="s">
        <v>15981</v>
      </c>
      <c r="I4977" s="2" t="s">
        <v>92</v>
      </c>
      <c r="J4977" s="2"/>
      <c r="K4977" s="2" t="s">
        <v>16005</v>
      </c>
    </row>
    <row r="4978" customFormat="false" ht="15" hidden="false" customHeight="false" outlineLevel="0" collapsed="false">
      <c r="A4978" s="2" t="s">
        <v>7</v>
      </c>
      <c r="B4978" s="2" t="s">
        <v>19069</v>
      </c>
      <c r="C4978" s="2" t="s">
        <v>19070</v>
      </c>
      <c r="D4978" s="2" t="s">
        <v>15992</v>
      </c>
      <c r="E4978" s="2" t="s">
        <v>15997</v>
      </c>
      <c r="F4978" s="2" t="s">
        <v>19071</v>
      </c>
      <c r="G4978" s="2" t="s">
        <v>19072</v>
      </c>
      <c r="H4978" s="2" t="s">
        <v>15981</v>
      </c>
      <c r="I4978" s="2" t="s">
        <v>92</v>
      </c>
      <c r="J4978" s="2"/>
      <c r="K4978" s="2" t="s">
        <v>15982</v>
      </c>
    </row>
    <row r="4979" customFormat="false" ht="15" hidden="false" customHeight="false" outlineLevel="0" collapsed="false">
      <c r="A4979" s="2" t="s">
        <v>7</v>
      </c>
      <c r="B4979" s="2" t="s">
        <v>19073</v>
      </c>
      <c r="C4979" s="2" t="s">
        <v>19074</v>
      </c>
      <c r="D4979" s="2"/>
      <c r="E4979" s="2" t="s">
        <v>19075</v>
      </c>
      <c r="F4979" s="2" t="s">
        <v>111</v>
      </c>
      <c r="G4979" s="2" t="s">
        <v>19076</v>
      </c>
      <c r="H4979" s="2" t="s">
        <v>15981</v>
      </c>
      <c r="I4979" s="2" t="s">
        <v>92</v>
      </c>
      <c r="J4979" s="2"/>
      <c r="K4979" s="2" t="s">
        <v>19077</v>
      </c>
    </row>
    <row r="4980" customFormat="false" ht="15" hidden="false" customHeight="false" outlineLevel="0" collapsed="false">
      <c r="A4980" s="2" t="s">
        <v>7</v>
      </c>
      <c r="B4980" s="2" t="s">
        <v>19078</v>
      </c>
      <c r="C4980" s="2" t="s">
        <v>19079</v>
      </c>
      <c r="D4980" s="2" t="s">
        <v>15977</v>
      </c>
      <c r="E4980" s="2" t="s">
        <v>16150</v>
      </c>
      <c r="F4980" s="2" t="s">
        <v>111</v>
      </c>
      <c r="G4980" s="2"/>
      <c r="H4980" s="2" t="s">
        <v>15981</v>
      </c>
      <c r="I4980" s="2" t="s">
        <v>92</v>
      </c>
      <c r="J4980" s="2"/>
      <c r="K4980" s="2" t="s">
        <v>15982</v>
      </c>
    </row>
    <row r="4981" customFormat="false" ht="15" hidden="false" customHeight="false" outlineLevel="0" collapsed="false">
      <c r="A4981" s="2" t="s">
        <v>7</v>
      </c>
      <c r="B4981" s="2" t="s">
        <v>19080</v>
      </c>
      <c r="C4981" s="2" t="s">
        <v>16874</v>
      </c>
      <c r="D4981" s="2" t="s">
        <v>15977</v>
      </c>
      <c r="E4981" s="2" t="s">
        <v>3262</v>
      </c>
      <c r="F4981" s="2" t="s">
        <v>19081</v>
      </c>
      <c r="G4981" s="2"/>
      <c r="H4981" s="2" t="s">
        <v>15981</v>
      </c>
      <c r="I4981" s="2" t="s">
        <v>92</v>
      </c>
      <c r="J4981" s="2" t="s">
        <v>1145</v>
      </c>
      <c r="K4981" s="2" t="s">
        <v>15982</v>
      </c>
    </row>
    <row r="4982" customFormat="false" ht="15" hidden="false" customHeight="false" outlineLevel="0" collapsed="false">
      <c r="A4982" s="2" t="s">
        <v>7</v>
      </c>
      <c r="B4982" s="2" t="s">
        <v>19082</v>
      </c>
      <c r="C4982" s="2" t="s">
        <v>19083</v>
      </c>
      <c r="D4982" s="2" t="s">
        <v>16050</v>
      </c>
      <c r="E4982" s="2" t="s">
        <v>19084</v>
      </c>
      <c r="F4982" s="2" t="s">
        <v>19085</v>
      </c>
      <c r="G4982" s="2" t="s">
        <v>19086</v>
      </c>
      <c r="H4982" s="2" t="s">
        <v>15981</v>
      </c>
      <c r="I4982" s="2" t="s">
        <v>92</v>
      </c>
      <c r="J4982" s="2"/>
      <c r="K4982" s="2" t="s">
        <v>15982</v>
      </c>
    </row>
    <row r="4983" customFormat="false" ht="15" hidden="false" customHeight="false" outlineLevel="0" collapsed="false">
      <c r="A4983" s="2" t="s">
        <v>7</v>
      </c>
      <c r="B4983" s="2" t="s">
        <v>19087</v>
      </c>
      <c r="C4983" s="2" t="s">
        <v>19088</v>
      </c>
      <c r="D4983" s="2" t="s">
        <v>15977</v>
      </c>
      <c r="E4983" s="2" t="s">
        <v>19089</v>
      </c>
      <c r="F4983" s="2" t="s">
        <v>111</v>
      </c>
      <c r="G4983" s="2" t="s">
        <v>19090</v>
      </c>
      <c r="H4983" s="2" t="s">
        <v>15981</v>
      </c>
      <c r="I4983" s="2" t="s">
        <v>92</v>
      </c>
      <c r="J4983" s="2"/>
      <c r="K4983" s="2" t="s">
        <v>15982</v>
      </c>
    </row>
    <row r="4984" customFormat="false" ht="15" hidden="false" customHeight="false" outlineLevel="0" collapsed="false">
      <c r="A4984" s="2" t="s">
        <v>7</v>
      </c>
      <c r="B4984" s="2" t="s">
        <v>19091</v>
      </c>
      <c r="C4984" s="2" t="s">
        <v>19092</v>
      </c>
      <c r="D4984" s="2" t="s">
        <v>16392</v>
      </c>
      <c r="E4984" s="2" t="s">
        <v>19093</v>
      </c>
      <c r="F4984" s="2" t="s">
        <v>19094</v>
      </c>
      <c r="G4984" s="2" t="s">
        <v>19095</v>
      </c>
      <c r="H4984" s="2" t="s">
        <v>15988</v>
      </c>
      <c r="I4984" s="2" t="s">
        <v>92</v>
      </c>
      <c r="J4984" s="2"/>
      <c r="K4984" s="2" t="s">
        <v>19096</v>
      </c>
    </row>
    <row r="4985" customFormat="false" ht="15" hidden="false" customHeight="false" outlineLevel="0" collapsed="false">
      <c r="A4985" s="2" t="s">
        <v>7</v>
      </c>
      <c r="B4985" s="2" t="s">
        <v>19097</v>
      </c>
      <c r="C4985" s="2" t="s">
        <v>19098</v>
      </c>
      <c r="D4985" s="2" t="s">
        <v>16089</v>
      </c>
      <c r="E4985" s="2" t="s">
        <v>19099</v>
      </c>
      <c r="F4985" s="2" t="s">
        <v>19100</v>
      </c>
      <c r="G4985" s="2" t="s">
        <v>19101</v>
      </c>
      <c r="H4985" s="2" t="s">
        <v>15981</v>
      </c>
      <c r="I4985" s="2" t="s">
        <v>92</v>
      </c>
      <c r="J4985" s="2"/>
      <c r="K4985" s="2" t="s">
        <v>15982</v>
      </c>
    </row>
    <row r="4986" customFormat="false" ht="15" hidden="false" customHeight="false" outlineLevel="0" collapsed="false">
      <c r="A4986" s="2" t="s">
        <v>7</v>
      </c>
      <c r="B4986" s="2" t="s">
        <v>19102</v>
      </c>
      <c r="C4986" s="2" t="s">
        <v>156</v>
      </c>
      <c r="D4986" s="2" t="s">
        <v>16001</v>
      </c>
      <c r="E4986" s="2" t="s">
        <v>19103</v>
      </c>
      <c r="F4986" s="2" t="s">
        <v>111</v>
      </c>
      <c r="G4986" s="2" t="s">
        <v>19104</v>
      </c>
      <c r="H4986" s="2" t="s">
        <v>15981</v>
      </c>
      <c r="I4986" s="2" t="s">
        <v>92</v>
      </c>
      <c r="J4986" s="2"/>
      <c r="K4986" s="2" t="s">
        <v>15982</v>
      </c>
    </row>
    <row r="4987" customFormat="false" ht="15" hidden="false" customHeight="false" outlineLevel="0" collapsed="false">
      <c r="A4987" s="2" t="s">
        <v>7</v>
      </c>
      <c r="B4987" s="2" t="s">
        <v>19105</v>
      </c>
      <c r="C4987" s="2" t="s">
        <v>19106</v>
      </c>
      <c r="D4987" s="2" t="s">
        <v>16270</v>
      </c>
      <c r="E4987" s="2" t="s">
        <v>16271</v>
      </c>
      <c r="F4987" s="2" t="s">
        <v>19107</v>
      </c>
      <c r="G4987" s="2" t="s">
        <v>19108</v>
      </c>
      <c r="H4987" s="2" t="s">
        <v>15981</v>
      </c>
      <c r="I4987" s="2" t="s">
        <v>92</v>
      </c>
      <c r="J4987" s="2"/>
      <c r="K4987" s="2" t="s">
        <v>15982</v>
      </c>
    </row>
    <row r="4988" customFormat="false" ht="15" hidden="false" customHeight="false" outlineLevel="0" collapsed="false">
      <c r="A4988" s="2" t="s">
        <v>7</v>
      </c>
      <c r="B4988" s="2" t="s">
        <v>19109</v>
      </c>
      <c r="C4988" s="2" t="s">
        <v>19110</v>
      </c>
      <c r="D4988" s="2" t="s">
        <v>9104</v>
      </c>
      <c r="E4988" s="2" t="s">
        <v>16271</v>
      </c>
      <c r="F4988" s="2" t="s">
        <v>111</v>
      </c>
      <c r="G4988" s="2"/>
      <c r="H4988" s="2" t="s">
        <v>15981</v>
      </c>
      <c r="I4988" s="2" t="s">
        <v>92</v>
      </c>
      <c r="J4988" s="2"/>
      <c r="K4988" s="2" t="s">
        <v>15982</v>
      </c>
    </row>
    <row r="4989" customFormat="false" ht="15" hidden="false" customHeight="false" outlineLevel="0" collapsed="false">
      <c r="A4989" s="2" t="s">
        <v>7</v>
      </c>
      <c r="B4989" s="2" t="s">
        <v>19111</v>
      </c>
      <c r="C4989" s="2" t="s">
        <v>19112</v>
      </c>
      <c r="D4989" s="2" t="s">
        <v>16372</v>
      </c>
      <c r="E4989" s="2" t="s">
        <v>18451</v>
      </c>
      <c r="F4989" s="2" t="s">
        <v>19113</v>
      </c>
      <c r="G4989" s="2" t="s">
        <v>19114</v>
      </c>
      <c r="H4989" s="2" t="s">
        <v>15981</v>
      </c>
      <c r="I4989" s="2" t="s">
        <v>92</v>
      </c>
      <c r="J4989" s="2"/>
      <c r="K4989" s="2" t="s">
        <v>16005</v>
      </c>
    </row>
    <row r="4990" customFormat="false" ht="15" hidden="false" customHeight="false" outlineLevel="0" collapsed="false">
      <c r="A4990" s="2" t="s">
        <v>7</v>
      </c>
      <c r="B4990" s="2" t="s">
        <v>19115</v>
      </c>
      <c r="C4990" s="2" t="s">
        <v>19116</v>
      </c>
      <c r="D4990" s="2" t="s">
        <v>17312</v>
      </c>
      <c r="E4990" s="2" t="s">
        <v>19117</v>
      </c>
      <c r="F4990" s="2" t="s">
        <v>111</v>
      </c>
      <c r="G4990" s="2" t="s">
        <v>19118</v>
      </c>
      <c r="H4990" s="2" t="s">
        <v>15981</v>
      </c>
      <c r="I4990" s="2" t="s">
        <v>92</v>
      </c>
      <c r="J4990" s="2"/>
      <c r="K4990" s="2" t="s">
        <v>15982</v>
      </c>
    </row>
    <row r="4991" customFormat="false" ht="15" hidden="false" customHeight="false" outlineLevel="0" collapsed="false">
      <c r="A4991" s="2" t="s">
        <v>7</v>
      </c>
      <c r="B4991" s="2" t="s">
        <v>19119</v>
      </c>
      <c r="C4991" s="2" t="s">
        <v>19120</v>
      </c>
      <c r="D4991" s="2" t="s">
        <v>18259</v>
      </c>
      <c r="E4991" s="2" t="s">
        <v>19121</v>
      </c>
      <c r="F4991" s="2" t="s">
        <v>111</v>
      </c>
      <c r="G4991" s="2" t="s">
        <v>19122</v>
      </c>
      <c r="H4991" s="2" t="s">
        <v>15981</v>
      </c>
      <c r="I4991" s="2" t="s">
        <v>92</v>
      </c>
      <c r="J4991" s="2"/>
      <c r="K4991" s="2" t="s">
        <v>15982</v>
      </c>
    </row>
    <row r="4992" customFormat="false" ht="15" hidden="false" customHeight="false" outlineLevel="0" collapsed="false">
      <c r="A4992" s="2" t="s">
        <v>7</v>
      </c>
      <c r="B4992" s="2" t="s">
        <v>19123</v>
      </c>
      <c r="C4992" s="2" t="s">
        <v>19124</v>
      </c>
      <c r="D4992" s="2" t="s">
        <v>8535</v>
      </c>
      <c r="E4992" s="2" t="s">
        <v>18451</v>
      </c>
      <c r="F4992" s="2" t="s">
        <v>19125</v>
      </c>
      <c r="G4992" s="2" t="s">
        <v>19126</v>
      </c>
      <c r="H4992" s="2" t="s">
        <v>15981</v>
      </c>
      <c r="I4992" s="2" t="s">
        <v>92</v>
      </c>
      <c r="J4992" s="2"/>
      <c r="K4992" s="2" t="s">
        <v>15982</v>
      </c>
    </row>
    <row r="4993" customFormat="false" ht="15" hidden="false" customHeight="false" outlineLevel="0" collapsed="false">
      <c r="A4993" s="2" t="s">
        <v>7</v>
      </c>
      <c r="B4993" s="2" t="s">
        <v>19127</v>
      </c>
      <c r="C4993" s="2" t="s">
        <v>19128</v>
      </c>
      <c r="D4993" s="2" t="s">
        <v>9104</v>
      </c>
      <c r="E4993" s="2" t="s">
        <v>19129</v>
      </c>
      <c r="F4993" s="2" t="s">
        <v>19130</v>
      </c>
      <c r="G4993" s="2" t="s">
        <v>19131</v>
      </c>
      <c r="H4993" s="2" t="s">
        <v>15981</v>
      </c>
      <c r="I4993" s="2" t="s">
        <v>92</v>
      </c>
      <c r="J4993" s="2"/>
      <c r="K4993" s="2" t="s">
        <v>15982</v>
      </c>
    </row>
    <row r="4994" customFormat="false" ht="15" hidden="false" customHeight="false" outlineLevel="0" collapsed="false">
      <c r="A4994" s="2" t="s">
        <v>7</v>
      </c>
      <c r="B4994" s="2" t="s">
        <v>19132</v>
      </c>
      <c r="C4994" s="2" t="s">
        <v>19133</v>
      </c>
      <c r="D4994" s="2" t="s">
        <v>16372</v>
      </c>
      <c r="E4994" s="2" t="s">
        <v>17017</v>
      </c>
      <c r="F4994" s="2" t="s">
        <v>19134</v>
      </c>
      <c r="G4994" s="2" t="s">
        <v>19135</v>
      </c>
      <c r="H4994" s="2" t="s">
        <v>15981</v>
      </c>
      <c r="I4994" s="2" t="s">
        <v>92</v>
      </c>
      <c r="J4994" s="2"/>
      <c r="K4994" s="2" t="s">
        <v>16005</v>
      </c>
    </row>
    <row r="4995" customFormat="false" ht="15" hidden="false" customHeight="false" outlineLevel="0" collapsed="false">
      <c r="A4995" s="2" t="s">
        <v>7</v>
      </c>
      <c r="B4995" s="2" t="s">
        <v>19136</v>
      </c>
      <c r="C4995" s="2" t="s">
        <v>19137</v>
      </c>
      <c r="D4995" s="2" t="s">
        <v>16610</v>
      </c>
      <c r="E4995" s="2" t="s">
        <v>19138</v>
      </c>
      <c r="F4995" s="2" t="s">
        <v>111</v>
      </c>
      <c r="G4995" s="2" t="s">
        <v>19139</v>
      </c>
      <c r="H4995" s="2" t="s">
        <v>15981</v>
      </c>
      <c r="I4995" s="2" t="s">
        <v>92</v>
      </c>
      <c r="J4995" s="2"/>
      <c r="K4995" s="2" t="s">
        <v>16005</v>
      </c>
    </row>
    <row r="4996" customFormat="false" ht="15" hidden="false" customHeight="false" outlineLevel="0" collapsed="false">
      <c r="A4996" s="2" t="s">
        <v>7</v>
      </c>
      <c r="B4996" s="2" t="s">
        <v>19140</v>
      </c>
      <c r="C4996" s="2" t="s">
        <v>19141</v>
      </c>
      <c r="D4996" s="2" t="s">
        <v>16613</v>
      </c>
      <c r="E4996" s="2" t="s">
        <v>19142</v>
      </c>
      <c r="F4996" s="2" t="s">
        <v>19143</v>
      </c>
      <c r="G4996" s="2" t="s">
        <v>19144</v>
      </c>
      <c r="H4996" s="2" t="s">
        <v>15981</v>
      </c>
      <c r="I4996" s="2" t="s">
        <v>92</v>
      </c>
      <c r="J4996" s="2"/>
      <c r="K4996" s="2" t="s">
        <v>15982</v>
      </c>
    </row>
    <row r="4997" customFormat="false" ht="15" hidden="false" customHeight="false" outlineLevel="0" collapsed="false">
      <c r="A4997" s="2" t="s">
        <v>7</v>
      </c>
      <c r="B4997" s="2" t="s">
        <v>19145</v>
      </c>
      <c r="C4997" s="2" t="s">
        <v>19146</v>
      </c>
      <c r="D4997" s="2" t="s">
        <v>18466</v>
      </c>
      <c r="E4997" s="2" t="s">
        <v>19147</v>
      </c>
      <c r="F4997" s="2" t="s">
        <v>111</v>
      </c>
      <c r="G4997" s="2" t="s">
        <v>19148</v>
      </c>
      <c r="H4997" s="2" t="s">
        <v>15981</v>
      </c>
      <c r="I4997" s="2" t="s">
        <v>92</v>
      </c>
      <c r="J4997" s="2"/>
      <c r="K4997" s="2" t="s">
        <v>16005</v>
      </c>
    </row>
    <row r="4998" customFormat="false" ht="15" hidden="false" customHeight="false" outlineLevel="0" collapsed="false">
      <c r="A4998" s="2" t="s">
        <v>7</v>
      </c>
      <c r="B4998" s="2" t="s">
        <v>19149</v>
      </c>
      <c r="C4998" s="2" t="s">
        <v>19150</v>
      </c>
      <c r="D4998" s="2" t="s">
        <v>16034</v>
      </c>
      <c r="E4998" s="2" t="s">
        <v>17407</v>
      </c>
      <c r="F4998" s="2" t="s">
        <v>19151</v>
      </c>
      <c r="G4998" s="2" t="s">
        <v>19152</v>
      </c>
      <c r="H4998" s="2" t="s">
        <v>15981</v>
      </c>
      <c r="I4998" s="2" t="s">
        <v>92</v>
      </c>
      <c r="J4998" s="2"/>
      <c r="K4998" s="2" t="s">
        <v>19153</v>
      </c>
    </row>
    <row r="4999" customFormat="false" ht="15" hidden="false" customHeight="false" outlineLevel="0" collapsed="false">
      <c r="A4999" s="2" t="s">
        <v>7</v>
      </c>
      <c r="B4999" s="2" t="s">
        <v>19154</v>
      </c>
      <c r="C4999" s="2" t="s">
        <v>156</v>
      </c>
      <c r="D4999" s="2" t="s">
        <v>9330</v>
      </c>
      <c r="E4999" s="2" t="s">
        <v>19155</v>
      </c>
      <c r="F4999" s="2" t="s">
        <v>111</v>
      </c>
      <c r="G4999" s="2"/>
      <c r="H4999" s="2" t="s">
        <v>15981</v>
      </c>
      <c r="I4999" s="2" t="s">
        <v>92</v>
      </c>
      <c r="J4999" s="2"/>
      <c r="K4999" s="2" t="s">
        <v>16005</v>
      </c>
    </row>
    <row r="5000" customFormat="false" ht="15" hidden="false" customHeight="false" outlineLevel="0" collapsed="false">
      <c r="A5000" s="2" t="s">
        <v>7</v>
      </c>
      <c r="B5000" s="2" t="s">
        <v>19156</v>
      </c>
      <c r="C5000" s="2" t="s">
        <v>19157</v>
      </c>
      <c r="D5000" s="2" t="s">
        <v>16066</v>
      </c>
      <c r="E5000" s="2" t="s">
        <v>17029</v>
      </c>
      <c r="F5000" s="2" t="s">
        <v>19158</v>
      </c>
      <c r="G5000" s="2"/>
      <c r="H5000" s="2" t="s">
        <v>15981</v>
      </c>
      <c r="I5000" s="2" t="s">
        <v>92</v>
      </c>
      <c r="J5000" s="2"/>
      <c r="K5000" s="2" t="s">
        <v>15982</v>
      </c>
    </row>
    <row r="5001" customFormat="false" ht="15" hidden="false" customHeight="false" outlineLevel="0" collapsed="false">
      <c r="A5001" s="2" t="s">
        <v>7</v>
      </c>
      <c r="B5001" s="2" t="s">
        <v>19159</v>
      </c>
      <c r="C5001" s="2" t="s">
        <v>19160</v>
      </c>
      <c r="D5001" s="2" t="s">
        <v>18259</v>
      </c>
      <c r="E5001" s="2" t="s">
        <v>19161</v>
      </c>
      <c r="F5001" s="2" t="s">
        <v>19162</v>
      </c>
      <c r="G5001" s="2" t="s">
        <v>19163</v>
      </c>
      <c r="H5001" s="2" t="s">
        <v>15988</v>
      </c>
      <c r="I5001" s="2" t="s">
        <v>92</v>
      </c>
      <c r="J5001" s="2"/>
      <c r="K5001" s="2" t="s">
        <v>15982</v>
      </c>
    </row>
    <row r="5002" customFormat="false" ht="15" hidden="false" customHeight="false" outlineLevel="0" collapsed="false">
      <c r="A5002" s="2" t="s">
        <v>7</v>
      </c>
      <c r="B5002" s="2" t="s">
        <v>19164</v>
      </c>
      <c r="C5002" s="2" t="s">
        <v>19165</v>
      </c>
      <c r="D5002" s="2" t="s">
        <v>16526</v>
      </c>
      <c r="E5002" s="2" t="s">
        <v>17546</v>
      </c>
      <c r="F5002" s="2" t="s">
        <v>19166</v>
      </c>
      <c r="G5002" s="2" t="s">
        <v>19167</v>
      </c>
      <c r="H5002" s="2" t="s">
        <v>15981</v>
      </c>
      <c r="I5002" s="2" t="s">
        <v>92</v>
      </c>
      <c r="J5002" s="2"/>
      <c r="K5002" s="2" t="s">
        <v>19168</v>
      </c>
    </row>
    <row r="5003" customFormat="false" ht="15" hidden="false" customHeight="false" outlineLevel="0" collapsed="false">
      <c r="A5003" s="2" t="s">
        <v>7</v>
      </c>
      <c r="B5003" s="2" t="s">
        <v>19169</v>
      </c>
      <c r="C5003" s="2" t="s">
        <v>19170</v>
      </c>
      <c r="D5003" s="2" t="s">
        <v>16026</v>
      </c>
      <c r="E5003" s="2" t="s">
        <v>19171</v>
      </c>
      <c r="F5003" s="2" t="s">
        <v>19172</v>
      </c>
      <c r="G5003" s="2"/>
      <c r="H5003" s="2" t="s">
        <v>15981</v>
      </c>
      <c r="I5003" s="2" t="s">
        <v>92</v>
      </c>
      <c r="J5003" s="2"/>
      <c r="K5003" s="2" t="s">
        <v>15982</v>
      </c>
    </row>
    <row r="5004" customFormat="false" ht="15" hidden="false" customHeight="false" outlineLevel="0" collapsed="false">
      <c r="A5004" s="2" t="s">
        <v>7</v>
      </c>
      <c r="B5004" s="2" t="s">
        <v>19173</v>
      </c>
      <c r="C5004" s="2" t="s">
        <v>19174</v>
      </c>
      <c r="D5004" s="2" t="s">
        <v>16007</v>
      </c>
      <c r="E5004" s="2" t="s">
        <v>19175</v>
      </c>
      <c r="F5004" s="2" t="s">
        <v>19176</v>
      </c>
      <c r="G5004" s="2" t="s">
        <v>19177</v>
      </c>
      <c r="H5004" s="2" t="s">
        <v>15981</v>
      </c>
      <c r="I5004" s="2" t="s">
        <v>92</v>
      </c>
      <c r="J5004" s="2"/>
      <c r="K5004" s="2" t="s">
        <v>15982</v>
      </c>
    </row>
    <row r="5005" customFormat="false" ht="15" hidden="false" customHeight="false" outlineLevel="0" collapsed="false">
      <c r="A5005" s="2" t="s">
        <v>7</v>
      </c>
      <c r="B5005" s="2" t="s">
        <v>19178</v>
      </c>
      <c r="C5005" s="2" t="s">
        <v>19179</v>
      </c>
      <c r="D5005" s="2" t="s">
        <v>16001</v>
      </c>
      <c r="E5005" s="2" t="s">
        <v>16364</v>
      </c>
      <c r="F5005" s="2" t="s">
        <v>111</v>
      </c>
      <c r="G5005" s="2"/>
      <c r="H5005" s="2" t="s">
        <v>15981</v>
      </c>
      <c r="I5005" s="2" t="s">
        <v>92</v>
      </c>
      <c r="J5005" s="2"/>
      <c r="K5005" s="2" t="s">
        <v>15982</v>
      </c>
    </row>
    <row r="5006" customFormat="false" ht="15" hidden="false" customHeight="false" outlineLevel="0" collapsed="false">
      <c r="A5006" s="2" t="s">
        <v>7</v>
      </c>
      <c r="B5006" s="2" t="s">
        <v>19180</v>
      </c>
      <c r="C5006" s="2" t="s">
        <v>19181</v>
      </c>
      <c r="D5006" s="2" t="s">
        <v>16040</v>
      </c>
      <c r="E5006" s="2" t="s">
        <v>16177</v>
      </c>
      <c r="F5006" s="2" t="s">
        <v>19182</v>
      </c>
      <c r="G5006" s="2" t="s">
        <v>19183</v>
      </c>
      <c r="H5006" s="2" t="s">
        <v>15981</v>
      </c>
      <c r="I5006" s="2" t="s">
        <v>92</v>
      </c>
      <c r="J5006" s="2"/>
      <c r="K5006" s="2" t="s">
        <v>16005</v>
      </c>
    </row>
    <row r="5007" customFormat="false" ht="15" hidden="false" customHeight="false" outlineLevel="0" collapsed="false">
      <c r="A5007" s="2" t="s">
        <v>7</v>
      </c>
      <c r="B5007" s="2" t="s">
        <v>19184</v>
      </c>
      <c r="C5007" s="2" t="s">
        <v>156</v>
      </c>
      <c r="D5007" s="2" t="s">
        <v>16181</v>
      </c>
      <c r="E5007" s="2" t="s">
        <v>16182</v>
      </c>
      <c r="F5007" s="2" t="s">
        <v>19185</v>
      </c>
      <c r="G5007" s="2"/>
      <c r="H5007" s="2" t="s">
        <v>15981</v>
      </c>
      <c r="I5007" s="2" t="s">
        <v>92</v>
      </c>
      <c r="J5007" s="2"/>
      <c r="K5007" s="2" t="s">
        <v>15982</v>
      </c>
    </row>
    <row r="5008" customFormat="false" ht="15" hidden="false" customHeight="false" outlineLevel="0" collapsed="false">
      <c r="A5008" s="2" t="s">
        <v>7</v>
      </c>
      <c r="B5008" s="2" t="s">
        <v>19186</v>
      </c>
      <c r="C5008" s="2" t="s">
        <v>19187</v>
      </c>
      <c r="D5008" s="2" t="s">
        <v>16026</v>
      </c>
      <c r="E5008" s="2" t="s">
        <v>19188</v>
      </c>
      <c r="F5008" s="2" t="s">
        <v>19189</v>
      </c>
      <c r="G5008" s="2"/>
      <c r="H5008" s="2" t="s">
        <v>15981</v>
      </c>
      <c r="I5008" s="2" t="s">
        <v>92</v>
      </c>
      <c r="J5008" s="2"/>
      <c r="K5008" s="2" t="s">
        <v>15982</v>
      </c>
    </row>
    <row r="5009" customFormat="false" ht="15" hidden="false" customHeight="false" outlineLevel="0" collapsed="false">
      <c r="A5009" s="2" t="s">
        <v>7</v>
      </c>
      <c r="B5009" s="2" t="s">
        <v>19190</v>
      </c>
      <c r="C5009" s="2" t="s">
        <v>19191</v>
      </c>
      <c r="D5009" s="2" t="s">
        <v>16034</v>
      </c>
      <c r="E5009" s="2" t="s">
        <v>17517</v>
      </c>
      <c r="F5009" s="2" t="s">
        <v>19192</v>
      </c>
      <c r="G5009" s="2"/>
      <c r="H5009" s="2" t="s">
        <v>15981</v>
      </c>
      <c r="I5009" s="2" t="s">
        <v>92</v>
      </c>
      <c r="J5009" s="2"/>
      <c r="K5009" s="2" t="s">
        <v>15982</v>
      </c>
    </row>
    <row r="5010" customFormat="false" ht="15" hidden="false" customHeight="false" outlineLevel="0" collapsed="false">
      <c r="A5010" s="2" t="s">
        <v>7</v>
      </c>
      <c r="B5010" s="2" t="s">
        <v>19193</v>
      </c>
      <c r="C5010" s="2" t="s">
        <v>19194</v>
      </c>
      <c r="D5010" s="2" t="s">
        <v>16034</v>
      </c>
      <c r="E5010" s="2" t="s">
        <v>19195</v>
      </c>
      <c r="F5010" s="2" t="s">
        <v>19196</v>
      </c>
      <c r="G5010" s="2" t="s">
        <v>19197</v>
      </c>
      <c r="H5010" s="2" t="s">
        <v>15981</v>
      </c>
      <c r="I5010" s="2" t="s">
        <v>92</v>
      </c>
      <c r="J5010" s="2"/>
      <c r="K5010" s="2" t="s">
        <v>19198</v>
      </c>
    </row>
    <row r="5011" customFormat="false" ht="15" hidden="false" customHeight="false" outlineLevel="0" collapsed="false">
      <c r="A5011" s="2" t="s">
        <v>7</v>
      </c>
      <c r="B5011" s="2" t="s">
        <v>19199</v>
      </c>
      <c r="C5011" s="2" t="s">
        <v>19200</v>
      </c>
      <c r="D5011" s="2" t="s">
        <v>16089</v>
      </c>
      <c r="E5011" s="2" t="s">
        <v>17391</v>
      </c>
      <c r="F5011" s="2" t="s">
        <v>111</v>
      </c>
      <c r="G5011" s="2" t="s">
        <v>19201</v>
      </c>
      <c r="H5011" s="2" t="s">
        <v>15981</v>
      </c>
      <c r="I5011" s="2" t="s">
        <v>92</v>
      </c>
      <c r="J5011" s="2"/>
      <c r="K5011" s="2" t="s">
        <v>15982</v>
      </c>
    </row>
    <row r="5012" customFormat="false" ht="15" hidden="false" customHeight="false" outlineLevel="0" collapsed="false">
      <c r="A5012" s="2" t="s">
        <v>7</v>
      </c>
      <c r="B5012" s="2" t="s">
        <v>19202</v>
      </c>
      <c r="C5012" s="2" t="s">
        <v>156</v>
      </c>
      <c r="D5012" s="2" t="s">
        <v>16007</v>
      </c>
      <c r="E5012" s="2" t="s">
        <v>19203</v>
      </c>
      <c r="F5012" s="2" t="s">
        <v>19204</v>
      </c>
      <c r="G5012" s="2"/>
      <c r="H5012" s="2" t="s">
        <v>15981</v>
      </c>
      <c r="I5012" s="2" t="s">
        <v>92</v>
      </c>
      <c r="J5012" s="2"/>
      <c r="K5012" s="2" t="s">
        <v>15982</v>
      </c>
    </row>
    <row r="5013" customFormat="false" ht="15" hidden="false" customHeight="false" outlineLevel="0" collapsed="false">
      <c r="A5013" s="2" t="s">
        <v>7</v>
      </c>
      <c r="B5013" s="2" t="s">
        <v>19205</v>
      </c>
      <c r="C5013" s="2" t="s">
        <v>19206</v>
      </c>
      <c r="D5013" s="2" t="s">
        <v>16405</v>
      </c>
      <c r="E5013" s="2" t="s">
        <v>16096</v>
      </c>
      <c r="F5013" s="2" t="s">
        <v>19207</v>
      </c>
      <c r="G5013" s="2"/>
      <c r="H5013" s="2" t="s">
        <v>15981</v>
      </c>
      <c r="I5013" s="2" t="s">
        <v>92</v>
      </c>
      <c r="J5013" s="2"/>
      <c r="K5013" s="2" t="s">
        <v>15982</v>
      </c>
    </row>
    <row r="5014" customFormat="false" ht="15" hidden="false" customHeight="false" outlineLevel="0" collapsed="false">
      <c r="A5014" s="2" t="s">
        <v>7</v>
      </c>
      <c r="B5014" s="2" t="s">
        <v>19208</v>
      </c>
      <c r="C5014" s="2" t="s">
        <v>156</v>
      </c>
      <c r="D5014" s="2" t="s">
        <v>15992</v>
      </c>
      <c r="E5014" s="2" t="s">
        <v>15997</v>
      </c>
      <c r="F5014" s="2" t="s">
        <v>111</v>
      </c>
      <c r="G5014" s="2" t="s">
        <v>19209</v>
      </c>
      <c r="H5014" s="2" t="s">
        <v>15981</v>
      </c>
      <c r="I5014" s="2" t="s">
        <v>92</v>
      </c>
      <c r="J5014" s="2"/>
      <c r="K5014" s="2" t="s">
        <v>15982</v>
      </c>
    </row>
    <row r="5015" customFormat="false" ht="15" hidden="false" customHeight="false" outlineLevel="0" collapsed="false">
      <c r="A5015" s="2" t="s">
        <v>7</v>
      </c>
      <c r="B5015" s="2" t="s">
        <v>19210</v>
      </c>
      <c r="C5015" s="2" t="s">
        <v>19211</v>
      </c>
      <c r="D5015" s="2" t="s">
        <v>16610</v>
      </c>
      <c r="E5015" s="2" t="s">
        <v>19212</v>
      </c>
      <c r="F5015" s="2" t="s">
        <v>19213</v>
      </c>
      <c r="G5015" s="2"/>
      <c r="H5015" s="2" t="s">
        <v>15981</v>
      </c>
      <c r="I5015" s="2" t="s">
        <v>92</v>
      </c>
      <c r="J5015" s="2"/>
      <c r="K5015" s="2" t="s">
        <v>15982</v>
      </c>
    </row>
    <row r="5016" customFormat="false" ht="15" hidden="false" customHeight="false" outlineLevel="0" collapsed="false">
      <c r="A5016" s="2" t="s">
        <v>7</v>
      </c>
      <c r="B5016" s="2" t="s">
        <v>19214</v>
      </c>
      <c r="C5016" s="2" t="s">
        <v>19215</v>
      </c>
      <c r="D5016" s="2" t="s">
        <v>16089</v>
      </c>
      <c r="E5016" s="2" t="s">
        <v>19216</v>
      </c>
      <c r="F5016" s="2" t="s">
        <v>111</v>
      </c>
      <c r="G5016" s="2" t="s">
        <v>19217</v>
      </c>
      <c r="H5016" s="2" t="s">
        <v>15988</v>
      </c>
      <c r="I5016" s="2" t="s">
        <v>92</v>
      </c>
      <c r="J5016" s="2"/>
      <c r="K5016" s="2" t="s">
        <v>15982</v>
      </c>
    </row>
    <row r="5017" customFormat="false" ht="15" hidden="false" customHeight="false" outlineLevel="0" collapsed="false">
      <c r="A5017" s="2" t="s">
        <v>7</v>
      </c>
      <c r="B5017" s="2" t="s">
        <v>19218</v>
      </c>
      <c r="C5017" s="2" t="s">
        <v>19219</v>
      </c>
      <c r="D5017" s="2" t="s">
        <v>16089</v>
      </c>
      <c r="E5017" s="2" t="s">
        <v>19220</v>
      </c>
      <c r="F5017" s="2" t="s">
        <v>111</v>
      </c>
      <c r="G5017" s="2" t="s">
        <v>19221</v>
      </c>
      <c r="H5017" s="2" t="s">
        <v>15988</v>
      </c>
      <c r="I5017" s="2" t="s">
        <v>92</v>
      </c>
      <c r="J5017" s="2"/>
      <c r="K5017" s="2" t="s">
        <v>19222</v>
      </c>
    </row>
    <row r="5018" customFormat="false" ht="15" hidden="false" customHeight="false" outlineLevel="0" collapsed="false">
      <c r="A5018" s="2" t="s">
        <v>7</v>
      </c>
      <c r="B5018" s="2" t="s">
        <v>19223</v>
      </c>
      <c r="C5018" s="2" t="s">
        <v>156</v>
      </c>
      <c r="D5018" s="2" t="s">
        <v>15992</v>
      </c>
      <c r="E5018" s="2" t="s">
        <v>19224</v>
      </c>
      <c r="F5018" s="2" t="s">
        <v>19225</v>
      </c>
      <c r="G5018" s="2"/>
      <c r="H5018" s="2" t="s">
        <v>15981</v>
      </c>
      <c r="I5018" s="2" t="s">
        <v>92</v>
      </c>
      <c r="J5018" s="2"/>
      <c r="K5018" s="2" t="s">
        <v>15982</v>
      </c>
    </row>
    <row r="5019" customFormat="false" ht="15" hidden="false" customHeight="false" outlineLevel="0" collapsed="false">
      <c r="A5019" s="2" t="s">
        <v>7</v>
      </c>
      <c r="B5019" s="2" t="s">
        <v>19226</v>
      </c>
      <c r="C5019" s="2" t="s">
        <v>19227</v>
      </c>
      <c r="D5019" s="2" t="s">
        <v>16034</v>
      </c>
      <c r="E5019" s="2" t="s">
        <v>19228</v>
      </c>
      <c r="F5019" s="2" t="s">
        <v>19229</v>
      </c>
      <c r="G5019" s="2"/>
      <c r="H5019" s="2" t="s">
        <v>15981</v>
      </c>
      <c r="I5019" s="2" t="s">
        <v>92</v>
      </c>
      <c r="J5019" s="2"/>
      <c r="K5019" s="2" t="s">
        <v>15982</v>
      </c>
    </row>
    <row r="5020" customFormat="false" ht="15" hidden="false" customHeight="false" outlineLevel="0" collapsed="false">
      <c r="A5020" s="2" t="s">
        <v>7</v>
      </c>
      <c r="B5020" s="2" t="s">
        <v>19230</v>
      </c>
      <c r="C5020" s="2" t="s">
        <v>19231</v>
      </c>
      <c r="D5020" s="2" t="s">
        <v>16034</v>
      </c>
      <c r="E5020" s="2" t="s">
        <v>19232</v>
      </c>
      <c r="F5020" s="2" t="s">
        <v>19233</v>
      </c>
      <c r="G5020" s="2"/>
      <c r="H5020" s="2" t="s">
        <v>15981</v>
      </c>
      <c r="I5020" s="2" t="s">
        <v>92</v>
      </c>
      <c r="J5020" s="2"/>
      <c r="K5020" s="2" t="s">
        <v>15982</v>
      </c>
    </row>
    <row r="5021" customFormat="false" ht="15" hidden="false" customHeight="false" outlineLevel="0" collapsed="false">
      <c r="A5021" s="2" t="s">
        <v>7</v>
      </c>
      <c r="B5021" s="2" t="s">
        <v>19234</v>
      </c>
      <c r="C5021" s="2" t="s">
        <v>156</v>
      </c>
      <c r="D5021" s="2"/>
      <c r="E5021" s="2" t="s">
        <v>19235</v>
      </c>
      <c r="F5021" s="2" t="s">
        <v>111</v>
      </c>
      <c r="G5021" s="2"/>
      <c r="H5021" s="2" t="s">
        <v>15981</v>
      </c>
      <c r="I5021" s="2" t="s">
        <v>92</v>
      </c>
      <c r="J5021" s="2"/>
      <c r="K5021" s="2" t="s">
        <v>15982</v>
      </c>
    </row>
    <row r="5022" customFormat="false" ht="15" hidden="false" customHeight="false" outlineLevel="0" collapsed="false">
      <c r="A5022" s="2" t="s">
        <v>7</v>
      </c>
      <c r="B5022" s="2" t="s">
        <v>19236</v>
      </c>
      <c r="C5022" s="2" t="s">
        <v>19237</v>
      </c>
      <c r="D5022" s="2" t="s">
        <v>16095</v>
      </c>
      <c r="E5022" s="2" t="s">
        <v>18838</v>
      </c>
      <c r="F5022" s="2" t="s">
        <v>111</v>
      </c>
      <c r="G5022" s="2" t="s">
        <v>19238</v>
      </c>
      <c r="H5022" s="2" t="s">
        <v>15988</v>
      </c>
      <c r="I5022" s="2" t="s">
        <v>92</v>
      </c>
      <c r="J5022" s="2"/>
      <c r="K5022" s="2" t="s">
        <v>15982</v>
      </c>
    </row>
    <row r="5023" customFormat="false" ht="15" hidden="false" customHeight="false" outlineLevel="0" collapsed="false">
      <c r="A5023" s="2" t="s">
        <v>7</v>
      </c>
      <c r="B5023" s="2" t="s">
        <v>19239</v>
      </c>
      <c r="C5023" s="2" t="s">
        <v>156</v>
      </c>
      <c r="D5023" s="2" t="s">
        <v>16089</v>
      </c>
      <c r="E5023" s="2" t="s">
        <v>19240</v>
      </c>
      <c r="F5023" s="2" t="s">
        <v>111</v>
      </c>
      <c r="G5023" s="2" t="s">
        <v>19241</v>
      </c>
      <c r="H5023" s="2" t="s">
        <v>15981</v>
      </c>
      <c r="I5023" s="2" t="s">
        <v>92</v>
      </c>
      <c r="J5023" s="2"/>
      <c r="K5023" s="2" t="s">
        <v>15982</v>
      </c>
    </row>
    <row r="5024" customFormat="false" ht="15" hidden="false" customHeight="false" outlineLevel="0" collapsed="false">
      <c r="A5024" s="2" t="s">
        <v>7</v>
      </c>
      <c r="B5024" s="2" t="s">
        <v>19242</v>
      </c>
      <c r="C5024" s="2" t="s">
        <v>3804</v>
      </c>
      <c r="D5024" s="2" t="s">
        <v>16288</v>
      </c>
      <c r="E5024" s="2" t="s">
        <v>3760</v>
      </c>
      <c r="F5024" s="2" t="s">
        <v>111</v>
      </c>
      <c r="G5024" s="2"/>
      <c r="H5024" s="2" t="s">
        <v>15981</v>
      </c>
      <c r="I5024" s="2" t="s">
        <v>92</v>
      </c>
      <c r="J5024" s="2" t="s">
        <v>1145</v>
      </c>
      <c r="K5024" s="2" t="s">
        <v>15982</v>
      </c>
    </row>
    <row r="5025" customFormat="false" ht="15" hidden="false" customHeight="false" outlineLevel="0" collapsed="false">
      <c r="A5025" s="2" t="s">
        <v>7</v>
      </c>
      <c r="B5025" s="2" t="s">
        <v>19243</v>
      </c>
      <c r="C5025" s="2" t="s">
        <v>156</v>
      </c>
      <c r="D5025" s="2" t="s">
        <v>16007</v>
      </c>
      <c r="E5025" s="2" t="s">
        <v>16383</v>
      </c>
      <c r="F5025" s="2" t="s">
        <v>19244</v>
      </c>
      <c r="G5025" s="2" t="s">
        <v>19245</v>
      </c>
      <c r="H5025" s="2" t="s">
        <v>15981</v>
      </c>
      <c r="I5025" s="2" t="s">
        <v>92</v>
      </c>
      <c r="J5025" s="2"/>
      <c r="K5025" s="2" t="s">
        <v>15982</v>
      </c>
    </row>
    <row r="5026" customFormat="false" ht="15" hidden="false" customHeight="false" outlineLevel="0" collapsed="false">
      <c r="A5026" s="2" t="s">
        <v>7</v>
      </c>
      <c r="B5026" s="2" t="s">
        <v>19246</v>
      </c>
      <c r="C5026" s="2" t="s">
        <v>19247</v>
      </c>
      <c r="D5026" s="2" t="s">
        <v>15977</v>
      </c>
      <c r="E5026" s="2" t="s">
        <v>19248</v>
      </c>
      <c r="F5026" s="2" t="s">
        <v>19249</v>
      </c>
      <c r="G5026" s="2" t="s">
        <v>19250</v>
      </c>
      <c r="H5026" s="2" t="s">
        <v>15981</v>
      </c>
      <c r="I5026" s="2" t="s">
        <v>92</v>
      </c>
      <c r="J5026" s="2"/>
      <c r="K5026" s="2" t="s">
        <v>15982</v>
      </c>
    </row>
    <row r="5027" customFormat="false" ht="15" hidden="false" customHeight="false" outlineLevel="0" collapsed="false">
      <c r="A5027" s="2" t="s">
        <v>7</v>
      </c>
      <c r="B5027" s="2" t="s">
        <v>19251</v>
      </c>
      <c r="C5027" s="2" t="s">
        <v>156</v>
      </c>
      <c r="D5027" s="2" t="s">
        <v>16007</v>
      </c>
      <c r="E5027" s="2" t="s">
        <v>16331</v>
      </c>
      <c r="F5027" s="2" t="s">
        <v>111</v>
      </c>
      <c r="G5027" s="2"/>
      <c r="H5027" s="2" t="s">
        <v>15981</v>
      </c>
      <c r="I5027" s="2" t="s">
        <v>92</v>
      </c>
      <c r="J5027" s="2"/>
      <c r="K5027" s="2" t="s">
        <v>15982</v>
      </c>
    </row>
    <row r="5028" customFormat="false" ht="15" hidden="false" customHeight="false" outlineLevel="0" collapsed="false">
      <c r="A5028" s="2" t="s">
        <v>7</v>
      </c>
      <c r="B5028" s="2" t="s">
        <v>19252</v>
      </c>
      <c r="C5028" s="2" t="s">
        <v>156</v>
      </c>
      <c r="D5028" s="2" t="s">
        <v>15977</v>
      </c>
      <c r="E5028" s="2" t="s">
        <v>19253</v>
      </c>
      <c r="F5028" s="2" t="s">
        <v>19254</v>
      </c>
      <c r="G5028" s="2"/>
      <c r="H5028" s="2" t="s">
        <v>15981</v>
      </c>
      <c r="I5028" s="2" t="s">
        <v>92</v>
      </c>
      <c r="J5028" s="2"/>
      <c r="K5028" s="2" t="s">
        <v>15982</v>
      </c>
    </row>
    <row r="5029" customFormat="false" ht="15" hidden="false" customHeight="false" outlineLevel="0" collapsed="false">
      <c r="A5029" s="2" t="s">
        <v>7</v>
      </c>
      <c r="B5029" s="2" t="s">
        <v>19255</v>
      </c>
      <c r="C5029" s="2" t="s">
        <v>19256</v>
      </c>
      <c r="D5029" s="2" t="s">
        <v>16270</v>
      </c>
      <c r="E5029" s="2" t="s">
        <v>16271</v>
      </c>
      <c r="F5029" s="2" t="s">
        <v>111</v>
      </c>
      <c r="G5029" s="2" t="s">
        <v>19257</v>
      </c>
      <c r="H5029" s="2" t="s">
        <v>15988</v>
      </c>
      <c r="I5029" s="2" t="s">
        <v>92</v>
      </c>
      <c r="J5029" s="2"/>
      <c r="K5029" s="2" t="s">
        <v>15982</v>
      </c>
    </row>
    <row r="5030" customFormat="false" ht="15" hidden="false" customHeight="false" outlineLevel="0" collapsed="false">
      <c r="A5030" s="2" t="s">
        <v>7</v>
      </c>
      <c r="B5030" s="2" t="s">
        <v>19258</v>
      </c>
      <c r="C5030" s="2" t="s">
        <v>19259</v>
      </c>
      <c r="D5030" s="2" t="s">
        <v>16026</v>
      </c>
      <c r="E5030" s="2" t="s">
        <v>16211</v>
      </c>
      <c r="F5030" s="2" t="s">
        <v>19260</v>
      </c>
      <c r="G5030" s="2" t="s">
        <v>19261</v>
      </c>
      <c r="H5030" s="2" t="s">
        <v>15981</v>
      </c>
      <c r="I5030" s="2" t="s">
        <v>92</v>
      </c>
      <c r="J5030" s="2"/>
      <c r="K5030" s="2" t="s">
        <v>15982</v>
      </c>
    </row>
    <row r="5031" customFormat="false" ht="15" hidden="false" customHeight="false" outlineLevel="0" collapsed="false">
      <c r="A5031" s="2" t="s">
        <v>7</v>
      </c>
      <c r="B5031" s="2" t="s">
        <v>19262</v>
      </c>
      <c r="C5031" s="2" t="s">
        <v>19263</v>
      </c>
      <c r="D5031" s="2" t="s">
        <v>16801</v>
      </c>
      <c r="E5031" s="2" t="s">
        <v>638</v>
      </c>
      <c r="F5031" s="2" t="s">
        <v>19264</v>
      </c>
      <c r="G5031" s="2" t="s">
        <v>19265</v>
      </c>
      <c r="H5031" s="2" t="s">
        <v>15981</v>
      </c>
      <c r="I5031" s="2" t="s">
        <v>92</v>
      </c>
      <c r="J5031" s="2"/>
      <c r="K5031" s="2" t="s">
        <v>19266</v>
      </c>
    </row>
    <row r="5032" customFormat="false" ht="15" hidden="false" customHeight="false" outlineLevel="0" collapsed="false">
      <c r="A5032" s="2" t="s">
        <v>7</v>
      </c>
      <c r="B5032" s="2" t="s">
        <v>19267</v>
      </c>
      <c r="C5032" s="2" t="s">
        <v>19268</v>
      </c>
      <c r="D5032" s="2" t="s">
        <v>16026</v>
      </c>
      <c r="E5032" s="2" t="s">
        <v>19269</v>
      </c>
      <c r="F5032" s="2" t="s">
        <v>111</v>
      </c>
      <c r="G5032" s="2" t="s">
        <v>19270</v>
      </c>
      <c r="H5032" s="2" t="s">
        <v>15988</v>
      </c>
      <c r="I5032" s="2" t="s">
        <v>92</v>
      </c>
      <c r="J5032" s="2" t="s">
        <v>93</v>
      </c>
      <c r="K5032" s="2" t="s">
        <v>16334</v>
      </c>
    </row>
    <row r="5033" customFormat="false" ht="15" hidden="false" customHeight="false" outlineLevel="0" collapsed="false">
      <c r="A5033" s="2" t="s">
        <v>7</v>
      </c>
      <c r="B5033" s="2" t="s">
        <v>19271</v>
      </c>
      <c r="C5033" s="2" t="s">
        <v>156</v>
      </c>
      <c r="D5033" s="2" t="s">
        <v>16270</v>
      </c>
      <c r="E5033" s="2" t="s">
        <v>19272</v>
      </c>
      <c r="F5033" s="2" t="s">
        <v>111</v>
      </c>
      <c r="G5033" s="2" t="s">
        <v>19273</v>
      </c>
      <c r="H5033" s="2" t="s">
        <v>15981</v>
      </c>
      <c r="I5033" s="2" t="s">
        <v>92</v>
      </c>
      <c r="J5033" s="2"/>
      <c r="K5033" s="2" t="s">
        <v>15982</v>
      </c>
    </row>
    <row r="5034" customFormat="false" ht="15" hidden="false" customHeight="false" outlineLevel="0" collapsed="false">
      <c r="A5034" s="2" t="s">
        <v>7</v>
      </c>
      <c r="B5034" s="2" t="s">
        <v>19274</v>
      </c>
      <c r="C5034" s="2" t="s">
        <v>19275</v>
      </c>
      <c r="D5034" s="2" t="s">
        <v>16656</v>
      </c>
      <c r="E5034" s="2" t="s">
        <v>17682</v>
      </c>
      <c r="F5034" s="2" t="s">
        <v>19276</v>
      </c>
      <c r="G5034" s="2"/>
      <c r="H5034" s="2" t="s">
        <v>15981</v>
      </c>
      <c r="I5034" s="2" t="s">
        <v>92</v>
      </c>
      <c r="J5034" s="2"/>
      <c r="K5034" s="2" t="s">
        <v>15982</v>
      </c>
    </row>
    <row r="5035" customFormat="false" ht="15" hidden="false" customHeight="false" outlineLevel="0" collapsed="false">
      <c r="A5035" s="2" t="s">
        <v>7</v>
      </c>
      <c r="B5035" s="2" t="s">
        <v>19277</v>
      </c>
      <c r="C5035" s="2" t="s">
        <v>19278</v>
      </c>
      <c r="D5035" s="2" t="s">
        <v>15977</v>
      </c>
      <c r="E5035" s="2" t="s">
        <v>19279</v>
      </c>
      <c r="F5035" s="2" t="s">
        <v>19280</v>
      </c>
      <c r="G5035" s="2" t="s">
        <v>19281</v>
      </c>
      <c r="H5035" s="2" t="s">
        <v>15981</v>
      </c>
      <c r="I5035" s="2" t="s">
        <v>92</v>
      </c>
      <c r="J5035" s="2"/>
      <c r="K5035" s="2" t="s">
        <v>15982</v>
      </c>
    </row>
    <row r="5036" customFormat="false" ht="15" hidden="false" customHeight="false" outlineLevel="0" collapsed="false">
      <c r="A5036" s="2" t="s">
        <v>7</v>
      </c>
      <c r="B5036" s="2" t="s">
        <v>19282</v>
      </c>
      <c r="C5036" s="2" t="s">
        <v>156</v>
      </c>
      <c r="D5036" s="2" t="s">
        <v>16081</v>
      </c>
      <c r="E5036" s="2" t="s">
        <v>19283</v>
      </c>
      <c r="F5036" s="2" t="s">
        <v>19284</v>
      </c>
      <c r="G5036" s="2"/>
      <c r="H5036" s="2" t="s">
        <v>15981</v>
      </c>
      <c r="I5036" s="2" t="s">
        <v>92</v>
      </c>
      <c r="J5036" s="2"/>
      <c r="K5036" s="2" t="s">
        <v>15982</v>
      </c>
    </row>
    <row r="5037" customFormat="false" ht="15" hidden="false" customHeight="false" outlineLevel="0" collapsed="false">
      <c r="A5037" s="2" t="s">
        <v>7</v>
      </c>
      <c r="B5037" s="2" t="s">
        <v>19285</v>
      </c>
      <c r="C5037" s="2" t="s">
        <v>19286</v>
      </c>
      <c r="D5037" s="2" t="s">
        <v>16635</v>
      </c>
      <c r="E5037" s="2" t="s">
        <v>19287</v>
      </c>
      <c r="F5037" s="2" t="s">
        <v>19288</v>
      </c>
      <c r="G5037" s="2" t="s">
        <v>19289</v>
      </c>
      <c r="H5037" s="2" t="s">
        <v>15981</v>
      </c>
      <c r="I5037" s="2" t="s">
        <v>92</v>
      </c>
      <c r="J5037" s="2"/>
      <c r="K5037" s="2" t="s">
        <v>16005</v>
      </c>
    </row>
    <row r="5038" customFormat="false" ht="15" hidden="false" customHeight="false" outlineLevel="0" collapsed="false">
      <c r="A5038" s="2" t="s">
        <v>7</v>
      </c>
      <c r="B5038" s="2" t="s">
        <v>19290</v>
      </c>
      <c r="C5038" s="2" t="s">
        <v>156</v>
      </c>
      <c r="D5038" s="2" t="s">
        <v>9330</v>
      </c>
      <c r="E5038" s="2" t="s">
        <v>19291</v>
      </c>
      <c r="F5038" s="2" t="s">
        <v>111</v>
      </c>
      <c r="G5038" s="2"/>
      <c r="H5038" s="2" t="s">
        <v>15981</v>
      </c>
      <c r="I5038" s="2" t="s">
        <v>92</v>
      </c>
      <c r="J5038" s="2"/>
      <c r="K5038" s="2" t="s">
        <v>15982</v>
      </c>
    </row>
    <row r="5039" customFormat="false" ht="15" hidden="false" customHeight="false" outlineLevel="0" collapsed="false">
      <c r="A5039" s="2" t="s">
        <v>7</v>
      </c>
      <c r="B5039" s="2" t="s">
        <v>19292</v>
      </c>
      <c r="C5039" s="2" t="s">
        <v>19293</v>
      </c>
      <c r="D5039" s="2" t="s">
        <v>16007</v>
      </c>
      <c r="E5039" s="2" t="s">
        <v>16383</v>
      </c>
      <c r="F5039" s="2" t="s">
        <v>111</v>
      </c>
      <c r="G5039" s="2"/>
      <c r="H5039" s="2" t="s">
        <v>15981</v>
      </c>
      <c r="I5039" s="2" t="s">
        <v>92</v>
      </c>
      <c r="J5039" s="2"/>
      <c r="K5039" s="2" t="s">
        <v>15982</v>
      </c>
    </row>
    <row r="5040" customFormat="false" ht="15" hidden="false" customHeight="false" outlineLevel="0" collapsed="false">
      <c r="A5040" s="2" t="s">
        <v>7</v>
      </c>
      <c r="B5040" s="2" t="s">
        <v>1520</v>
      </c>
      <c r="C5040" s="2" t="s">
        <v>19294</v>
      </c>
      <c r="D5040" s="2" t="s">
        <v>16089</v>
      </c>
      <c r="E5040" s="2" t="s">
        <v>16797</v>
      </c>
      <c r="F5040" s="2" t="s">
        <v>19295</v>
      </c>
      <c r="G5040" s="2" t="s">
        <v>19296</v>
      </c>
      <c r="H5040" s="2" t="s">
        <v>15981</v>
      </c>
      <c r="I5040" s="2" t="s">
        <v>92</v>
      </c>
      <c r="J5040" s="2"/>
      <c r="K5040" s="2" t="s">
        <v>16005</v>
      </c>
    </row>
    <row r="5041" customFormat="false" ht="15" hidden="false" customHeight="false" outlineLevel="0" collapsed="false">
      <c r="A5041" s="2" t="s">
        <v>7</v>
      </c>
      <c r="B5041" s="2" t="s">
        <v>19297</v>
      </c>
      <c r="C5041" s="2" t="s">
        <v>19298</v>
      </c>
      <c r="D5041" s="2" t="s">
        <v>16007</v>
      </c>
      <c r="E5041" s="2" t="s">
        <v>16168</v>
      </c>
      <c r="F5041" s="2" t="s">
        <v>19299</v>
      </c>
      <c r="G5041" s="2" t="s">
        <v>19300</v>
      </c>
      <c r="H5041" s="2" t="s">
        <v>15981</v>
      </c>
      <c r="I5041" s="2" t="s">
        <v>92</v>
      </c>
      <c r="J5041" s="2"/>
      <c r="K5041" s="2" t="s">
        <v>15982</v>
      </c>
    </row>
    <row r="5042" customFormat="false" ht="15" hidden="false" customHeight="false" outlineLevel="0" collapsed="false">
      <c r="A5042" s="2" t="s">
        <v>7</v>
      </c>
      <c r="B5042" s="2" t="s">
        <v>19301</v>
      </c>
      <c r="C5042" s="2" t="s">
        <v>19302</v>
      </c>
      <c r="D5042" s="2" t="s">
        <v>16372</v>
      </c>
      <c r="E5042" s="2" t="s">
        <v>17017</v>
      </c>
      <c r="F5042" s="2" t="s">
        <v>19303</v>
      </c>
      <c r="G5042" s="2" t="s">
        <v>19304</v>
      </c>
      <c r="H5042" s="2" t="s">
        <v>15981</v>
      </c>
      <c r="I5042" s="2" t="s">
        <v>92</v>
      </c>
      <c r="J5042" s="2"/>
      <c r="K5042" s="2" t="s">
        <v>16005</v>
      </c>
    </row>
    <row r="5043" customFormat="false" ht="15" hidden="false" customHeight="false" outlineLevel="0" collapsed="false">
      <c r="A5043" s="2" t="s">
        <v>7</v>
      </c>
      <c r="B5043" s="2" t="s">
        <v>19305</v>
      </c>
      <c r="C5043" s="2" t="s">
        <v>19306</v>
      </c>
      <c r="D5043" s="2" t="s">
        <v>16270</v>
      </c>
      <c r="E5043" s="2" t="s">
        <v>16271</v>
      </c>
      <c r="F5043" s="2" t="s">
        <v>111</v>
      </c>
      <c r="G5043" s="2" t="s">
        <v>19307</v>
      </c>
      <c r="H5043" s="2" t="s">
        <v>15988</v>
      </c>
      <c r="I5043" s="2" t="s">
        <v>92</v>
      </c>
      <c r="J5043" s="2"/>
      <c r="K5043" s="2" t="s">
        <v>15982</v>
      </c>
    </row>
    <row r="5044" customFormat="false" ht="15" hidden="false" customHeight="false" outlineLevel="0" collapsed="false">
      <c r="A5044" s="2" t="s">
        <v>7</v>
      </c>
      <c r="B5044" s="2" t="s">
        <v>19308</v>
      </c>
      <c r="C5044" s="2" t="s">
        <v>19309</v>
      </c>
      <c r="D5044" s="2" t="s">
        <v>16656</v>
      </c>
      <c r="E5044" s="2" t="s">
        <v>18897</v>
      </c>
      <c r="F5044" s="2" t="s">
        <v>19310</v>
      </c>
      <c r="G5044" s="2" t="s">
        <v>19311</v>
      </c>
      <c r="H5044" s="2" t="s">
        <v>15981</v>
      </c>
      <c r="I5044" s="2" t="s">
        <v>92</v>
      </c>
      <c r="J5044" s="2"/>
      <c r="K5044" s="2" t="s">
        <v>15982</v>
      </c>
    </row>
    <row r="5045" customFormat="false" ht="15" hidden="false" customHeight="false" outlineLevel="0" collapsed="false">
      <c r="A5045" s="2" t="s">
        <v>7</v>
      </c>
      <c r="B5045" s="2" t="s">
        <v>19312</v>
      </c>
      <c r="C5045" s="2" t="s">
        <v>19313</v>
      </c>
      <c r="D5045" s="2" t="s">
        <v>18259</v>
      </c>
      <c r="E5045" s="2" t="s">
        <v>19314</v>
      </c>
      <c r="F5045" s="2" t="s">
        <v>19315</v>
      </c>
      <c r="G5045" s="2" t="s">
        <v>19316</v>
      </c>
      <c r="H5045" s="2" t="s">
        <v>15981</v>
      </c>
      <c r="I5045" s="2" t="s">
        <v>92</v>
      </c>
      <c r="J5045" s="2"/>
      <c r="K5045" s="2" t="s">
        <v>15982</v>
      </c>
    </row>
    <row r="5046" customFormat="false" ht="15" hidden="false" customHeight="false" outlineLevel="0" collapsed="false">
      <c r="A5046" s="2" t="s">
        <v>7</v>
      </c>
      <c r="B5046" s="2" t="s">
        <v>19317</v>
      </c>
      <c r="C5046" s="2" t="s">
        <v>19318</v>
      </c>
      <c r="D5046" s="2" t="s">
        <v>16613</v>
      </c>
      <c r="E5046" s="2" t="s">
        <v>4295</v>
      </c>
      <c r="F5046" s="2" t="s">
        <v>19319</v>
      </c>
      <c r="G5046" s="2" t="s">
        <v>19320</v>
      </c>
      <c r="H5046" s="2" t="s">
        <v>15988</v>
      </c>
      <c r="I5046" s="2" t="s">
        <v>92</v>
      </c>
      <c r="J5046" s="2"/>
      <c r="K5046" s="2" t="s">
        <v>15982</v>
      </c>
    </row>
    <row r="5047" customFormat="false" ht="15" hidden="false" customHeight="false" outlineLevel="0" collapsed="false">
      <c r="A5047" s="2" t="s">
        <v>7</v>
      </c>
      <c r="B5047" s="2" t="s">
        <v>19321</v>
      </c>
      <c r="C5047" s="2" t="s">
        <v>19322</v>
      </c>
      <c r="D5047" s="2" t="s">
        <v>16613</v>
      </c>
      <c r="E5047" s="2" t="s">
        <v>19323</v>
      </c>
      <c r="F5047" s="2" t="s">
        <v>111</v>
      </c>
      <c r="G5047" s="2" t="s">
        <v>19324</v>
      </c>
      <c r="H5047" s="2" t="s">
        <v>15988</v>
      </c>
      <c r="I5047" s="2" t="s">
        <v>92</v>
      </c>
      <c r="J5047" s="2"/>
      <c r="K5047" s="2" t="s">
        <v>15982</v>
      </c>
    </row>
    <row r="5048" customFormat="false" ht="15" hidden="false" customHeight="false" outlineLevel="0" collapsed="false">
      <c r="A5048" s="2" t="s">
        <v>7</v>
      </c>
      <c r="B5048" s="2" t="s">
        <v>19325</v>
      </c>
      <c r="C5048" s="2" t="s">
        <v>19326</v>
      </c>
      <c r="D5048" s="2" t="s">
        <v>16040</v>
      </c>
      <c r="E5048" s="2" t="s">
        <v>17296</v>
      </c>
      <c r="F5048" s="2" t="s">
        <v>19327</v>
      </c>
      <c r="G5048" s="2" t="s">
        <v>19328</v>
      </c>
      <c r="H5048" s="2" t="s">
        <v>15981</v>
      </c>
      <c r="I5048" s="2" t="s">
        <v>92</v>
      </c>
      <c r="J5048" s="2"/>
      <c r="K5048" s="2" t="s">
        <v>15982</v>
      </c>
    </row>
    <row r="5049" customFormat="false" ht="15" hidden="false" customHeight="false" outlineLevel="0" collapsed="false">
      <c r="A5049" s="2" t="s">
        <v>7</v>
      </c>
      <c r="B5049" s="2" t="s">
        <v>19329</v>
      </c>
      <c r="C5049" s="2" t="s">
        <v>19330</v>
      </c>
      <c r="D5049" s="2" t="s">
        <v>16392</v>
      </c>
      <c r="E5049" s="2" t="s">
        <v>19331</v>
      </c>
      <c r="F5049" s="2" t="s">
        <v>19332</v>
      </c>
      <c r="G5049" s="2" t="s">
        <v>19333</v>
      </c>
      <c r="H5049" s="2" t="s">
        <v>15981</v>
      </c>
      <c r="I5049" s="2" t="s">
        <v>92</v>
      </c>
      <c r="J5049" s="2"/>
      <c r="K5049" s="2" t="s">
        <v>15982</v>
      </c>
    </row>
    <row r="5050" customFormat="false" ht="15" hidden="false" customHeight="false" outlineLevel="0" collapsed="false">
      <c r="A5050" s="2" t="s">
        <v>7</v>
      </c>
      <c r="B5050" s="2" t="s">
        <v>19334</v>
      </c>
      <c r="C5050" s="2" t="s">
        <v>19335</v>
      </c>
      <c r="D5050" s="2" t="s">
        <v>16095</v>
      </c>
      <c r="E5050" s="2" t="s">
        <v>19336</v>
      </c>
      <c r="F5050" s="2" t="s">
        <v>19337</v>
      </c>
      <c r="G5050" s="2" t="s">
        <v>19338</v>
      </c>
      <c r="H5050" s="2" t="s">
        <v>15981</v>
      </c>
      <c r="I5050" s="2" t="s">
        <v>92</v>
      </c>
      <c r="J5050" s="2"/>
      <c r="K5050" s="2" t="s">
        <v>16005</v>
      </c>
    </row>
    <row r="5051" customFormat="false" ht="15" hidden="false" customHeight="false" outlineLevel="0" collapsed="false">
      <c r="A5051" s="2" t="s">
        <v>7</v>
      </c>
      <c r="B5051" s="2" t="s">
        <v>19339</v>
      </c>
      <c r="C5051" s="2" t="s">
        <v>19340</v>
      </c>
      <c r="D5051" s="2" t="s">
        <v>8535</v>
      </c>
      <c r="E5051" s="2" t="s">
        <v>17915</v>
      </c>
      <c r="F5051" s="2" t="s">
        <v>19341</v>
      </c>
      <c r="G5051" s="2" t="s">
        <v>19342</v>
      </c>
      <c r="H5051" s="2" t="s">
        <v>15981</v>
      </c>
      <c r="I5051" s="2" t="s">
        <v>92</v>
      </c>
      <c r="J5051" s="2"/>
      <c r="K5051" s="2" t="s">
        <v>19343</v>
      </c>
    </row>
    <row r="5052" customFormat="false" ht="15" hidden="false" customHeight="false" outlineLevel="0" collapsed="false">
      <c r="A5052" s="2" t="s">
        <v>7</v>
      </c>
      <c r="B5052" s="2" t="s">
        <v>19344</v>
      </c>
      <c r="C5052" s="2" t="s">
        <v>156</v>
      </c>
      <c r="D5052" s="2" t="s">
        <v>16040</v>
      </c>
      <c r="E5052" s="2" t="s">
        <v>19345</v>
      </c>
      <c r="F5052" s="2" t="s">
        <v>19346</v>
      </c>
      <c r="G5052" s="2" t="s">
        <v>19347</v>
      </c>
      <c r="H5052" s="2" t="s">
        <v>15981</v>
      </c>
      <c r="I5052" s="2" t="s">
        <v>92</v>
      </c>
      <c r="J5052" s="2"/>
      <c r="K5052" s="2" t="s">
        <v>15982</v>
      </c>
    </row>
    <row r="5053" customFormat="false" ht="15" hidden="false" customHeight="false" outlineLevel="0" collapsed="false">
      <c r="A5053" s="2" t="s">
        <v>7</v>
      </c>
      <c r="B5053" s="2" t="s">
        <v>19348</v>
      </c>
      <c r="C5053" s="2" t="s">
        <v>19349</v>
      </c>
      <c r="D5053" s="2" t="s">
        <v>16635</v>
      </c>
      <c r="E5053" s="2" t="s">
        <v>19350</v>
      </c>
      <c r="F5053" s="2" t="s">
        <v>111</v>
      </c>
      <c r="G5053" s="2" t="s">
        <v>19351</v>
      </c>
      <c r="H5053" s="2" t="s">
        <v>15988</v>
      </c>
      <c r="I5053" s="2" t="s">
        <v>92</v>
      </c>
      <c r="J5053" s="2"/>
      <c r="K5053" s="2" t="s">
        <v>15982</v>
      </c>
    </row>
    <row r="5054" customFormat="false" ht="15" hidden="false" customHeight="false" outlineLevel="0" collapsed="false">
      <c r="A5054" s="2" t="s">
        <v>7</v>
      </c>
      <c r="B5054" s="2" t="s">
        <v>19352</v>
      </c>
      <c r="C5054" s="2" t="s">
        <v>19353</v>
      </c>
      <c r="D5054" s="2" t="s">
        <v>16479</v>
      </c>
      <c r="E5054" s="2" t="s">
        <v>16480</v>
      </c>
      <c r="F5054" s="2" t="s">
        <v>111</v>
      </c>
      <c r="G5054" s="2" t="s">
        <v>19354</v>
      </c>
      <c r="H5054" s="2" t="s">
        <v>15988</v>
      </c>
      <c r="I5054" s="2" t="s">
        <v>92</v>
      </c>
      <c r="J5054" s="2"/>
      <c r="K5054" s="2" t="s">
        <v>15982</v>
      </c>
    </row>
    <row r="5055" customFormat="false" ht="15" hidden="false" customHeight="false" outlineLevel="0" collapsed="false">
      <c r="A5055" s="2" t="s">
        <v>7</v>
      </c>
      <c r="B5055" s="2" t="s">
        <v>19355</v>
      </c>
      <c r="C5055" s="2" t="s">
        <v>19356</v>
      </c>
      <c r="D5055" s="2" t="s">
        <v>16040</v>
      </c>
      <c r="E5055" s="2" t="s">
        <v>18049</v>
      </c>
      <c r="F5055" s="2" t="s">
        <v>19357</v>
      </c>
      <c r="G5055" s="2"/>
      <c r="H5055" s="2" t="s">
        <v>15981</v>
      </c>
      <c r="I5055" s="2" t="s">
        <v>92</v>
      </c>
      <c r="J5055" s="2"/>
      <c r="K5055" s="2" t="s">
        <v>15982</v>
      </c>
    </row>
    <row r="5056" customFormat="false" ht="15" hidden="false" customHeight="false" outlineLevel="0" collapsed="false">
      <c r="A5056" s="2" t="s">
        <v>7</v>
      </c>
      <c r="B5056" s="2" t="s">
        <v>19358</v>
      </c>
      <c r="C5056" s="2" t="s">
        <v>19359</v>
      </c>
      <c r="D5056" s="2" t="s">
        <v>16292</v>
      </c>
      <c r="E5056" s="2" t="s">
        <v>19360</v>
      </c>
      <c r="F5056" s="2" t="s">
        <v>19361</v>
      </c>
      <c r="G5056" s="2" t="s">
        <v>19362</v>
      </c>
      <c r="H5056" s="2" t="s">
        <v>15981</v>
      </c>
      <c r="I5056" s="2" t="s">
        <v>92</v>
      </c>
      <c r="J5056" s="2"/>
      <c r="K5056" s="2" t="s">
        <v>15982</v>
      </c>
    </row>
    <row r="5057" customFormat="false" ht="15" hidden="false" customHeight="false" outlineLevel="0" collapsed="false">
      <c r="A5057" s="2" t="s">
        <v>7</v>
      </c>
      <c r="B5057" s="2" t="s">
        <v>19363</v>
      </c>
      <c r="C5057" s="2" t="s">
        <v>19364</v>
      </c>
      <c r="D5057" s="2" t="s">
        <v>16089</v>
      </c>
      <c r="E5057" s="2" t="s">
        <v>19365</v>
      </c>
      <c r="F5057" s="2" t="s">
        <v>19366</v>
      </c>
      <c r="G5057" s="2" t="s">
        <v>19367</v>
      </c>
      <c r="H5057" s="2" t="s">
        <v>15981</v>
      </c>
      <c r="I5057" s="2" t="s">
        <v>92</v>
      </c>
      <c r="J5057" s="2"/>
      <c r="K5057" s="2" t="s">
        <v>15982</v>
      </c>
    </row>
    <row r="5058" customFormat="false" ht="15" hidden="false" customHeight="false" outlineLevel="0" collapsed="false">
      <c r="A5058" s="2" t="s">
        <v>7</v>
      </c>
      <c r="B5058" s="2" t="s">
        <v>19368</v>
      </c>
      <c r="C5058" s="2" t="s">
        <v>19369</v>
      </c>
      <c r="D5058" s="2" t="s">
        <v>16089</v>
      </c>
      <c r="E5058" s="2" t="s">
        <v>16797</v>
      </c>
      <c r="F5058" s="2" t="s">
        <v>19370</v>
      </c>
      <c r="G5058" s="2" t="s">
        <v>19371</v>
      </c>
      <c r="H5058" s="2" t="s">
        <v>15981</v>
      </c>
      <c r="I5058" s="2" t="s">
        <v>92</v>
      </c>
      <c r="J5058" s="2"/>
      <c r="K5058" s="2" t="s">
        <v>15982</v>
      </c>
    </row>
    <row r="5059" customFormat="false" ht="15" hidden="false" customHeight="false" outlineLevel="0" collapsed="false">
      <c r="A5059" s="2" t="s">
        <v>7</v>
      </c>
      <c r="B5059" s="2" t="s">
        <v>19372</v>
      </c>
      <c r="C5059" s="2" t="s">
        <v>19373</v>
      </c>
      <c r="D5059" s="2" t="s">
        <v>2549</v>
      </c>
      <c r="E5059" s="2" t="s">
        <v>16199</v>
      </c>
      <c r="F5059" s="2" t="s">
        <v>19374</v>
      </c>
      <c r="G5059" s="2" t="s">
        <v>19375</v>
      </c>
      <c r="H5059" s="2" t="s">
        <v>15981</v>
      </c>
      <c r="I5059" s="2" t="s">
        <v>92</v>
      </c>
      <c r="J5059" s="2"/>
      <c r="K5059" s="2" t="s">
        <v>19376</v>
      </c>
    </row>
    <row r="5060" customFormat="false" ht="15" hidden="false" customHeight="false" outlineLevel="0" collapsed="false">
      <c r="A5060" s="2" t="s">
        <v>7</v>
      </c>
      <c r="B5060" s="2" t="s">
        <v>19377</v>
      </c>
      <c r="C5060" s="2" t="s">
        <v>19378</v>
      </c>
      <c r="D5060" s="2" t="s">
        <v>16089</v>
      </c>
      <c r="E5060" s="2" t="s">
        <v>18190</v>
      </c>
      <c r="F5060" s="2" t="s">
        <v>111</v>
      </c>
      <c r="G5060" s="2" t="s">
        <v>19379</v>
      </c>
      <c r="H5060" s="2" t="s">
        <v>15988</v>
      </c>
      <c r="I5060" s="2" t="s">
        <v>92</v>
      </c>
      <c r="J5060" s="2"/>
      <c r="K5060" s="2" t="s">
        <v>15982</v>
      </c>
    </row>
    <row r="5061" customFormat="false" ht="15" hidden="false" customHeight="false" outlineLevel="0" collapsed="false">
      <c r="A5061" s="2" t="s">
        <v>7</v>
      </c>
      <c r="B5061" s="2" t="s">
        <v>19380</v>
      </c>
      <c r="C5061" s="2" t="s">
        <v>19381</v>
      </c>
      <c r="D5061" s="2" t="s">
        <v>19382</v>
      </c>
      <c r="E5061" s="2" t="s">
        <v>19383</v>
      </c>
      <c r="F5061" s="2" t="s">
        <v>111</v>
      </c>
      <c r="G5061" s="2" t="s">
        <v>19384</v>
      </c>
      <c r="H5061" s="2" t="s">
        <v>15981</v>
      </c>
      <c r="I5061" s="2" t="s">
        <v>92</v>
      </c>
      <c r="J5061" s="2"/>
      <c r="K5061" s="2" t="s">
        <v>15982</v>
      </c>
    </row>
    <row r="5062" customFormat="false" ht="15" hidden="false" customHeight="false" outlineLevel="0" collapsed="false">
      <c r="A5062" s="2" t="s">
        <v>7</v>
      </c>
      <c r="B5062" s="2" t="s">
        <v>19385</v>
      </c>
      <c r="C5062" s="2" t="s">
        <v>19386</v>
      </c>
      <c r="D5062" s="2" t="s">
        <v>16001</v>
      </c>
      <c r="E5062" s="2" t="s">
        <v>16196</v>
      </c>
      <c r="F5062" s="2" t="s">
        <v>111</v>
      </c>
      <c r="G5062" s="2" t="s">
        <v>19387</v>
      </c>
      <c r="H5062" s="2" t="s">
        <v>15988</v>
      </c>
      <c r="I5062" s="2" t="s">
        <v>92</v>
      </c>
      <c r="J5062" s="2"/>
      <c r="K5062" s="2" t="s">
        <v>15982</v>
      </c>
    </row>
    <row r="5063" customFormat="false" ht="15" hidden="false" customHeight="false" outlineLevel="0" collapsed="false">
      <c r="A5063" s="2" t="s">
        <v>7</v>
      </c>
      <c r="B5063" s="2" t="s">
        <v>19388</v>
      </c>
      <c r="C5063" s="2" t="s">
        <v>156</v>
      </c>
      <c r="D5063" s="2"/>
      <c r="E5063" s="2" t="s">
        <v>19389</v>
      </c>
      <c r="F5063" s="2" t="s">
        <v>111</v>
      </c>
      <c r="G5063" s="2"/>
      <c r="H5063" s="2" t="s">
        <v>15981</v>
      </c>
      <c r="I5063" s="2" t="s">
        <v>92</v>
      </c>
      <c r="J5063" s="2"/>
      <c r="K5063" s="2" t="s">
        <v>15982</v>
      </c>
    </row>
    <row r="5064" customFormat="false" ht="15" hidden="false" customHeight="false" outlineLevel="0" collapsed="false">
      <c r="A5064" s="2" t="s">
        <v>7</v>
      </c>
      <c r="B5064" s="2" t="s">
        <v>19390</v>
      </c>
      <c r="C5064" s="2" t="s">
        <v>19391</v>
      </c>
      <c r="D5064" s="2" t="s">
        <v>9338</v>
      </c>
      <c r="E5064" s="2" t="s">
        <v>19392</v>
      </c>
      <c r="F5064" s="2" t="s">
        <v>111</v>
      </c>
      <c r="G5064" s="2"/>
      <c r="H5064" s="2" t="s">
        <v>15981</v>
      </c>
      <c r="I5064" s="2" t="s">
        <v>92</v>
      </c>
      <c r="J5064" s="2"/>
      <c r="K5064" s="2" t="s">
        <v>15982</v>
      </c>
    </row>
    <row r="5065" customFormat="false" ht="15" hidden="false" customHeight="false" outlineLevel="0" collapsed="false">
      <c r="A5065" s="2" t="s">
        <v>7</v>
      </c>
      <c r="B5065" s="2" t="s">
        <v>19393</v>
      </c>
      <c r="C5065" s="2" t="s">
        <v>19394</v>
      </c>
      <c r="D5065" s="2" t="s">
        <v>16001</v>
      </c>
      <c r="E5065" s="2" t="s">
        <v>19395</v>
      </c>
      <c r="F5065" s="2" t="s">
        <v>19396</v>
      </c>
      <c r="G5065" s="2" t="s">
        <v>19397</v>
      </c>
      <c r="H5065" s="2" t="s">
        <v>15981</v>
      </c>
      <c r="I5065" s="2" t="s">
        <v>92</v>
      </c>
      <c r="J5065" s="2"/>
      <c r="K5065" s="2" t="s">
        <v>15982</v>
      </c>
    </row>
    <row r="5066" customFormat="false" ht="15" hidden="false" customHeight="false" outlineLevel="0" collapsed="false">
      <c r="A5066" s="2" t="s">
        <v>7</v>
      </c>
      <c r="B5066" s="2" t="s">
        <v>19398</v>
      </c>
      <c r="C5066" s="2" t="s">
        <v>156</v>
      </c>
      <c r="D5066" s="2" t="s">
        <v>16089</v>
      </c>
      <c r="E5066" s="2" t="s">
        <v>1719</v>
      </c>
      <c r="F5066" s="2" t="s">
        <v>111</v>
      </c>
      <c r="G5066" s="2" t="s">
        <v>19399</v>
      </c>
      <c r="H5066" s="2" t="s">
        <v>15981</v>
      </c>
      <c r="I5066" s="2" t="s">
        <v>92</v>
      </c>
      <c r="J5066" s="2"/>
      <c r="K5066" s="2" t="s">
        <v>15982</v>
      </c>
    </row>
    <row r="5067" customFormat="false" ht="15" hidden="false" customHeight="false" outlineLevel="0" collapsed="false">
      <c r="A5067" s="2" t="s">
        <v>7</v>
      </c>
      <c r="B5067" s="2" t="s">
        <v>19400</v>
      </c>
      <c r="C5067" s="2" t="s">
        <v>19401</v>
      </c>
      <c r="D5067" s="2" t="s">
        <v>17312</v>
      </c>
      <c r="E5067" s="2" t="s">
        <v>17313</v>
      </c>
      <c r="F5067" s="2" t="s">
        <v>19402</v>
      </c>
      <c r="G5067" s="2" t="s">
        <v>19403</v>
      </c>
      <c r="H5067" s="2" t="s">
        <v>15981</v>
      </c>
      <c r="I5067" s="2" t="s">
        <v>92</v>
      </c>
      <c r="J5067" s="2"/>
      <c r="K5067" s="2" t="s">
        <v>15982</v>
      </c>
    </row>
    <row r="5068" customFormat="false" ht="15" hidden="false" customHeight="false" outlineLevel="0" collapsed="false">
      <c r="A5068" s="2" t="s">
        <v>7</v>
      </c>
      <c r="B5068" s="2" t="s">
        <v>19404</v>
      </c>
      <c r="C5068" s="2" t="s">
        <v>19405</v>
      </c>
      <c r="D5068" s="2" t="s">
        <v>16656</v>
      </c>
      <c r="E5068" s="2" t="s">
        <v>16709</v>
      </c>
      <c r="F5068" s="2" t="s">
        <v>111</v>
      </c>
      <c r="G5068" s="2"/>
      <c r="H5068" s="2" t="s">
        <v>15981</v>
      </c>
      <c r="I5068" s="2" t="s">
        <v>92</v>
      </c>
      <c r="J5068" s="2"/>
      <c r="K5068" s="2" t="s">
        <v>15982</v>
      </c>
    </row>
    <row r="5069" customFormat="false" ht="15" hidden="false" customHeight="false" outlineLevel="0" collapsed="false">
      <c r="A5069" s="2" t="s">
        <v>7</v>
      </c>
      <c r="B5069" s="2" t="s">
        <v>19406</v>
      </c>
      <c r="C5069" s="2" t="s">
        <v>19407</v>
      </c>
      <c r="D5069" s="2" t="s">
        <v>16001</v>
      </c>
      <c r="E5069" s="2" t="s">
        <v>19408</v>
      </c>
      <c r="F5069" s="2" t="s">
        <v>19409</v>
      </c>
      <c r="G5069" s="2"/>
      <c r="H5069" s="2" t="s">
        <v>15981</v>
      </c>
      <c r="I5069" s="2" t="s">
        <v>92</v>
      </c>
      <c r="J5069" s="2"/>
      <c r="K5069" s="2" t="s">
        <v>15982</v>
      </c>
    </row>
    <row r="5070" customFormat="false" ht="15" hidden="false" customHeight="false" outlineLevel="0" collapsed="false">
      <c r="A5070" s="2" t="s">
        <v>7</v>
      </c>
      <c r="B5070" s="2" t="s">
        <v>19410</v>
      </c>
      <c r="C5070" s="2" t="s">
        <v>19411</v>
      </c>
      <c r="D5070" s="2" t="s">
        <v>16034</v>
      </c>
      <c r="E5070" s="2" t="s">
        <v>19412</v>
      </c>
      <c r="F5070" s="2" t="s">
        <v>111</v>
      </c>
      <c r="G5070" s="2" t="s">
        <v>19413</v>
      </c>
      <c r="H5070" s="2" t="s">
        <v>15981</v>
      </c>
      <c r="I5070" s="2" t="s">
        <v>92</v>
      </c>
      <c r="J5070" s="2"/>
      <c r="K5070" s="2" t="s">
        <v>15982</v>
      </c>
    </row>
    <row r="5071" customFormat="false" ht="15" hidden="false" customHeight="false" outlineLevel="0" collapsed="false">
      <c r="A5071" s="2" t="s">
        <v>7</v>
      </c>
      <c r="B5071" s="2" t="s">
        <v>19414</v>
      </c>
      <c r="C5071" s="2" t="s">
        <v>19415</v>
      </c>
      <c r="D5071" s="2" t="s">
        <v>16034</v>
      </c>
      <c r="E5071" s="2" t="s">
        <v>17517</v>
      </c>
      <c r="F5071" s="2" t="s">
        <v>111</v>
      </c>
      <c r="G5071" s="2" t="s">
        <v>19416</v>
      </c>
      <c r="H5071" s="2" t="s">
        <v>15988</v>
      </c>
      <c r="I5071" s="2" t="s">
        <v>92</v>
      </c>
      <c r="J5071" s="2"/>
      <c r="K5071" s="2" t="s">
        <v>19417</v>
      </c>
    </row>
    <row r="5072" customFormat="false" ht="15" hidden="false" customHeight="false" outlineLevel="0" collapsed="false">
      <c r="A5072" s="2" t="s">
        <v>7</v>
      </c>
      <c r="B5072" s="2" t="s">
        <v>19418</v>
      </c>
      <c r="C5072" s="2" t="s">
        <v>19419</v>
      </c>
      <c r="D5072" s="2" t="s">
        <v>15977</v>
      </c>
      <c r="E5072" s="2" t="s">
        <v>16150</v>
      </c>
      <c r="F5072" s="2" t="s">
        <v>19420</v>
      </c>
      <c r="G5072" s="2" t="s">
        <v>19421</v>
      </c>
      <c r="H5072" s="2" t="s">
        <v>15981</v>
      </c>
      <c r="I5072" s="2" t="s">
        <v>92</v>
      </c>
      <c r="J5072" s="2"/>
      <c r="K5072" s="2" t="s">
        <v>16005</v>
      </c>
    </row>
    <row r="5073" customFormat="false" ht="15" hidden="false" customHeight="false" outlineLevel="0" collapsed="false">
      <c r="A5073" s="2" t="s">
        <v>7</v>
      </c>
      <c r="B5073" s="2" t="s">
        <v>19422</v>
      </c>
      <c r="C5073" s="2" t="s">
        <v>19423</v>
      </c>
      <c r="D5073" s="2" t="s">
        <v>16040</v>
      </c>
      <c r="E5073" s="2" t="s">
        <v>19424</v>
      </c>
      <c r="F5073" s="2" t="s">
        <v>111</v>
      </c>
      <c r="G5073" s="2"/>
      <c r="H5073" s="2" t="s">
        <v>15981</v>
      </c>
      <c r="I5073" s="2" t="s">
        <v>92</v>
      </c>
      <c r="J5073" s="2"/>
      <c r="K5073" s="2" t="s">
        <v>15982</v>
      </c>
    </row>
    <row r="5074" customFormat="false" ht="15" hidden="false" customHeight="false" outlineLevel="0" collapsed="false">
      <c r="A5074" s="2" t="s">
        <v>7</v>
      </c>
      <c r="B5074" s="2" t="s">
        <v>19425</v>
      </c>
      <c r="C5074" s="2" t="s">
        <v>19426</v>
      </c>
      <c r="D5074" s="2" t="s">
        <v>16040</v>
      </c>
      <c r="E5074" s="2" t="s">
        <v>19427</v>
      </c>
      <c r="F5074" s="2" t="s">
        <v>19428</v>
      </c>
      <c r="G5074" s="2" t="s">
        <v>19429</v>
      </c>
      <c r="H5074" s="2" t="s">
        <v>15981</v>
      </c>
      <c r="I5074" s="2" t="s">
        <v>92</v>
      </c>
      <c r="J5074" s="2"/>
      <c r="K5074" s="2" t="s">
        <v>15982</v>
      </c>
    </row>
    <row r="5075" customFormat="false" ht="15" hidden="false" customHeight="false" outlineLevel="0" collapsed="false">
      <c r="A5075" s="2" t="s">
        <v>7</v>
      </c>
      <c r="B5075" s="2" t="s">
        <v>19430</v>
      </c>
      <c r="C5075" s="2" t="s">
        <v>19431</v>
      </c>
      <c r="D5075" s="2" t="s">
        <v>16089</v>
      </c>
      <c r="E5075" s="2" t="s">
        <v>19432</v>
      </c>
      <c r="F5075" s="2" t="s">
        <v>111</v>
      </c>
      <c r="G5075" s="2" t="s">
        <v>19433</v>
      </c>
      <c r="H5075" s="2" t="s">
        <v>15988</v>
      </c>
      <c r="I5075" s="2" t="s">
        <v>92</v>
      </c>
      <c r="J5075" s="2"/>
      <c r="K5075" s="2" t="s">
        <v>15982</v>
      </c>
    </row>
    <row r="5076" customFormat="false" ht="15" hidden="false" customHeight="false" outlineLevel="0" collapsed="false">
      <c r="A5076" s="2" t="s">
        <v>7</v>
      </c>
      <c r="B5076" s="2" t="s">
        <v>19434</v>
      </c>
      <c r="C5076" s="2" t="s">
        <v>19435</v>
      </c>
      <c r="D5076" s="2" t="s">
        <v>16187</v>
      </c>
      <c r="E5076" s="2" t="s">
        <v>19436</v>
      </c>
      <c r="F5076" s="2" t="s">
        <v>19437</v>
      </c>
      <c r="G5076" s="2" t="s">
        <v>19438</v>
      </c>
      <c r="H5076" s="2" t="s">
        <v>15981</v>
      </c>
      <c r="I5076" s="2" t="s">
        <v>92</v>
      </c>
      <c r="J5076" s="2"/>
      <c r="K5076" s="2" t="s">
        <v>15982</v>
      </c>
    </row>
    <row r="5077" customFormat="false" ht="15" hidden="false" customHeight="false" outlineLevel="0" collapsed="false">
      <c r="A5077" s="2" t="s">
        <v>7</v>
      </c>
      <c r="B5077" s="2" t="s">
        <v>19439</v>
      </c>
      <c r="C5077" s="2" t="s">
        <v>19440</v>
      </c>
      <c r="D5077" s="2" t="s">
        <v>2549</v>
      </c>
      <c r="E5077" s="2" t="s">
        <v>19441</v>
      </c>
      <c r="F5077" s="2" t="s">
        <v>19442</v>
      </c>
      <c r="G5077" s="2" t="s">
        <v>19443</v>
      </c>
      <c r="H5077" s="2" t="s">
        <v>15981</v>
      </c>
      <c r="I5077" s="2" t="s">
        <v>92</v>
      </c>
      <c r="J5077" s="2"/>
      <c r="K5077" s="2" t="s">
        <v>15982</v>
      </c>
    </row>
    <row r="5078" customFormat="false" ht="15" hidden="false" customHeight="false" outlineLevel="0" collapsed="false">
      <c r="A5078" s="2" t="s">
        <v>7</v>
      </c>
      <c r="B5078" s="2" t="s">
        <v>19444</v>
      </c>
      <c r="C5078" s="2" t="s">
        <v>19445</v>
      </c>
      <c r="D5078" s="2" t="s">
        <v>2549</v>
      </c>
      <c r="E5078" s="2" t="s">
        <v>19441</v>
      </c>
      <c r="F5078" s="2" t="s">
        <v>19446</v>
      </c>
      <c r="G5078" s="2" t="s">
        <v>19447</v>
      </c>
      <c r="H5078" s="2" t="s">
        <v>15981</v>
      </c>
      <c r="I5078" s="2" t="s">
        <v>92</v>
      </c>
      <c r="J5078" s="2"/>
      <c r="K5078" s="2" t="s">
        <v>16005</v>
      </c>
    </row>
    <row r="5079" customFormat="false" ht="15" hidden="false" customHeight="false" outlineLevel="0" collapsed="false">
      <c r="A5079" s="2" t="s">
        <v>7</v>
      </c>
      <c r="B5079" s="2" t="s">
        <v>19448</v>
      </c>
      <c r="C5079" s="2" t="s">
        <v>156</v>
      </c>
      <c r="D5079" s="2"/>
      <c r="E5079" s="2" t="s">
        <v>14675</v>
      </c>
      <c r="F5079" s="2" t="s">
        <v>111</v>
      </c>
      <c r="G5079" s="2"/>
      <c r="H5079" s="2" t="s">
        <v>15981</v>
      </c>
      <c r="I5079" s="2" t="s">
        <v>92</v>
      </c>
      <c r="J5079" s="2"/>
      <c r="K5079" s="2" t="s">
        <v>15982</v>
      </c>
    </row>
    <row r="5080" customFormat="false" ht="15" hidden="false" customHeight="false" outlineLevel="0" collapsed="false">
      <c r="A5080" s="2" t="s">
        <v>7</v>
      </c>
      <c r="B5080" s="2" t="s">
        <v>19449</v>
      </c>
      <c r="C5080" s="2" t="s">
        <v>19450</v>
      </c>
      <c r="D5080" s="2" t="s">
        <v>16288</v>
      </c>
      <c r="E5080" s="2" t="s">
        <v>1517</v>
      </c>
      <c r="F5080" s="2" t="s">
        <v>111</v>
      </c>
      <c r="G5080" s="2" t="s">
        <v>19451</v>
      </c>
      <c r="H5080" s="2" t="s">
        <v>15988</v>
      </c>
      <c r="I5080" s="2" t="s">
        <v>92</v>
      </c>
      <c r="J5080" s="2"/>
      <c r="K5080" s="2" t="s">
        <v>15982</v>
      </c>
    </row>
    <row r="5081" customFormat="false" ht="15" hidden="false" customHeight="false" outlineLevel="0" collapsed="false">
      <c r="A5081" s="2" t="s">
        <v>7</v>
      </c>
      <c r="B5081" s="2" t="s">
        <v>19452</v>
      </c>
      <c r="C5081" s="2" t="s">
        <v>19453</v>
      </c>
      <c r="D5081" s="2" t="s">
        <v>16292</v>
      </c>
      <c r="E5081" s="2" t="s">
        <v>19454</v>
      </c>
      <c r="F5081" s="2" t="s">
        <v>19455</v>
      </c>
      <c r="G5081" s="2" t="s">
        <v>19456</v>
      </c>
      <c r="H5081" s="2" t="s">
        <v>15981</v>
      </c>
      <c r="I5081" s="2" t="s">
        <v>92</v>
      </c>
      <c r="J5081" s="2"/>
      <c r="K5081" s="2" t="s">
        <v>15982</v>
      </c>
    </row>
    <row r="5082" customFormat="false" ht="15" hidden="false" customHeight="false" outlineLevel="0" collapsed="false">
      <c r="A5082" s="2" t="s">
        <v>7</v>
      </c>
      <c r="B5082" s="2" t="s">
        <v>19457</v>
      </c>
      <c r="C5082" s="2" t="s">
        <v>19458</v>
      </c>
      <c r="D5082" s="2" t="s">
        <v>16089</v>
      </c>
      <c r="E5082" s="2" t="s">
        <v>19432</v>
      </c>
      <c r="F5082" s="2" t="s">
        <v>19459</v>
      </c>
      <c r="G5082" s="2" t="s">
        <v>19460</v>
      </c>
      <c r="H5082" s="2" t="s">
        <v>15981</v>
      </c>
      <c r="I5082" s="2" t="s">
        <v>92</v>
      </c>
      <c r="J5082" s="2"/>
      <c r="K5082" s="2" t="s">
        <v>15982</v>
      </c>
    </row>
    <row r="5083" customFormat="false" ht="15" hidden="false" customHeight="false" outlineLevel="0" collapsed="false">
      <c r="A5083" s="2" t="s">
        <v>7</v>
      </c>
      <c r="B5083" s="2" t="s">
        <v>19461</v>
      </c>
      <c r="C5083" s="2" t="s">
        <v>19462</v>
      </c>
      <c r="D5083" s="2" t="s">
        <v>16026</v>
      </c>
      <c r="E5083" s="2" t="s">
        <v>18414</v>
      </c>
      <c r="F5083" s="2" t="s">
        <v>19463</v>
      </c>
      <c r="G5083" s="2" t="s">
        <v>19464</v>
      </c>
      <c r="H5083" s="2" t="s">
        <v>15981</v>
      </c>
      <c r="I5083" s="2" t="s">
        <v>92</v>
      </c>
      <c r="J5083" s="2"/>
      <c r="K5083" s="2" t="s">
        <v>19465</v>
      </c>
    </row>
    <row r="5084" customFormat="false" ht="15" hidden="false" customHeight="false" outlineLevel="0" collapsed="false">
      <c r="A5084" s="2" t="s">
        <v>7</v>
      </c>
      <c r="B5084" s="2" t="s">
        <v>19466</v>
      </c>
      <c r="C5084" s="2" t="s">
        <v>19467</v>
      </c>
      <c r="D5084" s="2" t="s">
        <v>16026</v>
      </c>
      <c r="E5084" s="2" t="s">
        <v>19468</v>
      </c>
      <c r="F5084" s="2" t="s">
        <v>111</v>
      </c>
      <c r="G5084" s="2" t="s">
        <v>19469</v>
      </c>
      <c r="H5084" s="2" t="s">
        <v>15988</v>
      </c>
      <c r="I5084" s="2" t="s">
        <v>92</v>
      </c>
      <c r="J5084" s="2"/>
      <c r="K5084" s="2" t="s">
        <v>19470</v>
      </c>
    </row>
    <row r="5085" customFormat="false" ht="15" hidden="false" customHeight="false" outlineLevel="0" collapsed="false">
      <c r="A5085" s="2" t="s">
        <v>7</v>
      </c>
      <c r="B5085" s="2" t="s">
        <v>19471</v>
      </c>
      <c r="C5085" s="2" t="s">
        <v>19472</v>
      </c>
      <c r="D5085" s="2" t="s">
        <v>2549</v>
      </c>
      <c r="E5085" s="2" t="s">
        <v>19473</v>
      </c>
      <c r="F5085" s="2" t="s">
        <v>19474</v>
      </c>
      <c r="G5085" s="2" t="s">
        <v>19475</v>
      </c>
      <c r="H5085" s="2" t="s">
        <v>15981</v>
      </c>
      <c r="I5085" s="2" t="s">
        <v>92</v>
      </c>
      <c r="J5085" s="2"/>
      <c r="K5085" s="2" t="s">
        <v>16005</v>
      </c>
    </row>
    <row r="5086" customFormat="false" ht="15" hidden="false" customHeight="false" outlineLevel="0" collapsed="false">
      <c r="A5086" s="2" t="s">
        <v>7</v>
      </c>
      <c r="B5086" s="2" t="s">
        <v>19476</v>
      </c>
      <c r="C5086" s="2" t="s">
        <v>19477</v>
      </c>
      <c r="D5086" s="2" t="s">
        <v>16089</v>
      </c>
      <c r="E5086" s="2" t="s">
        <v>19478</v>
      </c>
      <c r="F5086" s="2" t="s">
        <v>19479</v>
      </c>
      <c r="G5086" s="2" t="s">
        <v>19480</v>
      </c>
      <c r="H5086" s="2" t="s">
        <v>15981</v>
      </c>
      <c r="I5086" s="2" t="s">
        <v>92</v>
      </c>
      <c r="J5086" s="2"/>
      <c r="K5086" s="2" t="s">
        <v>15982</v>
      </c>
    </row>
    <row r="5087" customFormat="false" ht="15" hidden="false" customHeight="false" outlineLevel="0" collapsed="false">
      <c r="A5087" s="2" t="s">
        <v>7</v>
      </c>
      <c r="B5087" s="2" t="s">
        <v>19481</v>
      </c>
      <c r="C5087" s="2" t="s">
        <v>19482</v>
      </c>
      <c r="D5087" s="2" t="s">
        <v>16270</v>
      </c>
      <c r="E5087" s="2" t="s">
        <v>16271</v>
      </c>
      <c r="F5087" s="2" t="s">
        <v>19483</v>
      </c>
      <c r="G5087" s="2" t="s">
        <v>19484</v>
      </c>
      <c r="H5087" s="2" t="s">
        <v>15981</v>
      </c>
      <c r="I5087" s="2" t="s">
        <v>92</v>
      </c>
      <c r="J5087" s="2"/>
      <c r="K5087" s="2" t="s">
        <v>15982</v>
      </c>
    </row>
    <row r="5088" customFormat="false" ht="15" hidden="false" customHeight="false" outlineLevel="0" collapsed="false">
      <c r="A5088" s="2" t="s">
        <v>7</v>
      </c>
      <c r="B5088" s="2" t="s">
        <v>19485</v>
      </c>
      <c r="C5088" s="2" t="s">
        <v>19486</v>
      </c>
      <c r="D5088" s="2" t="s">
        <v>15977</v>
      </c>
      <c r="E5088" s="2" t="s">
        <v>19487</v>
      </c>
      <c r="F5088" s="2" t="s">
        <v>19488</v>
      </c>
      <c r="G5088" s="2"/>
      <c r="H5088" s="2" t="s">
        <v>15981</v>
      </c>
      <c r="I5088" s="2" t="s">
        <v>92</v>
      </c>
      <c r="J5088" s="2"/>
      <c r="K5088" s="2" t="s">
        <v>15982</v>
      </c>
    </row>
    <row r="5089" customFormat="false" ht="15" hidden="false" customHeight="false" outlineLevel="0" collapsed="false">
      <c r="A5089" s="2" t="s">
        <v>7</v>
      </c>
      <c r="B5089" s="2" t="s">
        <v>19489</v>
      </c>
      <c r="C5089" s="2" t="s">
        <v>19490</v>
      </c>
      <c r="D5089" s="2" t="s">
        <v>16066</v>
      </c>
      <c r="E5089" s="2" t="s">
        <v>19491</v>
      </c>
      <c r="F5089" s="2" t="s">
        <v>19492</v>
      </c>
      <c r="G5089" s="2"/>
      <c r="H5089" s="2" t="s">
        <v>15981</v>
      </c>
      <c r="I5089" s="2" t="s">
        <v>92</v>
      </c>
      <c r="J5089" s="2"/>
      <c r="K5089" s="2" t="s">
        <v>15982</v>
      </c>
    </row>
    <row r="5090" customFormat="false" ht="15" hidden="false" customHeight="false" outlineLevel="0" collapsed="false">
      <c r="A5090" s="2" t="s">
        <v>7</v>
      </c>
      <c r="B5090" s="2" t="s">
        <v>12434</v>
      </c>
      <c r="C5090" s="2" t="s">
        <v>19493</v>
      </c>
      <c r="D5090" s="2"/>
      <c r="E5090" s="2" t="s">
        <v>17675</v>
      </c>
      <c r="F5090" s="2" t="s">
        <v>111</v>
      </c>
      <c r="G5090" s="2"/>
      <c r="H5090" s="2" t="s">
        <v>15981</v>
      </c>
      <c r="I5090" s="2" t="s">
        <v>92</v>
      </c>
      <c r="J5090" s="2"/>
      <c r="K5090" s="2" t="s">
        <v>15982</v>
      </c>
    </row>
    <row r="5091" customFormat="false" ht="15" hidden="false" customHeight="false" outlineLevel="0" collapsed="false">
      <c r="A5091" s="2" t="s">
        <v>7</v>
      </c>
      <c r="B5091" s="2" t="s">
        <v>19494</v>
      </c>
      <c r="C5091" s="2" t="s">
        <v>19495</v>
      </c>
      <c r="D5091" s="2" t="s">
        <v>8535</v>
      </c>
      <c r="E5091" s="2" t="s">
        <v>19496</v>
      </c>
      <c r="F5091" s="2" t="s">
        <v>19497</v>
      </c>
      <c r="G5091" s="2" t="s">
        <v>19498</v>
      </c>
      <c r="H5091" s="2" t="s">
        <v>15981</v>
      </c>
      <c r="I5091" s="2" t="s">
        <v>92</v>
      </c>
      <c r="J5091" s="2"/>
      <c r="K5091" s="2" t="s">
        <v>19499</v>
      </c>
    </row>
    <row r="5092" customFormat="false" ht="15" hidden="false" customHeight="false" outlineLevel="0" collapsed="false">
      <c r="A5092" s="2" t="s">
        <v>7</v>
      </c>
      <c r="B5092" s="2" t="s">
        <v>19500</v>
      </c>
      <c r="C5092" s="2" t="s">
        <v>156</v>
      </c>
      <c r="D5092" s="2" t="s">
        <v>16351</v>
      </c>
      <c r="E5092" s="2" t="s">
        <v>16352</v>
      </c>
      <c r="F5092" s="2" t="s">
        <v>19501</v>
      </c>
      <c r="G5092" s="2"/>
      <c r="H5092" s="2" t="s">
        <v>15981</v>
      </c>
      <c r="I5092" s="2" t="s">
        <v>92</v>
      </c>
      <c r="J5092" s="2"/>
      <c r="K5092" s="2" t="s">
        <v>15982</v>
      </c>
    </row>
    <row r="5093" customFormat="false" ht="15" hidden="false" customHeight="false" outlineLevel="0" collapsed="false">
      <c r="A5093" s="2" t="s">
        <v>7</v>
      </c>
      <c r="B5093" s="2" t="s">
        <v>19502</v>
      </c>
      <c r="C5093" s="2" t="s">
        <v>19503</v>
      </c>
      <c r="D5093" s="2" t="s">
        <v>16372</v>
      </c>
      <c r="E5093" s="2" t="s">
        <v>17017</v>
      </c>
      <c r="F5093" s="2" t="s">
        <v>19504</v>
      </c>
      <c r="G5093" s="2" t="s">
        <v>19505</v>
      </c>
      <c r="H5093" s="2" t="s">
        <v>15981</v>
      </c>
      <c r="I5093" s="2" t="s">
        <v>92</v>
      </c>
      <c r="J5093" s="2"/>
      <c r="K5093" s="2" t="s">
        <v>15982</v>
      </c>
    </row>
    <row r="5094" customFormat="false" ht="15" hidden="false" customHeight="false" outlineLevel="0" collapsed="false">
      <c r="A5094" s="2" t="s">
        <v>7</v>
      </c>
      <c r="B5094" s="2" t="s">
        <v>19506</v>
      </c>
      <c r="C5094" s="2" t="s">
        <v>19507</v>
      </c>
      <c r="D5094" s="2" t="s">
        <v>15977</v>
      </c>
      <c r="E5094" s="2" t="s">
        <v>16150</v>
      </c>
      <c r="F5094" s="2" t="s">
        <v>19508</v>
      </c>
      <c r="G5094" s="2" t="s">
        <v>19509</v>
      </c>
      <c r="H5094" s="2" t="s">
        <v>15981</v>
      </c>
      <c r="I5094" s="2" t="s">
        <v>92</v>
      </c>
      <c r="J5094" s="2"/>
      <c r="K5094" s="2" t="s">
        <v>16005</v>
      </c>
    </row>
    <row r="5095" customFormat="false" ht="15" hidden="false" customHeight="false" outlineLevel="0" collapsed="false">
      <c r="A5095" s="2" t="s">
        <v>7</v>
      </c>
      <c r="B5095" s="2" t="s">
        <v>19510</v>
      </c>
      <c r="C5095" s="2" t="s">
        <v>19511</v>
      </c>
      <c r="D5095" s="2" t="s">
        <v>16040</v>
      </c>
      <c r="E5095" s="2" t="s">
        <v>19512</v>
      </c>
      <c r="F5095" s="2" t="s">
        <v>19513</v>
      </c>
      <c r="G5095" s="2" t="s">
        <v>19514</v>
      </c>
      <c r="H5095" s="2" t="s">
        <v>15981</v>
      </c>
      <c r="I5095" s="2" t="s">
        <v>92</v>
      </c>
      <c r="J5095" s="2"/>
      <c r="K5095" s="2" t="s">
        <v>19515</v>
      </c>
    </row>
    <row r="5096" customFormat="false" ht="15" hidden="false" customHeight="false" outlineLevel="0" collapsed="false">
      <c r="A5096" s="2" t="s">
        <v>7</v>
      </c>
      <c r="B5096" s="2" t="s">
        <v>19516</v>
      </c>
      <c r="C5096" s="2" t="s">
        <v>156</v>
      </c>
      <c r="D5096" s="2" t="s">
        <v>16057</v>
      </c>
      <c r="E5096" s="2" t="s">
        <v>19517</v>
      </c>
      <c r="F5096" s="2" t="s">
        <v>19518</v>
      </c>
      <c r="G5096" s="2" t="s">
        <v>19519</v>
      </c>
      <c r="H5096" s="2" t="s">
        <v>15981</v>
      </c>
      <c r="I5096" s="2" t="s">
        <v>92</v>
      </c>
      <c r="J5096" s="2"/>
      <c r="K5096" s="2" t="s">
        <v>15982</v>
      </c>
    </row>
    <row r="5097" customFormat="false" ht="15" hidden="false" customHeight="false" outlineLevel="0" collapsed="false">
      <c r="A5097" s="2" t="s">
        <v>7</v>
      </c>
      <c r="B5097" s="2" t="s">
        <v>19520</v>
      </c>
      <c r="C5097" s="2" t="s">
        <v>19521</v>
      </c>
      <c r="D5097" s="2" t="s">
        <v>16040</v>
      </c>
      <c r="E5097" s="2" t="s">
        <v>19522</v>
      </c>
      <c r="F5097" s="2" t="s">
        <v>111</v>
      </c>
      <c r="G5097" s="2" t="s">
        <v>19523</v>
      </c>
      <c r="H5097" s="2" t="s">
        <v>15988</v>
      </c>
      <c r="I5097" s="2" t="s">
        <v>92</v>
      </c>
      <c r="J5097" s="2"/>
      <c r="K5097" s="2" t="s">
        <v>19524</v>
      </c>
    </row>
    <row r="5098" customFormat="false" ht="15" hidden="false" customHeight="false" outlineLevel="0" collapsed="false">
      <c r="A5098" s="2" t="s">
        <v>7</v>
      </c>
      <c r="B5098" s="2" t="s">
        <v>19525</v>
      </c>
      <c r="C5098" s="2" t="s">
        <v>19526</v>
      </c>
      <c r="D5098" s="2" t="s">
        <v>16040</v>
      </c>
      <c r="E5098" s="2" t="s">
        <v>4369</v>
      </c>
      <c r="F5098" s="2" t="s">
        <v>111</v>
      </c>
      <c r="G5098" s="2" t="s">
        <v>19527</v>
      </c>
      <c r="H5098" s="2" t="s">
        <v>15988</v>
      </c>
      <c r="I5098" s="2" t="s">
        <v>92</v>
      </c>
      <c r="J5098" s="2"/>
      <c r="K5098" s="2" t="s">
        <v>15982</v>
      </c>
    </row>
    <row r="5099" customFormat="false" ht="15" hidden="false" customHeight="false" outlineLevel="0" collapsed="false">
      <c r="A5099" s="2" t="s">
        <v>7</v>
      </c>
      <c r="B5099" s="2" t="s">
        <v>19528</v>
      </c>
      <c r="C5099" s="2" t="s">
        <v>19529</v>
      </c>
      <c r="D5099" s="2" t="s">
        <v>16912</v>
      </c>
      <c r="E5099" s="2" t="s">
        <v>19530</v>
      </c>
      <c r="F5099" s="2" t="s">
        <v>19531</v>
      </c>
      <c r="G5099" s="2" t="s">
        <v>19532</v>
      </c>
      <c r="H5099" s="2" t="s">
        <v>15981</v>
      </c>
      <c r="I5099" s="2" t="s">
        <v>92</v>
      </c>
      <c r="J5099" s="2"/>
      <c r="K5099" s="2" t="s">
        <v>15982</v>
      </c>
    </row>
    <row r="5100" customFormat="false" ht="15" hidden="false" customHeight="false" outlineLevel="0" collapsed="false">
      <c r="A5100" s="2" t="s">
        <v>7</v>
      </c>
      <c r="B5100" s="2" t="s">
        <v>19533</v>
      </c>
      <c r="C5100" s="2" t="s">
        <v>19534</v>
      </c>
      <c r="D5100" s="2" t="s">
        <v>15977</v>
      </c>
      <c r="E5100" s="2" t="s">
        <v>18652</v>
      </c>
      <c r="F5100" s="2" t="s">
        <v>19535</v>
      </c>
      <c r="G5100" s="2"/>
      <c r="H5100" s="2" t="s">
        <v>15981</v>
      </c>
      <c r="I5100" s="2" t="s">
        <v>92</v>
      </c>
      <c r="J5100" s="2"/>
      <c r="K5100" s="2" t="s">
        <v>15982</v>
      </c>
    </row>
    <row r="5101" customFormat="false" ht="15" hidden="false" customHeight="false" outlineLevel="0" collapsed="false">
      <c r="A5101" s="2" t="s">
        <v>7</v>
      </c>
      <c r="B5101" s="2" t="s">
        <v>19536</v>
      </c>
      <c r="C5101" s="2" t="s">
        <v>19537</v>
      </c>
      <c r="D5101" s="2" t="s">
        <v>16801</v>
      </c>
      <c r="E5101" s="2" t="s">
        <v>19538</v>
      </c>
      <c r="F5101" s="2" t="s">
        <v>19539</v>
      </c>
      <c r="G5101" s="2" t="s">
        <v>19540</v>
      </c>
      <c r="H5101" s="2" t="s">
        <v>15981</v>
      </c>
      <c r="I5101" s="2" t="s">
        <v>92</v>
      </c>
      <c r="J5101" s="2"/>
      <c r="K5101" s="2" t="s">
        <v>15982</v>
      </c>
    </row>
    <row r="5102" customFormat="false" ht="15" hidden="false" customHeight="false" outlineLevel="0" collapsed="false">
      <c r="A5102" s="2" t="s">
        <v>7</v>
      </c>
      <c r="B5102" s="2" t="s">
        <v>19541</v>
      </c>
      <c r="C5102" s="2" t="s">
        <v>19542</v>
      </c>
      <c r="D5102" s="2" t="s">
        <v>16057</v>
      </c>
      <c r="E5102" s="2" t="s">
        <v>17301</v>
      </c>
      <c r="F5102" s="2" t="s">
        <v>111</v>
      </c>
      <c r="G5102" s="2" t="s">
        <v>19543</v>
      </c>
      <c r="H5102" s="2" t="s">
        <v>15981</v>
      </c>
      <c r="I5102" s="2" t="s">
        <v>92</v>
      </c>
      <c r="J5102" s="2"/>
      <c r="K5102" s="2" t="s">
        <v>16005</v>
      </c>
    </row>
    <row r="5103" customFormat="false" ht="15" hidden="false" customHeight="false" outlineLevel="0" collapsed="false">
      <c r="A5103" s="2" t="s">
        <v>7</v>
      </c>
      <c r="B5103" s="2" t="s">
        <v>19544</v>
      </c>
      <c r="C5103" s="2" t="s">
        <v>19545</v>
      </c>
      <c r="D5103" s="2" t="s">
        <v>15977</v>
      </c>
      <c r="E5103" s="2" t="s">
        <v>19546</v>
      </c>
      <c r="F5103" s="2" t="s">
        <v>19547</v>
      </c>
      <c r="G5103" s="2" t="s">
        <v>19548</v>
      </c>
      <c r="H5103" s="2" t="s">
        <v>15988</v>
      </c>
      <c r="I5103" s="2" t="s">
        <v>92</v>
      </c>
      <c r="J5103" s="2"/>
      <c r="K5103" s="2" t="s">
        <v>15982</v>
      </c>
    </row>
    <row r="5104" customFormat="false" ht="15" hidden="false" customHeight="false" outlineLevel="0" collapsed="false">
      <c r="A5104" s="2" t="s">
        <v>7</v>
      </c>
      <c r="B5104" s="2" t="s">
        <v>19549</v>
      </c>
      <c r="C5104" s="2" t="s">
        <v>19550</v>
      </c>
      <c r="D5104" s="2" t="s">
        <v>16089</v>
      </c>
      <c r="E5104" s="2" t="s">
        <v>16722</v>
      </c>
      <c r="F5104" s="2" t="s">
        <v>111</v>
      </c>
      <c r="G5104" s="2"/>
      <c r="H5104" s="2" t="s">
        <v>15981</v>
      </c>
      <c r="I5104" s="2" t="s">
        <v>92</v>
      </c>
      <c r="J5104" s="2"/>
      <c r="K5104" s="2" t="s">
        <v>15982</v>
      </c>
    </row>
    <row r="5105" customFormat="false" ht="15" hidden="false" customHeight="false" outlineLevel="0" collapsed="false">
      <c r="A5105" s="2" t="s">
        <v>7</v>
      </c>
      <c r="B5105" s="2" t="s">
        <v>19551</v>
      </c>
      <c r="C5105" s="2" t="s">
        <v>156</v>
      </c>
      <c r="D5105" s="2" t="s">
        <v>16255</v>
      </c>
      <c r="E5105" s="2" t="s">
        <v>19552</v>
      </c>
      <c r="F5105" s="2" t="s">
        <v>19553</v>
      </c>
      <c r="G5105" s="2"/>
      <c r="H5105" s="2" t="s">
        <v>15981</v>
      </c>
      <c r="I5105" s="2" t="s">
        <v>92</v>
      </c>
      <c r="J5105" s="2"/>
      <c r="K5105" s="2" t="s">
        <v>15982</v>
      </c>
    </row>
    <row r="5106" customFormat="false" ht="15" hidden="false" customHeight="false" outlineLevel="0" collapsed="false">
      <c r="A5106" s="2" t="s">
        <v>7</v>
      </c>
      <c r="B5106" s="2" t="s">
        <v>19554</v>
      </c>
      <c r="C5106" s="2" t="s">
        <v>19555</v>
      </c>
      <c r="D5106" s="2" t="s">
        <v>16187</v>
      </c>
      <c r="E5106" s="2" t="s">
        <v>19556</v>
      </c>
      <c r="F5106" s="2" t="s">
        <v>19557</v>
      </c>
      <c r="G5106" s="2" t="s">
        <v>19558</v>
      </c>
      <c r="H5106" s="2" t="s">
        <v>15981</v>
      </c>
      <c r="I5106" s="2" t="s">
        <v>92</v>
      </c>
      <c r="J5106" s="2"/>
      <c r="K5106" s="2" t="s">
        <v>15982</v>
      </c>
    </row>
    <row r="5107" customFormat="false" ht="15" hidden="false" customHeight="false" outlineLevel="0" collapsed="false">
      <c r="A5107" s="2" t="s">
        <v>7</v>
      </c>
      <c r="B5107" s="2" t="s">
        <v>19559</v>
      </c>
      <c r="C5107" s="2" t="s">
        <v>19560</v>
      </c>
      <c r="D5107" s="2" t="s">
        <v>15977</v>
      </c>
      <c r="E5107" s="2" t="s">
        <v>16368</v>
      </c>
      <c r="F5107" s="2" t="s">
        <v>19561</v>
      </c>
      <c r="G5107" s="2"/>
      <c r="H5107" s="2" t="s">
        <v>15981</v>
      </c>
      <c r="I5107" s="2" t="s">
        <v>92</v>
      </c>
      <c r="J5107" s="2"/>
      <c r="K5107" s="2" t="s">
        <v>15982</v>
      </c>
    </row>
    <row r="5108" customFormat="false" ht="15" hidden="false" customHeight="false" outlineLevel="0" collapsed="false">
      <c r="A5108" s="2" t="s">
        <v>7</v>
      </c>
      <c r="B5108" s="2" t="s">
        <v>19562</v>
      </c>
      <c r="C5108" s="2" t="s">
        <v>19560</v>
      </c>
      <c r="D5108" s="2" t="s">
        <v>15977</v>
      </c>
      <c r="E5108" s="2" t="s">
        <v>18491</v>
      </c>
      <c r="F5108" s="2" t="s">
        <v>19563</v>
      </c>
      <c r="G5108" s="2"/>
      <c r="H5108" s="2" t="s">
        <v>15981</v>
      </c>
      <c r="I5108" s="2" t="s">
        <v>92</v>
      </c>
      <c r="J5108" s="2" t="s">
        <v>1145</v>
      </c>
      <c r="K5108" s="2" t="s">
        <v>15982</v>
      </c>
    </row>
    <row r="5109" customFormat="false" ht="15" hidden="false" customHeight="false" outlineLevel="0" collapsed="false">
      <c r="A5109" s="2" t="s">
        <v>7</v>
      </c>
      <c r="B5109" s="2" t="s">
        <v>19564</v>
      </c>
      <c r="C5109" s="2" t="s">
        <v>19565</v>
      </c>
      <c r="D5109" s="2" t="s">
        <v>16066</v>
      </c>
      <c r="E5109" s="2" t="s">
        <v>17737</v>
      </c>
      <c r="F5109" s="2" t="s">
        <v>19566</v>
      </c>
      <c r="G5109" s="2" t="s">
        <v>19567</v>
      </c>
      <c r="H5109" s="2" t="s">
        <v>15988</v>
      </c>
      <c r="I5109" s="2" t="s">
        <v>92</v>
      </c>
      <c r="J5109" s="2"/>
      <c r="K5109" s="2" t="s">
        <v>15982</v>
      </c>
    </row>
    <row r="5110" customFormat="false" ht="15" hidden="false" customHeight="false" outlineLevel="0" collapsed="false">
      <c r="A5110" s="2" t="s">
        <v>7</v>
      </c>
      <c r="B5110" s="2" t="s">
        <v>19568</v>
      </c>
      <c r="C5110" s="2" t="s">
        <v>19569</v>
      </c>
      <c r="D5110" s="2" t="s">
        <v>16613</v>
      </c>
      <c r="E5110" s="2" t="s">
        <v>19570</v>
      </c>
      <c r="F5110" s="2" t="s">
        <v>19571</v>
      </c>
      <c r="G5110" s="2" t="s">
        <v>19572</v>
      </c>
      <c r="H5110" s="2" t="s">
        <v>15988</v>
      </c>
      <c r="I5110" s="2" t="s">
        <v>92</v>
      </c>
      <c r="J5110" s="2"/>
      <c r="K5110" s="2" t="s">
        <v>15982</v>
      </c>
    </row>
    <row r="5111" customFormat="false" ht="15" hidden="false" customHeight="false" outlineLevel="0" collapsed="false">
      <c r="A5111" s="2" t="s">
        <v>7</v>
      </c>
      <c r="B5111" s="2" t="s">
        <v>19573</v>
      </c>
      <c r="C5111" s="2" t="s">
        <v>19545</v>
      </c>
      <c r="D5111" s="2" t="s">
        <v>15977</v>
      </c>
      <c r="E5111" s="2" t="s">
        <v>19546</v>
      </c>
      <c r="F5111" s="2" t="s">
        <v>19547</v>
      </c>
      <c r="G5111" s="2"/>
      <c r="H5111" s="2" t="s">
        <v>15981</v>
      </c>
      <c r="I5111" s="2" t="s">
        <v>92</v>
      </c>
      <c r="J5111" s="2" t="s">
        <v>1145</v>
      </c>
      <c r="K5111" s="2" t="s">
        <v>15982</v>
      </c>
    </row>
    <row r="5112" customFormat="false" ht="15" hidden="false" customHeight="false" outlineLevel="0" collapsed="false">
      <c r="A5112" s="2" t="s">
        <v>7</v>
      </c>
      <c r="B5112" s="2" t="s">
        <v>19574</v>
      </c>
      <c r="C5112" s="2" t="s">
        <v>156</v>
      </c>
      <c r="D5112" s="2" t="s">
        <v>16089</v>
      </c>
      <c r="E5112" s="2" t="s">
        <v>19575</v>
      </c>
      <c r="F5112" s="2" t="s">
        <v>19576</v>
      </c>
      <c r="G5112" s="2" t="s">
        <v>19577</v>
      </c>
      <c r="H5112" s="2" t="s">
        <v>15981</v>
      </c>
      <c r="I5112" s="2" t="s">
        <v>92</v>
      </c>
      <c r="J5112" s="2"/>
      <c r="K5112" s="2" t="s">
        <v>15982</v>
      </c>
    </row>
    <row r="5113" customFormat="false" ht="15" hidden="false" customHeight="false" outlineLevel="0" collapsed="false">
      <c r="A5113" s="2" t="s">
        <v>7</v>
      </c>
      <c r="B5113" s="2" t="s">
        <v>19578</v>
      </c>
      <c r="C5113" s="2" t="s">
        <v>19579</v>
      </c>
      <c r="D5113" s="2" t="s">
        <v>16050</v>
      </c>
      <c r="E5113" s="2" t="s">
        <v>19580</v>
      </c>
      <c r="F5113" s="2" t="s">
        <v>19581</v>
      </c>
      <c r="G5113" s="2" t="s">
        <v>19582</v>
      </c>
      <c r="H5113" s="2" t="s">
        <v>15981</v>
      </c>
      <c r="I5113" s="2" t="s">
        <v>92</v>
      </c>
      <c r="J5113" s="2"/>
      <c r="K5113" s="2" t="s">
        <v>16005</v>
      </c>
    </row>
    <row r="5114" customFormat="false" ht="15" hidden="false" customHeight="false" outlineLevel="0" collapsed="false">
      <c r="A5114" s="2" t="s">
        <v>7</v>
      </c>
      <c r="B5114" s="2" t="s">
        <v>19583</v>
      </c>
      <c r="C5114" s="2" t="s">
        <v>19584</v>
      </c>
      <c r="D5114" s="2" t="s">
        <v>16613</v>
      </c>
      <c r="E5114" s="2" t="s">
        <v>16141</v>
      </c>
      <c r="F5114" s="2" t="s">
        <v>19585</v>
      </c>
      <c r="G5114" s="2" t="s">
        <v>19586</v>
      </c>
      <c r="H5114" s="2" t="s">
        <v>15981</v>
      </c>
      <c r="I5114" s="2" t="s">
        <v>92</v>
      </c>
      <c r="J5114" s="2"/>
      <c r="K5114" s="2" t="s">
        <v>15982</v>
      </c>
    </row>
    <row r="5115" customFormat="false" ht="15" hidden="false" customHeight="false" outlineLevel="0" collapsed="false">
      <c r="A5115" s="2" t="s">
        <v>7</v>
      </c>
      <c r="B5115" s="2" t="s">
        <v>19587</v>
      </c>
      <c r="C5115" s="2" t="s">
        <v>19588</v>
      </c>
      <c r="D5115" s="2" t="s">
        <v>16191</v>
      </c>
      <c r="E5115" s="2" t="s">
        <v>19589</v>
      </c>
      <c r="F5115" s="2" t="s">
        <v>111</v>
      </c>
      <c r="G5115" s="2" t="s">
        <v>19590</v>
      </c>
      <c r="H5115" s="2" t="s">
        <v>15981</v>
      </c>
      <c r="I5115" s="2" t="s">
        <v>92</v>
      </c>
      <c r="J5115" s="2"/>
      <c r="K5115" s="2" t="s">
        <v>15982</v>
      </c>
    </row>
    <row r="5116" customFormat="false" ht="15" hidden="false" customHeight="false" outlineLevel="0" collapsed="false">
      <c r="A5116" s="2" t="s">
        <v>7</v>
      </c>
      <c r="B5116" s="2" t="s">
        <v>19591</v>
      </c>
      <c r="C5116" s="2" t="s">
        <v>19592</v>
      </c>
      <c r="D5116" s="2" t="s">
        <v>16610</v>
      </c>
      <c r="E5116" s="2" t="s">
        <v>19593</v>
      </c>
      <c r="F5116" s="2" t="s">
        <v>19594</v>
      </c>
      <c r="G5116" s="2" t="s">
        <v>19595</v>
      </c>
      <c r="H5116" s="2" t="s">
        <v>15981</v>
      </c>
      <c r="I5116" s="2" t="s">
        <v>92</v>
      </c>
      <c r="J5116" s="2"/>
      <c r="K5116" s="2" t="s">
        <v>19596</v>
      </c>
    </row>
    <row r="5117" customFormat="false" ht="15" hidden="false" customHeight="false" outlineLevel="0" collapsed="false">
      <c r="A5117" s="2" t="s">
        <v>7</v>
      </c>
      <c r="B5117" s="2" t="s">
        <v>19597</v>
      </c>
      <c r="C5117" s="2" t="s">
        <v>19598</v>
      </c>
      <c r="D5117" s="2" t="s">
        <v>16026</v>
      </c>
      <c r="E5117" s="2" t="s">
        <v>19599</v>
      </c>
      <c r="F5117" s="2" t="s">
        <v>111</v>
      </c>
      <c r="G5117" s="2" t="s">
        <v>19600</v>
      </c>
      <c r="H5117" s="2" t="s">
        <v>15988</v>
      </c>
      <c r="I5117" s="2" t="s">
        <v>92</v>
      </c>
      <c r="J5117" s="2"/>
      <c r="K5117" s="2" t="s">
        <v>15982</v>
      </c>
    </row>
    <row r="5118" customFormat="false" ht="15" hidden="false" customHeight="false" outlineLevel="0" collapsed="false">
      <c r="A5118" s="2" t="s">
        <v>7</v>
      </c>
      <c r="B5118" s="2" t="s">
        <v>19601</v>
      </c>
      <c r="C5118" s="2" t="s">
        <v>19602</v>
      </c>
      <c r="D5118" s="2" t="s">
        <v>16292</v>
      </c>
      <c r="E5118" s="2" t="s">
        <v>16082</v>
      </c>
      <c r="F5118" s="2" t="s">
        <v>19603</v>
      </c>
      <c r="G5118" s="2" t="s">
        <v>19604</v>
      </c>
      <c r="H5118" s="2" t="s">
        <v>15981</v>
      </c>
      <c r="I5118" s="2" t="s">
        <v>92</v>
      </c>
      <c r="J5118" s="2"/>
      <c r="K5118" s="2" t="s">
        <v>19605</v>
      </c>
    </row>
    <row r="5119" customFormat="false" ht="15" hidden="false" customHeight="false" outlineLevel="0" collapsed="false">
      <c r="A5119" s="2" t="s">
        <v>7</v>
      </c>
      <c r="B5119" s="2" t="s">
        <v>19606</v>
      </c>
      <c r="C5119" s="2" t="s">
        <v>156</v>
      </c>
      <c r="D5119" s="2"/>
      <c r="E5119" s="2" t="s">
        <v>19607</v>
      </c>
      <c r="F5119" s="2" t="s">
        <v>111</v>
      </c>
      <c r="G5119" s="2"/>
      <c r="H5119" s="2" t="s">
        <v>15981</v>
      </c>
      <c r="I5119" s="2" t="s">
        <v>92</v>
      </c>
      <c r="J5119" s="2"/>
      <c r="K5119" s="2" t="s">
        <v>15982</v>
      </c>
    </row>
    <row r="5120" customFormat="false" ht="15" hidden="false" customHeight="false" outlineLevel="0" collapsed="false">
      <c r="A5120" s="2" t="s">
        <v>7</v>
      </c>
      <c r="B5120" s="2" t="s">
        <v>19608</v>
      </c>
      <c r="C5120" s="2" t="s">
        <v>19609</v>
      </c>
      <c r="D5120" s="2" t="s">
        <v>8535</v>
      </c>
      <c r="E5120" s="2" t="s">
        <v>19610</v>
      </c>
      <c r="F5120" s="2" t="s">
        <v>111</v>
      </c>
      <c r="G5120" s="2"/>
      <c r="H5120" s="2" t="s">
        <v>15981</v>
      </c>
      <c r="I5120" s="2" t="s">
        <v>92</v>
      </c>
      <c r="J5120" s="2"/>
      <c r="K5120" s="2" t="s">
        <v>15982</v>
      </c>
    </row>
    <row r="5121" customFormat="false" ht="15" hidden="false" customHeight="false" outlineLevel="0" collapsed="false">
      <c r="A5121" s="2" t="s">
        <v>7</v>
      </c>
      <c r="B5121" s="2" t="s">
        <v>19611</v>
      </c>
      <c r="C5121" s="2" t="s">
        <v>156</v>
      </c>
      <c r="D5121" s="2" t="s">
        <v>9330</v>
      </c>
      <c r="E5121" s="2" t="s">
        <v>18479</v>
      </c>
      <c r="F5121" s="2" t="s">
        <v>111</v>
      </c>
      <c r="G5121" s="2"/>
      <c r="H5121" s="2" t="s">
        <v>15981</v>
      </c>
      <c r="I5121" s="2" t="s">
        <v>92</v>
      </c>
      <c r="J5121" s="2"/>
      <c r="K5121" s="2" t="s">
        <v>16005</v>
      </c>
    </row>
    <row r="5122" customFormat="false" ht="15" hidden="false" customHeight="false" outlineLevel="0" collapsed="false">
      <c r="A5122" s="2" t="s">
        <v>7</v>
      </c>
      <c r="B5122" s="2" t="s">
        <v>19612</v>
      </c>
      <c r="C5122" s="2" t="s">
        <v>19613</v>
      </c>
      <c r="D5122" s="2" t="s">
        <v>16066</v>
      </c>
      <c r="E5122" s="2" t="s">
        <v>19614</v>
      </c>
      <c r="F5122" s="2" t="s">
        <v>19615</v>
      </c>
      <c r="G5122" s="2"/>
      <c r="H5122" s="2" t="s">
        <v>15981</v>
      </c>
      <c r="I5122" s="2" t="s">
        <v>92</v>
      </c>
      <c r="J5122" s="2"/>
      <c r="K5122" s="2" t="s">
        <v>15982</v>
      </c>
    </row>
    <row r="5123" customFormat="false" ht="15" hidden="false" customHeight="false" outlineLevel="0" collapsed="false">
      <c r="A5123" s="2" t="s">
        <v>7</v>
      </c>
      <c r="B5123" s="2" t="s">
        <v>19616</v>
      </c>
      <c r="C5123" s="2" t="s">
        <v>19617</v>
      </c>
      <c r="D5123" s="2" t="s">
        <v>16034</v>
      </c>
      <c r="E5123" s="2" t="s">
        <v>17517</v>
      </c>
      <c r="F5123" s="2" t="s">
        <v>19618</v>
      </c>
      <c r="G5123" s="2"/>
      <c r="H5123" s="2" t="s">
        <v>15981</v>
      </c>
      <c r="I5123" s="2" t="s">
        <v>92</v>
      </c>
      <c r="J5123" s="2"/>
      <c r="K5123" s="2" t="s">
        <v>15982</v>
      </c>
    </row>
    <row r="5124" customFormat="false" ht="15" hidden="false" customHeight="false" outlineLevel="0" collapsed="false">
      <c r="A5124" s="2" t="s">
        <v>7</v>
      </c>
      <c r="B5124" s="2" t="s">
        <v>19619</v>
      </c>
      <c r="C5124" s="2" t="s">
        <v>19620</v>
      </c>
      <c r="D5124" s="2" t="s">
        <v>9104</v>
      </c>
      <c r="E5124" s="2" t="s">
        <v>19621</v>
      </c>
      <c r="F5124" s="2" t="s">
        <v>19622</v>
      </c>
      <c r="G5124" s="2" t="s">
        <v>19623</v>
      </c>
      <c r="H5124" s="2" t="s">
        <v>15981</v>
      </c>
      <c r="I5124" s="2" t="s">
        <v>92</v>
      </c>
      <c r="J5124" s="2"/>
      <c r="K5124" s="2" t="s">
        <v>15982</v>
      </c>
    </row>
    <row r="5125" customFormat="false" ht="15" hidden="false" customHeight="false" outlineLevel="0" collapsed="false">
      <c r="A5125" s="2" t="s">
        <v>7</v>
      </c>
      <c r="B5125" s="2" t="s">
        <v>19624</v>
      </c>
      <c r="C5125" s="2" t="s">
        <v>19625</v>
      </c>
      <c r="D5125" s="2" t="s">
        <v>16066</v>
      </c>
      <c r="E5125" s="2" t="s">
        <v>2040</v>
      </c>
      <c r="F5125" s="2" t="s">
        <v>19626</v>
      </c>
      <c r="G5125" s="2" t="s">
        <v>19627</v>
      </c>
      <c r="H5125" s="2" t="s">
        <v>15981</v>
      </c>
      <c r="I5125" s="2" t="s">
        <v>92</v>
      </c>
      <c r="J5125" s="2"/>
      <c r="K5125" s="2" t="s">
        <v>15982</v>
      </c>
    </row>
    <row r="5126" customFormat="false" ht="15" hidden="false" customHeight="false" outlineLevel="0" collapsed="false">
      <c r="A5126" s="2" t="s">
        <v>7</v>
      </c>
      <c r="B5126" s="2" t="s">
        <v>19628</v>
      </c>
      <c r="C5126" s="2" t="s">
        <v>19629</v>
      </c>
      <c r="D5126" s="2" t="s">
        <v>16613</v>
      </c>
      <c r="E5126" s="2" t="s">
        <v>4295</v>
      </c>
      <c r="F5126" s="2" t="s">
        <v>19630</v>
      </c>
      <c r="G5126" s="2" t="s">
        <v>19631</v>
      </c>
      <c r="H5126" s="2" t="s">
        <v>15981</v>
      </c>
      <c r="I5126" s="2" t="s">
        <v>92</v>
      </c>
      <c r="J5126" s="2"/>
      <c r="K5126" s="2" t="s">
        <v>15982</v>
      </c>
    </row>
    <row r="5127" customFormat="false" ht="15" hidden="false" customHeight="false" outlineLevel="0" collapsed="false">
      <c r="A5127" s="2" t="s">
        <v>7</v>
      </c>
      <c r="B5127" s="2" t="s">
        <v>19632</v>
      </c>
      <c r="C5127" s="2" t="s">
        <v>16346</v>
      </c>
      <c r="D5127" s="2" t="s">
        <v>16089</v>
      </c>
      <c r="E5127" s="2" t="s">
        <v>16347</v>
      </c>
      <c r="F5127" s="2" t="s">
        <v>19633</v>
      </c>
      <c r="G5127" s="2"/>
      <c r="H5127" s="2" t="s">
        <v>15981</v>
      </c>
      <c r="I5127" s="2" t="s">
        <v>92</v>
      </c>
      <c r="J5127" s="2" t="s">
        <v>1145</v>
      </c>
      <c r="K5127" s="2" t="s">
        <v>15982</v>
      </c>
    </row>
    <row r="5128" customFormat="false" ht="15" hidden="false" customHeight="false" outlineLevel="0" collapsed="false">
      <c r="A5128" s="2" t="s">
        <v>7</v>
      </c>
      <c r="B5128" s="2" t="s">
        <v>19634</v>
      </c>
      <c r="C5128" s="2" t="s">
        <v>19635</v>
      </c>
      <c r="D5128" s="2" t="s">
        <v>15977</v>
      </c>
      <c r="E5128" s="2" t="s">
        <v>19636</v>
      </c>
      <c r="F5128" s="2" t="s">
        <v>19637</v>
      </c>
      <c r="G5128" s="2"/>
      <c r="H5128" s="2" t="s">
        <v>15981</v>
      </c>
      <c r="I5128" s="2" t="s">
        <v>92</v>
      </c>
      <c r="J5128" s="2"/>
      <c r="K5128" s="2" t="s">
        <v>15982</v>
      </c>
    </row>
    <row r="5129" customFormat="false" ht="15" hidden="false" customHeight="false" outlineLevel="0" collapsed="false">
      <c r="A5129" s="2" t="s">
        <v>7</v>
      </c>
      <c r="B5129" s="2" t="s">
        <v>19638</v>
      </c>
      <c r="C5129" s="2" t="s">
        <v>156</v>
      </c>
      <c r="D5129" s="2" t="s">
        <v>16007</v>
      </c>
      <c r="E5129" s="2" t="s">
        <v>16331</v>
      </c>
      <c r="F5129" s="2" t="s">
        <v>19639</v>
      </c>
      <c r="G5129" s="2"/>
      <c r="H5129" s="2" t="s">
        <v>15981</v>
      </c>
      <c r="I5129" s="2" t="s">
        <v>92</v>
      </c>
      <c r="J5129" s="2"/>
      <c r="K5129" s="2" t="s">
        <v>15982</v>
      </c>
    </row>
    <row r="5130" customFormat="false" ht="15" hidden="false" customHeight="false" outlineLevel="0" collapsed="false">
      <c r="A5130" s="2" t="s">
        <v>7</v>
      </c>
      <c r="B5130" s="2" t="s">
        <v>19640</v>
      </c>
      <c r="C5130" s="2" t="s">
        <v>19641</v>
      </c>
      <c r="D5130" s="2" t="s">
        <v>16372</v>
      </c>
      <c r="E5130" s="2" t="s">
        <v>17207</v>
      </c>
      <c r="F5130" s="2" t="s">
        <v>19642</v>
      </c>
      <c r="G5130" s="2"/>
      <c r="H5130" s="2" t="s">
        <v>15981</v>
      </c>
      <c r="I5130" s="2" t="s">
        <v>92</v>
      </c>
      <c r="J5130" s="2"/>
      <c r="K5130" s="2" t="s">
        <v>15982</v>
      </c>
    </row>
    <row r="5131" customFormat="false" ht="15" hidden="false" customHeight="false" outlineLevel="0" collapsed="false">
      <c r="A5131" s="2" t="s">
        <v>7</v>
      </c>
      <c r="B5131" s="2" t="s">
        <v>19643</v>
      </c>
      <c r="C5131" s="2" t="s">
        <v>19644</v>
      </c>
      <c r="D5131" s="2" t="s">
        <v>2549</v>
      </c>
      <c r="E5131" s="2" t="s">
        <v>16199</v>
      </c>
      <c r="F5131" s="2" t="s">
        <v>19645</v>
      </c>
      <c r="G5131" s="2" t="s">
        <v>19646</v>
      </c>
      <c r="H5131" s="2" t="s">
        <v>15981</v>
      </c>
      <c r="I5131" s="2" t="s">
        <v>92</v>
      </c>
      <c r="J5131" s="2"/>
      <c r="K5131" s="2" t="s">
        <v>19647</v>
      </c>
    </row>
    <row r="5132" customFormat="false" ht="15" hidden="false" customHeight="false" outlineLevel="0" collapsed="false">
      <c r="A5132" s="2" t="s">
        <v>7</v>
      </c>
      <c r="B5132" s="2" t="s">
        <v>19648</v>
      </c>
      <c r="C5132" s="2" t="s">
        <v>19644</v>
      </c>
      <c r="D5132" s="2" t="s">
        <v>2549</v>
      </c>
      <c r="E5132" s="2" t="s">
        <v>16199</v>
      </c>
      <c r="F5132" s="2" t="s">
        <v>19649</v>
      </c>
      <c r="G5132" s="2" t="s">
        <v>19646</v>
      </c>
      <c r="H5132" s="2" t="s">
        <v>15981</v>
      </c>
      <c r="I5132" s="2" t="s">
        <v>92</v>
      </c>
      <c r="J5132" s="2" t="s">
        <v>1145</v>
      </c>
      <c r="K5132" s="2" t="s">
        <v>19647</v>
      </c>
    </row>
    <row r="5133" customFormat="false" ht="15" hidden="false" customHeight="false" outlineLevel="0" collapsed="false">
      <c r="A5133" s="2" t="s">
        <v>7</v>
      </c>
      <c r="B5133" s="2" t="s">
        <v>19650</v>
      </c>
      <c r="C5133" s="2" t="s">
        <v>19644</v>
      </c>
      <c r="D5133" s="2" t="s">
        <v>2549</v>
      </c>
      <c r="E5133" s="2" t="s">
        <v>16199</v>
      </c>
      <c r="F5133" s="2" t="s">
        <v>19651</v>
      </c>
      <c r="G5133" s="2" t="s">
        <v>19652</v>
      </c>
      <c r="H5133" s="2" t="s">
        <v>15981</v>
      </c>
      <c r="I5133" s="2" t="s">
        <v>92</v>
      </c>
      <c r="J5133" s="2" t="s">
        <v>1145</v>
      </c>
      <c r="K5133" s="2" t="s">
        <v>19647</v>
      </c>
    </row>
    <row r="5134" customFormat="false" ht="15" hidden="false" customHeight="false" outlineLevel="0" collapsed="false">
      <c r="A5134" s="2" t="s">
        <v>7</v>
      </c>
      <c r="B5134" s="2" t="s">
        <v>19653</v>
      </c>
      <c r="C5134" s="2" t="s">
        <v>19654</v>
      </c>
      <c r="D5134" s="2" t="s">
        <v>8535</v>
      </c>
      <c r="E5134" s="2" t="s">
        <v>17874</v>
      </c>
      <c r="F5134" s="2" t="s">
        <v>111</v>
      </c>
      <c r="G5134" s="2"/>
      <c r="H5134" s="2" t="s">
        <v>15981</v>
      </c>
      <c r="I5134" s="2" t="s">
        <v>92</v>
      </c>
      <c r="J5134" s="2"/>
      <c r="K5134" s="2" t="s">
        <v>15982</v>
      </c>
    </row>
    <row r="5135" customFormat="false" ht="15" hidden="false" customHeight="false" outlineLevel="0" collapsed="false">
      <c r="A5135" s="2" t="s">
        <v>7</v>
      </c>
      <c r="B5135" s="2" t="s">
        <v>3779</v>
      </c>
      <c r="C5135" s="2" t="s">
        <v>156</v>
      </c>
      <c r="D5135" s="2" t="s">
        <v>16288</v>
      </c>
      <c r="E5135" s="2" t="s">
        <v>3760</v>
      </c>
      <c r="F5135" s="2" t="s">
        <v>19655</v>
      </c>
      <c r="G5135" s="2" t="s">
        <v>19656</v>
      </c>
      <c r="H5135" s="2" t="s">
        <v>15981</v>
      </c>
      <c r="I5135" s="2" t="s">
        <v>92</v>
      </c>
      <c r="J5135" s="2"/>
      <c r="K5135" s="2" t="s">
        <v>15982</v>
      </c>
    </row>
    <row r="5136" customFormat="false" ht="15" hidden="false" customHeight="false" outlineLevel="0" collapsed="false">
      <c r="A5136" s="2" t="s">
        <v>7</v>
      </c>
      <c r="B5136" s="2" t="s">
        <v>19657</v>
      </c>
      <c r="C5136" s="2" t="s">
        <v>156</v>
      </c>
      <c r="D5136" s="2" t="s">
        <v>16372</v>
      </c>
      <c r="E5136" s="2" t="s">
        <v>16639</v>
      </c>
      <c r="F5136" s="2" t="s">
        <v>19658</v>
      </c>
      <c r="G5136" s="2" t="s">
        <v>19659</v>
      </c>
      <c r="H5136" s="2" t="s">
        <v>15981</v>
      </c>
      <c r="I5136" s="2" t="s">
        <v>92</v>
      </c>
      <c r="J5136" s="2"/>
      <c r="K5136" s="2" t="s">
        <v>15982</v>
      </c>
    </row>
    <row r="5137" customFormat="false" ht="15" hidden="false" customHeight="false" outlineLevel="0" collapsed="false">
      <c r="A5137" s="2" t="s">
        <v>7</v>
      </c>
      <c r="B5137" s="2" t="s">
        <v>19660</v>
      </c>
      <c r="C5137" s="2" t="s">
        <v>19661</v>
      </c>
      <c r="D5137" s="2" t="s">
        <v>16095</v>
      </c>
      <c r="E5137" s="2" t="s">
        <v>19662</v>
      </c>
      <c r="F5137" s="2" t="s">
        <v>19663</v>
      </c>
      <c r="G5137" s="2" t="s">
        <v>19664</v>
      </c>
      <c r="H5137" s="2" t="s">
        <v>15981</v>
      </c>
      <c r="I5137" s="2" t="s">
        <v>92</v>
      </c>
      <c r="J5137" s="2"/>
      <c r="K5137" s="2" t="s">
        <v>16005</v>
      </c>
    </row>
    <row r="5138" customFormat="false" ht="15" hidden="false" customHeight="false" outlineLevel="0" collapsed="false">
      <c r="A5138" s="2" t="s">
        <v>7</v>
      </c>
      <c r="B5138" s="2" t="s">
        <v>19665</v>
      </c>
      <c r="C5138" s="2" t="s">
        <v>19666</v>
      </c>
      <c r="D5138" s="2" t="s">
        <v>8535</v>
      </c>
      <c r="E5138" s="2" t="s">
        <v>17141</v>
      </c>
      <c r="F5138" s="2" t="s">
        <v>19667</v>
      </c>
      <c r="G5138" s="2" t="s">
        <v>19668</v>
      </c>
      <c r="H5138" s="2" t="s">
        <v>15981</v>
      </c>
      <c r="I5138" s="2" t="s">
        <v>92</v>
      </c>
      <c r="J5138" s="2"/>
      <c r="K5138" s="2" t="s">
        <v>19669</v>
      </c>
    </row>
    <row r="5139" customFormat="false" ht="15" hidden="false" customHeight="false" outlineLevel="0" collapsed="false">
      <c r="A5139" s="2" t="s">
        <v>7</v>
      </c>
      <c r="B5139" s="2" t="s">
        <v>19670</v>
      </c>
      <c r="C5139" s="2" t="s">
        <v>19671</v>
      </c>
      <c r="D5139" s="2" t="s">
        <v>16057</v>
      </c>
      <c r="E5139" s="2" t="s">
        <v>19672</v>
      </c>
      <c r="F5139" s="2" t="s">
        <v>111</v>
      </c>
      <c r="G5139" s="2"/>
      <c r="H5139" s="2" t="s">
        <v>15981</v>
      </c>
      <c r="I5139" s="2" t="s">
        <v>92</v>
      </c>
      <c r="J5139" s="2"/>
      <c r="K5139" s="2" t="s">
        <v>15982</v>
      </c>
    </row>
    <row r="5140" customFormat="false" ht="15" hidden="false" customHeight="false" outlineLevel="0" collapsed="false">
      <c r="A5140" s="2" t="s">
        <v>7</v>
      </c>
      <c r="B5140" s="2" t="s">
        <v>19673</v>
      </c>
      <c r="C5140" s="2" t="s">
        <v>19674</v>
      </c>
      <c r="D5140" s="2" t="s">
        <v>2549</v>
      </c>
      <c r="E5140" s="2" t="s">
        <v>17054</v>
      </c>
      <c r="F5140" s="2" t="s">
        <v>19675</v>
      </c>
      <c r="G5140" s="2"/>
      <c r="H5140" s="2" t="s">
        <v>15981</v>
      </c>
      <c r="I5140" s="2" t="s">
        <v>92</v>
      </c>
      <c r="J5140" s="2"/>
      <c r="K5140" s="2" t="s">
        <v>15982</v>
      </c>
    </row>
    <row r="5141" customFormat="false" ht="15" hidden="false" customHeight="false" outlineLevel="0" collapsed="false">
      <c r="A5141" s="2" t="s">
        <v>7</v>
      </c>
      <c r="B5141" s="2" t="s">
        <v>19676</v>
      </c>
      <c r="C5141" s="2" t="s">
        <v>19677</v>
      </c>
      <c r="D5141" s="2" t="s">
        <v>16340</v>
      </c>
      <c r="E5141" s="2" t="s">
        <v>19678</v>
      </c>
      <c r="F5141" s="2" t="s">
        <v>19679</v>
      </c>
      <c r="G5141" s="2" t="s">
        <v>19680</v>
      </c>
      <c r="H5141" s="2" t="s">
        <v>15981</v>
      </c>
      <c r="I5141" s="2" t="s">
        <v>92</v>
      </c>
      <c r="J5141" s="2"/>
      <c r="K5141" s="2" t="s">
        <v>15982</v>
      </c>
    </row>
    <row r="5142" customFormat="false" ht="15" hidden="false" customHeight="false" outlineLevel="0" collapsed="false">
      <c r="A5142" s="2" t="s">
        <v>7</v>
      </c>
      <c r="B5142" s="2" t="s">
        <v>19681</v>
      </c>
      <c r="C5142" s="2" t="s">
        <v>19682</v>
      </c>
      <c r="D5142" s="2" t="s">
        <v>16479</v>
      </c>
      <c r="E5142" s="2" t="s">
        <v>16480</v>
      </c>
      <c r="F5142" s="2" t="s">
        <v>19683</v>
      </c>
      <c r="G5142" s="2" t="s">
        <v>19684</v>
      </c>
      <c r="H5142" s="2" t="s">
        <v>15981</v>
      </c>
      <c r="I5142" s="2" t="s">
        <v>92</v>
      </c>
      <c r="J5142" s="2"/>
      <c r="K5142" s="2" t="s">
        <v>15982</v>
      </c>
    </row>
    <row r="5143" customFormat="false" ht="15" hidden="false" customHeight="false" outlineLevel="0" collapsed="false">
      <c r="A5143" s="2" t="s">
        <v>7</v>
      </c>
      <c r="B5143" s="2" t="s">
        <v>19685</v>
      </c>
      <c r="C5143" s="2" t="s">
        <v>19686</v>
      </c>
      <c r="D5143" s="2" t="s">
        <v>18466</v>
      </c>
      <c r="E5143" s="2" t="s">
        <v>19687</v>
      </c>
      <c r="F5143" s="2" t="s">
        <v>19688</v>
      </c>
      <c r="G5143" s="2" t="s">
        <v>19689</v>
      </c>
      <c r="H5143" s="2" t="s">
        <v>15988</v>
      </c>
      <c r="I5143" s="2" t="s">
        <v>92</v>
      </c>
      <c r="J5143" s="2"/>
      <c r="K5143" s="2" t="s">
        <v>15982</v>
      </c>
    </row>
    <row r="5144" customFormat="false" ht="15" hidden="false" customHeight="false" outlineLevel="0" collapsed="false">
      <c r="A5144" s="2" t="s">
        <v>7</v>
      </c>
      <c r="B5144" s="2" t="s">
        <v>19690</v>
      </c>
      <c r="C5144" s="2" t="s">
        <v>19691</v>
      </c>
      <c r="D5144" s="2" t="s">
        <v>16292</v>
      </c>
      <c r="E5144" s="2" t="s">
        <v>19692</v>
      </c>
      <c r="F5144" s="2" t="s">
        <v>19693</v>
      </c>
      <c r="G5144" s="2" t="s">
        <v>19694</v>
      </c>
      <c r="H5144" s="2" t="s">
        <v>15981</v>
      </c>
      <c r="I5144" s="2" t="s">
        <v>92</v>
      </c>
      <c r="J5144" s="2"/>
      <c r="K5144" s="2" t="s">
        <v>15982</v>
      </c>
    </row>
    <row r="5145" customFormat="false" ht="15" hidden="false" customHeight="false" outlineLevel="0" collapsed="false">
      <c r="A5145" s="2" t="s">
        <v>7</v>
      </c>
      <c r="B5145" s="2" t="s">
        <v>19695</v>
      </c>
      <c r="C5145" s="2" t="s">
        <v>17396</v>
      </c>
      <c r="D5145" s="2" t="s">
        <v>15977</v>
      </c>
      <c r="E5145" s="2" t="s">
        <v>19696</v>
      </c>
      <c r="F5145" s="2" t="s">
        <v>17398</v>
      </c>
      <c r="G5145" s="2"/>
      <c r="H5145" s="2" t="s">
        <v>15981</v>
      </c>
      <c r="I5145" s="2" t="s">
        <v>92</v>
      </c>
      <c r="J5145" s="2" t="s">
        <v>1145</v>
      </c>
      <c r="K5145" s="2" t="s">
        <v>15982</v>
      </c>
    </row>
    <row r="5146" customFormat="false" ht="15" hidden="false" customHeight="false" outlineLevel="0" collapsed="false">
      <c r="A5146" s="2" t="s">
        <v>7</v>
      </c>
      <c r="B5146" s="2" t="s">
        <v>19697</v>
      </c>
      <c r="C5146" s="2" t="s">
        <v>19698</v>
      </c>
      <c r="D5146" s="2" t="s">
        <v>16040</v>
      </c>
      <c r="E5146" s="2" t="s">
        <v>18676</v>
      </c>
      <c r="F5146" s="2" t="s">
        <v>19699</v>
      </c>
      <c r="G5146" s="2" t="s">
        <v>19700</v>
      </c>
      <c r="H5146" s="2" t="s">
        <v>15981</v>
      </c>
      <c r="I5146" s="2" t="s">
        <v>92</v>
      </c>
      <c r="J5146" s="2"/>
      <c r="K5146" s="2" t="s">
        <v>16005</v>
      </c>
    </row>
    <row r="5147" customFormat="false" ht="15" hidden="false" customHeight="false" outlineLevel="0" collapsed="false">
      <c r="A5147" s="2" t="s">
        <v>7</v>
      </c>
      <c r="B5147" s="2" t="s">
        <v>2484</v>
      </c>
      <c r="C5147" s="2" t="s">
        <v>2485</v>
      </c>
      <c r="D5147" s="2" t="s">
        <v>2087</v>
      </c>
      <c r="E5147" s="2" t="s">
        <v>2482</v>
      </c>
      <c r="F5147" s="2" t="s">
        <v>111</v>
      </c>
      <c r="G5147" s="2" t="s">
        <v>19701</v>
      </c>
      <c r="H5147" s="2" t="s">
        <v>15981</v>
      </c>
      <c r="I5147" s="2" t="s">
        <v>92</v>
      </c>
      <c r="J5147" s="2" t="s">
        <v>1145</v>
      </c>
      <c r="K5147" s="2" t="s">
        <v>19702</v>
      </c>
    </row>
    <row r="5148" customFormat="false" ht="15" hidden="false" customHeight="false" outlineLevel="0" collapsed="false">
      <c r="A5148" s="2" t="s">
        <v>7</v>
      </c>
      <c r="B5148" s="2" t="s">
        <v>19703</v>
      </c>
      <c r="C5148" s="2" t="s">
        <v>19704</v>
      </c>
      <c r="D5148" s="2" t="s">
        <v>8535</v>
      </c>
      <c r="E5148" s="2" t="s">
        <v>19705</v>
      </c>
      <c r="F5148" s="2" t="s">
        <v>19706</v>
      </c>
      <c r="G5148" s="2" t="s">
        <v>19707</v>
      </c>
      <c r="H5148" s="2" t="s">
        <v>15981</v>
      </c>
      <c r="I5148" s="2" t="s">
        <v>92</v>
      </c>
      <c r="J5148" s="2"/>
      <c r="K5148" s="2" t="s">
        <v>16005</v>
      </c>
    </row>
    <row r="5149" customFormat="false" ht="15" hidden="false" customHeight="false" outlineLevel="0" collapsed="false">
      <c r="A5149" s="2" t="s">
        <v>7</v>
      </c>
      <c r="B5149" s="2" t="s">
        <v>19708</v>
      </c>
      <c r="C5149" s="2" t="s">
        <v>19709</v>
      </c>
      <c r="D5149" s="2" t="s">
        <v>8535</v>
      </c>
      <c r="E5149" s="2" t="s">
        <v>17291</v>
      </c>
      <c r="F5149" s="2" t="s">
        <v>19710</v>
      </c>
      <c r="G5149" s="2"/>
      <c r="H5149" s="2" t="s">
        <v>15981</v>
      </c>
      <c r="I5149" s="2" t="s">
        <v>92</v>
      </c>
      <c r="J5149" s="2"/>
      <c r="K5149" s="2" t="s">
        <v>15982</v>
      </c>
    </row>
    <row r="5150" customFormat="false" ht="15" hidden="false" customHeight="false" outlineLevel="0" collapsed="false">
      <c r="A5150" s="2" t="s">
        <v>7</v>
      </c>
      <c r="B5150" s="2" t="s">
        <v>19711</v>
      </c>
      <c r="C5150" s="2" t="s">
        <v>19712</v>
      </c>
      <c r="D5150" s="2" t="s">
        <v>16001</v>
      </c>
      <c r="E5150" s="2" t="s">
        <v>19713</v>
      </c>
      <c r="F5150" s="2" t="s">
        <v>19714</v>
      </c>
      <c r="G5150" s="2"/>
      <c r="H5150" s="2" t="s">
        <v>15981</v>
      </c>
      <c r="I5150" s="2" t="s">
        <v>92</v>
      </c>
      <c r="J5150" s="2"/>
      <c r="K5150" s="2" t="s">
        <v>15982</v>
      </c>
    </row>
    <row r="5151" customFormat="false" ht="15" hidden="false" customHeight="false" outlineLevel="0" collapsed="false">
      <c r="A5151" s="2" t="s">
        <v>7</v>
      </c>
      <c r="B5151" s="2" t="s">
        <v>19715</v>
      </c>
      <c r="C5151" s="2" t="s">
        <v>19716</v>
      </c>
      <c r="D5151" s="2" t="s">
        <v>16089</v>
      </c>
      <c r="E5151" s="2" t="s">
        <v>16797</v>
      </c>
      <c r="F5151" s="2" t="s">
        <v>19717</v>
      </c>
      <c r="G5151" s="2" t="s">
        <v>19718</v>
      </c>
      <c r="H5151" s="2" t="s">
        <v>15981</v>
      </c>
      <c r="I5151" s="2" t="s">
        <v>92</v>
      </c>
      <c r="J5151" s="2"/>
      <c r="K5151" s="2" t="s">
        <v>19719</v>
      </c>
    </row>
    <row r="5152" customFormat="false" ht="15" hidden="false" customHeight="false" outlineLevel="0" collapsed="false">
      <c r="A5152" s="2" t="s">
        <v>7</v>
      </c>
      <c r="B5152" s="2" t="s">
        <v>19720</v>
      </c>
      <c r="C5152" s="2" t="s">
        <v>19721</v>
      </c>
      <c r="D5152" s="2" t="s">
        <v>16001</v>
      </c>
      <c r="E5152" s="2" t="s">
        <v>19722</v>
      </c>
      <c r="F5152" s="2" t="s">
        <v>111</v>
      </c>
      <c r="G5152" s="2" t="s">
        <v>19723</v>
      </c>
      <c r="H5152" s="2" t="s">
        <v>15988</v>
      </c>
      <c r="I5152" s="2" t="s">
        <v>92</v>
      </c>
      <c r="J5152" s="2"/>
      <c r="K5152" s="2" t="s">
        <v>15982</v>
      </c>
    </row>
    <row r="5153" customFormat="false" ht="15" hidden="false" customHeight="false" outlineLevel="0" collapsed="false">
      <c r="A5153" s="2" t="s">
        <v>7</v>
      </c>
      <c r="B5153" s="2" t="s">
        <v>19724</v>
      </c>
      <c r="C5153" s="2" t="s">
        <v>19725</v>
      </c>
      <c r="D5153" s="2" t="s">
        <v>16066</v>
      </c>
      <c r="E5153" s="2" t="s">
        <v>19726</v>
      </c>
      <c r="F5153" s="2" t="s">
        <v>19727</v>
      </c>
      <c r="G5153" s="2" t="s">
        <v>19723</v>
      </c>
      <c r="H5153" s="2" t="s">
        <v>15981</v>
      </c>
      <c r="I5153" s="2" t="s">
        <v>92</v>
      </c>
      <c r="J5153" s="2"/>
      <c r="K5153" s="2" t="s">
        <v>19728</v>
      </c>
    </row>
    <row r="5154" customFormat="false" ht="15" hidden="false" customHeight="false" outlineLevel="0" collapsed="false">
      <c r="A5154" s="2" t="s">
        <v>7</v>
      </c>
      <c r="B5154" s="2" t="s">
        <v>19729</v>
      </c>
      <c r="C5154" s="2" t="s">
        <v>19730</v>
      </c>
      <c r="D5154" s="2" t="s">
        <v>16095</v>
      </c>
      <c r="E5154" s="2" t="s">
        <v>17691</v>
      </c>
      <c r="F5154" s="2" t="s">
        <v>19731</v>
      </c>
      <c r="G5154" s="2" t="s">
        <v>19732</v>
      </c>
      <c r="H5154" s="2" t="s">
        <v>15981</v>
      </c>
      <c r="I5154" s="2" t="s">
        <v>92</v>
      </c>
      <c r="J5154" s="2"/>
      <c r="K5154" s="2" t="s">
        <v>15982</v>
      </c>
    </row>
    <row r="5155" customFormat="false" ht="15" hidden="false" customHeight="false" outlineLevel="0" collapsed="false">
      <c r="A5155" s="2" t="s">
        <v>7</v>
      </c>
      <c r="B5155" s="2" t="s">
        <v>19733</v>
      </c>
      <c r="C5155" s="2" t="s">
        <v>19734</v>
      </c>
      <c r="D5155" s="2" t="s">
        <v>15977</v>
      </c>
      <c r="E5155" s="2" t="s">
        <v>19735</v>
      </c>
      <c r="F5155" s="2" t="s">
        <v>19736</v>
      </c>
      <c r="G5155" s="2"/>
      <c r="H5155" s="2" t="s">
        <v>15981</v>
      </c>
      <c r="I5155" s="2" t="s">
        <v>92</v>
      </c>
      <c r="J5155" s="2"/>
      <c r="K5155" s="2" t="s">
        <v>15982</v>
      </c>
    </row>
    <row r="5156" customFormat="false" ht="15" hidden="false" customHeight="false" outlineLevel="0" collapsed="false">
      <c r="A5156" s="2" t="s">
        <v>7</v>
      </c>
      <c r="B5156" s="2" t="s">
        <v>19737</v>
      </c>
      <c r="C5156" s="2" t="s">
        <v>19734</v>
      </c>
      <c r="D5156" s="2" t="s">
        <v>15977</v>
      </c>
      <c r="E5156" s="2" t="s">
        <v>19738</v>
      </c>
      <c r="F5156" s="2" t="s">
        <v>19739</v>
      </c>
      <c r="G5156" s="2"/>
      <c r="H5156" s="2" t="s">
        <v>15981</v>
      </c>
      <c r="I5156" s="2" t="s">
        <v>92</v>
      </c>
      <c r="J5156" s="2" t="s">
        <v>1145</v>
      </c>
      <c r="K5156" s="2" t="s">
        <v>15982</v>
      </c>
    </row>
    <row r="5157" customFormat="false" ht="15" hidden="false" customHeight="false" outlineLevel="0" collapsed="false">
      <c r="A5157" s="2" t="s">
        <v>7</v>
      </c>
      <c r="B5157" s="2" t="s">
        <v>19740</v>
      </c>
      <c r="C5157" s="2" t="s">
        <v>16817</v>
      </c>
      <c r="D5157" s="2" t="s">
        <v>15977</v>
      </c>
      <c r="E5157" s="2" t="s">
        <v>19741</v>
      </c>
      <c r="F5157" s="2" t="s">
        <v>19742</v>
      </c>
      <c r="G5157" s="2"/>
      <c r="H5157" s="2" t="s">
        <v>15981</v>
      </c>
      <c r="I5157" s="2" t="s">
        <v>92</v>
      </c>
      <c r="J5157" s="2" t="s">
        <v>1145</v>
      </c>
      <c r="K5157" s="2" t="s">
        <v>15982</v>
      </c>
    </row>
    <row r="5158" customFormat="false" ht="15" hidden="false" customHeight="false" outlineLevel="0" collapsed="false">
      <c r="A5158" s="2" t="s">
        <v>7</v>
      </c>
      <c r="B5158" s="2" t="s">
        <v>19743</v>
      </c>
      <c r="C5158" s="2" t="s">
        <v>19744</v>
      </c>
      <c r="D5158" s="2" t="s">
        <v>16007</v>
      </c>
      <c r="E5158" s="2" t="s">
        <v>19745</v>
      </c>
      <c r="F5158" s="2" t="s">
        <v>19746</v>
      </c>
      <c r="G5158" s="2"/>
      <c r="H5158" s="2" t="s">
        <v>15981</v>
      </c>
      <c r="I5158" s="2" t="s">
        <v>92</v>
      </c>
      <c r="J5158" s="2"/>
      <c r="K5158" s="2" t="s">
        <v>15982</v>
      </c>
    </row>
    <row r="5159" customFormat="false" ht="15" hidden="false" customHeight="false" outlineLevel="0" collapsed="false">
      <c r="A5159" s="2" t="s">
        <v>7</v>
      </c>
      <c r="B5159" s="2" t="s">
        <v>19747</v>
      </c>
      <c r="C5159" s="2" t="s">
        <v>19748</v>
      </c>
      <c r="D5159" s="2" t="s">
        <v>8535</v>
      </c>
      <c r="E5159" s="2" t="s">
        <v>17843</v>
      </c>
      <c r="F5159" s="2" t="s">
        <v>111</v>
      </c>
      <c r="G5159" s="2" t="s">
        <v>19749</v>
      </c>
      <c r="H5159" s="2" t="s">
        <v>15981</v>
      </c>
      <c r="I5159" s="2" t="s">
        <v>92</v>
      </c>
      <c r="J5159" s="2"/>
      <c r="K5159" s="2" t="s">
        <v>19750</v>
      </c>
    </row>
    <row r="5160" customFormat="false" ht="15" hidden="false" customHeight="false" outlineLevel="0" collapsed="false">
      <c r="A5160" s="2" t="s">
        <v>7</v>
      </c>
      <c r="B5160" s="2" t="s">
        <v>19751</v>
      </c>
      <c r="C5160" s="2" t="s">
        <v>19752</v>
      </c>
      <c r="D5160" s="2" t="s">
        <v>16656</v>
      </c>
      <c r="E5160" s="2" t="s">
        <v>19753</v>
      </c>
      <c r="F5160" s="2" t="s">
        <v>19754</v>
      </c>
      <c r="G5160" s="2" t="s">
        <v>19755</v>
      </c>
      <c r="H5160" s="2" t="s">
        <v>15981</v>
      </c>
      <c r="I5160" s="2" t="s">
        <v>92</v>
      </c>
      <c r="J5160" s="2"/>
      <c r="K5160" s="2" t="s">
        <v>16005</v>
      </c>
    </row>
    <row r="5161" customFormat="false" ht="15" hidden="false" customHeight="false" outlineLevel="0" collapsed="false">
      <c r="A5161" s="2" t="s">
        <v>7</v>
      </c>
      <c r="B5161" s="2" t="s">
        <v>19756</v>
      </c>
      <c r="C5161" s="2" t="s">
        <v>19757</v>
      </c>
      <c r="D5161" s="2" t="s">
        <v>17263</v>
      </c>
      <c r="E5161" s="2" t="s">
        <v>15900</v>
      </c>
      <c r="F5161" s="2" t="s">
        <v>19758</v>
      </c>
      <c r="G5161" s="2" t="s">
        <v>19759</v>
      </c>
      <c r="H5161" s="2" t="s">
        <v>15981</v>
      </c>
      <c r="I5161" s="2" t="s">
        <v>92</v>
      </c>
      <c r="J5161" s="2"/>
      <c r="K5161" s="2" t="s">
        <v>15982</v>
      </c>
    </row>
    <row r="5162" customFormat="false" ht="15" hidden="false" customHeight="false" outlineLevel="0" collapsed="false">
      <c r="A5162" s="2" t="s">
        <v>7</v>
      </c>
      <c r="B5162" s="2" t="s">
        <v>19760</v>
      </c>
      <c r="C5162" s="2" t="s">
        <v>19761</v>
      </c>
      <c r="D5162" s="2" t="s">
        <v>16372</v>
      </c>
      <c r="E5162" s="2" t="s">
        <v>17017</v>
      </c>
      <c r="F5162" s="2" t="s">
        <v>19762</v>
      </c>
      <c r="G5162" s="2" t="s">
        <v>19763</v>
      </c>
      <c r="H5162" s="2" t="s">
        <v>15981</v>
      </c>
      <c r="I5162" s="2" t="s">
        <v>92</v>
      </c>
      <c r="J5162" s="2"/>
      <c r="K5162" s="2" t="s">
        <v>19764</v>
      </c>
    </row>
    <row r="5163" customFormat="false" ht="15" hidden="false" customHeight="false" outlineLevel="0" collapsed="false">
      <c r="A5163" s="2" t="s">
        <v>7</v>
      </c>
      <c r="B5163" s="2" t="s">
        <v>19765</v>
      </c>
      <c r="C5163" s="2" t="s">
        <v>19766</v>
      </c>
      <c r="D5163" s="2" t="s">
        <v>16392</v>
      </c>
      <c r="E5163" s="2" t="s">
        <v>16894</v>
      </c>
      <c r="F5163" s="2" t="s">
        <v>19767</v>
      </c>
      <c r="G5163" s="2" t="s">
        <v>19768</v>
      </c>
      <c r="H5163" s="2" t="s">
        <v>15981</v>
      </c>
      <c r="I5163" s="2" t="s">
        <v>92</v>
      </c>
      <c r="J5163" s="2"/>
      <c r="K5163" s="2" t="s">
        <v>16005</v>
      </c>
    </row>
    <row r="5164" customFormat="false" ht="15" hidden="false" customHeight="false" outlineLevel="0" collapsed="false">
      <c r="A5164" s="2" t="s">
        <v>7</v>
      </c>
      <c r="B5164" s="2" t="s">
        <v>19769</v>
      </c>
      <c r="C5164" s="2" t="s">
        <v>156</v>
      </c>
      <c r="D5164" s="2" t="s">
        <v>16181</v>
      </c>
      <c r="E5164" s="2" t="s">
        <v>19770</v>
      </c>
      <c r="F5164" s="2" t="s">
        <v>111</v>
      </c>
      <c r="G5164" s="2" t="s">
        <v>19771</v>
      </c>
      <c r="H5164" s="2" t="s">
        <v>15981</v>
      </c>
      <c r="I5164" s="2" t="s">
        <v>92</v>
      </c>
      <c r="J5164" s="2"/>
      <c r="K5164" s="2" t="s">
        <v>15982</v>
      </c>
    </row>
    <row r="5165" customFormat="false" ht="15" hidden="false" customHeight="false" outlineLevel="0" collapsed="false">
      <c r="A5165" s="2" t="s">
        <v>7</v>
      </c>
      <c r="B5165" s="2" t="s">
        <v>19772</v>
      </c>
      <c r="C5165" s="2" t="s">
        <v>19773</v>
      </c>
      <c r="D5165" s="2" t="s">
        <v>16089</v>
      </c>
      <c r="E5165" s="2" t="s">
        <v>17050</v>
      </c>
      <c r="F5165" s="2" t="s">
        <v>111</v>
      </c>
      <c r="G5165" s="2" t="s">
        <v>19774</v>
      </c>
      <c r="H5165" s="2" t="s">
        <v>15981</v>
      </c>
      <c r="I5165" s="2" t="s">
        <v>92</v>
      </c>
      <c r="J5165" s="2"/>
      <c r="K5165" s="2" t="s">
        <v>15982</v>
      </c>
    </row>
    <row r="5166" customFormat="false" ht="15" hidden="false" customHeight="false" outlineLevel="0" collapsed="false">
      <c r="A5166" s="2" t="s">
        <v>7</v>
      </c>
      <c r="B5166" s="2" t="s">
        <v>19775</v>
      </c>
      <c r="C5166" s="2" t="s">
        <v>19776</v>
      </c>
      <c r="D5166" s="2" t="s">
        <v>16040</v>
      </c>
      <c r="E5166" s="2" t="s">
        <v>19427</v>
      </c>
      <c r="F5166" s="2" t="s">
        <v>19777</v>
      </c>
      <c r="G5166" s="2"/>
      <c r="H5166" s="2" t="s">
        <v>15981</v>
      </c>
      <c r="I5166" s="2" t="s">
        <v>92</v>
      </c>
      <c r="J5166" s="2"/>
      <c r="K5166" s="2" t="s">
        <v>15982</v>
      </c>
    </row>
    <row r="5167" customFormat="false" ht="15" hidden="false" customHeight="false" outlineLevel="0" collapsed="false">
      <c r="A5167" s="2" t="s">
        <v>7</v>
      </c>
      <c r="B5167" s="2" t="s">
        <v>19778</v>
      </c>
      <c r="C5167" s="2" t="s">
        <v>19779</v>
      </c>
      <c r="D5167" s="2" t="s">
        <v>16050</v>
      </c>
      <c r="E5167" s="2" t="s">
        <v>19780</v>
      </c>
      <c r="F5167" s="2" t="s">
        <v>111</v>
      </c>
      <c r="G5167" s="2" t="s">
        <v>19781</v>
      </c>
      <c r="H5167" s="2" t="s">
        <v>15981</v>
      </c>
      <c r="I5167" s="2" t="s">
        <v>92</v>
      </c>
      <c r="J5167" s="2"/>
      <c r="K5167" s="2" t="s">
        <v>16005</v>
      </c>
    </row>
    <row r="5168" customFormat="false" ht="15" hidden="false" customHeight="false" outlineLevel="0" collapsed="false">
      <c r="A5168" s="2" t="s">
        <v>7</v>
      </c>
      <c r="B5168" s="2" t="s">
        <v>19782</v>
      </c>
      <c r="C5168" s="2" t="s">
        <v>19783</v>
      </c>
      <c r="D5168" s="2" t="s">
        <v>16050</v>
      </c>
      <c r="E5168" s="2" t="s">
        <v>16489</v>
      </c>
      <c r="F5168" s="2" t="s">
        <v>19784</v>
      </c>
      <c r="G5168" s="2" t="s">
        <v>19785</v>
      </c>
      <c r="H5168" s="2" t="s">
        <v>15981</v>
      </c>
      <c r="I5168" s="2" t="s">
        <v>92</v>
      </c>
      <c r="J5168" s="2"/>
      <c r="K5168" s="2" t="s">
        <v>19786</v>
      </c>
    </row>
    <row r="5169" customFormat="false" ht="15" hidden="false" customHeight="false" outlineLevel="0" collapsed="false">
      <c r="A5169" s="2" t="s">
        <v>7</v>
      </c>
      <c r="B5169" s="2" t="s">
        <v>19787</v>
      </c>
      <c r="C5169" s="2" t="s">
        <v>19788</v>
      </c>
      <c r="D5169" s="2" t="s">
        <v>16372</v>
      </c>
      <c r="E5169" s="2" t="s">
        <v>17029</v>
      </c>
      <c r="F5169" s="2" t="s">
        <v>19789</v>
      </c>
      <c r="G5169" s="2" t="s">
        <v>19790</v>
      </c>
      <c r="H5169" s="2" t="s">
        <v>15981</v>
      </c>
      <c r="I5169" s="2" t="s">
        <v>92</v>
      </c>
      <c r="J5169" s="2"/>
      <c r="K5169" s="2" t="s">
        <v>15982</v>
      </c>
    </row>
    <row r="5170" customFormat="false" ht="15" hidden="false" customHeight="false" outlineLevel="0" collapsed="false">
      <c r="A5170" s="2" t="s">
        <v>7</v>
      </c>
      <c r="B5170" s="2" t="s">
        <v>19791</v>
      </c>
      <c r="C5170" s="2" t="s">
        <v>19792</v>
      </c>
      <c r="D5170" s="2" t="s">
        <v>16066</v>
      </c>
      <c r="E5170" s="2" t="s">
        <v>19793</v>
      </c>
      <c r="F5170" s="2" t="s">
        <v>19794</v>
      </c>
      <c r="G5170" s="2" t="s">
        <v>19795</v>
      </c>
      <c r="H5170" s="2" t="s">
        <v>15981</v>
      </c>
      <c r="I5170" s="2" t="s">
        <v>92</v>
      </c>
      <c r="J5170" s="2"/>
      <c r="K5170" s="2" t="s">
        <v>15982</v>
      </c>
    </row>
    <row r="5171" customFormat="false" ht="15" hidden="false" customHeight="false" outlineLevel="0" collapsed="false">
      <c r="A5171" s="2" t="s">
        <v>7</v>
      </c>
      <c r="B5171" s="2" t="s">
        <v>19796</v>
      </c>
      <c r="C5171" s="2" t="s">
        <v>19797</v>
      </c>
      <c r="D5171" s="2" t="s">
        <v>15992</v>
      </c>
      <c r="E5171" s="2" t="s">
        <v>19798</v>
      </c>
      <c r="F5171" s="2" t="s">
        <v>19799</v>
      </c>
      <c r="G5171" s="2"/>
      <c r="H5171" s="2" t="s">
        <v>15981</v>
      </c>
      <c r="I5171" s="2" t="s">
        <v>92</v>
      </c>
      <c r="J5171" s="2"/>
      <c r="K5171" s="2" t="s">
        <v>15982</v>
      </c>
    </row>
    <row r="5172" customFormat="false" ht="15" hidden="false" customHeight="false" outlineLevel="0" collapsed="false">
      <c r="A5172" s="2" t="s">
        <v>7</v>
      </c>
      <c r="B5172" s="2" t="s">
        <v>19800</v>
      </c>
      <c r="C5172" s="2" t="s">
        <v>19801</v>
      </c>
      <c r="D5172" s="2" t="s">
        <v>16912</v>
      </c>
      <c r="E5172" s="2" t="s">
        <v>19802</v>
      </c>
      <c r="F5172" s="2" t="s">
        <v>111</v>
      </c>
      <c r="G5172" s="2"/>
      <c r="H5172" s="2" t="s">
        <v>15981</v>
      </c>
      <c r="I5172" s="2" t="s">
        <v>92</v>
      </c>
      <c r="J5172" s="2"/>
      <c r="K5172" s="2" t="s">
        <v>15982</v>
      </c>
    </row>
    <row r="5173" customFormat="false" ht="15" hidden="false" customHeight="false" outlineLevel="0" collapsed="false">
      <c r="A5173" s="2" t="s">
        <v>7</v>
      </c>
      <c r="B5173" s="2" t="s">
        <v>19803</v>
      </c>
      <c r="C5173" s="2" t="s">
        <v>19804</v>
      </c>
      <c r="D5173" s="2" t="s">
        <v>16040</v>
      </c>
      <c r="E5173" s="2" t="s">
        <v>18403</v>
      </c>
      <c r="F5173" s="2" t="s">
        <v>19805</v>
      </c>
      <c r="G5173" s="2" t="s">
        <v>19806</v>
      </c>
      <c r="H5173" s="2" t="s">
        <v>15981</v>
      </c>
      <c r="I5173" s="2" t="s">
        <v>92</v>
      </c>
      <c r="J5173" s="2" t="s">
        <v>93</v>
      </c>
      <c r="K5173" s="2" t="s">
        <v>19807</v>
      </c>
    </row>
    <row r="5174" customFormat="false" ht="15" hidden="false" customHeight="false" outlineLevel="0" collapsed="false">
      <c r="A5174" s="2" t="s">
        <v>7</v>
      </c>
      <c r="B5174" s="2" t="s">
        <v>19808</v>
      </c>
      <c r="C5174" s="2" t="s">
        <v>19804</v>
      </c>
      <c r="D5174" s="2" t="s">
        <v>16040</v>
      </c>
      <c r="E5174" s="2" t="s">
        <v>18403</v>
      </c>
      <c r="F5174" s="2" t="s">
        <v>19805</v>
      </c>
      <c r="G5174" s="2" t="s">
        <v>19806</v>
      </c>
      <c r="H5174" s="2" t="s">
        <v>15981</v>
      </c>
      <c r="I5174" s="2" t="s">
        <v>92</v>
      </c>
      <c r="J5174" s="2" t="s">
        <v>3197</v>
      </c>
      <c r="K5174" s="2" t="s">
        <v>19807</v>
      </c>
    </row>
    <row r="5175" customFormat="false" ht="15" hidden="false" customHeight="false" outlineLevel="0" collapsed="false">
      <c r="A5175" s="2" t="s">
        <v>7</v>
      </c>
      <c r="B5175" s="2" t="s">
        <v>19809</v>
      </c>
      <c r="C5175" s="2" t="s">
        <v>19810</v>
      </c>
      <c r="D5175" s="2" t="s">
        <v>16072</v>
      </c>
      <c r="E5175" s="2" t="s">
        <v>19811</v>
      </c>
      <c r="F5175" s="2" t="s">
        <v>19812</v>
      </c>
      <c r="G5175" s="2" t="s">
        <v>19813</v>
      </c>
      <c r="H5175" s="2" t="s">
        <v>15981</v>
      </c>
      <c r="I5175" s="2" t="s">
        <v>92</v>
      </c>
      <c r="J5175" s="2"/>
      <c r="K5175" s="2" t="s">
        <v>16005</v>
      </c>
    </row>
    <row r="5176" customFormat="false" ht="15" hidden="false" customHeight="false" outlineLevel="0" collapsed="false">
      <c r="A5176" s="2" t="s">
        <v>7</v>
      </c>
      <c r="B5176" s="2" t="s">
        <v>19814</v>
      </c>
      <c r="C5176" s="2" t="s">
        <v>19815</v>
      </c>
      <c r="D5176" s="2" t="s">
        <v>16255</v>
      </c>
      <c r="E5176" s="2" t="s">
        <v>18963</v>
      </c>
      <c r="F5176" s="2" t="s">
        <v>111</v>
      </c>
      <c r="G5176" s="2" t="s">
        <v>19816</v>
      </c>
      <c r="H5176" s="2" t="s">
        <v>15981</v>
      </c>
      <c r="I5176" s="2" t="s">
        <v>92</v>
      </c>
      <c r="J5176" s="2"/>
      <c r="K5176" s="2" t="s">
        <v>19817</v>
      </c>
    </row>
    <row r="5177" customFormat="false" ht="15" hidden="false" customHeight="false" outlineLevel="0" collapsed="false">
      <c r="A5177" s="2" t="s">
        <v>7</v>
      </c>
      <c r="B5177" s="2" t="s">
        <v>19818</v>
      </c>
      <c r="C5177" s="2" t="s">
        <v>156</v>
      </c>
      <c r="D5177" s="2" t="s">
        <v>15992</v>
      </c>
      <c r="E5177" s="2" t="s">
        <v>19819</v>
      </c>
      <c r="F5177" s="2" t="s">
        <v>19820</v>
      </c>
      <c r="G5177" s="2"/>
      <c r="H5177" s="2" t="s">
        <v>15981</v>
      </c>
      <c r="I5177" s="2" t="s">
        <v>92</v>
      </c>
      <c r="J5177" s="2"/>
      <c r="K5177" s="2" t="s">
        <v>15982</v>
      </c>
    </row>
    <row r="5178" customFormat="false" ht="15" hidden="false" customHeight="false" outlineLevel="0" collapsed="false">
      <c r="A5178" s="2" t="s">
        <v>7</v>
      </c>
      <c r="B5178" s="2" t="s">
        <v>19821</v>
      </c>
      <c r="C5178" s="2" t="s">
        <v>19031</v>
      </c>
      <c r="D5178" s="2" t="s">
        <v>16089</v>
      </c>
      <c r="E5178" s="2" t="s">
        <v>16714</v>
      </c>
      <c r="F5178" s="2" t="s">
        <v>19822</v>
      </c>
      <c r="G5178" s="2" t="s">
        <v>19823</v>
      </c>
      <c r="H5178" s="2" t="s">
        <v>15981</v>
      </c>
      <c r="I5178" s="2" t="s">
        <v>92</v>
      </c>
      <c r="J5178" s="2" t="s">
        <v>1145</v>
      </c>
      <c r="K5178" s="2" t="s">
        <v>15982</v>
      </c>
    </row>
    <row r="5179" customFormat="false" ht="15" hidden="false" customHeight="false" outlineLevel="0" collapsed="false">
      <c r="A5179" s="2" t="s">
        <v>7</v>
      </c>
      <c r="B5179" s="2" t="s">
        <v>19824</v>
      </c>
      <c r="C5179" s="2" t="s">
        <v>19825</v>
      </c>
      <c r="D5179" s="2" t="s">
        <v>16057</v>
      </c>
      <c r="E5179" s="2" t="s">
        <v>19826</v>
      </c>
      <c r="F5179" s="2" t="s">
        <v>19827</v>
      </c>
      <c r="G5179" s="2" t="s">
        <v>19828</v>
      </c>
      <c r="H5179" s="2" t="s">
        <v>15981</v>
      </c>
      <c r="I5179" s="2" t="s">
        <v>92</v>
      </c>
      <c r="J5179" s="2"/>
      <c r="K5179" s="2" t="s">
        <v>15982</v>
      </c>
    </row>
    <row r="5180" customFormat="false" ht="15" hidden="false" customHeight="false" outlineLevel="0" collapsed="false">
      <c r="A5180" s="2" t="s">
        <v>7</v>
      </c>
      <c r="B5180" s="2" t="s">
        <v>19829</v>
      </c>
      <c r="C5180" s="2" t="s">
        <v>19830</v>
      </c>
      <c r="D5180" s="2" t="s">
        <v>16034</v>
      </c>
      <c r="E5180" s="2" t="s">
        <v>19831</v>
      </c>
      <c r="F5180" s="2" t="s">
        <v>19832</v>
      </c>
      <c r="G5180" s="2" t="s">
        <v>19833</v>
      </c>
      <c r="H5180" s="2" t="s">
        <v>15981</v>
      </c>
      <c r="I5180" s="2" t="s">
        <v>92</v>
      </c>
      <c r="J5180" s="2"/>
      <c r="K5180" s="2" t="s">
        <v>15982</v>
      </c>
    </row>
    <row r="5181" customFormat="false" ht="15" hidden="false" customHeight="false" outlineLevel="0" collapsed="false">
      <c r="A5181" s="2" t="s">
        <v>7</v>
      </c>
      <c r="B5181" s="2" t="s">
        <v>19834</v>
      </c>
      <c r="C5181" s="2" t="s">
        <v>19835</v>
      </c>
      <c r="D5181" s="2" t="s">
        <v>15977</v>
      </c>
      <c r="E5181" s="2" t="s">
        <v>19836</v>
      </c>
      <c r="F5181" s="2" t="s">
        <v>111</v>
      </c>
      <c r="G5181" s="2"/>
      <c r="H5181" s="2" t="s">
        <v>15981</v>
      </c>
      <c r="I5181" s="2" t="s">
        <v>92</v>
      </c>
      <c r="J5181" s="2"/>
      <c r="K5181" s="2" t="s">
        <v>15982</v>
      </c>
    </row>
    <row r="5182" customFormat="false" ht="15" hidden="false" customHeight="false" outlineLevel="0" collapsed="false">
      <c r="A5182" s="2" t="s">
        <v>7</v>
      </c>
      <c r="B5182" s="2" t="s">
        <v>19837</v>
      </c>
      <c r="C5182" s="2" t="s">
        <v>19838</v>
      </c>
      <c r="D5182" s="2" t="s">
        <v>15992</v>
      </c>
      <c r="E5182" s="2" t="s">
        <v>19839</v>
      </c>
      <c r="F5182" s="2" t="s">
        <v>19840</v>
      </c>
      <c r="G5182" s="2"/>
      <c r="H5182" s="2" t="s">
        <v>15981</v>
      </c>
      <c r="I5182" s="2" t="s">
        <v>92</v>
      </c>
      <c r="J5182" s="2"/>
      <c r="K5182" s="2" t="s">
        <v>15982</v>
      </c>
    </row>
    <row r="5183" customFormat="false" ht="15" hidden="false" customHeight="false" outlineLevel="0" collapsed="false">
      <c r="A5183" s="2" t="s">
        <v>7</v>
      </c>
      <c r="B5183" s="2" t="s">
        <v>19841</v>
      </c>
      <c r="C5183" s="2" t="s">
        <v>19842</v>
      </c>
      <c r="D5183" s="2" t="s">
        <v>16040</v>
      </c>
      <c r="E5183" s="2" t="s">
        <v>16415</v>
      </c>
      <c r="F5183" s="2" t="s">
        <v>111</v>
      </c>
      <c r="G5183" s="2" t="s">
        <v>19843</v>
      </c>
      <c r="H5183" s="2" t="s">
        <v>15988</v>
      </c>
      <c r="I5183" s="2" t="s">
        <v>92</v>
      </c>
      <c r="J5183" s="2"/>
      <c r="K5183" s="2" t="s">
        <v>19844</v>
      </c>
    </row>
    <row r="5184" customFormat="false" ht="15" hidden="false" customHeight="false" outlineLevel="0" collapsed="false">
      <c r="A5184" s="2" t="s">
        <v>7</v>
      </c>
      <c r="B5184" s="2" t="s">
        <v>19845</v>
      </c>
      <c r="C5184" s="2" t="s">
        <v>19846</v>
      </c>
      <c r="D5184" s="2" t="s">
        <v>16040</v>
      </c>
      <c r="E5184" s="2" t="s">
        <v>19847</v>
      </c>
      <c r="F5184" s="2" t="s">
        <v>111</v>
      </c>
      <c r="G5184" s="2" t="s">
        <v>19848</v>
      </c>
      <c r="H5184" s="2" t="s">
        <v>15988</v>
      </c>
      <c r="I5184" s="2" t="s">
        <v>92</v>
      </c>
      <c r="J5184" s="2"/>
      <c r="K5184" s="2" t="s">
        <v>19849</v>
      </c>
    </row>
    <row r="5185" customFormat="false" ht="15" hidden="false" customHeight="false" outlineLevel="0" collapsed="false">
      <c r="A5185" s="2" t="s">
        <v>7</v>
      </c>
      <c r="B5185" s="2" t="s">
        <v>19850</v>
      </c>
      <c r="C5185" s="2" t="s">
        <v>19851</v>
      </c>
      <c r="D5185" s="2" t="s">
        <v>16526</v>
      </c>
      <c r="E5185" s="2" t="s">
        <v>19852</v>
      </c>
      <c r="F5185" s="2" t="s">
        <v>19853</v>
      </c>
      <c r="G5185" s="2" t="s">
        <v>19854</v>
      </c>
      <c r="H5185" s="2" t="s">
        <v>15981</v>
      </c>
      <c r="I5185" s="2" t="s">
        <v>92</v>
      </c>
      <c r="J5185" s="2"/>
      <c r="K5185" s="2" t="s">
        <v>15982</v>
      </c>
    </row>
    <row r="5186" customFormat="false" ht="15" hidden="false" customHeight="false" outlineLevel="0" collapsed="false">
      <c r="A5186" s="2" t="s">
        <v>7</v>
      </c>
      <c r="B5186" s="2" t="s">
        <v>19855</v>
      </c>
      <c r="C5186" s="2" t="s">
        <v>19856</v>
      </c>
      <c r="D5186" s="2" t="s">
        <v>16050</v>
      </c>
      <c r="E5186" s="2" t="s">
        <v>19857</v>
      </c>
      <c r="F5186" s="2" t="s">
        <v>19858</v>
      </c>
      <c r="G5186" s="2" t="s">
        <v>19859</v>
      </c>
      <c r="H5186" s="2" t="s">
        <v>15981</v>
      </c>
      <c r="I5186" s="2" t="s">
        <v>92</v>
      </c>
      <c r="J5186" s="2"/>
      <c r="K5186" s="2" t="s">
        <v>16005</v>
      </c>
    </row>
    <row r="5187" customFormat="false" ht="15" hidden="false" customHeight="false" outlineLevel="0" collapsed="false">
      <c r="A5187" s="2" t="s">
        <v>7</v>
      </c>
      <c r="B5187" s="2" t="s">
        <v>19860</v>
      </c>
      <c r="C5187" s="2" t="s">
        <v>156</v>
      </c>
      <c r="D5187" s="2" t="s">
        <v>9104</v>
      </c>
      <c r="E5187" s="2" t="s">
        <v>17192</v>
      </c>
      <c r="F5187" s="2" t="s">
        <v>19861</v>
      </c>
      <c r="G5187" s="2" t="s">
        <v>19862</v>
      </c>
      <c r="H5187" s="2" t="s">
        <v>15981</v>
      </c>
      <c r="I5187" s="2" t="s">
        <v>92</v>
      </c>
      <c r="J5187" s="2"/>
      <c r="K5187" s="2" t="s">
        <v>15982</v>
      </c>
    </row>
    <row r="5188" customFormat="false" ht="15" hidden="false" customHeight="false" outlineLevel="0" collapsed="false">
      <c r="A5188" s="2" t="s">
        <v>7</v>
      </c>
      <c r="B5188" s="2" t="s">
        <v>19863</v>
      </c>
      <c r="C5188" s="2" t="s">
        <v>156</v>
      </c>
      <c r="D5188" s="2" t="s">
        <v>16007</v>
      </c>
      <c r="E5188" s="2" t="s">
        <v>19864</v>
      </c>
      <c r="F5188" s="2" t="s">
        <v>111</v>
      </c>
      <c r="G5188" s="2" t="s">
        <v>19865</v>
      </c>
      <c r="H5188" s="2" t="s">
        <v>15981</v>
      </c>
      <c r="I5188" s="2" t="s">
        <v>92</v>
      </c>
      <c r="J5188" s="2"/>
      <c r="K5188" s="2" t="s">
        <v>15982</v>
      </c>
    </row>
    <row r="5189" customFormat="false" ht="15" hidden="false" customHeight="false" outlineLevel="0" collapsed="false">
      <c r="A5189" s="2" t="s">
        <v>7</v>
      </c>
      <c r="B5189" s="2" t="s">
        <v>19866</v>
      </c>
      <c r="C5189" s="2" t="s">
        <v>19867</v>
      </c>
      <c r="D5189" s="2" t="s">
        <v>16372</v>
      </c>
      <c r="E5189" s="2" t="s">
        <v>19868</v>
      </c>
      <c r="F5189" s="2" t="s">
        <v>19869</v>
      </c>
      <c r="G5189" s="2"/>
      <c r="H5189" s="2" t="s">
        <v>15981</v>
      </c>
      <c r="I5189" s="2" t="s">
        <v>92</v>
      </c>
      <c r="J5189" s="2"/>
      <c r="K5189" s="2" t="s">
        <v>15982</v>
      </c>
    </row>
    <row r="5190" customFormat="false" ht="15" hidden="false" customHeight="false" outlineLevel="0" collapsed="false">
      <c r="A5190" s="2" t="s">
        <v>7</v>
      </c>
      <c r="B5190" s="2" t="s">
        <v>19870</v>
      </c>
      <c r="C5190" s="2" t="s">
        <v>19871</v>
      </c>
      <c r="D5190" s="2" t="s">
        <v>16007</v>
      </c>
      <c r="E5190" s="2" t="s">
        <v>16127</v>
      </c>
      <c r="F5190" s="2" t="s">
        <v>19872</v>
      </c>
      <c r="G5190" s="2"/>
      <c r="H5190" s="2" t="s">
        <v>15981</v>
      </c>
      <c r="I5190" s="2" t="s">
        <v>92</v>
      </c>
      <c r="J5190" s="2"/>
      <c r="K5190" s="2" t="s">
        <v>15982</v>
      </c>
    </row>
    <row r="5191" customFormat="false" ht="15" hidden="false" customHeight="false" outlineLevel="0" collapsed="false">
      <c r="A5191" s="2" t="s">
        <v>7</v>
      </c>
      <c r="B5191" s="2" t="s">
        <v>19873</v>
      </c>
      <c r="C5191" s="2" t="s">
        <v>19874</v>
      </c>
      <c r="D5191" s="2" t="s">
        <v>16034</v>
      </c>
      <c r="E5191" s="2" t="s">
        <v>19875</v>
      </c>
      <c r="F5191" s="2" t="s">
        <v>19876</v>
      </c>
      <c r="G5191" s="2" t="s">
        <v>19877</v>
      </c>
      <c r="H5191" s="2" t="s">
        <v>15981</v>
      </c>
      <c r="I5191" s="2" t="s">
        <v>92</v>
      </c>
      <c r="J5191" s="2"/>
      <c r="K5191" s="2" t="s">
        <v>15982</v>
      </c>
    </row>
    <row r="5192" customFormat="false" ht="15" hidden="false" customHeight="false" outlineLevel="0" collapsed="false">
      <c r="A5192" s="2" t="s">
        <v>7</v>
      </c>
      <c r="B5192" s="2" t="s">
        <v>3766</v>
      </c>
      <c r="C5192" s="2" t="s">
        <v>3767</v>
      </c>
      <c r="D5192" s="2" t="s">
        <v>16288</v>
      </c>
      <c r="E5192" s="2" t="s">
        <v>16323</v>
      </c>
      <c r="F5192" s="2" t="s">
        <v>19878</v>
      </c>
      <c r="G5192" s="2" t="s">
        <v>19879</v>
      </c>
      <c r="H5192" s="2" t="s">
        <v>15981</v>
      </c>
      <c r="I5192" s="2" t="s">
        <v>92</v>
      </c>
      <c r="J5192" s="2" t="s">
        <v>1145</v>
      </c>
      <c r="K5192" s="2" t="s">
        <v>15982</v>
      </c>
    </row>
    <row r="5193" customFormat="false" ht="15" hidden="false" customHeight="false" outlineLevel="0" collapsed="false">
      <c r="A5193" s="2" t="s">
        <v>7</v>
      </c>
      <c r="B5193" s="2" t="s">
        <v>19880</v>
      </c>
      <c r="C5193" s="2" t="s">
        <v>156</v>
      </c>
      <c r="D5193" s="2" t="s">
        <v>16613</v>
      </c>
      <c r="E5193" s="2" t="s">
        <v>19881</v>
      </c>
      <c r="F5193" s="2" t="s">
        <v>19882</v>
      </c>
      <c r="G5193" s="2" t="s">
        <v>19883</v>
      </c>
      <c r="H5193" s="2" t="s">
        <v>15981</v>
      </c>
      <c r="I5193" s="2" t="s">
        <v>92</v>
      </c>
      <c r="J5193" s="2"/>
      <c r="K5193" s="2" t="s">
        <v>15982</v>
      </c>
    </row>
    <row r="5194" customFormat="false" ht="15" hidden="false" customHeight="false" outlineLevel="0" collapsed="false">
      <c r="A5194" s="2" t="s">
        <v>7</v>
      </c>
      <c r="B5194" s="2" t="s">
        <v>19884</v>
      </c>
      <c r="C5194" s="2" t="s">
        <v>19885</v>
      </c>
      <c r="D5194" s="2" t="s">
        <v>16066</v>
      </c>
      <c r="E5194" s="2" t="s">
        <v>19886</v>
      </c>
      <c r="F5194" s="2" t="s">
        <v>19887</v>
      </c>
      <c r="G5194" s="2"/>
      <c r="H5194" s="2" t="s">
        <v>15981</v>
      </c>
      <c r="I5194" s="2" t="s">
        <v>92</v>
      </c>
      <c r="J5194" s="2"/>
      <c r="K5194" s="2" t="s">
        <v>15982</v>
      </c>
    </row>
    <row r="5195" customFormat="false" ht="15" hidden="false" customHeight="false" outlineLevel="0" collapsed="false">
      <c r="A5195" s="2" t="s">
        <v>7</v>
      </c>
      <c r="B5195" s="2" t="s">
        <v>19888</v>
      </c>
      <c r="C5195" s="2" t="s">
        <v>19889</v>
      </c>
      <c r="D5195" s="2" t="s">
        <v>15977</v>
      </c>
      <c r="E5195" s="2" t="s">
        <v>16150</v>
      </c>
      <c r="F5195" s="2" t="s">
        <v>19890</v>
      </c>
      <c r="G5195" s="2" t="s">
        <v>19891</v>
      </c>
      <c r="H5195" s="2" t="s">
        <v>15988</v>
      </c>
      <c r="I5195" s="2" t="s">
        <v>92</v>
      </c>
      <c r="J5195" s="2" t="s">
        <v>93</v>
      </c>
      <c r="K5195" s="2" t="s">
        <v>16334</v>
      </c>
    </row>
    <row r="5196" customFormat="false" ht="15" hidden="false" customHeight="false" outlineLevel="0" collapsed="false">
      <c r="A5196" s="2" t="s">
        <v>7</v>
      </c>
      <c r="B5196" s="2" t="s">
        <v>19892</v>
      </c>
      <c r="C5196" s="2" t="s">
        <v>19893</v>
      </c>
      <c r="D5196" s="2" t="s">
        <v>16040</v>
      </c>
      <c r="E5196" s="2" t="s">
        <v>19894</v>
      </c>
      <c r="F5196" s="2" t="s">
        <v>19895</v>
      </c>
      <c r="G5196" s="2" t="s">
        <v>19896</v>
      </c>
      <c r="H5196" s="2" t="s">
        <v>15981</v>
      </c>
      <c r="I5196" s="2" t="s">
        <v>92</v>
      </c>
      <c r="J5196" s="2"/>
      <c r="K5196" s="2" t="s">
        <v>15982</v>
      </c>
    </row>
    <row r="5197" customFormat="false" ht="15" hidden="false" customHeight="false" outlineLevel="0" collapsed="false">
      <c r="A5197" s="2" t="s">
        <v>7</v>
      </c>
      <c r="B5197" s="2" t="s">
        <v>19897</v>
      </c>
      <c r="C5197" s="2" t="s">
        <v>156</v>
      </c>
      <c r="D5197" s="2" t="s">
        <v>15992</v>
      </c>
      <c r="E5197" s="2" t="s">
        <v>19898</v>
      </c>
      <c r="F5197" s="2" t="s">
        <v>19899</v>
      </c>
      <c r="G5197" s="2" t="s">
        <v>19900</v>
      </c>
      <c r="H5197" s="2" t="s">
        <v>15981</v>
      </c>
      <c r="I5197" s="2" t="s">
        <v>92</v>
      </c>
      <c r="J5197" s="2"/>
      <c r="K5197" s="2" t="s">
        <v>15982</v>
      </c>
    </row>
    <row r="5198" customFormat="false" ht="15" hidden="false" customHeight="false" outlineLevel="0" collapsed="false">
      <c r="A5198" s="2" t="s">
        <v>7</v>
      </c>
      <c r="B5198" s="2" t="s">
        <v>19901</v>
      </c>
      <c r="C5198" s="2" t="s">
        <v>156</v>
      </c>
      <c r="D5198" s="2" t="s">
        <v>16089</v>
      </c>
      <c r="E5198" s="2" t="s">
        <v>16122</v>
      </c>
      <c r="F5198" s="2" t="s">
        <v>19902</v>
      </c>
      <c r="G5198" s="2"/>
      <c r="H5198" s="2" t="s">
        <v>15981</v>
      </c>
      <c r="I5198" s="2" t="s">
        <v>92</v>
      </c>
      <c r="J5198" s="2"/>
      <c r="K5198" s="2" t="s">
        <v>15982</v>
      </c>
    </row>
    <row r="5199" customFormat="false" ht="15" hidden="false" customHeight="false" outlineLevel="0" collapsed="false">
      <c r="A5199" s="2" t="s">
        <v>7</v>
      </c>
      <c r="B5199" s="2" t="s">
        <v>19903</v>
      </c>
      <c r="C5199" s="2" t="s">
        <v>19904</v>
      </c>
      <c r="D5199" s="2" t="s">
        <v>9104</v>
      </c>
      <c r="E5199" s="2" t="s">
        <v>19621</v>
      </c>
      <c r="F5199" s="2" t="s">
        <v>111</v>
      </c>
      <c r="G5199" s="2" t="s">
        <v>19905</v>
      </c>
      <c r="H5199" s="2" t="s">
        <v>15981</v>
      </c>
      <c r="I5199" s="2" t="s">
        <v>92</v>
      </c>
      <c r="J5199" s="2"/>
      <c r="K5199" s="2" t="s">
        <v>15982</v>
      </c>
    </row>
    <row r="5200" customFormat="false" ht="15" hidden="false" customHeight="false" outlineLevel="0" collapsed="false">
      <c r="A5200" s="2" t="s">
        <v>7</v>
      </c>
      <c r="B5200" s="2" t="s">
        <v>19906</v>
      </c>
      <c r="C5200" s="2" t="s">
        <v>19907</v>
      </c>
      <c r="D5200" s="2" t="s">
        <v>16089</v>
      </c>
      <c r="E5200" s="2" t="s">
        <v>17710</v>
      </c>
      <c r="F5200" s="2" t="s">
        <v>111</v>
      </c>
      <c r="G5200" s="2" t="s">
        <v>19908</v>
      </c>
      <c r="H5200" s="2" t="s">
        <v>15988</v>
      </c>
      <c r="I5200" s="2" t="s">
        <v>92</v>
      </c>
      <c r="J5200" s="2"/>
      <c r="K5200" s="2" t="s">
        <v>15982</v>
      </c>
    </row>
    <row r="5201" customFormat="false" ht="15" hidden="false" customHeight="false" outlineLevel="0" collapsed="false">
      <c r="A5201" s="2" t="s">
        <v>7</v>
      </c>
      <c r="B5201" s="2" t="s">
        <v>19909</v>
      </c>
      <c r="C5201" s="2" t="s">
        <v>19910</v>
      </c>
      <c r="D5201" s="2" t="s">
        <v>16095</v>
      </c>
      <c r="E5201" s="2" t="s">
        <v>19911</v>
      </c>
      <c r="F5201" s="2" t="s">
        <v>19912</v>
      </c>
      <c r="G5201" s="2" t="s">
        <v>19913</v>
      </c>
      <c r="H5201" s="2" t="s">
        <v>15981</v>
      </c>
      <c r="I5201" s="2" t="s">
        <v>92</v>
      </c>
      <c r="J5201" s="2"/>
      <c r="K5201" s="2" t="s">
        <v>15982</v>
      </c>
    </row>
    <row r="5202" customFormat="false" ht="15" hidden="false" customHeight="false" outlineLevel="0" collapsed="false">
      <c r="A5202" s="2" t="s">
        <v>7</v>
      </c>
      <c r="B5202" s="2" t="s">
        <v>19914</v>
      </c>
      <c r="C5202" s="2" t="s">
        <v>19915</v>
      </c>
      <c r="D5202" s="2" t="s">
        <v>15977</v>
      </c>
      <c r="E5202" s="2" t="s">
        <v>19916</v>
      </c>
      <c r="F5202" s="2" t="s">
        <v>19917</v>
      </c>
      <c r="G5202" s="2"/>
      <c r="H5202" s="2" t="s">
        <v>15981</v>
      </c>
      <c r="I5202" s="2" t="s">
        <v>92</v>
      </c>
      <c r="J5202" s="2"/>
      <c r="K5202" s="2" t="s">
        <v>15982</v>
      </c>
    </row>
    <row r="5203" customFormat="false" ht="15" hidden="false" customHeight="false" outlineLevel="0" collapsed="false">
      <c r="A5203" s="2" t="s">
        <v>7</v>
      </c>
      <c r="B5203" s="2" t="s">
        <v>19918</v>
      </c>
      <c r="C5203" s="2" t="s">
        <v>19919</v>
      </c>
      <c r="D5203" s="2" t="s">
        <v>16089</v>
      </c>
      <c r="E5203" s="2" t="s">
        <v>19478</v>
      </c>
      <c r="F5203" s="2" t="s">
        <v>111</v>
      </c>
      <c r="G5203" s="2" t="s">
        <v>19920</v>
      </c>
      <c r="H5203" s="2" t="s">
        <v>15988</v>
      </c>
      <c r="I5203" s="2" t="s">
        <v>92</v>
      </c>
      <c r="J5203" s="2"/>
      <c r="K5203" s="2" t="s">
        <v>15982</v>
      </c>
    </row>
    <row r="5204" customFormat="false" ht="15" hidden="false" customHeight="false" outlineLevel="0" collapsed="false">
      <c r="A5204" s="2" t="s">
        <v>7</v>
      </c>
      <c r="B5204" s="2" t="s">
        <v>19921</v>
      </c>
      <c r="C5204" s="2" t="s">
        <v>19922</v>
      </c>
      <c r="D5204" s="2" t="s">
        <v>16001</v>
      </c>
      <c r="E5204" s="2" t="s">
        <v>19923</v>
      </c>
      <c r="F5204" s="2" t="s">
        <v>19924</v>
      </c>
      <c r="G5204" s="2"/>
      <c r="H5204" s="2" t="s">
        <v>15981</v>
      </c>
      <c r="I5204" s="2" t="s">
        <v>92</v>
      </c>
      <c r="J5204" s="2"/>
      <c r="K5204" s="2" t="s">
        <v>15982</v>
      </c>
    </row>
    <row r="5205" customFormat="false" ht="15" hidden="false" customHeight="false" outlineLevel="0" collapsed="false">
      <c r="A5205" s="2" t="s">
        <v>7</v>
      </c>
      <c r="B5205" s="2" t="s">
        <v>19925</v>
      </c>
      <c r="C5205" s="2" t="s">
        <v>156</v>
      </c>
      <c r="D5205" s="2" t="s">
        <v>16270</v>
      </c>
      <c r="E5205" s="2" t="s">
        <v>16271</v>
      </c>
      <c r="F5205" s="2" t="s">
        <v>111</v>
      </c>
      <c r="G5205" s="2" t="s">
        <v>19926</v>
      </c>
      <c r="H5205" s="2" t="s">
        <v>15981</v>
      </c>
      <c r="I5205" s="2" t="s">
        <v>92</v>
      </c>
      <c r="J5205" s="2"/>
      <c r="K5205" s="2" t="s">
        <v>16005</v>
      </c>
    </row>
    <row r="5206" customFormat="false" ht="15" hidden="false" customHeight="false" outlineLevel="0" collapsed="false">
      <c r="A5206" s="2" t="s">
        <v>7</v>
      </c>
      <c r="B5206" s="2" t="s">
        <v>19927</v>
      </c>
      <c r="C5206" s="2" t="s">
        <v>19928</v>
      </c>
      <c r="D5206" s="2" t="s">
        <v>15977</v>
      </c>
      <c r="E5206" s="2" t="s">
        <v>16046</v>
      </c>
      <c r="F5206" s="2" t="s">
        <v>19929</v>
      </c>
      <c r="G5206" s="2" t="s">
        <v>19930</v>
      </c>
      <c r="H5206" s="2" t="s">
        <v>15981</v>
      </c>
      <c r="I5206" s="2" t="s">
        <v>92</v>
      </c>
      <c r="J5206" s="2"/>
      <c r="K5206" s="2" t="s">
        <v>15982</v>
      </c>
    </row>
    <row r="5207" customFormat="false" ht="15" hidden="false" customHeight="false" outlineLevel="0" collapsed="false">
      <c r="A5207" s="2" t="s">
        <v>7</v>
      </c>
      <c r="B5207" s="2" t="s">
        <v>19931</v>
      </c>
      <c r="C5207" s="2" t="s">
        <v>156</v>
      </c>
      <c r="D5207" s="2"/>
      <c r="E5207" s="2" t="s">
        <v>19932</v>
      </c>
      <c r="F5207" s="2" t="s">
        <v>111</v>
      </c>
      <c r="G5207" s="2"/>
      <c r="H5207" s="2" t="s">
        <v>15981</v>
      </c>
      <c r="I5207" s="2" t="s">
        <v>92</v>
      </c>
      <c r="J5207" s="2"/>
      <c r="K5207" s="2" t="s">
        <v>15982</v>
      </c>
    </row>
    <row r="5208" customFormat="false" ht="15" hidden="false" customHeight="false" outlineLevel="0" collapsed="false">
      <c r="A5208" s="2" t="s">
        <v>7</v>
      </c>
      <c r="B5208" s="2" t="s">
        <v>19933</v>
      </c>
      <c r="C5208" s="2" t="s">
        <v>19934</v>
      </c>
      <c r="D5208" s="2" t="s">
        <v>16001</v>
      </c>
      <c r="E5208" s="2" t="s">
        <v>19935</v>
      </c>
      <c r="F5208" s="2" t="s">
        <v>19936</v>
      </c>
      <c r="G5208" s="2" t="s">
        <v>19937</v>
      </c>
      <c r="H5208" s="2" t="s">
        <v>15981</v>
      </c>
      <c r="I5208" s="2" t="s">
        <v>92</v>
      </c>
      <c r="J5208" s="2"/>
      <c r="K5208" s="2" t="s">
        <v>19938</v>
      </c>
    </row>
    <row r="5209" customFormat="false" ht="15" hidden="false" customHeight="false" outlineLevel="0" collapsed="false">
      <c r="A5209" s="2" t="s">
        <v>7</v>
      </c>
      <c r="B5209" s="2" t="s">
        <v>19939</v>
      </c>
      <c r="C5209" s="2" t="s">
        <v>19940</v>
      </c>
      <c r="D5209" s="2" t="s">
        <v>16034</v>
      </c>
      <c r="E5209" s="2" t="s">
        <v>19941</v>
      </c>
      <c r="F5209" s="2" t="s">
        <v>19942</v>
      </c>
      <c r="G5209" s="2" t="s">
        <v>19943</v>
      </c>
      <c r="H5209" s="2" t="s">
        <v>15988</v>
      </c>
      <c r="I5209" s="2" t="s">
        <v>92</v>
      </c>
      <c r="J5209" s="2"/>
      <c r="K5209" s="2" t="s">
        <v>15982</v>
      </c>
    </row>
    <row r="5210" customFormat="false" ht="15" hidden="false" customHeight="false" outlineLevel="0" collapsed="false">
      <c r="A5210" s="2" t="s">
        <v>7</v>
      </c>
      <c r="B5210" s="2" t="s">
        <v>19944</v>
      </c>
      <c r="C5210" s="2" t="s">
        <v>19945</v>
      </c>
      <c r="D5210" s="2" t="s">
        <v>16007</v>
      </c>
      <c r="E5210" s="2" t="s">
        <v>16134</v>
      </c>
      <c r="F5210" s="2" t="s">
        <v>111</v>
      </c>
      <c r="G5210" s="2" t="s">
        <v>19946</v>
      </c>
      <c r="H5210" s="2" t="s">
        <v>15981</v>
      </c>
      <c r="I5210" s="2" t="s">
        <v>92</v>
      </c>
      <c r="J5210" s="2"/>
      <c r="K5210" s="2" t="s">
        <v>15982</v>
      </c>
    </row>
    <row r="5211" customFormat="false" ht="15" hidden="false" customHeight="false" outlineLevel="0" collapsed="false">
      <c r="A5211" s="2" t="s">
        <v>7</v>
      </c>
      <c r="B5211" s="2" t="s">
        <v>19947</v>
      </c>
      <c r="C5211" s="2" t="s">
        <v>19948</v>
      </c>
      <c r="D5211" s="2" t="s">
        <v>16089</v>
      </c>
      <c r="E5211" s="2" t="s">
        <v>17486</v>
      </c>
      <c r="F5211" s="2" t="s">
        <v>19949</v>
      </c>
      <c r="G5211" s="2"/>
      <c r="H5211" s="2" t="s">
        <v>15981</v>
      </c>
      <c r="I5211" s="2" t="s">
        <v>92</v>
      </c>
      <c r="J5211" s="2"/>
      <c r="K5211" s="2" t="s">
        <v>15982</v>
      </c>
    </row>
    <row r="5212" customFormat="false" ht="15" hidden="false" customHeight="false" outlineLevel="0" collapsed="false">
      <c r="A5212" s="2" t="s">
        <v>7</v>
      </c>
      <c r="B5212" s="2" t="s">
        <v>19950</v>
      </c>
      <c r="C5212" s="2" t="s">
        <v>19951</v>
      </c>
      <c r="D5212" s="2" t="s">
        <v>16089</v>
      </c>
      <c r="E5212" s="2" t="s">
        <v>16722</v>
      </c>
      <c r="F5212" s="2" t="s">
        <v>19952</v>
      </c>
      <c r="G5212" s="2"/>
      <c r="H5212" s="2" t="s">
        <v>15981</v>
      </c>
      <c r="I5212" s="2" t="s">
        <v>92</v>
      </c>
      <c r="J5212" s="2"/>
      <c r="K5212" s="2" t="s">
        <v>15982</v>
      </c>
    </row>
    <row r="5213" customFormat="false" ht="15" hidden="false" customHeight="false" outlineLevel="0" collapsed="false">
      <c r="A5213" s="2" t="s">
        <v>7</v>
      </c>
      <c r="B5213" s="2" t="s">
        <v>1505</v>
      </c>
      <c r="C5213" s="2" t="s">
        <v>156</v>
      </c>
      <c r="D5213" s="2" t="s">
        <v>16066</v>
      </c>
      <c r="E5213" s="2" t="s">
        <v>19953</v>
      </c>
      <c r="F5213" s="2" t="s">
        <v>111</v>
      </c>
      <c r="G5213" s="2"/>
      <c r="H5213" s="2" t="s">
        <v>15981</v>
      </c>
      <c r="I5213" s="2" t="s">
        <v>92</v>
      </c>
      <c r="J5213" s="2"/>
      <c r="K5213" s="2" t="s">
        <v>15982</v>
      </c>
    </row>
    <row r="5214" customFormat="false" ht="15" hidden="false" customHeight="false" outlineLevel="0" collapsed="false">
      <c r="A5214" s="2" t="s">
        <v>7</v>
      </c>
      <c r="B5214" s="2" t="s">
        <v>19954</v>
      </c>
      <c r="C5214" s="2" t="s">
        <v>19955</v>
      </c>
      <c r="D5214" s="2" t="s">
        <v>8535</v>
      </c>
      <c r="E5214" s="2" t="s">
        <v>19956</v>
      </c>
      <c r="F5214" s="2" t="s">
        <v>19957</v>
      </c>
      <c r="G5214" s="2" t="s">
        <v>19958</v>
      </c>
      <c r="H5214" s="2" t="s">
        <v>15981</v>
      </c>
      <c r="I5214" s="2" t="s">
        <v>92</v>
      </c>
      <c r="J5214" s="2"/>
      <c r="K5214" s="2" t="s">
        <v>19959</v>
      </c>
    </row>
    <row r="5215" customFormat="false" ht="15" hidden="false" customHeight="false" outlineLevel="0" collapsed="false">
      <c r="A5215" s="2" t="s">
        <v>7</v>
      </c>
      <c r="B5215" s="2" t="s">
        <v>19960</v>
      </c>
      <c r="C5215" s="2" t="s">
        <v>19961</v>
      </c>
      <c r="D5215" s="2" t="s">
        <v>16613</v>
      </c>
      <c r="E5215" s="2" t="s">
        <v>19881</v>
      </c>
      <c r="F5215" s="2" t="s">
        <v>111</v>
      </c>
      <c r="G5215" s="2" t="s">
        <v>19962</v>
      </c>
      <c r="H5215" s="2" t="s">
        <v>15988</v>
      </c>
      <c r="I5215" s="2" t="s">
        <v>92</v>
      </c>
      <c r="J5215" s="2"/>
      <c r="K5215" s="2" t="s">
        <v>19963</v>
      </c>
    </row>
    <row r="5216" customFormat="false" ht="15" hidden="false" customHeight="false" outlineLevel="0" collapsed="false">
      <c r="A5216" s="2" t="s">
        <v>7</v>
      </c>
      <c r="B5216" s="2" t="s">
        <v>19964</v>
      </c>
      <c r="C5216" s="2" t="s">
        <v>19965</v>
      </c>
      <c r="D5216" s="2" t="s">
        <v>16072</v>
      </c>
      <c r="E5216" s="2" t="s">
        <v>16814</v>
      </c>
      <c r="F5216" s="2" t="s">
        <v>19966</v>
      </c>
      <c r="G5216" s="2" t="s">
        <v>19967</v>
      </c>
      <c r="H5216" s="2" t="s">
        <v>15981</v>
      </c>
      <c r="I5216" s="2" t="s">
        <v>92</v>
      </c>
      <c r="J5216" s="2"/>
      <c r="K5216" s="2" t="s">
        <v>16005</v>
      </c>
    </row>
    <row r="5217" customFormat="false" ht="15" hidden="false" customHeight="false" outlineLevel="0" collapsed="false">
      <c r="A5217" s="2" t="s">
        <v>7</v>
      </c>
      <c r="B5217" s="2" t="s">
        <v>13023</v>
      </c>
      <c r="C5217" s="2" t="s">
        <v>19968</v>
      </c>
      <c r="D5217" s="2" t="s">
        <v>16007</v>
      </c>
      <c r="E5217" s="2" t="s">
        <v>19969</v>
      </c>
      <c r="F5217" s="2" t="s">
        <v>111</v>
      </c>
      <c r="G5217" s="2"/>
      <c r="H5217" s="2" t="s">
        <v>15981</v>
      </c>
      <c r="I5217" s="2" t="s">
        <v>92</v>
      </c>
      <c r="J5217" s="2"/>
      <c r="K5217" s="2" t="s">
        <v>15982</v>
      </c>
    </row>
    <row r="5218" customFormat="false" ht="15" hidden="false" customHeight="false" outlineLevel="0" collapsed="false">
      <c r="A5218" s="2" t="s">
        <v>7</v>
      </c>
      <c r="B5218" s="2" t="s">
        <v>19970</v>
      </c>
      <c r="C5218" s="2" t="s">
        <v>19971</v>
      </c>
      <c r="D5218" s="2" t="s">
        <v>15977</v>
      </c>
      <c r="E5218" s="2" t="s">
        <v>19972</v>
      </c>
      <c r="F5218" s="2" t="s">
        <v>19973</v>
      </c>
      <c r="G5218" s="2"/>
      <c r="H5218" s="2" t="s">
        <v>15981</v>
      </c>
      <c r="I5218" s="2" t="s">
        <v>92</v>
      </c>
      <c r="J5218" s="2"/>
      <c r="K5218" s="2" t="s">
        <v>15982</v>
      </c>
    </row>
    <row r="5219" customFormat="false" ht="15" hidden="false" customHeight="false" outlineLevel="0" collapsed="false">
      <c r="A5219" s="2" t="s">
        <v>7</v>
      </c>
      <c r="B5219" s="2" t="s">
        <v>19974</v>
      </c>
      <c r="C5219" s="2" t="s">
        <v>19975</v>
      </c>
      <c r="D5219" s="2" t="s">
        <v>2549</v>
      </c>
      <c r="E5219" s="2" t="s">
        <v>19976</v>
      </c>
      <c r="F5219" s="2" t="s">
        <v>19977</v>
      </c>
      <c r="G5219" s="2"/>
      <c r="H5219" s="2" t="s">
        <v>15981</v>
      </c>
      <c r="I5219" s="2" t="s">
        <v>92</v>
      </c>
      <c r="J5219" s="2"/>
      <c r="K5219" s="2" t="s">
        <v>15982</v>
      </c>
    </row>
    <row r="5220" customFormat="false" ht="15" hidden="false" customHeight="false" outlineLevel="0" collapsed="false">
      <c r="A5220" s="2" t="s">
        <v>7</v>
      </c>
      <c r="B5220" s="2" t="s">
        <v>19978</v>
      </c>
      <c r="C5220" s="2" t="s">
        <v>156</v>
      </c>
      <c r="D5220" s="2" t="s">
        <v>16656</v>
      </c>
      <c r="E5220" s="2" t="s">
        <v>18633</v>
      </c>
      <c r="F5220" s="2" t="s">
        <v>19979</v>
      </c>
      <c r="G5220" s="2" t="s">
        <v>19980</v>
      </c>
      <c r="H5220" s="2" t="s">
        <v>15981</v>
      </c>
      <c r="I5220" s="2" t="s">
        <v>92</v>
      </c>
      <c r="J5220" s="2"/>
      <c r="K5220" s="2" t="s">
        <v>15982</v>
      </c>
    </row>
    <row r="5221" customFormat="false" ht="15" hidden="false" customHeight="false" outlineLevel="0" collapsed="false">
      <c r="A5221" s="2" t="s">
        <v>7</v>
      </c>
      <c r="B5221" s="2" t="s">
        <v>19981</v>
      </c>
      <c r="C5221" s="2" t="s">
        <v>19982</v>
      </c>
      <c r="D5221" s="2" t="s">
        <v>2549</v>
      </c>
      <c r="E5221" s="2" t="s">
        <v>1317</v>
      </c>
      <c r="F5221" s="2" t="s">
        <v>111</v>
      </c>
      <c r="G5221" s="2" t="s">
        <v>19983</v>
      </c>
      <c r="H5221" s="2" t="s">
        <v>15988</v>
      </c>
      <c r="I5221" s="2" t="s">
        <v>92</v>
      </c>
      <c r="J5221" s="2"/>
      <c r="K5221" s="2" t="s">
        <v>15982</v>
      </c>
    </row>
    <row r="5222" customFormat="false" ht="15" hidden="false" customHeight="false" outlineLevel="0" collapsed="false">
      <c r="A5222" s="2" t="s">
        <v>7</v>
      </c>
      <c r="B5222" s="2" t="s">
        <v>19984</v>
      </c>
      <c r="C5222" s="2" t="s">
        <v>19985</v>
      </c>
      <c r="D5222" s="2" t="s">
        <v>16034</v>
      </c>
      <c r="E5222" s="2" t="s">
        <v>17407</v>
      </c>
      <c r="F5222" s="2" t="s">
        <v>19986</v>
      </c>
      <c r="G5222" s="2" t="s">
        <v>19987</v>
      </c>
      <c r="H5222" s="2" t="s">
        <v>15981</v>
      </c>
      <c r="I5222" s="2" t="s">
        <v>92</v>
      </c>
      <c r="J5222" s="2"/>
      <c r="K5222" s="2" t="s">
        <v>19988</v>
      </c>
    </row>
    <row r="5223" customFormat="false" ht="15" hidden="false" customHeight="false" outlineLevel="0" collapsed="false">
      <c r="A5223" s="2" t="s">
        <v>7</v>
      </c>
      <c r="B5223" s="2" t="s">
        <v>19989</v>
      </c>
      <c r="C5223" s="2" t="s">
        <v>19990</v>
      </c>
      <c r="D5223" s="2" t="s">
        <v>9104</v>
      </c>
      <c r="E5223" s="2" t="s">
        <v>19991</v>
      </c>
      <c r="F5223" s="2" t="s">
        <v>19992</v>
      </c>
      <c r="G5223" s="2" t="s">
        <v>19993</v>
      </c>
      <c r="H5223" s="2" t="s">
        <v>15981</v>
      </c>
      <c r="I5223" s="2" t="s">
        <v>92</v>
      </c>
      <c r="J5223" s="2"/>
      <c r="K5223" s="2" t="s">
        <v>15982</v>
      </c>
    </row>
    <row r="5224" customFormat="false" ht="15" hidden="false" customHeight="false" outlineLevel="0" collapsed="false">
      <c r="A5224" s="2" t="s">
        <v>7</v>
      </c>
      <c r="B5224" s="2" t="s">
        <v>19994</v>
      </c>
      <c r="C5224" s="2" t="s">
        <v>19995</v>
      </c>
      <c r="D5224" s="2" t="s">
        <v>8535</v>
      </c>
      <c r="E5224" s="2" t="s">
        <v>19996</v>
      </c>
      <c r="F5224" s="2" t="s">
        <v>19997</v>
      </c>
      <c r="G5224" s="2" t="s">
        <v>19998</v>
      </c>
      <c r="H5224" s="2" t="s">
        <v>15981</v>
      </c>
      <c r="I5224" s="2" t="s">
        <v>92</v>
      </c>
      <c r="J5224" s="2"/>
      <c r="K5224" s="2" t="s">
        <v>16005</v>
      </c>
    </row>
    <row r="5225" customFormat="false" ht="15" hidden="false" customHeight="false" outlineLevel="0" collapsed="false">
      <c r="A5225" s="2" t="s">
        <v>7</v>
      </c>
      <c r="B5225" s="2" t="s">
        <v>19999</v>
      </c>
      <c r="C5225" s="2" t="s">
        <v>20000</v>
      </c>
      <c r="D5225" s="2" t="s">
        <v>16001</v>
      </c>
      <c r="E5225" s="2" t="s">
        <v>16196</v>
      </c>
      <c r="F5225" s="2" t="s">
        <v>111</v>
      </c>
      <c r="G5225" s="2" t="s">
        <v>20001</v>
      </c>
      <c r="H5225" s="2" t="s">
        <v>15981</v>
      </c>
      <c r="I5225" s="2" t="s">
        <v>92</v>
      </c>
      <c r="J5225" s="2"/>
      <c r="K5225" s="2" t="s">
        <v>15982</v>
      </c>
    </row>
    <row r="5226" customFormat="false" ht="15" hidden="false" customHeight="false" outlineLevel="0" collapsed="false">
      <c r="A5226" s="2" t="s">
        <v>7</v>
      </c>
      <c r="B5226" s="2" t="s">
        <v>20002</v>
      </c>
      <c r="C5226" s="2" t="s">
        <v>20003</v>
      </c>
      <c r="D5226" s="2" t="s">
        <v>16057</v>
      </c>
      <c r="E5226" s="2" t="s">
        <v>20004</v>
      </c>
      <c r="F5226" s="2" t="s">
        <v>20005</v>
      </c>
      <c r="G5226" s="2"/>
      <c r="H5226" s="2" t="s">
        <v>15981</v>
      </c>
      <c r="I5226" s="2" t="s">
        <v>92</v>
      </c>
      <c r="J5226" s="2"/>
      <c r="K5226" s="2" t="s">
        <v>15982</v>
      </c>
    </row>
    <row r="5227" customFormat="false" ht="15" hidden="false" customHeight="false" outlineLevel="0" collapsed="false">
      <c r="A5227" s="2" t="s">
        <v>7</v>
      </c>
      <c r="B5227" s="2" t="s">
        <v>20006</v>
      </c>
      <c r="C5227" s="2" t="s">
        <v>20007</v>
      </c>
      <c r="D5227" s="2" t="s">
        <v>16057</v>
      </c>
      <c r="E5227" s="2" t="s">
        <v>16749</v>
      </c>
      <c r="F5227" s="2" t="s">
        <v>20008</v>
      </c>
      <c r="G5227" s="2" t="s">
        <v>20009</v>
      </c>
      <c r="H5227" s="2" t="s">
        <v>15981</v>
      </c>
      <c r="I5227" s="2" t="s">
        <v>92</v>
      </c>
      <c r="J5227" s="2"/>
      <c r="K5227" s="2" t="s">
        <v>15982</v>
      </c>
    </row>
    <row r="5228" customFormat="false" ht="15" hidden="false" customHeight="false" outlineLevel="0" collapsed="false">
      <c r="A5228" s="2" t="s">
        <v>7</v>
      </c>
      <c r="B5228" s="2" t="s">
        <v>20010</v>
      </c>
      <c r="C5228" s="2" t="s">
        <v>156</v>
      </c>
      <c r="D5228" s="2" t="s">
        <v>15977</v>
      </c>
      <c r="E5228" s="2" t="s">
        <v>19487</v>
      </c>
      <c r="F5228" s="2" t="s">
        <v>111</v>
      </c>
      <c r="G5228" s="2"/>
      <c r="H5228" s="2" t="s">
        <v>15981</v>
      </c>
      <c r="I5228" s="2" t="s">
        <v>92</v>
      </c>
      <c r="J5228" s="2"/>
      <c r="K5228" s="2" t="s">
        <v>15982</v>
      </c>
    </row>
    <row r="5229" customFormat="false" ht="15" hidden="false" customHeight="false" outlineLevel="0" collapsed="false">
      <c r="A5229" s="2" t="s">
        <v>7</v>
      </c>
      <c r="B5229" s="2" t="s">
        <v>20011</v>
      </c>
      <c r="C5229" s="2" t="s">
        <v>20012</v>
      </c>
      <c r="D5229" s="2" t="s">
        <v>16101</v>
      </c>
      <c r="E5229" s="2" t="s">
        <v>17384</v>
      </c>
      <c r="F5229" s="2" t="s">
        <v>20013</v>
      </c>
      <c r="G5229" s="2" t="s">
        <v>20014</v>
      </c>
      <c r="H5229" s="2" t="s">
        <v>15981</v>
      </c>
      <c r="I5229" s="2" t="s">
        <v>92</v>
      </c>
      <c r="J5229" s="2"/>
      <c r="K5229" s="2" t="s">
        <v>15982</v>
      </c>
    </row>
    <row r="5230" customFormat="false" ht="15" hidden="false" customHeight="false" outlineLevel="0" collapsed="false">
      <c r="A5230" s="2" t="s">
        <v>7</v>
      </c>
      <c r="B5230" s="2" t="s">
        <v>20011</v>
      </c>
      <c r="C5230" s="2" t="s">
        <v>20015</v>
      </c>
      <c r="D5230" s="2" t="s">
        <v>16057</v>
      </c>
      <c r="E5230" s="2" t="s">
        <v>20016</v>
      </c>
      <c r="F5230" s="2" t="s">
        <v>111</v>
      </c>
      <c r="G5230" s="2" t="s">
        <v>20017</v>
      </c>
      <c r="H5230" s="2" t="s">
        <v>15988</v>
      </c>
      <c r="I5230" s="2" t="s">
        <v>92</v>
      </c>
      <c r="J5230" s="2"/>
      <c r="K5230" s="2" t="s">
        <v>15982</v>
      </c>
    </row>
    <row r="5231" customFormat="false" ht="15" hidden="false" customHeight="false" outlineLevel="0" collapsed="false">
      <c r="A5231" s="2" t="s">
        <v>7</v>
      </c>
      <c r="B5231" s="2" t="s">
        <v>20018</v>
      </c>
      <c r="C5231" s="2" t="s">
        <v>20019</v>
      </c>
      <c r="D5231" s="2" t="s">
        <v>17493</v>
      </c>
      <c r="E5231" s="2" t="s">
        <v>16814</v>
      </c>
      <c r="F5231" s="2" t="s">
        <v>20020</v>
      </c>
      <c r="G5231" s="2" t="s">
        <v>20021</v>
      </c>
      <c r="H5231" s="2" t="s">
        <v>15981</v>
      </c>
      <c r="I5231" s="2" t="s">
        <v>92</v>
      </c>
      <c r="J5231" s="2"/>
      <c r="K5231" s="2" t="s">
        <v>15982</v>
      </c>
    </row>
    <row r="5232" customFormat="false" ht="15" hidden="false" customHeight="false" outlineLevel="0" collapsed="false">
      <c r="A5232" s="2" t="s">
        <v>7</v>
      </c>
      <c r="B5232" s="2" t="s">
        <v>20022</v>
      </c>
      <c r="C5232" s="2" t="s">
        <v>20023</v>
      </c>
      <c r="D5232" s="2" t="s">
        <v>16526</v>
      </c>
      <c r="E5232" s="2" t="s">
        <v>20024</v>
      </c>
      <c r="F5232" s="2" t="s">
        <v>20025</v>
      </c>
      <c r="G5232" s="2" t="s">
        <v>20026</v>
      </c>
      <c r="H5232" s="2" t="s">
        <v>15981</v>
      </c>
      <c r="I5232" s="2" t="s">
        <v>92</v>
      </c>
      <c r="J5232" s="2"/>
      <c r="K5232" s="2" t="s">
        <v>16005</v>
      </c>
    </row>
    <row r="5233" customFormat="false" ht="15" hidden="false" customHeight="false" outlineLevel="0" collapsed="false">
      <c r="A5233" s="2" t="s">
        <v>7</v>
      </c>
      <c r="B5233" s="2" t="s">
        <v>20027</v>
      </c>
      <c r="C5233" s="2" t="s">
        <v>20028</v>
      </c>
      <c r="D5233" s="2" t="s">
        <v>17263</v>
      </c>
      <c r="E5233" s="2" t="s">
        <v>17874</v>
      </c>
      <c r="F5233" s="2" t="s">
        <v>20029</v>
      </c>
      <c r="G5233" s="2" t="s">
        <v>20030</v>
      </c>
      <c r="H5233" s="2" t="s">
        <v>15981</v>
      </c>
      <c r="I5233" s="2" t="s">
        <v>92</v>
      </c>
      <c r="J5233" s="2"/>
      <c r="K5233" s="2" t="s">
        <v>16005</v>
      </c>
    </row>
    <row r="5234" customFormat="false" ht="15" hidden="false" customHeight="false" outlineLevel="0" collapsed="false">
      <c r="A5234" s="2" t="s">
        <v>7</v>
      </c>
      <c r="B5234" s="2" t="s">
        <v>20031</v>
      </c>
      <c r="C5234" s="2" t="s">
        <v>156</v>
      </c>
      <c r="D5234" s="2" t="s">
        <v>16007</v>
      </c>
      <c r="E5234" s="2" t="s">
        <v>20032</v>
      </c>
      <c r="F5234" s="2" t="s">
        <v>111</v>
      </c>
      <c r="G5234" s="2" t="s">
        <v>20033</v>
      </c>
      <c r="H5234" s="2" t="s">
        <v>15981</v>
      </c>
      <c r="I5234" s="2" t="s">
        <v>92</v>
      </c>
      <c r="J5234" s="2"/>
      <c r="K5234" s="2" t="s">
        <v>15982</v>
      </c>
    </row>
    <row r="5235" customFormat="false" ht="15" hidden="false" customHeight="false" outlineLevel="0" collapsed="false">
      <c r="A5235" s="2" t="s">
        <v>7</v>
      </c>
      <c r="B5235" s="2" t="s">
        <v>20034</v>
      </c>
      <c r="C5235" s="2" t="s">
        <v>20035</v>
      </c>
      <c r="D5235" s="2" t="s">
        <v>16526</v>
      </c>
      <c r="E5235" s="2" t="s">
        <v>16480</v>
      </c>
      <c r="F5235" s="2" t="s">
        <v>111</v>
      </c>
      <c r="G5235" s="2" t="s">
        <v>20036</v>
      </c>
      <c r="H5235" s="2" t="s">
        <v>15981</v>
      </c>
      <c r="I5235" s="2" t="s">
        <v>92</v>
      </c>
      <c r="J5235" s="2"/>
      <c r="K5235" s="2" t="s">
        <v>16005</v>
      </c>
    </row>
    <row r="5236" customFormat="false" ht="15" hidden="false" customHeight="false" outlineLevel="0" collapsed="false">
      <c r="A5236" s="2" t="s">
        <v>7</v>
      </c>
      <c r="B5236" s="2" t="s">
        <v>20037</v>
      </c>
      <c r="C5236" s="2" t="s">
        <v>20038</v>
      </c>
      <c r="D5236" s="2" t="s">
        <v>16089</v>
      </c>
      <c r="E5236" s="2" t="s">
        <v>20039</v>
      </c>
      <c r="F5236" s="2" t="s">
        <v>20040</v>
      </c>
      <c r="G5236" s="2" t="s">
        <v>20041</v>
      </c>
      <c r="H5236" s="2" t="s">
        <v>15981</v>
      </c>
      <c r="I5236" s="2" t="s">
        <v>92</v>
      </c>
      <c r="J5236" s="2"/>
      <c r="K5236" s="2" t="s">
        <v>20042</v>
      </c>
    </row>
    <row r="5237" customFormat="false" ht="15" hidden="false" customHeight="false" outlineLevel="0" collapsed="false">
      <c r="A5237" s="2" t="s">
        <v>7</v>
      </c>
      <c r="B5237" s="2" t="s">
        <v>20043</v>
      </c>
      <c r="C5237" s="2" t="s">
        <v>20044</v>
      </c>
      <c r="D5237" s="2" t="s">
        <v>16022</v>
      </c>
      <c r="E5237" s="2" t="s">
        <v>20045</v>
      </c>
      <c r="F5237" s="2" t="s">
        <v>20046</v>
      </c>
      <c r="G5237" s="2" t="s">
        <v>20047</v>
      </c>
      <c r="H5237" s="2" t="s">
        <v>15981</v>
      </c>
      <c r="I5237" s="2" t="s">
        <v>92</v>
      </c>
      <c r="J5237" s="2"/>
      <c r="K5237" s="2" t="s">
        <v>15982</v>
      </c>
    </row>
    <row r="5238" customFormat="false" ht="15" hidden="false" customHeight="false" outlineLevel="0" collapsed="false">
      <c r="A5238" s="2" t="s">
        <v>7</v>
      </c>
      <c r="B5238" s="2" t="s">
        <v>20048</v>
      </c>
      <c r="C5238" s="2" t="s">
        <v>20049</v>
      </c>
      <c r="D5238" s="2" t="s">
        <v>16656</v>
      </c>
      <c r="E5238" s="2" t="s">
        <v>20050</v>
      </c>
      <c r="F5238" s="2" t="s">
        <v>20051</v>
      </c>
      <c r="G5238" s="2" t="s">
        <v>20052</v>
      </c>
      <c r="H5238" s="2" t="s">
        <v>15981</v>
      </c>
      <c r="I5238" s="2" t="s">
        <v>92</v>
      </c>
      <c r="J5238" s="2"/>
      <c r="K5238" s="2" t="s">
        <v>15982</v>
      </c>
    </row>
    <row r="5239" customFormat="false" ht="15" hidden="false" customHeight="false" outlineLevel="0" collapsed="false">
      <c r="A5239" s="2" t="s">
        <v>7</v>
      </c>
      <c r="B5239" s="2" t="s">
        <v>20053</v>
      </c>
      <c r="C5239" s="2" t="s">
        <v>20054</v>
      </c>
      <c r="D5239" s="2" t="s">
        <v>16026</v>
      </c>
      <c r="E5239" s="2" t="s">
        <v>20055</v>
      </c>
      <c r="F5239" s="2" t="s">
        <v>111</v>
      </c>
      <c r="G5239" s="2" t="s">
        <v>20056</v>
      </c>
      <c r="H5239" s="2" t="s">
        <v>15981</v>
      </c>
      <c r="I5239" s="2" t="s">
        <v>92</v>
      </c>
      <c r="J5239" s="2"/>
      <c r="K5239" s="2" t="s">
        <v>15982</v>
      </c>
    </row>
    <row r="5240" customFormat="false" ht="15" hidden="false" customHeight="false" outlineLevel="0" collapsed="false">
      <c r="A5240" s="2" t="s">
        <v>7</v>
      </c>
      <c r="B5240" s="2" t="s">
        <v>20057</v>
      </c>
      <c r="C5240" s="2" t="s">
        <v>20058</v>
      </c>
      <c r="D5240" s="2" t="s">
        <v>16656</v>
      </c>
      <c r="E5240" s="2" t="s">
        <v>17682</v>
      </c>
      <c r="F5240" s="2" t="s">
        <v>20059</v>
      </c>
      <c r="G5240" s="2" t="s">
        <v>20060</v>
      </c>
      <c r="H5240" s="2" t="s">
        <v>15981</v>
      </c>
      <c r="I5240" s="2" t="s">
        <v>92</v>
      </c>
      <c r="J5240" s="2"/>
      <c r="K5240" s="2" t="s">
        <v>15982</v>
      </c>
    </row>
    <row r="5241" customFormat="false" ht="15" hidden="false" customHeight="false" outlineLevel="0" collapsed="false">
      <c r="A5241" s="2" t="s">
        <v>7</v>
      </c>
      <c r="B5241" s="2" t="s">
        <v>20061</v>
      </c>
      <c r="C5241" s="2" t="s">
        <v>156</v>
      </c>
      <c r="D5241" s="2" t="s">
        <v>17493</v>
      </c>
      <c r="E5241" s="2" t="s">
        <v>20062</v>
      </c>
      <c r="F5241" s="2" t="s">
        <v>111</v>
      </c>
      <c r="G5241" s="2" t="s">
        <v>20063</v>
      </c>
      <c r="H5241" s="2" t="s">
        <v>15981</v>
      </c>
      <c r="I5241" s="2" t="s">
        <v>92</v>
      </c>
      <c r="J5241" s="2"/>
      <c r="K5241" s="2" t="s">
        <v>15982</v>
      </c>
    </row>
    <row r="5242" customFormat="false" ht="15" hidden="false" customHeight="false" outlineLevel="0" collapsed="false">
      <c r="A5242" s="2" t="s">
        <v>7</v>
      </c>
      <c r="B5242" s="2" t="s">
        <v>20064</v>
      </c>
      <c r="C5242" s="2" t="s">
        <v>20065</v>
      </c>
      <c r="D5242" s="2" t="s">
        <v>16026</v>
      </c>
      <c r="E5242" s="2" t="s">
        <v>20066</v>
      </c>
      <c r="F5242" s="2" t="s">
        <v>20067</v>
      </c>
      <c r="G5242" s="2" t="s">
        <v>20068</v>
      </c>
      <c r="H5242" s="2" t="s">
        <v>15988</v>
      </c>
      <c r="I5242" s="2" t="s">
        <v>92</v>
      </c>
      <c r="J5242" s="2"/>
      <c r="K5242" s="2" t="s">
        <v>15982</v>
      </c>
    </row>
    <row r="5243" customFormat="false" ht="15" hidden="false" customHeight="false" outlineLevel="0" collapsed="false">
      <c r="A5243" s="2" t="s">
        <v>7</v>
      </c>
      <c r="B5243" s="2" t="s">
        <v>20069</v>
      </c>
      <c r="C5243" s="2" t="s">
        <v>20070</v>
      </c>
      <c r="D5243" s="2" t="s">
        <v>16656</v>
      </c>
      <c r="E5243" s="2" t="s">
        <v>5249</v>
      </c>
      <c r="F5243" s="2" t="s">
        <v>111</v>
      </c>
      <c r="G5243" s="2" t="s">
        <v>20071</v>
      </c>
      <c r="H5243" s="2" t="s">
        <v>15981</v>
      </c>
      <c r="I5243" s="2" t="s">
        <v>92</v>
      </c>
      <c r="J5243" s="2"/>
      <c r="K5243" s="2" t="s">
        <v>15982</v>
      </c>
    </row>
    <row r="5244" customFormat="false" ht="15" hidden="false" customHeight="false" outlineLevel="0" collapsed="false">
      <c r="A5244" s="2" t="s">
        <v>7</v>
      </c>
      <c r="B5244" s="2" t="s">
        <v>20072</v>
      </c>
      <c r="C5244" s="2" t="s">
        <v>20073</v>
      </c>
      <c r="D5244" s="2" t="s">
        <v>16656</v>
      </c>
      <c r="E5244" s="2" t="s">
        <v>20074</v>
      </c>
      <c r="F5244" s="2" t="s">
        <v>20075</v>
      </c>
      <c r="G5244" s="2" t="s">
        <v>20076</v>
      </c>
      <c r="H5244" s="2" t="s">
        <v>15988</v>
      </c>
      <c r="I5244" s="2" t="s">
        <v>92</v>
      </c>
      <c r="J5244" s="2"/>
      <c r="K5244" s="2" t="s">
        <v>15982</v>
      </c>
    </row>
    <row r="5245" customFormat="false" ht="15" hidden="false" customHeight="false" outlineLevel="0" collapsed="false">
      <c r="A5245" s="2" t="s">
        <v>7</v>
      </c>
      <c r="B5245" s="2" t="s">
        <v>20077</v>
      </c>
      <c r="C5245" s="2" t="s">
        <v>20078</v>
      </c>
      <c r="D5245" s="2" t="s">
        <v>16057</v>
      </c>
      <c r="E5245" s="2" t="s">
        <v>20079</v>
      </c>
      <c r="F5245" s="2" t="s">
        <v>20080</v>
      </c>
      <c r="G5245" s="2" t="s">
        <v>20081</v>
      </c>
      <c r="H5245" s="2" t="s">
        <v>15981</v>
      </c>
      <c r="I5245" s="2" t="s">
        <v>92</v>
      </c>
      <c r="J5245" s="2"/>
      <c r="K5245" s="2" t="s">
        <v>15982</v>
      </c>
    </row>
    <row r="5246" customFormat="false" ht="15" hidden="false" customHeight="false" outlineLevel="0" collapsed="false">
      <c r="A5246" s="2" t="s">
        <v>7</v>
      </c>
      <c r="B5246" s="2" t="s">
        <v>20082</v>
      </c>
      <c r="C5246" s="2" t="s">
        <v>20083</v>
      </c>
      <c r="D5246" s="2" t="s">
        <v>16656</v>
      </c>
      <c r="E5246" s="2" t="s">
        <v>3262</v>
      </c>
      <c r="F5246" s="2" t="s">
        <v>20084</v>
      </c>
      <c r="G5246" s="2" t="s">
        <v>20085</v>
      </c>
      <c r="H5246" s="2" t="s">
        <v>15988</v>
      </c>
      <c r="I5246" s="2" t="s">
        <v>92</v>
      </c>
      <c r="J5246" s="2"/>
      <c r="K5246" s="2" t="s">
        <v>16005</v>
      </c>
    </row>
    <row r="5247" customFormat="false" ht="15" hidden="false" customHeight="false" outlineLevel="0" collapsed="false">
      <c r="A5247" s="2" t="s">
        <v>7</v>
      </c>
      <c r="B5247" s="2" t="s">
        <v>20086</v>
      </c>
      <c r="C5247" s="2" t="s">
        <v>20087</v>
      </c>
      <c r="D5247" s="2" t="s">
        <v>16026</v>
      </c>
      <c r="E5247" s="2" t="s">
        <v>20088</v>
      </c>
      <c r="F5247" s="2" t="s">
        <v>111</v>
      </c>
      <c r="G5247" s="2" t="s">
        <v>20089</v>
      </c>
      <c r="H5247" s="2" t="s">
        <v>15988</v>
      </c>
      <c r="I5247" s="2" t="s">
        <v>92</v>
      </c>
      <c r="J5247" s="2"/>
      <c r="K5247" s="2" t="s">
        <v>15982</v>
      </c>
    </row>
    <row r="5248" customFormat="false" ht="15" hidden="false" customHeight="false" outlineLevel="0" collapsed="false">
      <c r="A5248" s="2" t="s">
        <v>7</v>
      </c>
      <c r="B5248" s="2" t="s">
        <v>20090</v>
      </c>
      <c r="C5248" s="2" t="s">
        <v>20091</v>
      </c>
      <c r="D5248" s="2" t="s">
        <v>16022</v>
      </c>
      <c r="E5248" s="2" t="s">
        <v>20092</v>
      </c>
      <c r="F5248" s="2" t="s">
        <v>20093</v>
      </c>
      <c r="G5248" s="2" t="s">
        <v>20094</v>
      </c>
      <c r="H5248" s="2" t="s">
        <v>15981</v>
      </c>
      <c r="I5248" s="2" t="s">
        <v>92</v>
      </c>
      <c r="J5248" s="2"/>
      <c r="K5248" s="2" t="s">
        <v>15982</v>
      </c>
    </row>
    <row r="5249" customFormat="false" ht="15" hidden="false" customHeight="false" outlineLevel="0" collapsed="false">
      <c r="A5249" s="2" t="s">
        <v>7</v>
      </c>
      <c r="B5249" s="2" t="s">
        <v>20095</v>
      </c>
      <c r="C5249" s="2" t="s">
        <v>20096</v>
      </c>
      <c r="D5249" s="2" t="s">
        <v>16026</v>
      </c>
      <c r="E5249" s="2" t="s">
        <v>20097</v>
      </c>
      <c r="F5249" s="2" t="s">
        <v>111</v>
      </c>
      <c r="G5249" s="2" t="s">
        <v>20098</v>
      </c>
      <c r="H5249" s="2" t="s">
        <v>15981</v>
      </c>
      <c r="I5249" s="2" t="s">
        <v>92</v>
      </c>
      <c r="J5249" s="2"/>
      <c r="K5249" s="2" t="s">
        <v>16005</v>
      </c>
    </row>
    <row r="5250" customFormat="false" ht="15" hidden="false" customHeight="false" outlineLevel="0" collapsed="false">
      <c r="A5250" s="2" t="s">
        <v>7</v>
      </c>
      <c r="B5250" s="2" t="s">
        <v>20099</v>
      </c>
      <c r="C5250" s="2" t="s">
        <v>20100</v>
      </c>
      <c r="D5250" s="2" t="s">
        <v>16089</v>
      </c>
      <c r="E5250" s="2" t="s">
        <v>16722</v>
      </c>
      <c r="F5250" s="2" t="s">
        <v>20101</v>
      </c>
      <c r="G5250" s="2"/>
      <c r="H5250" s="2" t="s">
        <v>15981</v>
      </c>
      <c r="I5250" s="2" t="s">
        <v>92</v>
      </c>
      <c r="J5250" s="2"/>
      <c r="K5250" s="2" t="s">
        <v>15982</v>
      </c>
    </row>
    <row r="5251" customFormat="false" ht="15" hidden="false" customHeight="false" outlineLevel="0" collapsed="false">
      <c r="A5251" s="2" t="s">
        <v>7</v>
      </c>
      <c r="B5251" s="2" t="s">
        <v>20102</v>
      </c>
      <c r="C5251" s="2" t="s">
        <v>20103</v>
      </c>
      <c r="D5251" s="2" t="s">
        <v>16191</v>
      </c>
      <c r="E5251" s="2" t="s">
        <v>19589</v>
      </c>
      <c r="F5251" s="2" t="s">
        <v>20104</v>
      </c>
      <c r="G5251" s="2"/>
      <c r="H5251" s="2" t="s">
        <v>15981</v>
      </c>
      <c r="I5251" s="2" t="s">
        <v>92</v>
      </c>
      <c r="J5251" s="2"/>
      <c r="K5251" s="2" t="s">
        <v>15982</v>
      </c>
    </row>
    <row r="5252" customFormat="false" ht="15" hidden="false" customHeight="false" outlineLevel="0" collapsed="false">
      <c r="A5252" s="2" t="s">
        <v>7</v>
      </c>
      <c r="B5252" s="2" t="s">
        <v>20105</v>
      </c>
      <c r="C5252" s="2" t="s">
        <v>20106</v>
      </c>
      <c r="D5252" s="2"/>
      <c r="E5252" s="2" t="s">
        <v>20107</v>
      </c>
      <c r="F5252" s="2" t="s">
        <v>111</v>
      </c>
      <c r="G5252" s="2"/>
      <c r="H5252" s="2" t="s">
        <v>15981</v>
      </c>
      <c r="I5252" s="2" t="s">
        <v>92</v>
      </c>
      <c r="J5252" s="2"/>
      <c r="K5252" s="2" t="s">
        <v>15982</v>
      </c>
    </row>
    <row r="5253" customFormat="false" ht="15" hidden="false" customHeight="false" outlineLevel="0" collapsed="false">
      <c r="A5253" s="2" t="s">
        <v>7</v>
      </c>
      <c r="B5253" s="2" t="s">
        <v>20108</v>
      </c>
      <c r="C5253" s="2" t="s">
        <v>156</v>
      </c>
      <c r="D5253" s="2" t="s">
        <v>15977</v>
      </c>
      <c r="E5253" s="2" t="s">
        <v>20109</v>
      </c>
      <c r="F5253" s="2" t="s">
        <v>20110</v>
      </c>
      <c r="G5253" s="2"/>
      <c r="H5253" s="2" t="s">
        <v>15981</v>
      </c>
      <c r="I5253" s="2" t="s">
        <v>92</v>
      </c>
      <c r="J5253" s="2"/>
      <c r="K5253" s="2" t="s">
        <v>15982</v>
      </c>
    </row>
    <row r="5254" customFormat="false" ht="15" hidden="false" customHeight="false" outlineLevel="0" collapsed="false">
      <c r="A5254" s="2" t="s">
        <v>7</v>
      </c>
      <c r="B5254" s="2" t="s">
        <v>20111</v>
      </c>
      <c r="C5254" s="2" t="s">
        <v>20112</v>
      </c>
      <c r="D5254" s="2" t="s">
        <v>2549</v>
      </c>
      <c r="E5254" s="2" t="s">
        <v>20113</v>
      </c>
      <c r="F5254" s="2" t="s">
        <v>111</v>
      </c>
      <c r="G5254" s="2" t="s">
        <v>20114</v>
      </c>
      <c r="H5254" s="2" t="s">
        <v>15981</v>
      </c>
      <c r="I5254" s="2" t="s">
        <v>92</v>
      </c>
      <c r="J5254" s="2"/>
      <c r="K5254" s="2" t="s">
        <v>15982</v>
      </c>
    </row>
    <row r="5255" customFormat="false" ht="15" hidden="false" customHeight="false" outlineLevel="0" collapsed="false">
      <c r="A5255" s="2" t="s">
        <v>7</v>
      </c>
      <c r="B5255" s="2" t="s">
        <v>20115</v>
      </c>
      <c r="C5255" s="2" t="s">
        <v>20116</v>
      </c>
      <c r="D5255" s="2" t="s">
        <v>16095</v>
      </c>
      <c r="E5255" s="2" t="s">
        <v>20117</v>
      </c>
      <c r="F5255" s="2" t="s">
        <v>20118</v>
      </c>
      <c r="G5255" s="2" t="s">
        <v>20119</v>
      </c>
      <c r="H5255" s="2" t="s">
        <v>15981</v>
      </c>
      <c r="I5255" s="2" t="s">
        <v>92</v>
      </c>
      <c r="J5255" s="2"/>
      <c r="K5255" s="2" t="s">
        <v>15982</v>
      </c>
    </row>
    <row r="5256" customFormat="false" ht="15" hidden="false" customHeight="false" outlineLevel="0" collapsed="false">
      <c r="A5256" s="2" t="s">
        <v>7</v>
      </c>
      <c r="B5256" s="2" t="s">
        <v>20120</v>
      </c>
      <c r="C5256" s="2" t="s">
        <v>156</v>
      </c>
      <c r="D5256" s="2" t="s">
        <v>9330</v>
      </c>
      <c r="E5256" s="2" t="s">
        <v>19291</v>
      </c>
      <c r="F5256" s="2" t="s">
        <v>111</v>
      </c>
      <c r="G5256" s="2"/>
      <c r="H5256" s="2" t="s">
        <v>15981</v>
      </c>
      <c r="I5256" s="2" t="s">
        <v>92</v>
      </c>
      <c r="J5256" s="2"/>
      <c r="K5256" s="2" t="s">
        <v>15982</v>
      </c>
    </row>
    <row r="5257" customFormat="false" ht="15" hidden="false" customHeight="false" outlineLevel="0" collapsed="false">
      <c r="A5257" s="2" t="s">
        <v>7</v>
      </c>
      <c r="B5257" s="2" t="s">
        <v>20121</v>
      </c>
      <c r="C5257" s="2" t="s">
        <v>20122</v>
      </c>
      <c r="D5257" s="2" t="s">
        <v>16001</v>
      </c>
      <c r="E5257" s="2" t="s">
        <v>16364</v>
      </c>
      <c r="F5257" s="2" t="s">
        <v>20123</v>
      </c>
      <c r="G5257" s="2" t="s">
        <v>20124</v>
      </c>
      <c r="H5257" s="2" t="s">
        <v>15981</v>
      </c>
      <c r="I5257" s="2" t="s">
        <v>92</v>
      </c>
      <c r="J5257" s="2"/>
      <c r="K5257" s="2" t="s">
        <v>15982</v>
      </c>
    </row>
    <row r="5258" customFormat="false" ht="15" hidden="false" customHeight="false" outlineLevel="0" collapsed="false">
      <c r="A5258" s="2" t="s">
        <v>7</v>
      </c>
      <c r="B5258" s="2" t="s">
        <v>20125</v>
      </c>
      <c r="C5258" s="2" t="s">
        <v>20126</v>
      </c>
      <c r="D5258" s="2" t="s">
        <v>16040</v>
      </c>
      <c r="E5258" s="2" t="s">
        <v>16177</v>
      </c>
      <c r="F5258" s="2" t="s">
        <v>20127</v>
      </c>
      <c r="G5258" s="2"/>
      <c r="H5258" s="2" t="s">
        <v>15981</v>
      </c>
      <c r="I5258" s="2" t="s">
        <v>92</v>
      </c>
      <c r="J5258" s="2"/>
      <c r="K5258" s="2" t="s">
        <v>15982</v>
      </c>
    </row>
    <row r="5259" customFormat="false" ht="15" hidden="false" customHeight="false" outlineLevel="0" collapsed="false">
      <c r="A5259" s="2" t="s">
        <v>7</v>
      </c>
      <c r="B5259" s="2" t="s">
        <v>20128</v>
      </c>
      <c r="C5259" s="2" t="s">
        <v>20129</v>
      </c>
      <c r="D5259" s="2" t="s">
        <v>16089</v>
      </c>
      <c r="E5259" s="2" t="s">
        <v>20130</v>
      </c>
      <c r="F5259" s="2" t="s">
        <v>20131</v>
      </c>
      <c r="G5259" s="2"/>
      <c r="H5259" s="2" t="s">
        <v>15981</v>
      </c>
      <c r="I5259" s="2" t="s">
        <v>92</v>
      </c>
      <c r="J5259" s="2"/>
      <c r="K5259" s="2" t="s">
        <v>15982</v>
      </c>
    </row>
    <row r="5260" customFormat="false" ht="15" hidden="false" customHeight="false" outlineLevel="0" collapsed="false">
      <c r="A5260" s="2" t="s">
        <v>7</v>
      </c>
      <c r="B5260" s="2" t="s">
        <v>20132</v>
      </c>
      <c r="C5260" s="2" t="s">
        <v>20133</v>
      </c>
      <c r="D5260" s="2" t="s">
        <v>16007</v>
      </c>
      <c r="E5260" s="2" t="s">
        <v>20032</v>
      </c>
      <c r="F5260" s="2" t="s">
        <v>111</v>
      </c>
      <c r="G5260" s="2" t="s">
        <v>20134</v>
      </c>
      <c r="H5260" s="2" t="s">
        <v>15981</v>
      </c>
      <c r="I5260" s="2" t="s">
        <v>92</v>
      </c>
      <c r="J5260" s="2"/>
      <c r="K5260" s="2" t="s">
        <v>16005</v>
      </c>
    </row>
    <row r="5261" customFormat="false" ht="15" hidden="false" customHeight="false" outlineLevel="0" collapsed="false">
      <c r="A5261" s="2" t="s">
        <v>7</v>
      </c>
      <c r="B5261" s="2" t="s">
        <v>20135</v>
      </c>
      <c r="C5261" s="2" t="s">
        <v>20136</v>
      </c>
      <c r="D5261" s="2" t="s">
        <v>16026</v>
      </c>
      <c r="E5261" s="2" t="s">
        <v>17183</v>
      </c>
      <c r="F5261" s="2" t="s">
        <v>20137</v>
      </c>
      <c r="G5261" s="2" t="s">
        <v>20138</v>
      </c>
      <c r="H5261" s="2" t="s">
        <v>15981</v>
      </c>
      <c r="I5261" s="2" t="s">
        <v>92</v>
      </c>
      <c r="J5261" s="2"/>
      <c r="K5261" s="2" t="s">
        <v>20139</v>
      </c>
    </row>
    <row r="5262" customFormat="false" ht="15" hidden="false" customHeight="false" outlineLevel="0" collapsed="false">
      <c r="A5262" s="2" t="s">
        <v>7</v>
      </c>
      <c r="B5262" s="2" t="s">
        <v>20140</v>
      </c>
      <c r="C5262" s="2" t="s">
        <v>20141</v>
      </c>
      <c r="D5262" s="2" t="s">
        <v>16026</v>
      </c>
      <c r="E5262" s="2" t="s">
        <v>20142</v>
      </c>
      <c r="F5262" s="2" t="s">
        <v>111</v>
      </c>
      <c r="G5262" s="2" t="s">
        <v>20143</v>
      </c>
      <c r="H5262" s="2" t="s">
        <v>15981</v>
      </c>
      <c r="I5262" s="2" t="s">
        <v>92</v>
      </c>
      <c r="J5262" s="2"/>
      <c r="K5262" s="2" t="s">
        <v>16005</v>
      </c>
    </row>
    <row r="5263" customFormat="false" ht="15" hidden="false" customHeight="false" outlineLevel="0" collapsed="false">
      <c r="A5263" s="2" t="s">
        <v>7</v>
      </c>
      <c r="B5263" s="2" t="s">
        <v>20144</v>
      </c>
      <c r="C5263" s="2" t="s">
        <v>20145</v>
      </c>
      <c r="D5263" s="2" t="s">
        <v>16656</v>
      </c>
      <c r="E5263" s="2" t="s">
        <v>20146</v>
      </c>
      <c r="F5263" s="2" t="s">
        <v>20147</v>
      </c>
      <c r="G5263" s="2" t="s">
        <v>20148</v>
      </c>
      <c r="H5263" s="2" t="s">
        <v>15981</v>
      </c>
      <c r="I5263" s="2" t="s">
        <v>92</v>
      </c>
      <c r="J5263" s="2"/>
      <c r="K5263" s="2" t="s">
        <v>16005</v>
      </c>
    </row>
    <row r="5264" customFormat="false" ht="15" hidden="false" customHeight="false" outlineLevel="0" collapsed="false">
      <c r="A5264" s="2" t="s">
        <v>7</v>
      </c>
      <c r="B5264" s="2" t="s">
        <v>20149</v>
      </c>
      <c r="C5264" s="2" t="s">
        <v>20150</v>
      </c>
      <c r="D5264" s="2" t="s">
        <v>18259</v>
      </c>
      <c r="E5264" s="2" t="s">
        <v>18260</v>
      </c>
      <c r="F5264" s="2" t="s">
        <v>20151</v>
      </c>
      <c r="G5264" s="2" t="s">
        <v>20152</v>
      </c>
      <c r="H5264" s="2" t="s">
        <v>15981</v>
      </c>
      <c r="I5264" s="2" t="s">
        <v>92</v>
      </c>
      <c r="J5264" s="2"/>
      <c r="K5264" s="2" t="s">
        <v>20153</v>
      </c>
    </row>
    <row r="5265" customFormat="false" ht="15" hidden="false" customHeight="false" outlineLevel="0" collapsed="false">
      <c r="A5265" s="2" t="s">
        <v>7</v>
      </c>
      <c r="B5265" s="2" t="s">
        <v>20154</v>
      </c>
      <c r="C5265" s="2" t="s">
        <v>20155</v>
      </c>
      <c r="D5265" s="2" t="s">
        <v>16089</v>
      </c>
      <c r="E5265" s="2" t="s">
        <v>20156</v>
      </c>
      <c r="F5265" s="2" t="s">
        <v>111</v>
      </c>
      <c r="G5265" s="2" t="s">
        <v>20157</v>
      </c>
      <c r="H5265" s="2" t="s">
        <v>15988</v>
      </c>
      <c r="I5265" s="2" t="s">
        <v>92</v>
      </c>
      <c r="J5265" s="2"/>
      <c r="K5265" s="2" t="s">
        <v>15982</v>
      </c>
    </row>
    <row r="5266" customFormat="false" ht="15" hidden="false" customHeight="false" outlineLevel="0" collapsed="false">
      <c r="A5266" s="2" t="s">
        <v>7</v>
      </c>
      <c r="B5266" s="2" t="s">
        <v>20158</v>
      </c>
      <c r="C5266" s="2" t="s">
        <v>20159</v>
      </c>
      <c r="D5266" s="2" t="s">
        <v>15992</v>
      </c>
      <c r="E5266" s="2" t="s">
        <v>20160</v>
      </c>
      <c r="F5266" s="2" t="s">
        <v>111</v>
      </c>
      <c r="G5266" s="2" t="s">
        <v>20161</v>
      </c>
      <c r="H5266" s="2" t="s">
        <v>15981</v>
      </c>
      <c r="I5266" s="2" t="s">
        <v>92</v>
      </c>
      <c r="J5266" s="2"/>
      <c r="K5266" s="2" t="s">
        <v>15982</v>
      </c>
    </row>
    <row r="5267" customFormat="false" ht="15" hidden="false" customHeight="false" outlineLevel="0" collapsed="false">
      <c r="A5267" s="2" t="s">
        <v>7</v>
      </c>
      <c r="B5267" s="2" t="s">
        <v>20162</v>
      </c>
      <c r="C5267" s="2" t="s">
        <v>156</v>
      </c>
      <c r="D5267" s="2" t="s">
        <v>16001</v>
      </c>
      <c r="E5267" s="2" t="s">
        <v>20163</v>
      </c>
      <c r="F5267" s="2" t="s">
        <v>20164</v>
      </c>
      <c r="G5267" s="2" t="s">
        <v>20165</v>
      </c>
      <c r="H5267" s="2" t="s">
        <v>15981</v>
      </c>
      <c r="I5267" s="2" t="s">
        <v>92</v>
      </c>
      <c r="J5267" s="2"/>
      <c r="K5267" s="2" t="s">
        <v>15982</v>
      </c>
    </row>
    <row r="5268" customFormat="false" ht="15" hidden="false" customHeight="false" outlineLevel="0" collapsed="false">
      <c r="A5268" s="2" t="s">
        <v>7</v>
      </c>
      <c r="B5268" s="2" t="s">
        <v>20166</v>
      </c>
      <c r="C5268" s="2" t="s">
        <v>156</v>
      </c>
      <c r="D5268" s="2" t="s">
        <v>16034</v>
      </c>
      <c r="E5268" s="2" t="s">
        <v>20167</v>
      </c>
      <c r="F5268" s="2" t="s">
        <v>111</v>
      </c>
      <c r="G5268" s="2"/>
      <c r="H5268" s="2" t="s">
        <v>15981</v>
      </c>
      <c r="I5268" s="2" t="s">
        <v>92</v>
      </c>
      <c r="J5268" s="2"/>
      <c r="K5268" s="2" t="s">
        <v>15982</v>
      </c>
    </row>
    <row r="5269" customFormat="false" ht="15" hidden="false" customHeight="false" outlineLevel="0" collapsed="false">
      <c r="A5269" s="2" t="s">
        <v>7</v>
      </c>
      <c r="B5269" s="2" t="s">
        <v>20168</v>
      </c>
      <c r="C5269" s="2" t="s">
        <v>20169</v>
      </c>
      <c r="D5269" s="2"/>
      <c r="E5269" s="2" t="s">
        <v>6791</v>
      </c>
      <c r="F5269" s="2" t="s">
        <v>111</v>
      </c>
      <c r="G5269" s="2" t="s">
        <v>20170</v>
      </c>
      <c r="H5269" s="2" t="s">
        <v>15981</v>
      </c>
      <c r="I5269" s="2" t="s">
        <v>92</v>
      </c>
      <c r="J5269" s="2"/>
      <c r="K5269" s="2" t="s">
        <v>15982</v>
      </c>
    </row>
    <row r="5270" customFormat="false" ht="15" hidden="false" customHeight="false" outlineLevel="0" collapsed="false">
      <c r="A5270" s="2" t="s">
        <v>7</v>
      </c>
      <c r="B5270" s="2" t="s">
        <v>20171</v>
      </c>
      <c r="C5270" s="2" t="s">
        <v>156</v>
      </c>
      <c r="D5270" s="2"/>
      <c r="E5270" s="2" t="s">
        <v>17702</v>
      </c>
      <c r="F5270" s="2" t="s">
        <v>111</v>
      </c>
      <c r="G5270" s="2"/>
      <c r="H5270" s="2" t="s">
        <v>15981</v>
      </c>
      <c r="I5270" s="2" t="s">
        <v>92</v>
      </c>
      <c r="J5270" s="2"/>
      <c r="K5270" s="2" t="s">
        <v>15982</v>
      </c>
    </row>
    <row r="5271" customFormat="false" ht="15" hidden="false" customHeight="false" outlineLevel="0" collapsed="false">
      <c r="A5271" s="2" t="s">
        <v>7</v>
      </c>
      <c r="B5271" s="2" t="s">
        <v>20172</v>
      </c>
      <c r="C5271" s="2" t="s">
        <v>20173</v>
      </c>
      <c r="D5271" s="2" t="s">
        <v>15977</v>
      </c>
      <c r="E5271" s="2" t="s">
        <v>20174</v>
      </c>
      <c r="F5271" s="2" t="s">
        <v>20175</v>
      </c>
      <c r="G5271" s="2"/>
      <c r="H5271" s="2" t="s">
        <v>15981</v>
      </c>
      <c r="I5271" s="2" t="s">
        <v>92</v>
      </c>
      <c r="J5271" s="2"/>
      <c r="K5271" s="2" t="s">
        <v>15982</v>
      </c>
    </row>
    <row r="5272" customFormat="false" ht="15" hidden="false" customHeight="false" outlineLevel="0" collapsed="false">
      <c r="A5272" s="2" t="s">
        <v>7</v>
      </c>
      <c r="B5272" s="2" t="s">
        <v>20176</v>
      </c>
      <c r="C5272" s="2" t="s">
        <v>156</v>
      </c>
      <c r="D5272" s="2" t="s">
        <v>16040</v>
      </c>
      <c r="E5272" s="2" t="s">
        <v>19427</v>
      </c>
      <c r="F5272" s="2" t="s">
        <v>20177</v>
      </c>
      <c r="G5272" s="2"/>
      <c r="H5272" s="2" t="s">
        <v>15981</v>
      </c>
      <c r="I5272" s="2" t="s">
        <v>92</v>
      </c>
      <c r="J5272" s="2"/>
      <c r="K5272" s="2" t="s">
        <v>15982</v>
      </c>
    </row>
    <row r="5273" customFormat="false" ht="15" hidden="false" customHeight="false" outlineLevel="0" collapsed="false">
      <c r="A5273" s="2" t="s">
        <v>7</v>
      </c>
      <c r="B5273" s="2" t="s">
        <v>20178</v>
      </c>
      <c r="C5273" s="2" t="s">
        <v>20179</v>
      </c>
      <c r="D5273" s="2" t="s">
        <v>16040</v>
      </c>
      <c r="E5273" s="2" t="s">
        <v>19427</v>
      </c>
      <c r="F5273" s="2" t="s">
        <v>20180</v>
      </c>
      <c r="G5273" s="2" t="s">
        <v>20181</v>
      </c>
      <c r="H5273" s="2" t="s">
        <v>15981</v>
      </c>
      <c r="I5273" s="2" t="s">
        <v>92</v>
      </c>
      <c r="J5273" s="2"/>
      <c r="K5273" s="2" t="s">
        <v>15982</v>
      </c>
    </row>
    <row r="5274" customFormat="false" ht="15" hidden="false" customHeight="false" outlineLevel="0" collapsed="false">
      <c r="A5274" s="2" t="s">
        <v>7</v>
      </c>
      <c r="B5274" s="2" t="s">
        <v>20182</v>
      </c>
      <c r="C5274" s="2" t="s">
        <v>20183</v>
      </c>
      <c r="D5274" s="2" t="s">
        <v>16072</v>
      </c>
      <c r="E5274" s="2" t="s">
        <v>20184</v>
      </c>
      <c r="F5274" s="2" t="s">
        <v>111</v>
      </c>
      <c r="G5274" s="2" t="s">
        <v>20185</v>
      </c>
      <c r="H5274" s="2" t="s">
        <v>15988</v>
      </c>
      <c r="I5274" s="2" t="s">
        <v>92</v>
      </c>
      <c r="J5274" s="2"/>
      <c r="K5274" s="2" t="s">
        <v>15982</v>
      </c>
    </row>
    <row r="5275" customFormat="false" ht="15" hidden="false" customHeight="false" outlineLevel="0" collapsed="false">
      <c r="A5275" s="2" t="s">
        <v>7</v>
      </c>
      <c r="B5275" s="2" t="s">
        <v>20186</v>
      </c>
      <c r="C5275" s="2" t="s">
        <v>20187</v>
      </c>
      <c r="D5275" s="2" t="s">
        <v>16022</v>
      </c>
      <c r="E5275" s="2" t="s">
        <v>20092</v>
      </c>
      <c r="F5275" s="2" t="s">
        <v>20188</v>
      </c>
      <c r="G5275" s="2"/>
      <c r="H5275" s="2" t="s">
        <v>15981</v>
      </c>
      <c r="I5275" s="2" t="s">
        <v>92</v>
      </c>
      <c r="J5275" s="2"/>
      <c r="K5275" s="2" t="s">
        <v>15982</v>
      </c>
    </row>
    <row r="5276" customFormat="false" ht="15" hidden="false" customHeight="false" outlineLevel="0" collapsed="false">
      <c r="A5276" s="2" t="s">
        <v>7</v>
      </c>
      <c r="B5276" s="2" t="s">
        <v>20189</v>
      </c>
      <c r="C5276" s="2" t="s">
        <v>20187</v>
      </c>
      <c r="D5276" s="2" t="s">
        <v>16022</v>
      </c>
      <c r="E5276" s="2" t="s">
        <v>20092</v>
      </c>
      <c r="F5276" s="2" t="s">
        <v>20190</v>
      </c>
      <c r="G5276" s="2"/>
      <c r="H5276" s="2" t="s">
        <v>15981</v>
      </c>
      <c r="I5276" s="2" t="s">
        <v>92</v>
      </c>
      <c r="J5276" s="2" t="s">
        <v>1145</v>
      </c>
      <c r="K5276" s="2" t="s">
        <v>15982</v>
      </c>
    </row>
    <row r="5277" customFormat="false" ht="15" hidden="false" customHeight="false" outlineLevel="0" collapsed="false">
      <c r="A5277" s="2" t="s">
        <v>7</v>
      </c>
      <c r="B5277" s="2" t="s">
        <v>2662</v>
      </c>
      <c r="C5277" s="2" t="s">
        <v>20191</v>
      </c>
      <c r="D5277" s="2" t="s">
        <v>8535</v>
      </c>
      <c r="E5277" s="2" t="s">
        <v>20192</v>
      </c>
      <c r="F5277" s="2" t="s">
        <v>20193</v>
      </c>
      <c r="G5277" s="2" t="s">
        <v>20194</v>
      </c>
      <c r="H5277" s="2" t="s">
        <v>15981</v>
      </c>
      <c r="I5277" s="2" t="s">
        <v>92</v>
      </c>
      <c r="J5277" s="2"/>
      <c r="K5277" s="2" t="s">
        <v>15982</v>
      </c>
    </row>
    <row r="5278" customFormat="false" ht="15" hidden="false" customHeight="false" outlineLevel="0" collapsed="false">
      <c r="A5278" s="2" t="s">
        <v>7</v>
      </c>
      <c r="B5278" s="2" t="s">
        <v>20195</v>
      </c>
      <c r="C5278" s="2" t="s">
        <v>20196</v>
      </c>
      <c r="D5278" s="2" t="s">
        <v>16340</v>
      </c>
      <c r="E5278" s="2" t="s">
        <v>16341</v>
      </c>
      <c r="F5278" s="2" t="s">
        <v>111</v>
      </c>
      <c r="G5278" s="2" t="s">
        <v>20197</v>
      </c>
      <c r="H5278" s="2" t="s">
        <v>15988</v>
      </c>
      <c r="I5278" s="2" t="s">
        <v>92</v>
      </c>
      <c r="J5278" s="2"/>
      <c r="K5278" s="2" t="s">
        <v>15982</v>
      </c>
    </row>
    <row r="5279" customFormat="false" ht="15" hidden="false" customHeight="false" outlineLevel="0" collapsed="false">
      <c r="A5279" s="2" t="s">
        <v>7</v>
      </c>
      <c r="B5279" s="2" t="s">
        <v>20198</v>
      </c>
      <c r="C5279" s="2" t="s">
        <v>20199</v>
      </c>
      <c r="D5279" s="2" t="s">
        <v>15977</v>
      </c>
      <c r="E5279" s="2" t="s">
        <v>20200</v>
      </c>
      <c r="F5279" s="2" t="s">
        <v>20201</v>
      </c>
      <c r="G5279" s="2"/>
      <c r="H5279" s="2" t="s">
        <v>15981</v>
      </c>
      <c r="I5279" s="2" t="s">
        <v>92</v>
      </c>
      <c r="J5279" s="2"/>
      <c r="K5279" s="2" t="s">
        <v>15982</v>
      </c>
    </row>
    <row r="5280" customFormat="false" ht="15" hidden="false" customHeight="false" outlineLevel="0" collapsed="false">
      <c r="A5280" s="2" t="s">
        <v>7</v>
      </c>
      <c r="B5280" s="2" t="s">
        <v>20202</v>
      </c>
      <c r="C5280" s="2" t="s">
        <v>20203</v>
      </c>
      <c r="D5280" s="2"/>
      <c r="E5280" s="2" t="s">
        <v>20204</v>
      </c>
      <c r="F5280" s="2" t="s">
        <v>111</v>
      </c>
      <c r="G5280" s="2" t="s">
        <v>20205</v>
      </c>
      <c r="H5280" s="2" t="s">
        <v>15981</v>
      </c>
      <c r="I5280" s="2" t="s">
        <v>92</v>
      </c>
      <c r="J5280" s="2"/>
      <c r="K5280" s="2" t="s">
        <v>15982</v>
      </c>
    </row>
    <row r="5281" customFormat="false" ht="15" hidden="false" customHeight="false" outlineLevel="0" collapsed="false">
      <c r="A5281" s="2" t="s">
        <v>7</v>
      </c>
      <c r="B5281" s="2" t="s">
        <v>20206</v>
      </c>
      <c r="C5281" s="2" t="s">
        <v>156</v>
      </c>
      <c r="D5281" s="2" t="s">
        <v>16007</v>
      </c>
      <c r="E5281" s="2" t="s">
        <v>17170</v>
      </c>
      <c r="F5281" s="2" t="s">
        <v>20207</v>
      </c>
      <c r="G5281" s="2" t="s">
        <v>20208</v>
      </c>
      <c r="H5281" s="2" t="s">
        <v>15981</v>
      </c>
      <c r="I5281" s="2" t="s">
        <v>92</v>
      </c>
      <c r="J5281" s="2"/>
      <c r="K5281" s="2" t="s">
        <v>15982</v>
      </c>
    </row>
    <row r="5282" customFormat="false" ht="15" hidden="false" customHeight="false" outlineLevel="0" collapsed="false">
      <c r="A5282" s="2" t="s">
        <v>7</v>
      </c>
      <c r="B5282" s="2" t="s">
        <v>20209</v>
      </c>
      <c r="C5282" s="2" t="s">
        <v>20210</v>
      </c>
      <c r="D5282" s="2" t="s">
        <v>16089</v>
      </c>
      <c r="E5282" s="2" t="s">
        <v>16714</v>
      </c>
      <c r="F5282" s="2" t="s">
        <v>111</v>
      </c>
      <c r="G5282" s="2" t="s">
        <v>20211</v>
      </c>
      <c r="H5282" s="2" t="s">
        <v>15988</v>
      </c>
      <c r="I5282" s="2" t="s">
        <v>92</v>
      </c>
      <c r="J5282" s="2"/>
      <c r="K5282" s="2" t="s">
        <v>15982</v>
      </c>
    </row>
    <row r="5283" customFormat="false" ht="15" hidden="false" customHeight="false" outlineLevel="0" collapsed="false">
      <c r="A5283" s="2" t="s">
        <v>7</v>
      </c>
      <c r="B5283" s="2" t="s">
        <v>20206</v>
      </c>
      <c r="C5283" s="2" t="s">
        <v>20212</v>
      </c>
      <c r="D5283" s="2" t="s">
        <v>15977</v>
      </c>
      <c r="E5283" s="2" t="s">
        <v>17029</v>
      </c>
      <c r="F5283" s="2" t="s">
        <v>20213</v>
      </c>
      <c r="G5283" s="2"/>
      <c r="H5283" s="2" t="s">
        <v>15981</v>
      </c>
      <c r="I5283" s="2" t="s">
        <v>92</v>
      </c>
      <c r="J5283" s="2"/>
      <c r="K5283" s="2" t="s">
        <v>15982</v>
      </c>
    </row>
    <row r="5284" customFormat="false" ht="15" hidden="false" customHeight="false" outlineLevel="0" collapsed="false">
      <c r="A5284" s="2" t="s">
        <v>7</v>
      </c>
      <c r="B5284" s="2" t="s">
        <v>20214</v>
      </c>
      <c r="C5284" s="2" t="s">
        <v>20215</v>
      </c>
      <c r="D5284" s="2" t="s">
        <v>16191</v>
      </c>
      <c r="E5284" s="2" t="s">
        <v>18495</v>
      </c>
      <c r="F5284" s="2" t="s">
        <v>20216</v>
      </c>
      <c r="G5284" s="2"/>
      <c r="H5284" s="2" t="s">
        <v>15981</v>
      </c>
      <c r="I5284" s="2" t="s">
        <v>92</v>
      </c>
      <c r="J5284" s="2"/>
      <c r="K5284" s="2" t="s">
        <v>15982</v>
      </c>
    </row>
    <row r="5285" customFormat="false" ht="15" hidden="false" customHeight="false" outlineLevel="0" collapsed="false">
      <c r="A5285" s="2" t="s">
        <v>7</v>
      </c>
      <c r="B5285" s="2" t="s">
        <v>20217</v>
      </c>
      <c r="C5285" s="2" t="s">
        <v>156</v>
      </c>
      <c r="D5285" s="2" t="s">
        <v>15977</v>
      </c>
      <c r="E5285" s="2" t="s">
        <v>3413</v>
      </c>
      <c r="F5285" s="2" t="s">
        <v>20218</v>
      </c>
      <c r="G5285" s="2"/>
      <c r="H5285" s="2" t="s">
        <v>15981</v>
      </c>
      <c r="I5285" s="2" t="s">
        <v>92</v>
      </c>
      <c r="J5285" s="2"/>
      <c r="K5285" s="2" t="s">
        <v>15982</v>
      </c>
    </row>
    <row r="5286" customFormat="false" ht="15" hidden="false" customHeight="false" outlineLevel="0" collapsed="false">
      <c r="A5286" s="2" t="s">
        <v>7</v>
      </c>
      <c r="B5286" s="2" t="s">
        <v>20219</v>
      </c>
      <c r="C5286" s="2" t="s">
        <v>20220</v>
      </c>
      <c r="D5286" s="2" t="s">
        <v>2549</v>
      </c>
      <c r="E5286" s="2" t="s">
        <v>20221</v>
      </c>
      <c r="F5286" s="2" t="s">
        <v>20222</v>
      </c>
      <c r="G5286" s="2" t="s">
        <v>20223</v>
      </c>
      <c r="H5286" s="2" t="s">
        <v>15981</v>
      </c>
      <c r="I5286" s="2" t="s">
        <v>92</v>
      </c>
      <c r="J5286" s="2"/>
      <c r="K5286" s="2" t="s">
        <v>15982</v>
      </c>
    </row>
    <row r="5287" customFormat="false" ht="15" hidden="false" customHeight="false" outlineLevel="0" collapsed="false">
      <c r="A5287" s="2" t="s">
        <v>7</v>
      </c>
      <c r="B5287" s="2" t="s">
        <v>20224</v>
      </c>
      <c r="C5287" s="2" t="s">
        <v>156</v>
      </c>
      <c r="D5287" s="2" t="s">
        <v>16007</v>
      </c>
      <c r="E5287" s="2" t="s">
        <v>20225</v>
      </c>
      <c r="F5287" s="2" t="s">
        <v>20226</v>
      </c>
      <c r="G5287" s="2"/>
      <c r="H5287" s="2" t="s">
        <v>15981</v>
      </c>
      <c r="I5287" s="2" t="s">
        <v>92</v>
      </c>
      <c r="J5287" s="2"/>
      <c r="K5287" s="2" t="s">
        <v>15982</v>
      </c>
    </row>
    <row r="5288" customFormat="false" ht="15" hidden="false" customHeight="false" outlineLevel="0" collapsed="false">
      <c r="A5288" s="2" t="s">
        <v>7</v>
      </c>
      <c r="B5288" s="2" t="s">
        <v>20227</v>
      </c>
      <c r="C5288" s="2" t="s">
        <v>19602</v>
      </c>
      <c r="D5288" s="2" t="s">
        <v>16372</v>
      </c>
      <c r="E5288" s="2" t="s">
        <v>20228</v>
      </c>
      <c r="F5288" s="2" t="s">
        <v>20229</v>
      </c>
      <c r="G5288" s="2" t="s">
        <v>20230</v>
      </c>
      <c r="H5288" s="2" t="s">
        <v>15981</v>
      </c>
      <c r="I5288" s="2" t="s">
        <v>92</v>
      </c>
      <c r="J5288" s="2" t="s">
        <v>1145</v>
      </c>
      <c r="K5288" s="2" t="s">
        <v>15982</v>
      </c>
    </row>
    <row r="5289" customFormat="false" ht="15" hidden="false" customHeight="false" outlineLevel="0" collapsed="false">
      <c r="A5289" s="2" t="s">
        <v>7</v>
      </c>
      <c r="B5289" s="2" t="s">
        <v>20231</v>
      </c>
      <c r="C5289" s="2" t="s">
        <v>20232</v>
      </c>
      <c r="D5289" s="2" t="s">
        <v>16292</v>
      </c>
      <c r="E5289" s="2" t="s">
        <v>16657</v>
      </c>
      <c r="F5289" s="2" t="s">
        <v>20233</v>
      </c>
      <c r="G5289" s="2" t="s">
        <v>20234</v>
      </c>
      <c r="H5289" s="2" t="s">
        <v>15981</v>
      </c>
      <c r="I5289" s="2" t="s">
        <v>92</v>
      </c>
      <c r="J5289" s="2"/>
      <c r="K5289" s="2" t="s">
        <v>15982</v>
      </c>
    </row>
    <row r="5290" customFormat="false" ht="15" hidden="false" customHeight="false" outlineLevel="0" collapsed="false">
      <c r="A5290" s="2" t="s">
        <v>7</v>
      </c>
      <c r="B5290" s="2" t="s">
        <v>20235</v>
      </c>
      <c r="C5290" s="2" t="s">
        <v>20236</v>
      </c>
      <c r="D5290" s="2" t="s">
        <v>16610</v>
      </c>
      <c r="E5290" s="2" t="s">
        <v>20237</v>
      </c>
      <c r="F5290" s="2" t="s">
        <v>111</v>
      </c>
      <c r="G5290" s="2" t="s">
        <v>20238</v>
      </c>
      <c r="H5290" s="2" t="s">
        <v>15988</v>
      </c>
      <c r="I5290" s="2" t="s">
        <v>92</v>
      </c>
      <c r="J5290" s="2"/>
      <c r="K5290" s="2" t="s">
        <v>15982</v>
      </c>
    </row>
    <row r="5291" customFormat="false" ht="15" hidden="false" customHeight="false" outlineLevel="0" collapsed="false">
      <c r="A5291" s="2" t="s">
        <v>7</v>
      </c>
      <c r="B5291" s="2" t="s">
        <v>20239</v>
      </c>
      <c r="C5291" s="2" t="s">
        <v>20240</v>
      </c>
      <c r="D5291" s="2" t="s">
        <v>15977</v>
      </c>
      <c r="E5291" s="2" t="s">
        <v>20241</v>
      </c>
      <c r="F5291" s="2" t="s">
        <v>20242</v>
      </c>
      <c r="G5291" s="2"/>
      <c r="H5291" s="2" t="s">
        <v>15981</v>
      </c>
      <c r="I5291" s="2" t="s">
        <v>92</v>
      </c>
      <c r="J5291" s="2"/>
      <c r="K5291" s="2" t="s">
        <v>15982</v>
      </c>
    </row>
    <row r="5292" customFormat="false" ht="15" hidden="false" customHeight="false" outlineLevel="0" collapsed="false">
      <c r="A5292" s="2" t="s">
        <v>7</v>
      </c>
      <c r="B5292" s="2" t="s">
        <v>20243</v>
      </c>
      <c r="C5292" s="2" t="s">
        <v>20244</v>
      </c>
      <c r="D5292" s="2" t="s">
        <v>16095</v>
      </c>
      <c r="E5292" s="2" t="s">
        <v>20245</v>
      </c>
      <c r="F5292" s="2" t="s">
        <v>20246</v>
      </c>
      <c r="G5292" s="2" t="s">
        <v>20247</v>
      </c>
      <c r="H5292" s="2" t="s">
        <v>15988</v>
      </c>
      <c r="I5292" s="2" t="s">
        <v>92</v>
      </c>
      <c r="J5292" s="2"/>
      <c r="K5292" s="2" t="s">
        <v>15982</v>
      </c>
    </row>
    <row r="5293" customFormat="false" ht="15" hidden="false" customHeight="false" outlineLevel="0" collapsed="false">
      <c r="A5293" s="2" t="s">
        <v>7</v>
      </c>
      <c r="B5293" s="2" t="s">
        <v>20248</v>
      </c>
      <c r="C5293" s="2" t="s">
        <v>20249</v>
      </c>
      <c r="D5293" s="2" t="s">
        <v>16656</v>
      </c>
      <c r="E5293" s="2" t="s">
        <v>16709</v>
      </c>
      <c r="F5293" s="2" t="s">
        <v>20250</v>
      </c>
      <c r="G5293" s="2" t="s">
        <v>20251</v>
      </c>
      <c r="H5293" s="2" t="s">
        <v>15988</v>
      </c>
      <c r="I5293" s="2" t="s">
        <v>92</v>
      </c>
      <c r="J5293" s="2"/>
      <c r="K5293" s="2" t="s">
        <v>15982</v>
      </c>
    </row>
    <row r="5294" customFormat="false" ht="15" hidden="false" customHeight="false" outlineLevel="0" collapsed="false">
      <c r="A5294" s="2" t="s">
        <v>7</v>
      </c>
      <c r="B5294" s="2" t="s">
        <v>20252</v>
      </c>
      <c r="C5294" s="2" t="s">
        <v>20253</v>
      </c>
      <c r="D5294" s="2" t="s">
        <v>16372</v>
      </c>
      <c r="E5294" s="2" t="s">
        <v>20254</v>
      </c>
      <c r="F5294" s="2" t="s">
        <v>20255</v>
      </c>
      <c r="G5294" s="2" t="s">
        <v>20256</v>
      </c>
      <c r="H5294" s="2" t="s">
        <v>15981</v>
      </c>
      <c r="I5294" s="2" t="s">
        <v>92</v>
      </c>
      <c r="J5294" s="2"/>
      <c r="K5294" s="2" t="s">
        <v>15982</v>
      </c>
    </row>
    <row r="5295" customFormat="false" ht="15" hidden="false" customHeight="false" outlineLevel="0" collapsed="false">
      <c r="A5295" s="2" t="s">
        <v>7</v>
      </c>
      <c r="B5295" s="2" t="s">
        <v>20257</v>
      </c>
      <c r="C5295" s="2" t="s">
        <v>20258</v>
      </c>
      <c r="D5295" s="2" t="s">
        <v>16081</v>
      </c>
      <c r="E5295" s="2" t="s">
        <v>19283</v>
      </c>
      <c r="F5295" s="2" t="s">
        <v>20259</v>
      </c>
      <c r="G5295" s="2"/>
      <c r="H5295" s="2" t="s">
        <v>15981</v>
      </c>
      <c r="I5295" s="2" t="s">
        <v>92</v>
      </c>
      <c r="J5295" s="2"/>
      <c r="K5295" s="2" t="s">
        <v>15982</v>
      </c>
    </row>
    <row r="5296" customFormat="false" ht="15" hidden="false" customHeight="false" outlineLevel="0" collapsed="false">
      <c r="A5296" s="2" t="s">
        <v>7</v>
      </c>
      <c r="B5296" s="2" t="s">
        <v>20260</v>
      </c>
      <c r="C5296" s="2" t="s">
        <v>156</v>
      </c>
      <c r="D5296" s="2" t="s">
        <v>16089</v>
      </c>
      <c r="E5296" s="2" t="s">
        <v>20261</v>
      </c>
      <c r="F5296" s="2" t="s">
        <v>20262</v>
      </c>
      <c r="G5296" s="2"/>
      <c r="H5296" s="2" t="s">
        <v>15981</v>
      </c>
      <c r="I5296" s="2" t="s">
        <v>92</v>
      </c>
      <c r="J5296" s="2"/>
      <c r="K5296" s="2" t="s">
        <v>15982</v>
      </c>
    </row>
    <row r="5297" customFormat="false" ht="15" hidden="false" customHeight="false" outlineLevel="0" collapsed="false">
      <c r="A5297" s="2" t="s">
        <v>7</v>
      </c>
      <c r="B5297" s="2" t="s">
        <v>20263</v>
      </c>
      <c r="C5297" s="2" t="s">
        <v>20264</v>
      </c>
      <c r="D5297" s="2" t="s">
        <v>20265</v>
      </c>
      <c r="E5297" s="2" t="s">
        <v>17291</v>
      </c>
      <c r="F5297" s="2" t="s">
        <v>20266</v>
      </c>
      <c r="G5297" s="2" t="s">
        <v>20267</v>
      </c>
      <c r="H5297" s="2" t="s">
        <v>15981</v>
      </c>
      <c r="I5297" s="2" t="s">
        <v>92</v>
      </c>
      <c r="J5297" s="2"/>
      <c r="K5297" s="2" t="s">
        <v>15982</v>
      </c>
    </row>
    <row r="5298" customFormat="false" ht="15" hidden="false" customHeight="false" outlineLevel="0" collapsed="false">
      <c r="A5298" s="2" t="s">
        <v>7</v>
      </c>
      <c r="B5298" s="2" t="s">
        <v>20268</v>
      </c>
      <c r="C5298" s="2" t="s">
        <v>156</v>
      </c>
      <c r="D5298" s="2" t="s">
        <v>16001</v>
      </c>
      <c r="E5298" s="2" t="s">
        <v>1317</v>
      </c>
      <c r="F5298" s="2" t="s">
        <v>111</v>
      </c>
      <c r="G5298" s="2"/>
      <c r="H5298" s="2" t="s">
        <v>15981</v>
      </c>
      <c r="I5298" s="2" t="s">
        <v>92</v>
      </c>
      <c r="J5298" s="2"/>
      <c r="K5298" s="2" t="s">
        <v>15982</v>
      </c>
    </row>
    <row r="5299" customFormat="false" ht="15" hidden="false" customHeight="false" outlineLevel="0" collapsed="false">
      <c r="A5299" s="2" t="s">
        <v>7</v>
      </c>
      <c r="B5299" s="2" t="s">
        <v>20269</v>
      </c>
      <c r="C5299" s="2" t="s">
        <v>20270</v>
      </c>
      <c r="D5299" s="2" t="s">
        <v>16007</v>
      </c>
      <c r="E5299" s="2" t="s">
        <v>17614</v>
      </c>
      <c r="F5299" s="2" t="s">
        <v>20271</v>
      </c>
      <c r="G5299" s="2"/>
      <c r="H5299" s="2" t="s">
        <v>15981</v>
      </c>
      <c r="I5299" s="2" t="s">
        <v>92</v>
      </c>
      <c r="J5299" s="2"/>
      <c r="K5299" s="2" t="s">
        <v>15982</v>
      </c>
    </row>
    <row r="5300" customFormat="false" ht="15" hidden="false" customHeight="false" outlineLevel="0" collapsed="false">
      <c r="A5300" s="2" t="s">
        <v>7</v>
      </c>
      <c r="B5300" s="2" t="s">
        <v>20272</v>
      </c>
      <c r="C5300" s="2" t="s">
        <v>20273</v>
      </c>
      <c r="D5300" s="2" t="s">
        <v>16057</v>
      </c>
      <c r="E5300" s="2" t="s">
        <v>20274</v>
      </c>
      <c r="F5300" s="2" t="s">
        <v>20275</v>
      </c>
      <c r="G5300" s="2" t="s">
        <v>20276</v>
      </c>
      <c r="H5300" s="2" t="s">
        <v>15981</v>
      </c>
      <c r="I5300" s="2" t="s">
        <v>92</v>
      </c>
      <c r="J5300" s="2"/>
      <c r="K5300" s="2" t="s">
        <v>15982</v>
      </c>
    </row>
    <row r="5301" customFormat="false" ht="15" hidden="false" customHeight="false" outlineLevel="0" collapsed="false">
      <c r="A5301" s="2" t="s">
        <v>7</v>
      </c>
      <c r="B5301" s="2" t="s">
        <v>20277</v>
      </c>
      <c r="C5301" s="2" t="s">
        <v>20278</v>
      </c>
      <c r="D5301" s="2"/>
      <c r="E5301" s="2" t="s">
        <v>16260</v>
      </c>
      <c r="F5301" s="2" t="s">
        <v>111</v>
      </c>
      <c r="G5301" s="2"/>
      <c r="H5301" s="2" t="s">
        <v>15981</v>
      </c>
      <c r="I5301" s="2" t="s">
        <v>92</v>
      </c>
      <c r="J5301" s="2" t="s">
        <v>93</v>
      </c>
      <c r="K5301" s="2" t="s">
        <v>16334</v>
      </c>
    </row>
    <row r="5302" customFormat="false" ht="15" hidden="false" customHeight="false" outlineLevel="0" collapsed="false">
      <c r="A5302" s="2" t="s">
        <v>7</v>
      </c>
      <c r="B5302" s="2" t="s">
        <v>20279</v>
      </c>
      <c r="C5302" s="2" t="s">
        <v>20278</v>
      </c>
      <c r="D5302" s="2"/>
      <c r="E5302" s="2" t="s">
        <v>16260</v>
      </c>
      <c r="F5302" s="2" t="s">
        <v>111</v>
      </c>
      <c r="G5302" s="2"/>
      <c r="H5302" s="2" t="s">
        <v>15981</v>
      </c>
      <c r="I5302" s="2" t="s">
        <v>92</v>
      </c>
      <c r="J5302" s="2" t="s">
        <v>3197</v>
      </c>
      <c r="K5302" s="2" t="s">
        <v>16334</v>
      </c>
    </row>
    <row r="5303" customFormat="false" ht="15" hidden="false" customHeight="false" outlineLevel="0" collapsed="false">
      <c r="A5303" s="2" t="s">
        <v>7</v>
      </c>
      <c r="B5303" s="2" t="s">
        <v>20280</v>
      </c>
      <c r="C5303" s="2" t="s">
        <v>156</v>
      </c>
      <c r="D5303" s="2"/>
      <c r="E5303" s="2" t="s">
        <v>16260</v>
      </c>
      <c r="F5303" s="2" t="s">
        <v>111</v>
      </c>
      <c r="G5303" s="2"/>
      <c r="H5303" s="2" t="s">
        <v>15981</v>
      </c>
      <c r="I5303" s="2" t="s">
        <v>92</v>
      </c>
      <c r="J5303" s="2"/>
      <c r="K5303" s="2" t="s">
        <v>15982</v>
      </c>
    </row>
    <row r="5304" customFormat="false" ht="15" hidden="false" customHeight="false" outlineLevel="0" collapsed="false">
      <c r="A5304" s="2" t="s">
        <v>7</v>
      </c>
      <c r="B5304" s="2" t="s">
        <v>20281</v>
      </c>
      <c r="C5304" s="2" t="s">
        <v>20282</v>
      </c>
      <c r="D5304" s="2" t="s">
        <v>16089</v>
      </c>
      <c r="E5304" s="2" t="s">
        <v>20283</v>
      </c>
      <c r="F5304" s="2" t="s">
        <v>20284</v>
      </c>
      <c r="G5304" s="2"/>
      <c r="H5304" s="2" t="s">
        <v>15981</v>
      </c>
      <c r="I5304" s="2" t="s">
        <v>92</v>
      </c>
      <c r="J5304" s="2"/>
      <c r="K5304" s="2" t="s">
        <v>15982</v>
      </c>
    </row>
    <row r="5305" customFormat="false" ht="15" hidden="false" customHeight="false" outlineLevel="0" collapsed="false">
      <c r="A5305" s="2" t="s">
        <v>7</v>
      </c>
      <c r="B5305" s="2" t="s">
        <v>20285</v>
      </c>
      <c r="C5305" s="2" t="s">
        <v>20286</v>
      </c>
      <c r="D5305" s="2" t="s">
        <v>16089</v>
      </c>
      <c r="E5305" s="2" t="s">
        <v>20287</v>
      </c>
      <c r="F5305" s="2" t="s">
        <v>111</v>
      </c>
      <c r="G5305" s="2" t="s">
        <v>20288</v>
      </c>
      <c r="H5305" s="2" t="s">
        <v>15988</v>
      </c>
      <c r="I5305" s="2" t="s">
        <v>92</v>
      </c>
      <c r="J5305" s="2"/>
      <c r="K5305" s="2" t="s">
        <v>15982</v>
      </c>
    </row>
    <row r="5306" customFormat="false" ht="15" hidden="false" customHeight="false" outlineLevel="0" collapsed="false">
      <c r="A5306" s="2" t="s">
        <v>7</v>
      </c>
      <c r="B5306" s="2" t="s">
        <v>20289</v>
      </c>
      <c r="C5306" s="2" t="s">
        <v>20290</v>
      </c>
      <c r="D5306" s="2" t="s">
        <v>16801</v>
      </c>
      <c r="E5306" s="2" t="s">
        <v>20291</v>
      </c>
      <c r="F5306" s="2" t="s">
        <v>20292</v>
      </c>
      <c r="G5306" s="2"/>
      <c r="H5306" s="2" t="s">
        <v>15981</v>
      </c>
      <c r="I5306" s="2" t="s">
        <v>92</v>
      </c>
      <c r="J5306" s="2"/>
      <c r="K5306" s="2" t="s">
        <v>15982</v>
      </c>
    </row>
    <row r="5307" customFormat="false" ht="15" hidden="false" customHeight="false" outlineLevel="0" collapsed="false">
      <c r="A5307" s="2" t="s">
        <v>7</v>
      </c>
      <c r="B5307" s="2" t="s">
        <v>20293</v>
      </c>
      <c r="C5307" s="2" t="s">
        <v>20294</v>
      </c>
      <c r="D5307" s="2" t="s">
        <v>16613</v>
      </c>
      <c r="E5307" s="2" t="s">
        <v>20295</v>
      </c>
      <c r="F5307" s="2" t="s">
        <v>20296</v>
      </c>
      <c r="G5307" s="2" t="s">
        <v>20297</v>
      </c>
      <c r="H5307" s="2" t="s">
        <v>15981</v>
      </c>
      <c r="I5307" s="2" t="s">
        <v>92</v>
      </c>
      <c r="J5307" s="2"/>
      <c r="K5307" s="2" t="s">
        <v>15982</v>
      </c>
    </row>
    <row r="5308" customFormat="false" ht="15" hidden="false" customHeight="false" outlineLevel="0" collapsed="false">
      <c r="A5308" s="2" t="s">
        <v>7</v>
      </c>
      <c r="B5308" s="2" t="s">
        <v>20298</v>
      </c>
      <c r="C5308" s="2" t="s">
        <v>20299</v>
      </c>
      <c r="D5308" s="2" t="s">
        <v>16001</v>
      </c>
      <c r="E5308" s="2" t="s">
        <v>16812</v>
      </c>
      <c r="F5308" s="2" t="s">
        <v>111</v>
      </c>
      <c r="G5308" s="2" t="s">
        <v>20300</v>
      </c>
      <c r="H5308" s="2" t="s">
        <v>15981</v>
      </c>
      <c r="I5308" s="2" t="s">
        <v>92</v>
      </c>
      <c r="J5308" s="2"/>
      <c r="K5308" s="2" t="s">
        <v>15982</v>
      </c>
    </row>
    <row r="5309" customFormat="false" ht="15" hidden="false" customHeight="false" outlineLevel="0" collapsed="false">
      <c r="A5309" s="2" t="s">
        <v>7</v>
      </c>
      <c r="B5309" s="2" t="s">
        <v>20301</v>
      </c>
      <c r="C5309" s="2" t="s">
        <v>19838</v>
      </c>
      <c r="D5309" s="2" t="s">
        <v>20302</v>
      </c>
      <c r="E5309" s="2" t="s">
        <v>20303</v>
      </c>
      <c r="F5309" s="2" t="s">
        <v>20304</v>
      </c>
      <c r="G5309" s="2"/>
      <c r="H5309" s="2" t="s">
        <v>15981</v>
      </c>
      <c r="I5309" s="2" t="s">
        <v>92</v>
      </c>
      <c r="J5309" s="2" t="s">
        <v>1145</v>
      </c>
      <c r="K5309" s="2" t="s">
        <v>15982</v>
      </c>
    </row>
    <row r="5310" customFormat="false" ht="15" hidden="false" customHeight="false" outlineLevel="0" collapsed="false">
      <c r="A5310" s="2" t="s">
        <v>7</v>
      </c>
      <c r="B5310" s="2" t="s">
        <v>20305</v>
      </c>
      <c r="C5310" s="2" t="s">
        <v>20306</v>
      </c>
      <c r="D5310" s="2" t="s">
        <v>16057</v>
      </c>
      <c r="E5310" s="2" t="s">
        <v>20307</v>
      </c>
      <c r="F5310" s="2" t="s">
        <v>20308</v>
      </c>
      <c r="G5310" s="2"/>
      <c r="H5310" s="2" t="s">
        <v>15981</v>
      </c>
      <c r="I5310" s="2" t="s">
        <v>92</v>
      </c>
      <c r="J5310" s="2"/>
      <c r="K5310" s="2" t="s">
        <v>15982</v>
      </c>
    </row>
    <row r="5311" customFormat="false" ht="15" hidden="false" customHeight="false" outlineLevel="0" collapsed="false">
      <c r="A5311" s="2" t="s">
        <v>7</v>
      </c>
      <c r="B5311" s="2" t="s">
        <v>20309</v>
      </c>
      <c r="C5311" s="2" t="s">
        <v>17182</v>
      </c>
      <c r="D5311" s="2" t="s">
        <v>16026</v>
      </c>
      <c r="E5311" s="2" t="s">
        <v>20310</v>
      </c>
      <c r="F5311" s="2" t="s">
        <v>20311</v>
      </c>
      <c r="G5311" s="2" t="s">
        <v>17184</v>
      </c>
      <c r="H5311" s="2" t="s">
        <v>15988</v>
      </c>
      <c r="I5311" s="2" t="s">
        <v>92</v>
      </c>
      <c r="J5311" s="2" t="s">
        <v>1145</v>
      </c>
      <c r="K5311" s="2" t="s">
        <v>17185</v>
      </c>
    </row>
    <row r="5312" customFormat="false" ht="15" hidden="false" customHeight="false" outlineLevel="0" collapsed="false">
      <c r="A5312" s="2" t="s">
        <v>7</v>
      </c>
      <c r="B5312" s="2" t="s">
        <v>20312</v>
      </c>
      <c r="C5312" s="2" t="s">
        <v>20313</v>
      </c>
      <c r="D5312" s="2" t="s">
        <v>15977</v>
      </c>
      <c r="E5312" s="2" t="s">
        <v>20314</v>
      </c>
      <c r="F5312" s="2" t="s">
        <v>20315</v>
      </c>
      <c r="G5312" s="2" t="s">
        <v>20316</v>
      </c>
      <c r="H5312" s="2" t="s">
        <v>15981</v>
      </c>
      <c r="I5312" s="2" t="s">
        <v>92</v>
      </c>
      <c r="J5312" s="2"/>
      <c r="K5312" s="2" t="s">
        <v>15982</v>
      </c>
    </row>
    <row r="5313" customFormat="false" ht="15" hidden="false" customHeight="false" outlineLevel="0" collapsed="false">
      <c r="A5313" s="2" t="s">
        <v>7</v>
      </c>
      <c r="B5313" s="2" t="s">
        <v>20317</v>
      </c>
      <c r="C5313" s="2" t="s">
        <v>156</v>
      </c>
      <c r="D5313" s="2" t="s">
        <v>16089</v>
      </c>
      <c r="E5313" s="2" t="s">
        <v>20318</v>
      </c>
      <c r="F5313" s="2" t="s">
        <v>20319</v>
      </c>
      <c r="G5313" s="2"/>
      <c r="H5313" s="2" t="s">
        <v>15981</v>
      </c>
      <c r="I5313" s="2" t="s">
        <v>92</v>
      </c>
      <c r="J5313" s="2"/>
      <c r="K5313" s="2" t="s">
        <v>15982</v>
      </c>
    </row>
    <row r="5314" customFormat="false" ht="15" hidden="false" customHeight="false" outlineLevel="0" collapsed="false">
      <c r="A5314" s="2" t="s">
        <v>7</v>
      </c>
      <c r="B5314" s="2" t="s">
        <v>20320</v>
      </c>
      <c r="C5314" s="2" t="s">
        <v>156</v>
      </c>
      <c r="D5314" s="2" t="s">
        <v>16040</v>
      </c>
      <c r="E5314" s="2" t="s">
        <v>20321</v>
      </c>
      <c r="F5314" s="2" t="s">
        <v>20322</v>
      </c>
      <c r="G5314" s="2"/>
      <c r="H5314" s="2" t="s">
        <v>15981</v>
      </c>
      <c r="I5314" s="2" t="s">
        <v>92</v>
      </c>
      <c r="J5314" s="2"/>
      <c r="K5314" s="2" t="s">
        <v>15982</v>
      </c>
    </row>
    <row r="5315" customFormat="false" ht="15" hidden="false" customHeight="false" outlineLevel="0" collapsed="false">
      <c r="A5315" s="2" t="s">
        <v>7</v>
      </c>
      <c r="B5315" s="2" t="s">
        <v>20320</v>
      </c>
      <c r="C5315" s="2" t="s">
        <v>20323</v>
      </c>
      <c r="D5315" s="2" t="s">
        <v>16040</v>
      </c>
      <c r="E5315" s="2" t="s">
        <v>20321</v>
      </c>
      <c r="F5315" s="2" t="s">
        <v>20324</v>
      </c>
      <c r="G5315" s="2"/>
      <c r="H5315" s="2" t="s">
        <v>15981</v>
      </c>
      <c r="I5315" s="2" t="s">
        <v>92</v>
      </c>
      <c r="J5315" s="2"/>
      <c r="K5315" s="2" t="s">
        <v>15982</v>
      </c>
    </row>
    <row r="5316" customFormat="false" ht="15" hidden="false" customHeight="false" outlineLevel="0" collapsed="false">
      <c r="A5316" s="2" t="s">
        <v>7</v>
      </c>
      <c r="B5316" s="2" t="s">
        <v>20325</v>
      </c>
      <c r="C5316" s="2" t="s">
        <v>20326</v>
      </c>
      <c r="D5316" s="2" t="s">
        <v>16089</v>
      </c>
      <c r="E5316" s="2" t="s">
        <v>19216</v>
      </c>
      <c r="F5316" s="2" t="s">
        <v>20327</v>
      </c>
      <c r="G5316" s="2" t="s">
        <v>20328</v>
      </c>
      <c r="H5316" s="2" t="s">
        <v>15981</v>
      </c>
      <c r="I5316" s="2" t="s">
        <v>92</v>
      </c>
      <c r="J5316" s="2"/>
      <c r="K5316" s="2" t="s">
        <v>15982</v>
      </c>
    </row>
    <row r="5317" customFormat="false" ht="15" hidden="false" customHeight="false" outlineLevel="0" collapsed="false">
      <c r="A5317" s="2" t="s">
        <v>7</v>
      </c>
      <c r="B5317" s="2" t="s">
        <v>20329</v>
      </c>
      <c r="C5317" s="2" t="s">
        <v>20330</v>
      </c>
      <c r="D5317" s="2" t="s">
        <v>16072</v>
      </c>
      <c r="E5317" s="2" t="s">
        <v>20331</v>
      </c>
      <c r="F5317" s="2" t="s">
        <v>20332</v>
      </c>
      <c r="G5317" s="2" t="s">
        <v>20333</v>
      </c>
      <c r="H5317" s="2" t="s">
        <v>15988</v>
      </c>
      <c r="I5317" s="2" t="s">
        <v>92</v>
      </c>
      <c r="J5317" s="2"/>
      <c r="K5317" s="2" t="s">
        <v>15982</v>
      </c>
    </row>
    <row r="5318" customFormat="false" ht="15" hidden="false" customHeight="false" outlineLevel="0" collapsed="false">
      <c r="A5318" s="2" t="s">
        <v>7</v>
      </c>
      <c r="B5318" s="2" t="s">
        <v>20334</v>
      </c>
      <c r="C5318" s="2" t="s">
        <v>20335</v>
      </c>
      <c r="D5318" s="2" t="s">
        <v>16057</v>
      </c>
      <c r="E5318" s="2" t="s">
        <v>20336</v>
      </c>
      <c r="F5318" s="2" t="s">
        <v>20337</v>
      </c>
      <c r="G5318" s="2" t="s">
        <v>20338</v>
      </c>
      <c r="H5318" s="2" t="s">
        <v>15981</v>
      </c>
      <c r="I5318" s="2" t="s">
        <v>92</v>
      </c>
      <c r="J5318" s="2"/>
      <c r="K5318" s="2" t="s">
        <v>15982</v>
      </c>
    </row>
    <row r="5319" customFormat="false" ht="15" hidden="false" customHeight="false" outlineLevel="0" collapsed="false">
      <c r="A5319" s="2" t="s">
        <v>7</v>
      </c>
      <c r="B5319" s="2" t="s">
        <v>20339</v>
      </c>
      <c r="C5319" s="2" t="s">
        <v>20340</v>
      </c>
      <c r="D5319" s="2" t="s">
        <v>16057</v>
      </c>
      <c r="E5319" s="2" t="s">
        <v>20341</v>
      </c>
      <c r="F5319" s="2" t="s">
        <v>20342</v>
      </c>
      <c r="G5319" s="2"/>
      <c r="H5319" s="2" t="s">
        <v>15981</v>
      </c>
      <c r="I5319" s="2" t="s">
        <v>92</v>
      </c>
      <c r="J5319" s="2"/>
      <c r="K5319" s="2" t="s">
        <v>15982</v>
      </c>
    </row>
    <row r="5320" customFormat="false" ht="15" hidden="false" customHeight="false" outlineLevel="0" collapsed="false">
      <c r="A5320" s="2" t="s">
        <v>7</v>
      </c>
      <c r="B5320" s="2" t="s">
        <v>20343</v>
      </c>
      <c r="C5320" s="2" t="s">
        <v>156</v>
      </c>
      <c r="D5320" s="2" t="s">
        <v>16057</v>
      </c>
      <c r="E5320" s="2" t="s">
        <v>20344</v>
      </c>
      <c r="F5320" s="2" t="s">
        <v>20345</v>
      </c>
      <c r="G5320" s="2"/>
      <c r="H5320" s="2" t="s">
        <v>15981</v>
      </c>
      <c r="I5320" s="2" t="s">
        <v>92</v>
      </c>
      <c r="J5320" s="2"/>
      <c r="K5320" s="2" t="s">
        <v>15982</v>
      </c>
    </row>
    <row r="5321" customFormat="false" ht="15" hidden="false" customHeight="false" outlineLevel="0" collapsed="false">
      <c r="A5321" s="2" t="s">
        <v>7</v>
      </c>
      <c r="B5321" s="2" t="s">
        <v>20343</v>
      </c>
      <c r="C5321" s="2" t="s">
        <v>20346</v>
      </c>
      <c r="D5321" s="2" t="s">
        <v>16057</v>
      </c>
      <c r="E5321" s="2" t="s">
        <v>16078</v>
      </c>
      <c r="F5321" s="2" t="s">
        <v>111</v>
      </c>
      <c r="G5321" s="2"/>
      <c r="H5321" s="2" t="s">
        <v>15981</v>
      </c>
      <c r="I5321" s="2" t="s">
        <v>92</v>
      </c>
      <c r="J5321" s="2"/>
      <c r="K5321" s="2" t="s">
        <v>15982</v>
      </c>
    </row>
    <row r="5322" customFormat="false" ht="15" hidden="false" customHeight="false" outlineLevel="0" collapsed="false">
      <c r="A5322" s="2" t="s">
        <v>7</v>
      </c>
      <c r="B5322" s="2" t="s">
        <v>20347</v>
      </c>
      <c r="C5322" s="2" t="s">
        <v>156</v>
      </c>
      <c r="D5322" s="2" t="s">
        <v>16066</v>
      </c>
      <c r="E5322" s="2" t="s">
        <v>20348</v>
      </c>
      <c r="F5322" s="2" t="s">
        <v>20349</v>
      </c>
      <c r="G5322" s="2"/>
      <c r="H5322" s="2" t="s">
        <v>15981</v>
      </c>
      <c r="I5322" s="2" t="s">
        <v>92</v>
      </c>
      <c r="J5322" s="2"/>
      <c r="K5322" s="2" t="s">
        <v>15982</v>
      </c>
    </row>
    <row r="5323" customFormat="false" ht="15" hidden="false" customHeight="false" outlineLevel="0" collapsed="false">
      <c r="A5323" s="2" t="s">
        <v>7</v>
      </c>
      <c r="B5323" s="2" t="s">
        <v>20350</v>
      </c>
      <c r="C5323" s="2" t="s">
        <v>156</v>
      </c>
      <c r="D5323" s="2" t="s">
        <v>16007</v>
      </c>
      <c r="E5323" s="2" t="s">
        <v>16229</v>
      </c>
      <c r="F5323" s="2" t="s">
        <v>20351</v>
      </c>
      <c r="G5323" s="2"/>
      <c r="H5323" s="2" t="s">
        <v>15981</v>
      </c>
      <c r="I5323" s="2" t="s">
        <v>92</v>
      </c>
      <c r="J5323" s="2"/>
      <c r="K5323" s="2" t="s">
        <v>15982</v>
      </c>
    </row>
    <row r="5324" customFormat="false" ht="15" hidden="false" customHeight="false" outlineLevel="0" collapsed="false">
      <c r="A5324" s="2" t="s">
        <v>7</v>
      </c>
      <c r="B5324" s="2" t="s">
        <v>20352</v>
      </c>
      <c r="C5324" s="2" t="s">
        <v>156</v>
      </c>
      <c r="D5324" s="2" t="s">
        <v>15977</v>
      </c>
      <c r="E5324" s="2" t="s">
        <v>20353</v>
      </c>
      <c r="F5324" s="2" t="s">
        <v>111</v>
      </c>
      <c r="G5324" s="2"/>
      <c r="H5324" s="2" t="s">
        <v>15981</v>
      </c>
      <c r="I5324" s="2" t="s">
        <v>92</v>
      </c>
      <c r="J5324" s="2"/>
      <c r="K5324" s="2" t="s">
        <v>15982</v>
      </c>
    </row>
    <row r="5325" customFormat="false" ht="15" hidden="false" customHeight="false" outlineLevel="0" collapsed="false">
      <c r="A5325" s="2" t="s">
        <v>7</v>
      </c>
      <c r="B5325" s="2" t="s">
        <v>20354</v>
      </c>
      <c r="C5325" s="2" t="s">
        <v>20355</v>
      </c>
      <c r="D5325" s="2" t="s">
        <v>16072</v>
      </c>
      <c r="E5325" s="2" t="s">
        <v>20356</v>
      </c>
      <c r="F5325" s="2" t="s">
        <v>20357</v>
      </c>
      <c r="G5325" s="2" t="s">
        <v>20358</v>
      </c>
      <c r="H5325" s="2" t="s">
        <v>15981</v>
      </c>
      <c r="I5325" s="2" t="s">
        <v>92</v>
      </c>
      <c r="J5325" s="2"/>
      <c r="K5325" s="2" t="s">
        <v>15982</v>
      </c>
    </row>
    <row r="5326" customFormat="false" ht="15" hidden="false" customHeight="false" outlineLevel="0" collapsed="false">
      <c r="A5326" s="2" t="s">
        <v>7</v>
      </c>
      <c r="B5326" s="2" t="s">
        <v>20359</v>
      </c>
      <c r="C5326" s="2" t="s">
        <v>20360</v>
      </c>
      <c r="D5326" s="2" t="s">
        <v>16089</v>
      </c>
      <c r="E5326" s="2" t="s">
        <v>20361</v>
      </c>
      <c r="F5326" s="2" t="s">
        <v>20362</v>
      </c>
      <c r="G5326" s="2"/>
      <c r="H5326" s="2" t="s">
        <v>15981</v>
      </c>
      <c r="I5326" s="2" t="s">
        <v>92</v>
      </c>
      <c r="J5326" s="2"/>
      <c r="K5326" s="2" t="s">
        <v>15982</v>
      </c>
    </row>
    <row r="5327" customFormat="false" ht="15" hidden="false" customHeight="false" outlineLevel="0" collapsed="false">
      <c r="A5327" s="2" t="s">
        <v>7</v>
      </c>
      <c r="B5327" s="2" t="s">
        <v>20363</v>
      </c>
      <c r="C5327" s="2" t="s">
        <v>20364</v>
      </c>
      <c r="D5327" s="2" t="s">
        <v>16057</v>
      </c>
      <c r="E5327" s="2" t="s">
        <v>20365</v>
      </c>
      <c r="F5327" s="2" t="s">
        <v>20366</v>
      </c>
      <c r="G5327" s="2" t="s">
        <v>20367</v>
      </c>
      <c r="H5327" s="2" t="s">
        <v>15981</v>
      </c>
      <c r="I5327" s="2" t="s">
        <v>92</v>
      </c>
      <c r="J5327" s="2"/>
      <c r="K5327" s="2" t="s">
        <v>15982</v>
      </c>
    </row>
    <row r="5328" customFormat="false" ht="15" hidden="false" customHeight="false" outlineLevel="0" collapsed="false">
      <c r="A5328" s="2" t="s">
        <v>7</v>
      </c>
      <c r="B5328" s="2" t="s">
        <v>20368</v>
      </c>
      <c r="C5328" s="2" t="s">
        <v>20369</v>
      </c>
      <c r="D5328" s="2" t="s">
        <v>18466</v>
      </c>
      <c r="E5328" s="2" t="s">
        <v>20370</v>
      </c>
      <c r="F5328" s="2" t="s">
        <v>20371</v>
      </c>
      <c r="G5328" s="2"/>
      <c r="H5328" s="2" t="s">
        <v>15981</v>
      </c>
      <c r="I5328" s="2" t="s">
        <v>92</v>
      </c>
      <c r="J5328" s="2"/>
      <c r="K5328" s="2" t="s">
        <v>15982</v>
      </c>
    </row>
    <row r="5329" customFormat="false" ht="15" hidden="false" customHeight="false" outlineLevel="0" collapsed="false">
      <c r="A5329" s="2" t="s">
        <v>7</v>
      </c>
      <c r="B5329" s="2" t="s">
        <v>20372</v>
      </c>
      <c r="C5329" s="2" t="s">
        <v>20373</v>
      </c>
      <c r="D5329" s="2" t="s">
        <v>17807</v>
      </c>
      <c r="E5329" s="2" t="s">
        <v>20374</v>
      </c>
      <c r="F5329" s="2" t="s">
        <v>20375</v>
      </c>
      <c r="G5329" s="2" t="s">
        <v>20376</v>
      </c>
      <c r="H5329" s="2" t="s">
        <v>15988</v>
      </c>
      <c r="I5329" s="2" t="s">
        <v>92</v>
      </c>
      <c r="J5329" s="2"/>
      <c r="K5329" s="2" t="s">
        <v>15982</v>
      </c>
    </row>
    <row r="5330" customFormat="false" ht="15" hidden="false" customHeight="false" outlineLevel="0" collapsed="false">
      <c r="A5330" s="2" t="s">
        <v>7</v>
      </c>
      <c r="B5330" s="2" t="s">
        <v>20377</v>
      </c>
      <c r="C5330" s="2" t="s">
        <v>20378</v>
      </c>
      <c r="D5330" s="2" t="s">
        <v>16001</v>
      </c>
      <c r="E5330" s="2" t="s">
        <v>16364</v>
      </c>
      <c r="F5330" s="2" t="s">
        <v>20379</v>
      </c>
      <c r="G5330" s="2"/>
      <c r="H5330" s="2" t="s">
        <v>15981</v>
      </c>
      <c r="I5330" s="2" t="s">
        <v>92</v>
      </c>
      <c r="J5330" s="2"/>
      <c r="K5330" s="2" t="s">
        <v>15982</v>
      </c>
    </row>
    <row r="5331" customFormat="false" ht="15" hidden="false" customHeight="false" outlineLevel="0" collapsed="false">
      <c r="A5331" s="2" t="s">
        <v>7</v>
      </c>
      <c r="B5331" s="2" t="s">
        <v>20380</v>
      </c>
      <c r="C5331" s="2" t="s">
        <v>20381</v>
      </c>
      <c r="D5331" s="2" t="s">
        <v>16405</v>
      </c>
      <c r="E5331" s="2" t="s">
        <v>16096</v>
      </c>
      <c r="F5331" s="2" t="s">
        <v>20382</v>
      </c>
      <c r="G5331" s="2"/>
      <c r="H5331" s="2" t="s">
        <v>15981</v>
      </c>
      <c r="I5331" s="2" t="s">
        <v>92</v>
      </c>
      <c r="J5331" s="2"/>
      <c r="K5331" s="2" t="s">
        <v>15982</v>
      </c>
    </row>
    <row r="5332" customFormat="false" ht="15" hidden="false" customHeight="false" outlineLevel="0" collapsed="false">
      <c r="A5332" s="2" t="s">
        <v>7</v>
      </c>
      <c r="B5332" s="2" t="s">
        <v>20383</v>
      </c>
      <c r="C5332" s="2" t="s">
        <v>20384</v>
      </c>
      <c r="D5332" s="2" t="s">
        <v>16340</v>
      </c>
      <c r="E5332" s="2" t="s">
        <v>16341</v>
      </c>
      <c r="F5332" s="2" t="s">
        <v>20385</v>
      </c>
      <c r="G5332" s="2" t="s">
        <v>20386</v>
      </c>
      <c r="H5332" s="2" t="s">
        <v>15988</v>
      </c>
      <c r="I5332" s="2" t="s">
        <v>92</v>
      </c>
      <c r="J5332" s="2"/>
      <c r="K5332" s="2" t="s">
        <v>15982</v>
      </c>
    </row>
    <row r="5333" customFormat="false" ht="15" hidden="false" customHeight="false" outlineLevel="0" collapsed="false">
      <c r="A5333" s="2" t="s">
        <v>7</v>
      </c>
      <c r="B5333" s="2" t="s">
        <v>20387</v>
      </c>
      <c r="C5333" s="2" t="s">
        <v>20388</v>
      </c>
      <c r="D5333" s="2" t="s">
        <v>15977</v>
      </c>
      <c r="E5333" s="2" t="s">
        <v>17397</v>
      </c>
      <c r="F5333" s="2" t="s">
        <v>20389</v>
      </c>
      <c r="G5333" s="2" t="s">
        <v>20390</v>
      </c>
      <c r="H5333" s="2" t="s">
        <v>15981</v>
      </c>
      <c r="I5333" s="2" t="s">
        <v>92</v>
      </c>
      <c r="J5333" s="2"/>
      <c r="K5333" s="2" t="s">
        <v>15982</v>
      </c>
    </row>
    <row r="5334" customFormat="false" ht="15" hidden="false" customHeight="false" outlineLevel="0" collapsed="false">
      <c r="A5334" s="2" t="s">
        <v>7</v>
      </c>
      <c r="B5334" s="2" t="s">
        <v>20391</v>
      </c>
      <c r="C5334" s="2" t="s">
        <v>20392</v>
      </c>
      <c r="D5334" s="2" t="s">
        <v>16089</v>
      </c>
      <c r="E5334" s="2" t="s">
        <v>20393</v>
      </c>
      <c r="F5334" s="2" t="s">
        <v>111</v>
      </c>
      <c r="G5334" s="2" t="s">
        <v>20394</v>
      </c>
      <c r="H5334" s="2" t="s">
        <v>15988</v>
      </c>
      <c r="I5334" s="2" t="s">
        <v>92</v>
      </c>
      <c r="J5334" s="2"/>
      <c r="K5334" s="2" t="s">
        <v>15982</v>
      </c>
    </row>
    <row r="5335" customFormat="false" ht="15" hidden="false" customHeight="false" outlineLevel="0" collapsed="false">
      <c r="A5335" s="2" t="s">
        <v>7</v>
      </c>
      <c r="B5335" s="2" t="s">
        <v>20395</v>
      </c>
      <c r="C5335" s="2" t="s">
        <v>20396</v>
      </c>
      <c r="D5335" s="2" t="s">
        <v>15977</v>
      </c>
      <c r="E5335" s="2" t="s">
        <v>15978</v>
      </c>
      <c r="F5335" s="2" t="s">
        <v>20397</v>
      </c>
      <c r="G5335" s="2"/>
      <c r="H5335" s="2" t="s">
        <v>15981</v>
      </c>
      <c r="I5335" s="2" t="s">
        <v>92</v>
      </c>
      <c r="J5335" s="2"/>
      <c r="K5335" s="2" t="s">
        <v>15982</v>
      </c>
    </row>
    <row r="5336" customFormat="false" ht="15" hidden="false" customHeight="false" outlineLevel="0" collapsed="false">
      <c r="A5336" s="2" t="s">
        <v>7</v>
      </c>
      <c r="B5336" s="2" t="s">
        <v>20398</v>
      </c>
      <c r="C5336" s="2" t="s">
        <v>20306</v>
      </c>
      <c r="D5336" s="2" t="s">
        <v>16057</v>
      </c>
      <c r="E5336" s="2" t="s">
        <v>16643</v>
      </c>
      <c r="F5336" s="2" t="s">
        <v>111</v>
      </c>
      <c r="G5336" s="2" t="s">
        <v>20399</v>
      </c>
      <c r="H5336" s="2" t="s">
        <v>15981</v>
      </c>
      <c r="I5336" s="2" t="s">
        <v>92</v>
      </c>
      <c r="J5336" s="2" t="s">
        <v>1145</v>
      </c>
      <c r="K5336" s="2" t="s">
        <v>15982</v>
      </c>
    </row>
    <row r="5337" customFormat="false" ht="15" hidden="false" customHeight="false" outlineLevel="0" collapsed="false">
      <c r="A5337" s="2" t="s">
        <v>7</v>
      </c>
      <c r="B5337" s="2" t="s">
        <v>20400</v>
      </c>
      <c r="C5337" s="2" t="s">
        <v>156</v>
      </c>
      <c r="D5337" s="2" t="s">
        <v>16656</v>
      </c>
      <c r="E5337" s="2" t="s">
        <v>18134</v>
      </c>
      <c r="F5337" s="2" t="s">
        <v>20401</v>
      </c>
      <c r="G5337" s="2" t="s">
        <v>20402</v>
      </c>
      <c r="H5337" s="2" t="s">
        <v>15981</v>
      </c>
      <c r="I5337" s="2" t="s">
        <v>92</v>
      </c>
      <c r="J5337" s="2"/>
      <c r="K5337" s="2" t="s">
        <v>15982</v>
      </c>
    </row>
    <row r="5338" customFormat="false" ht="15" hidden="false" customHeight="false" outlineLevel="0" collapsed="false">
      <c r="A5338" s="2" t="s">
        <v>7</v>
      </c>
      <c r="B5338" s="2" t="s">
        <v>20403</v>
      </c>
      <c r="C5338" s="2" t="s">
        <v>20404</v>
      </c>
      <c r="D5338" s="2" t="s">
        <v>15977</v>
      </c>
      <c r="E5338" s="2" t="s">
        <v>20405</v>
      </c>
      <c r="F5338" s="2" t="s">
        <v>20406</v>
      </c>
      <c r="G5338" s="2" t="s">
        <v>20407</v>
      </c>
      <c r="H5338" s="2" t="s">
        <v>15981</v>
      </c>
      <c r="I5338" s="2" t="s">
        <v>92</v>
      </c>
      <c r="J5338" s="2"/>
      <c r="K5338" s="2" t="s">
        <v>15982</v>
      </c>
    </row>
    <row r="5339" customFormat="false" ht="15" hidden="false" customHeight="false" outlineLevel="0" collapsed="false">
      <c r="A5339" s="2" t="s">
        <v>7</v>
      </c>
      <c r="B5339" s="2" t="s">
        <v>20408</v>
      </c>
      <c r="C5339" s="2" t="s">
        <v>156</v>
      </c>
      <c r="D5339" s="2" t="s">
        <v>16072</v>
      </c>
      <c r="E5339" s="2" t="s">
        <v>20409</v>
      </c>
      <c r="F5339" s="2" t="s">
        <v>20410</v>
      </c>
      <c r="G5339" s="2" t="s">
        <v>20411</v>
      </c>
      <c r="H5339" s="2" t="s">
        <v>15981</v>
      </c>
      <c r="I5339" s="2" t="s">
        <v>92</v>
      </c>
      <c r="J5339" s="2"/>
      <c r="K5339" s="2" t="s">
        <v>15982</v>
      </c>
    </row>
    <row r="5340" customFormat="false" ht="15" hidden="false" customHeight="false" outlineLevel="0" collapsed="false">
      <c r="A5340" s="2" t="s">
        <v>7</v>
      </c>
      <c r="B5340" s="2" t="s">
        <v>20412</v>
      </c>
      <c r="C5340" s="2" t="s">
        <v>20413</v>
      </c>
      <c r="D5340" s="2" t="s">
        <v>15992</v>
      </c>
      <c r="E5340" s="2" t="s">
        <v>20414</v>
      </c>
      <c r="F5340" s="2" t="s">
        <v>20415</v>
      </c>
      <c r="G5340" s="2" t="s">
        <v>20416</v>
      </c>
      <c r="H5340" s="2" t="s">
        <v>15988</v>
      </c>
      <c r="I5340" s="2" t="s">
        <v>92</v>
      </c>
      <c r="J5340" s="2"/>
      <c r="K5340" s="2" t="s">
        <v>20417</v>
      </c>
    </row>
    <row r="5341" customFormat="false" ht="15" hidden="false" customHeight="false" outlineLevel="0" collapsed="false">
      <c r="A5341" s="2" t="s">
        <v>7</v>
      </c>
      <c r="B5341" s="2" t="s">
        <v>20418</v>
      </c>
      <c r="C5341" s="2" t="s">
        <v>20419</v>
      </c>
      <c r="D5341" s="2" t="s">
        <v>18466</v>
      </c>
      <c r="E5341" s="2" t="s">
        <v>20420</v>
      </c>
      <c r="F5341" s="2" t="s">
        <v>20421</v>
      </c>
      <c r="G5341" s="2" t="s">
        <v>20422</v>
      </c>
      <c r="H5341" s="2" t="s">
        <v>15981</v>
      </c>
      <c r="I5341" s="2" t="s">
        <v>92</v>
      </c>
      <c r="J5341" s="2"/>
      <c r="K5341" s="2" t="s">
        <v>15982</v>
      </c>
    </row>
    <row r="5342" customFormat="false" ht="15" hidden="false" customHeight="false" outlineLevel="0" collapsed="false">
      <c r="A5342" s="2" t="s">
        <v>7</v>
      </c>
      <c r="B5342" s="2" t="s">
        <v>20423</v>
      </c>
      <c r="C5342" s="2" t="s">
        <v>20424</v>
      </c>
      <c r="D5342" s="2" t="s">
        <v>16057</v>
      </c>
      <c r="E5342" s="2" t="s">
        <v>20341</v>
      </c>
      <c r="F5342" s="2" t="s">
        <v>20425</v>
      </c>
      <c r="G5342" s="2"/>
      <c r="H5342" s="2" t="s">
        <v>15981</v>
      </c>
      <c r="I5342" s="2" t="s">
        <v>92</v>
      </c>
      <c r="J5342" s="2"/>
      <c r="K5342" s="2" t="s">
        <v>15982</v>
      </c>
    </row>
    <row r="5343" customFormat="false" ht="15" hidden="false" customHeight="false" outlineLevel="0" collapsed="false">
      <c r="A5343" s="2" t="s">
        <v>7</v>
      </c>
      <c r="B5343" s="2" t="s">
        <v>20426</v>
      </c>
      <c r="C5343" s="2" t="s">
        <v>20427</v>
      </c>
      <c r="D5343" s="2" t="s">
        <v>16057</v>
      </c>
      <c r="E5343" s="2" t="s">
        <v>20428</v>
      </c>
      <c r="F5343" s="2" t="s">
        <v>20429</v>
      </c>
      <c r="G5343" s="2"/>
      <c r="H5343" s="2" t="s">
        <v>15981</v>
      </c>
      <c r="I5343" s="2" t="s">
        <v>92</v>
      </c>
      <c r="J5343" s="2"/>
      <c r="K5343" s="2" t="s">
        <v>15982</v>
      </c>
    </row>
    <row r="5344" customFormat="false" ht="15" hidden="false" customHeight="false" outlineLevel="0" collapsed="false">
      <c r="A5344" s="2" t="s">
        <v>7</v>
      </c>
      <c r="B5344" s="2" t="s">
        <v>20430</v>
      </c>
      <c r="C5344" s="2" t="s">
        <v>20431</v>
      </c>
      <c r="D5344" s="2" t="s">
        <v>16610</v>
      </c>
      <c r="E5344" s="2" t="s">
        <v>20432</v>
      </c>
      <c r="F5344" s="2" t="s">
        <v>20433</v>
      </c>
      <c r="G5344" s="2" t="s">
        <v>20434</v>
      </c>
      <c r="H5344" s="2" t="s">
        <v>15988</v>
      </c>
      <c r="I5344" s="2" t="s">
        <v>92</v>
      </c>
      <c r="J5344" s="2"/>
      <c r="K5344" s="2" t="s">
        <v>15982</v>
      </c>
    </row>
    <row r="5345" customFormat="false" ht="15" hidden="false" customHeight="false" outlineLevel="0" collapsed="false">
      <c r="A5345" s="2" t="s">
        <v>7</v>
      </c>
      <c r="B5345" s="2" t="s">
        <v>20435</v>
      </c>
      <c r="C5345" s="2" t="s">
        <v>20436</v>
      </c>
      <c r="D5345" s="2" t="s">
        <v>16191</v>
      </c>
      <c r="E5345" s="2" t="s">
        <v>20437</v>
      </c>
      <c r="F5345" s="2" t="s">
        <v>20438</v>
      </c>
      <c r="G5345" s="2" t="s">
        <v>20439</v>
      </c>
      <c r="H5345" s="2" t="s">
        <v>15981</v>
      </c>
      <c r="I5345" s="2" t="s">
        <v>92</v>
      </c>
      <c r="J5345" s="2"/>
      <c r="K5345" s="2" t="s">
        <v>15982</v>
      </c>
    </row>
    <row r="5346" customFormat="false" ht="15" hidden="false" customHeight="false" outlineLevel="0" collapsed="false">
      <c r="A5346" s="2" t="s">
        <v>7</v>
      </c>
      <c r="B5346" s="2" t="s">
        <v>20440</v>
      </c>
      <c r="C5346" s="2" t="s">
        <v>20441</v>
      </c>
      <c r="D5346" s="2" t="s">
        <v>16656</v>
      </c>
      <c r="E5346" s="2" t="s">
        <v>20442</v>
      </c>
      <c r="F5346" s="2" t="s">
        <v>20443</v>
      </c>
      <c r="G5346" s="2"/>
      <c r="H5346" s="2" t="s">
        <v>15981</v>
      </c>
      <c r="I5346" s="2" t="s">
        <v>92</v>
      </c>
      <c r="J5346" s="2"/>
      <c r="K5346" s="2" t="s">
        <v>15982</v>
      </c>
    </row>
    <row r="5347" customFormat="false" ht="15" hidden="false" customHeight="false" outlineLevel="0" collapsed="false">
      <c r="A5347" s="2" t="s">
        <v>7</v>
      </c>
      <c r="B5347" s="2" t="s">
        <v>20444</v>
      </c>
      <c r="C5347" s="2" t="s">
        <v>20445</v>
      </c>
      <c r="D5347" s="2" t="s">
        <v>16656</v>
      </c>
      <c r="E5347" s="2" t="s">
        <v>20446</v>
      </c>
      <c r="F5347" s="2" t="s">
        <v>20447</v>
      </c>
      <c r="G5347" s="2" t="s">
        <v>20448</v>
      </c>
      <c r="H5347" s="2" t="s">
        <v>15981</v>
      </c>
      <c r="I5347" s="2" t="s">
        <v>92</v>
      </c>
      <c r="J5347" s="2"/>
      <c r="K5347" s="2" t="s">
        <v>20449</v>
      </c>
    </row>
    <row r="5348" customFormat="false" ht="15" hidden="false" customHeight="false" outlineLevel="0" collapsed="false">
      <c r="A5348" s="2" t="s">
        <v>7</v>
      </c>
      <c r="B5348" s="2" t="s">
        <v>20450</v>
      </c>
      <c r="C5348" s="2" t="s">
        <v>20451</v>
      </c>
      <c r="D5348" s="2" t="s">
        <v>16057</v>
      </c>
      <c r="E5348" s="2" t="s">
        <v>20452</v>
      </c>
      <c r="F5348" s="2" t="s">
        <v>20453</v>
      </c>
      <c r="G5348" s="2" t="s">
        <v>20454</v>
      </c>
      <c r="H5348" s="2" t="s">
        <v>15981</v>
      </c>
      <c r="I5348" s="2" t="s">
        <v>92</v>
      </c>
      <c r="J5348" s="2"/>
      <c r="K5348" s="2" t="s">
        <v>15982</v>
      </c>
    </row>
    <row r="5349" customFormat="false" ht="15" hidden="false" customHeight="false" outlineLevel="0" collapsed="false">
      <c r="A5349" s="2" t="s">
        <v>7</v>
      </c>
      <c r="B5349" s="2" t="s">
        <v>20455</v>
      </c>
      <c r="C5349" s="2" t="s">
        <v>156</v>
      </c>
      <c r="D5349" s="2" t="s">
        <v>16089</v>
      </c>
      <c r="E5349" s="2" t="s">
        <v>18438</v>
      </c>
      <c r="F5349" s="2" t="s">
        <v>20456</v>
      </c>
      <c r="G5349" s="2"/>
      <c r="H5349" s="2" t="s">
        <v>15981</v>
      </c>
      <c r="I5349" s="2" t="s">
        <v>92</v>
      </c>
      <c r="J5349" s="2"/>
      <c r="K5349" s="2" t="s">
        <v>15982</v>
      </c>
    </row>
    <row r="5350" customFormat="false" ht="15" hidden="false" customHeight="false" outlineLevel="0" collapsed="false">
      <c r="A5350" s="2" t="s">
        <v>7</v>
      </c>
      <c r="B5350" s="2" t="s">
        <v>20457</v>
      </c>
      <c r="C5350" s="2" t="s">
        <v>20458</v>
      </c>
      <c r="D5350" s="2" t="s">
        <v>9104</v>
      </c>
      <c r="E5350" s="2" t="s">
        <v>17696</v>
      </c>
      <c r="F5350" s="2" t="s">
        <v>20459</v>
      </c>
      <c r="G5350" s="2" t="s">
        <v>20460</v>
      </c>
      <c r="H5350" s="2" t="s">
        <v>15981</v>
      </c>
      <c r="I5350" s="2" t="s">
        <v>92</v>
      </c>
      <c r="J5350" s="2"/>
      <c r="K5350" s="2" t="s">
        <v>15982</v>
      </c>
    </row>
    <row r="5351" customFormat="false" ht="15" hidden="false" customHeight="false" outlineLevel="0" collapsed="false">
      <c r="A5351" s="2" t="s">
        <v>7</v>
      </c>
      <c r="B5351" s="2" t="s">
        <v>20461</v>
      </c>
      <c r="C5351" s="2" t="s">
        <v>156</v>
      </c>
      <c r="D5351" s="2" t="s">
        <v>16007</v>
      </c>
      <c r="E5351" s="2" t="s">
        <v>20462</v>
      </c>
      <c r="F5351" s="2" t="s">
        <v>20463</v>
      </c>
      <c r="G5351" s="2"/>
      <c r="H5351" s="2" t="s">
        <v>15981</v>
      </c>
      <c r="I5351" s="2" t="s">
        <v>92</v>
      </c>
      <c r="J5351" s="2"/>
      <c r="K5351" s="2" t="s">
        <v>15982</v>
      </c>
    </row>
    <row r="5352" customFormat="false" ht="15" hidden="false" customHeight="false" outlineLevel="0" collapsed="false">
      <c r="A5352" s="2" t="s">
        <v>7</v>
      </c>
      <c r="B5352" s="2" t="s">
        <v>20464</v>
      </c>
      <c r="C5352" s="2" t="s">
        <v>20465</v>
      </c>
      <c r="D5352" s="2" t="s">
        <v>16040</v>
      </c>
      <c r="E5352" s="2" t="s">
        <v>18889</v>
      </c>
      <c r="F5352" s="2" t="s">
        <v>20466</v>
      </c>
      <c r="G5352" s="2" t="s">
        <v>20467</v>
      </c>
      <c r="H5352" s="2" t="s">
        <v>15981</v>
      </c>
      <c r="I5352" s="2" t="s">
        <v>92</v>
      </c>
      <c r="J5352" s="2"/>
      <c r="K5352" s="2" t="s">
        <v>15982</v>
      </c>
    </row>
    <row r="5353" customFormat="false" ht="15" hidden="false" customHeight="false" outlineLevel="0" collapsed="false">
      <c r="A5353" s="2" t="s">
        <v>7</v>
      </c>
      <c r="B5353" s="2" t="s">
        <v>20468</v>
      </c>
      <c r="C5353" s="2" t="s">
        <v>20469</v>
      </c>
      <c r="D5353" s="2" t="s">
        <v>16072</v>
      </c>
      <c r="E5353" s="2" t="s">
        <v>16073</v>
      </c>
      <c r="F5353" s="2" t="s">
        <v>20470</v>
      </c>
      <c r="G5353" s="2" t="s">
        <v>20471</v>
      </c>
      <c r="H5353" s="2" t="s">
        <v>15981</v>
      </c>
      <c r="I5353" s="2" t="s">
        <v>92</v>
      </c>
      <c r="J5353" s="2"/>
      <c r="K5353" s="2" t="s">
        <v>20472</v>
      </c>
    </row>
    <row r="5354" customFormat="false" ht="15" hidden="false" customHeight="false" outlineLevel="0" collapsed="false">
      <c r="A5354" s="2" t="s">
        <v>7</v>
      </c>
      <c r="B5354" s="2" t="s">
        <v>20473</v>
      </c>
      <c r="C5354" s="2" t="s">
        <v>20474</v>
      </c>
      <c r="D5354" s="2" t="s">
        <v>16635</v>
      </c>
      <c r="E5354" s="2" t="s">
        <v>17023</v>
      </c>
      <c r="F5354" s="2" t="s">
        <v>20475</v>
      </c>
      <c r="G5354" s="2" t="s">
        <v>20476</v>
      </c>
      <c r="H5354" s="2" t="s">
        <v>15981</v>
      </c>
      <c r="I5354" s="2" t="s">
        <v>92</v>
      </c>
      <c r="J5354" s="2"/>
      <c r="K5354" s="2" t="s">
        <v>16005</v>
      </c>
    </row>
    <row r="5355" customFormat="false" ht="15" hidden="false" customHeight="false" outlineLevel="0" collapsed="false">
      <c r="A5355" s="2" t="s">
        <v>7</v>
      </c>
      <c r="B5355" s="2" t="s">
        <v>20477</v>
      </c>
      <c r="C5355" s="2" t="s">
        <v>156</v>
      </c>
      <c r="D5355" s="2" t="s">
        <v>16057</v>
      </c>
      <c r="E5355" s="2" t="s">
        <v>4958</v>
      </c>
      <c r="F5355" s="2" t="s">
        <v>20478</v>
      </c>
      <c r="G5355" s="2"/>
      <c r="H5355" s="2" t="s">
        <v>15981</v>
      </c>
      <c r="I5355" s="2" t="s">
        <v>92</v>
      </c>
      <c r="J5355" s="2"/>
      <c r="K5355" s="2" t="s">
        <v>15982</v>
      </c>
    </row>
    <row r="5356" customFormat="false" ht="15" hidden="false" customHeight="false" outlineLevel="0" collapsed="false">
      <c r="A5356" s="2" t="s">
        <v>7</v>
      </c>
      <c r="B5356" s="2" t="s">
        <v>20479</v>
      </c>
      <c r="C5356" s="2" t="s">
        <v>20480</v>
      </c>
      <c r="D5356" s="2" t="s">
        <v>16007</v>
      </c>
      <c r="E5356" s="2" t="s">
        <v>16134</v>
      </c>
      <c r="F5356" s="2" t="s">
        <v>20481</v>
      </c>
      <c r="G5356" s="2" t="s">
        <v>20482</v>
      </c>
      <c r="H5356" s="2" t="s">
        <v>15981</v>
      </c>
      <c r="I5356" s="2" t="s">
        <v>92</v>
      </c>
      <c r="J5356" s="2"/>
      <c r="K5356" s="2" t="s">
        <v>15982</v>
      </c>
    </row>
    <row r="5357" customFormat="false" ht="15" hidden="false" customHeight="false" outlineLevel="0" collapsed="false">
      <c r="A5357" s="2" t="s">
        <v>7</v>
      </c>
      <c r="B5357" s="2" t="s">
        <v>20483</v>
      </c>
      <c r="C5357" s="2" t="s">
        <v>20484</v>
      </c>
      <c r="D5357" s="2" t="s">
        <v>16656</v>
      </c>
      <c r="E5357" s="2" t="s">
        <v>20485</v>
      </c>
      <c r="F5357" s="2" t="s">
        <v>111</v>
      </c>
      <c r="G5357" s="2"/>
      <c r="H5357" s="2" t="s">
        <v>15981</v>
      </c>
      <c r="I5357" s="2" t="s">
        <v>92</v>
      </c>
      <c r="J5357" s="2"/>
      <c r="K5357" s="2" t="s">
        <v>15982</v>
      </c>
    </row>
    <row r="5358" customFormat="false" ht="15" hidden="false" customHeight="false" outlineLevel="0" collapsed="false">
      <c r="A5358" s="2" t="s">
        <v>7</v>
      </c>
      <c r="B5358" s="2" t="s">
        <v>20486</v>
      </c>
      <c r="C5358" s="2" t="s">
        <v>19010</v>
      </c>
      <c r="D5358" s="2" t="s">
        <v>16656</v>
      </c>
      <c r="E5358" s="2" t="s">
        <v>20485</v>
      </c>
      <c r="F5358" s="2" t="s">
        <v>20487</v>
      </c>
      <c r="G5358" s="2"/>
      <c r="H5358" s="2" t="s">
        <v>15981</v>
      </c>
      <c r="I5358" s="2" t="s">
        <v>92</v>
      </c>
      <c r="J5358" s="2" t="s">
        <v>1145</v>
      </c>
      <c r="K5358" s="2" t="s">
        <v>15982</v>
      </c>
    </row>
    <row r="5359" customFormat="false" ht="15" hidden="false" customHeight="false" outlineLevel="0" collapsed="false">
      <c r="A5359" s="2" t="s">
        <v>7</v>
      </c>
      <c r="B5359" s="2" t="s">
        <v>20488</v>
      </c>
      <c r="C5359" s="2" t="s">
        <v>156</v>
      </c>
      <c r="D5359" s="2" t="s">
        <v>16656</v>
      </c>
      <c r="E5359" s="2" t="s">
        <v>20485</v>
      </c>
      <c r="F5359" s="2" t="s">
        <v>20487</v>
      </c>
      <c r="G5359" s="2" t="s">
        <v>20489</v>
      </c>
      <c r="H5359" s="2" t="s">
        <v>15981</v>
      </c>
      <c r="I5359" s="2" t="s">
        <v>92</v>
      </c>
      <c r="J5359" s="2"/>
      <c r="K5359" s="2" t="s">
        <v>15982</v>
      </c>
    </row>
    <row r="5360" customFormat="false" ht="15" hidden="false" customHeight="false" outlineLevel="0" collapsed="false">
      <c r="A5360" s="2" t="s">
        <v>7</v>
      </c>
      <c r="B5360" s="2" t="s">
        <v>20490</v>
      </c>
      <c r="C5360" s="2" t="s">
        <v>20491</v>
      </c>
      <c r="D5360" s="2" t="s">
        <v>15977</v>
      </c>
      <c r="E5360" s="2" t="s">
        <v>16150</v>
      </c>
      <c r="F5360" s="2" t="s">
        <v>20492</v>
      </c>
      <c r="G5360" s="2" t="s">
        <v>20493</v>
      </c>
      <c r="H5360" s="2" t="s">
        <v>15981</v>
      </c>
      <c r="I5360" s="2" t="s">
        <v>92</v>
      </c>
      <c r="J5360" s="2"/>
      <c r="K5360" s="2" t="s">
        <v>16005</v>
      </c>
    </row>
    <row r="5361" customFormat="false" ht="15" hidden="false" customHeight="false" outlineLevel="0" collapsed="false">
      <c r="A5361" s="2" t="s">
        <v>7</v>
      </c>
      <c r="B5361" s="2" t="s">
        <v>20494</v>
      </c>
      <c r="C5361" s="2" t="s">
        <v>20495</v>
      </c>
      <c r="D5361" s="2" t="s">
        <v>16040</v>
      </c>
      <c r="E5361" s="2" t="s">
        <v>19427</v>
      </c>
      <c r="F5361" s="2" t="s">
        <v>20496</v>
      </c>
      <c r="G5361" s="2"/>
      <c r="H5361" s="2" t="s">
        <v>15981</v>
      </c>
      <c r="I5361" s="2" t="s">
        <v>92</v>
      </c>
      <c r="J5361" s="2"/>
      <c r="K5361" s="2" t="s">
        <v>15982</v>
      </c>
    </row>
    <row r="5362" customFormat="false" ht="15" hidden="false" customHeight="false" outlineLevel="0" collapsed="false">
      <c r="A5362" s="2" t="s">
        <v>7</v>
      </c>
      <c r="B5362" s="2" t="s">
        <v>20497</v>
      </c>
      <c r="C5362" s="2" t="s">
        <v>20498</v>
      </c>
      <c r="D5362" s="2" t="s">
        <v>16007</v>
      </c>
      <c r="E5362" s="2" t="s">
        <v>18308</v>
      </c>
      <c r="F5362" s="2" t="s">
        <v>20499</v>
      </c>
      <c r="G5362" s="2"/>
      <c r="H5362" s="2" t="s">
        <v>15981</v>
      </c>
      <c r="I5362" s="2" t="s">
        <v>92</v>
      </c>
      <c r="J5362" s="2"/>
      <c r="K5362" s="2" t="s">
        <v>15982</v>
      </c>
    </row>
    <row r="5363" customFormat="false" ht="15" hidden="false" customHeight="false" outlineLevel="0" collapsed="false">
      <c r="A5363" s="2" t="s">
        <v>7</v>
      </c>
      <c r="B5363" s="2" t="s">
        <v>20500</v>
      </c>
      <c r="C5363" s="2" t="s">
        <v>20501</v>
      </c>
      <c r="D5363" s="2" t="s">
        <v>16050</v>
      </c>
      <c r="E5363" s="2" t="s">
        <v>18885</v>
      </c>
      <c r="F5363" s="2" t="s">
        <v>111</v>
      </c>
      <c r="G5363" s="2" t="s">
        <v>20502</v>
      </c>
      <c r="H5363" s="2" t="s">
        <v>15988</v>
      </c>
      <c r="I5363" s="2" t="s">
        <v>92</v>
      </c>
      <c r="J5363" s="2"/>
      <c r="K5363" s="2" t="s">
        <v>15982</v>
      </c>
    </row>
    <row r="5364" customFormat="false" ht="15" hidden="false" customHeight="false" outlineLevel="0" collapsed="false">
      <c r="A5364" s="2" t="s">
        <v>7</v>
      </c>
      <c r="B5364" s="2" t="s">
        <v>20503</v>
      </c>
      <c r="C5364" s="2" t="s">
        <v>156</v>
      </c>
      <c r="D5364" s="2" t="s">
        <v>16026</v>
      </c>
      <c r="E5364" s="2" t="s">
        <v>17183</v>
      </c>
      <c r="F5364" s="2" t="s">
        <v>111</v>
      </c>
      <c r="G5364" s="2" t="s">
        <v>20504</v>
      </c>
      <c r="H5364" s="2" t="s">
        <v>15981</v>
      </c>
      <c r="I5364" s="2" t="s">
        <v>92</v>
      </c>
      <c r="J5364" s="2"/>
      <c r="K5364" s="2" t="s">
        <v>15982</v>
      </c>
    </row>
    <row r="5365" customFormat="false" ht="15" hidden="false" customHeight="false" outlineLevel="0" collapsed="false">
      <c r="A5365" s="2" t="s">
        <v>7</v>
      </c>
      <c r="B5365" s="2" t="s">
        <v>20505</v>
      </c>
      <c r="C5365" s="2" t="s">
        <v>156</v>
      </c>
      <c r="D5365" s="2" t="s">
        <v>16007</v>
      </c>
      <c r="E5365" s="2" t="s">
        <v>18308</v>
      </c>
      <c r="F5365" s="2" t="s">
        <v>20506</v>
      </c>
      <c r="G5365" s="2"/>
      <c r="H5365" s="2" t="s">
        <v>15981</v>
      </c>
      <c r="I5365" s="2" t="s">
        <v>92</v>
      </c>
      <c r="J5365" s="2"/>
      <c r="K5365" s="2" t="s">
        <v>15982</v>
      </c>
    </row>
    <row r="5366" customFormat="false" ht="15" hidden="false" customHeight="false" outlineLevel="0" collapsed="false">
      <c r="A5366" s="2" t="s">
        <v>7</v>
      </c>
      <c r="B5366" s="2" t="s">
        <v>20507</v>
      </c>
      <c r="C5366" s="2" t="s">
        <v>20508</v>
      </c>
      <c r="D5366" s="2" t="s">
        <v>16007</v>
      </c>
      <c r="E5366" s="2" t="s">
        <v>16331</v>
      </c>
      <c r="F5366" s="2" t="s">
        <v>20509</v>
      </c>
      <c r="G5366" s="2"/>
      <c r="H5366" s="2" t="s">
        <v>15981</v>
      </c>
      <c r="I5366" s="2" t="s">
        <v>92</v>
      </c>
      <c r="J5366" s="2"/>
      <c r="K5366" s="2" t="s">
        <v>15982</v>
      </c>
    </row>
    <row r="5367" customFormat="false" ht="15" hidden="false" customHeight="false" outlineLevel="0" collapsed="false">
      <c r="A5367" s="2" t="s">
        <v>7</v>
      </c>
      <c r="B5367" s="2" t="s">
        <v>20510</v>
      </c>
      <c r="C5367" s="2" t="s">
        <v>20511</v>
      </c>
      <c r="D5367" s="2" t="s">
        <v>16007</v>
      </c>
      <c r="E5367" s="2" t="s">
        <v>16331</v>
      </c>
      <c r="F5367" s="2" t="s">
        <v>20512</v>
      </c>
      <c r="G5367" s="2"/>
      <c r="H5367" s="2" t="s">
        <v>15981</v>
      </c>
      <c r="I5367" s="2" t="s">
        <v>92</v>
      </c>
      <c r="J5367" s="2"/>
      <c r="K5367" s="2" t="s">
        <v>15982</v>
      </c>
    </row>
    <row r="5368" customFormat="false" ht="15" hidden="false" customHeight="false" outlineLevel="0" collapsed="false">
      <c r="A5368" s="2" t="s">
        <v>7</v>
      </c>
      <c r="B5368" s="2" t="s">
        <v>20513</v>
      </c>
      <c r="C5368" s="2" t="s">
        <v>20514</v>
      </c>
      <c r="D5368" s="2" t="s">
        <v>16656</v>
      </c>
      <c r="E5368" s="2" t="s">
        <v>16709</v>
      </c>
      <c r="F5368" s="2" t="s">
        <v>20515</v>
      </c>
      <c r="G5368" s="2" t="s">
        <v>20516</v>
      </c>
      <c r="H5368" s="2" t="s">
        <v>15981</v>
      </c>
      <c r="I5368" s="2" t="s">
        <v>92</v>
      </c>
      <c r="J5368" s="2"/>
      <c r="K5368" s="2" t="s">
        <v>15982</v>
      </c>
    </row>
    <row r="5369" customFormat="false" ht="15" hidden="false" customHeight="false" outlineLevel="0" collapsed="false">
      <c r="A5369" s="2" t="s">
        <v>7</v>
      </c>
      <c r="B5369" s="2" t="s">
        <v>20517</v>
      </c>
      <c r="C5369" s="2" t="s">
        <v>20518</v>
      </c>
      <c r="D5369" s="2" t="s">
        <v>16372</v>
      </c>
      <c r="E5369" s="2" t="s">
        <v>20519</v>
      </c>
      <c r="F5369" s="2" t="s">
        <v>20520</v>
      </c>
      <c r="G5369" s="2" t="s">
        <v>20521</v>
      </c>
      <c r="H5369" s="2" t="s">
        <v>15981</v>
      </c>
      <c r="I5369" s="2" t="s">
        <v>92</v>
      </c>
      <c r="J5369" s="2"/>
      <c r="K5369" s="2" t="s">
        <v>15982</v>
      </c>
    </row>
    <row r="5370" customFormat="false" ht="15" hidden="false" customHeight="false" outlineLevel="0" collapsed="false">
      <c r="A5370" s="2" t="s">
        <v>7</v>
      </c>
      <c r="B5370" s="2" t="s">
        <v>20522</v>
      </c>
      <c r="C5370" s="2" t="s">
        <v>20523</v>
      </c>
      <c r="D5370" s="2" t="s">
        <v>16613</v>
      </c>
      <c r="E5370" s="2" t="s">
        <v>17858</v>
      </c>
      <c r="F5370" s="2" t="s">
        <v>20524</v>
      </c>
      <c r="G5370" s="2" t="s">
        <v>20525</v>
      </c>
      <c r="H5370" s="2" t="s">
        <v>15981</v>
      </c>
      <c r="I5370" s="2" t="s">
        <v>92</v>
      </c>
      <c r="J5370" s="2"/>
      <c r="K5370" s="2" t="s">
        <v>15982</v>
      </c>
    </row>
    <row r="5371" customFormat="false" ht="15" hidden="false" customHeight="false" outlineLevel="0" collapsed="false">
      <c r="A5371" s="2" t="s">
        <v>7</v>
      </c>
      <c r="B5371" s="2" t="s">
        <v>20526</v>
      </c>
      <c r="C5371" s="2" t="s">
        <v>20527</v>
      </c>
      <c r="D5371" s="2" t="s">
        <v>16610</v>
      </c>
      <c r="E5371" s="2" t="s">
        <v>20528</v>
      </c>
      <c r="F5371" s="2" t="s">
        <v>20529</v>
      </c>
      <c r="G5371" s="2"/>
      <c r="H5371" s="2" t="s">
        <v>15981</v>
      </c>
      <c r="I5371" s="2" t="s">
        <v>92</v>
      </c>
      <c r="J5371" s="2"/>
      <c r="K5371" s="2" t="s">
        <v>15982</v>
      </c>
    </row>
    <row r="5372" customFormat="false" ht="15" hidden="false" customHeight="false" outlineLevel="0" collapsed="false">
      <c r="A5372" s="2" t="s">
        <v>7</v>
      </c>
      <c r="B5372" s="2" t="s">
        <v>20530</v>
      </c>
      <c r="C5372" s="2" t="s">
        <v>20531</v>
      </c>
      <c r="D5372" s="2" t="s">
        <v>16613</v>
      </c>
      <c r="E5372" s="2" t="s">
        <v>16846</v>
      </c>
      <c r="F5372" s="2" t="s">
        <v>20532</v>
      </c>
      <c r="G5372" s="2" t="s">
        <v>20533</v>
      </c>
      <c r="H5372" s="2" t="s">
        <v>15981</v>
      </c>
      <c r="I5372" s="2" t="s">
        <v>92</v>
      </c>
      <c r="J5372" s="2" t="s">
        <v>93</v>
      </c>
      <c r="K5372" s="2" t="s">
        <v>20534</v>
      </c>
    </row>
    <row r="5373" customFormat="false" ht="15" hidden="false" customHeight="false" outlineLevel="0" collapsed="false">
      <c r="A5373" s="2" t="s">
        <v>7</v>
      </c>
      <c r="B5373" s="2" t="s">
        <v>20535</v>
      </c>
      <c r="C5373" s="2" t="s">
        <v>20536</v>
      </c>
      <c r="D5373" s="2" t="s">
        <v>16072</v>
      </c>
      <c r="E5373" s="2" t="s">
        <v>16082</v>
      </c>
      <c r="F5373" s="2" t="s">
        <v>20537</v>
      </c>
      <c r="G5373" s="2" t="s">
        <v>20538</v>
      </c>
      <c r="H5373" s="2" t="s">
        <v>15981</v>
      </c>
      <c r="I5373" s="2" t="s">
        <v>92</v>
      </c>
      <c r="J5373" s="2" t="s">
        <v>93</v>
      </c>
      <c r="K5373" s="2" t="s">
        <v>16334</v>
      </c>
    </row>
    <row r="5374" customFormat="false" ht="15" hidden="false" customHeight="false" outlineLevel="0" collapsed="false">
      <c r="A5374" s="2" t="s">
        <v>7</v>
      </c>
      <c r="B5374" s="2" t="s">
        <v>20539</v>
      </c>
      <c r="C5374" s="2" t="s">
        <v>20540</v>
      </c>
      <c r="D5374" s="2" t="s">
        <v>8535</v>
      </c>
      <c r="E5374" s="2" t="s">
        <v>20541</v>
      </c>
      <c r="F5374" s="2" t="s">
        <v>111</v>
      </c>
      <c r="G5374" s="2"/>
      <c r="H5374" s="2" t="s">
        <v>15981</v>
      </c>
      <c r="I5374" s="2" t="s">
        <v>92</v>
      </c>
      <c r="J5374" s="2"/>
      <c r="K5374" s="2" t="s">
        <v>15982</v>
      </c>
    </row>
    <row r="5375" customFormat="false" ht="15" hidden="false" customHeight="false" outlineLevel="0" collapsed="false">
      <c r="A5375" s="2" t="s">
        <v>7</v>
      </c>
      <c r="B5375" s="2" t="s">
        <v>20542</v>
      </c>
      <c r="C5375" s="2" t="s">
        <v>20543</v>
      </c>
      <c r="D5375" s="2" t="s">
        <v>20265</v>
      </c>
      <c r="E5375" s="2" t="s">
        <v>20544</v>
      </c>
      <c r="F5375" s="2" t="s">
        <v>20545</v>
      </c>
      <c r="G5375" s="2" t="s">
        <v>20546</v>
      </c>
      <c r="H5375" s="2" t="s">
        <v>15981</v>
      </c>
      <c r="I5375" s="2" t="s">
        <v>92</v>
      </c>
      <c r="J5375" s="2"/>
      <c r="K5375" s="2" t="s">
        <v>15982</v>
      </c>
    </row>
    <row r="5376" customFormat="false" ht="15" hidden="false" customHeight="false" outlineLevel="0" collapsed="false">
      <c r="A5376" s="2" t="s">
        <v>7</v>
      </c>
      <c r="B5376" s="2" t="s">
        <v>20547</v>
      </c>
      <c r="C5376" s="2" t="s">
        <v>20548</v>
      </c>
      <c r="D5376" s="2" t="s">
        <v>16479</v>
      </c>
      <c r="E5376" s="2" t="s">
        <v>16480</v>
      </c>
      <c r="F5376" s="2" t="s">
        <v>20549</v>
      </c>
      <c r="G5376" s="2" t="s">
        <v>20550</v>
      </c>
      <c r="H5376" s="2" t="s">
        <v>15981</v>
      </c>
      <c r="I5376" s="2" t="s">
        <v>92</v>
      </c>
      <c r="J5376" s="2"/>
      <c r="K5376" s="2" t="s">
        <v>15982</v>
      </c>
    </row>
    <row r="5377" customFormat="false" ht="15" hidden="false" customHeight="false" outlineLevel="0" collapsed="false">
      <c r="A5377" s="2" t="s">
        <v>7</v>
      </c>
      <c r="B5377" s="2" t="s">
        <v>20551</v>
      </c>
      <c r="C5377" s="2" t="s">
        <v>20552</v>
      </c>
      <c r="D5377" s="2" t="s">
        <v>16656</v>
      </c>
      <c r="E5377" s="2" t="s">
        <v>3262</v>
      </c>
      <c r="F5377" s="2" t="s">
        <v>20553</v>
      </c>
      <c r="G5377" s="2" t="s">
        <v>20554</v>
      </c>
      <c r="H5377" s="2" t="s">
        <v>15981</v>
      </c>
      <c r="I5377" s="2" t="s">
        <v>92</v>
      </c>
      <c r="J5377" s="2"/>
      <c r="K5377" s="2" t="s">
        <v>15982</v>
      </c>
    </row>
    <row r="5378" customFormat="false" ht="15" hidden="false" customHeight="false" outlineLevel="0" collapsed="false">
      <c r="A5378" s="2" t="s">
        <v>7</v>
      </c>
      <c r="B5378" s="2" t="s">
        <v>20555</v>
      </c>
      <c r="C5378" s="2" t="s">
        <v>20556</v>
      </c>
      <c r="D5378" s="2" t="s">
        <v>16057</v>
      </c>
      <c r="E5378" s="2" t="s">
        <v>16749</v>
      </c>
      <c r="F5378" s="2" t="s">
        <v>20557</v>
      </c>
      <c r="G5378" s="2" t="s">
        <v>20558</v>
      </c>
      <c r="H5378" s="2" t="s">
        <v>15981</v>
      </c>
      <c r="I5378" s="2" t="s">
        <v>92</v>
      </c>
      <c r="J5378" s="2"/>
      <c r="K5378" s="2" t="s">
        <v>15982</v>
      </c>
    </row>
    <row r="5379" customFormat="false" ht="15" hidden="false" customHeight="false" outlineLevel="0" collapsed="false">
      <c r="A5379" s="2" t="s">
        <v>7</v>
      </c>
      <c r="B5379" s="2" t="s">
        <v>20559</v>
      </c>
      <c r="C5379" s="2" t="s">
        <v>20560</v>
      </c>
      <c r="D5379" s="2" t="s">
        <v>15977</v>
      </c>
      <c r="E5379" s="2" t="s">
        <v>20561</v>
      </c>
      <c r="F5379" s="2" t="s">
        <v>20562</v>
      </c>
      <c r="G5379" s="2" t="s">
        <v>20563</v>
      </c>
      <c r="H5379" s="2" t="s">
        <v>15988</v>
      </c>
      <c r="I5379" s="2" t="s">
        <v>92</v>
      </c>
      <c r="J5379" s="2"/>
      <c r="K5379" s="2" t="s">
        <v>15982</v>
      </c>
    </row>
    <row r="5380" customFormat="false" ht="15" hidden="false" customHeight="false" outlineLevel="0" collapsed="false">
      <c r="A5380" s="2" t="s">
        <v>7</v>
      </c>
      <c r="B5380" s="2" t="s">
        <v>20564</v>
      </c>
      <c r="C5380" s="2" t="s">
        <v>20565</v>
      </c>
      <c r="D5380" s="2" t="s">
        <v>20566</v>
      </c>
      <c r="E5380" s="2" t="s">
        <v>7093</v>
      </c>
      <c r="F5380" s="2" t="s">
        <v>20567</v>
      </c>
      <c r="G5380" s="2" t="s">
        <v>20568</v>
      </c>
      <c r="H5380" s="2" t="s">
        <v>15981</v>
      </c>
      <c r="I5380" s="2" t="s">
        <v>92</v>
      </c>
      <c r="J5380" s="2"/>
      <c r="K5380" s="2" t="s">
        <v>15982</v>
      </c>
    </row>
    <row r="5381" customFormat="false" ht="15" hidden="false" customHeight="false" outlineLevel="0" collapsed="false">
      <c r="A5381" s="2" t="s">
        <v>7</v>
      </c>
      <c r="B5381" s="2" t="s">
        <v>20569</v>
      </c>
      <c r="C5381" s="2" t="s">
        <v>20570</v>
      </c>
      <c r="D5381" s="2" t="s">
        <v>16089</v>
      </c>
      <c r="E5381" s="2" t="s">
        <v>20571</v>
      </c>
      <c r="F5381" s="2" t="s">
        <v>20572</v>
      </c>
      <c r="G5381" s="2"/>
      <c r="H5381" s="2" t="s">
        <v>15981</v>
      </c>
      <c r="I5381" s="2" t="s">
        <v>92</v>
      </c>
      <c r="J5381" s="2"/>
      <c r="K5381" s="2" t="s">
        <v>15982</v>
      </c>
    </row>
    <row r="5382" customFormat="false" ht="15" hidden="false" customHeight="false" outlineLevel="0" collapsed="false">
      <c r="A5382" s="2" t="s">
        <v>7</v>
      </c>
      <c r="B5382" s="2" t="s">
        <v>20573</v>
      </c>
      <c r="C5382" s="2" t="s">
        <v>20574</v>
      </c>
      <c r="D5382" s="2" t="s">
        <v>16040</v>
      </c>
      <c r="E5382" s="2" t="s">
        <v>20575</v>
      </c>
      <c r="F5382" s="2" t="s">
        <v>20576</v>
      </c>
      <c r="G5382" s="2" t="s">
        <v>20577</v>
      </c>
      <c r="H5382" s="2" t="s">
        <v>15981</v>
      </c>
      <c r="I5382" s="2" t="s">
        <v>92</v>
      </c>
      <c r="J5382" s="2"/>
      <c r="K5382" s="2" t="s">
        <v>15982</v>
      </c>
    </row>
    <row r="5383" customFormat="false" ht="15" hidden="false" customHeight="false" outlineLevel="0" collapsed="false">
      <c r="A5383" s="2" t="s">
        <v>7</v>
      </c>
      <c r="B5383" s="2" t="s">
        <v>20578</v>
      </c>
      <c r="C5383" s="2" t="s">
        <v>20579</v>
      </c>
      <c r="D5383" s="2" t="s">
        <v>16089</v>
      </c>
      <c r="E5383" s="2" t="s">
        <v>20283</v>
      </c>
      <c r="F5383" s="2" t="s">
        <v>111</v>
      </c>
      <c r="G5383" s="2"/>
      <c r="H5383" s="2" t="s">
        <v>15981</v>
      </c>
      <c r="I5383" s="2" t="s">
        <v>92</v>
      </c>
      <c r="J5383" s="2"/>
      <c r="K5383" s="2" t="s">
        <v>15982</v>
      </c>
    </row>
    <row r="5384" customFormat="false" ht="15" hidden="false" customHeight="false" outlineLevel="0" collapsed="false">
      <c r="A5384" s="2" t="s">
        <v>7</v>
      </c>
      <c r="B5384" s="2" t="s">
        <v>20580</v>
      </c>
      <c r="C5384" s="2" t="s">
        <v>20581</v>
      </c>
      <c r="D5384" s="2" t="s">
        <v>16656</v>
      </c>
      <c r="E5384" s="2" t="s">
        <v>20582</v>
      </c>
      <c r="F5384" s="2" t="s">
        <v>20583</v>
      </c>
      <c r="G5384" s="2" t="s">
        <v>20584</v>
      </c>
      <c r="H5384" s="2" t="s">
        <v>15981</v>
      </c>
      <c r="I5384" s="2" t="s">
        <v>92</v>
      </c>
      <c r="J5384" s="2"/>
      <c r="K5384" s="2" t="s">
        <v>15982</v>
      </c>
    </row>
    <row r="5385" customFormat="false" ht="15" hidden="false" customHeight="false" outlineLevel="0" collapsed="false">
      <c r="A5385" s="2" t="s">
        <v>7</v>
      </c>
      <c r="B5385" s="2" t="s">
        <v>20585</v>
      </c>
      <c r="C5385" s="2" t="s">
        <v>20586</v>
      </c>
      <c r="D5385" s="2" t="s">
        <v>20265</v>
      </c>
      <c r="E5385" s="2" t="s">
        <v>20587</v>
      </c>
      <c r="F5385" s="2" t="s">
        <v>20588</v>
      </c>
      <c r="G5385" s="2" t="s">
        <v>20589</v>
      </c>
      <c r="H5385" s="2" t="s">
        <v>15981</v>
      </c>
      <c r="I5385" s="2" t="s">
        <v>92</v>
      </c>
      <c r="J5385" s="2"/>
      <c r="K5385" s="2" t="s">
        <v>15982</v>
      </c>
    </row>
    <row r="5386" customFormat="false" ht="15" hidden="false" customHeight="false" outlineLevel="0" collapsed="false">
      <c r="A5386" s="2" t="s">
        <v>7</v>
      </c>
      <c r="B5386" s="2" t="s">
        <v>20590</v>
      </c>
      <c r="C5386" s="2" t="s">
        <v>156</v>
      </c>
      <c r="D5386" s="2" t="s">
        <v>16089</v>
      </c>
      <c r="E5386" s="2" t="s">
        <v>20591</v>
      </c>
      <c r="F5386" s="2" t="s">
        <v>20592</v>
      </c>
      <c r="G5386" s="2"/>
      <c r="H5386" s="2" t="s">
        <v>15981</v>
      </c>
      <c r="I5386" s="2" t="s">
        <v>92</v>
      </c>
      <c r="J5386" s="2"/>
      <c r="K5386" s="2" t="s">
        <v>15982</v>
      </c>
    </row>
    <row r="5387" customFormat="false" ht="15" hidden="false" customHeight="false" outlineLevel="0" collapsed="false">
      <c r="A5387" s="2" t="s">
        <v>7</v>
      </c>
      <c r="B5387" s="2" t="s">
        <v>20593</v>
      </c>
      <c r="C5387" s="2" t="s">
        <v>156</v>
      </c>
      <c r="D5387" s="2" t="s">
        <v>16270</v>
      </c>
      <c r="E5387" s="2" t="s">
        <v>16271</v>
      </c>
      <c r="F5387" s="2" t="s">
        <v>20594</v>
      </c>
      <c r="G5387" s="2" t="s">
        <v>20595</v>
      </c>
      <c r="H5387" s="2" t="s">
        <v>15981</v>
      </c>
      <c r="I5387" s="2" t="s">
        <v>92</v>
      </c>
      <c r="J5387" s="2"/>
      <c r="K5387" s="2" t="s">
        <v>15982</v>
      </c>
    </row>
    <row r="5388" customFormat="false" ht="15" hidden="false" customHeight="false" outlineLevel="0" collapsed="false">
      <c r="A5388" s="2" t="s">
        <v>7</v>
      </c>
      <c r="B5388" s="2" t="s">
        <v>20596</v>
      </c>
      <c r="C5388" s="2" t="s">
        <v>20597</v>
      </c>
      <c r="D5388" s="2" t="s">
        <v>16801</v>
      </c>
      <c r="E5388" s="2" t="s">
        <v>17452</v>
      </c>
      <c r="F5388" s="2" t="s">
        <v>20598</v>
      </c>
      <c r="G5388" s="2" t="s">
        <v>20599</v>
      </c>
      <c r="H5388" s="2" t="s">
        <v>15981</v>
      </c>
      <c r="I5388" s="2" t="s">
        <v>92</v>
      </c>
      <c r="J5388" s="2"/>
      <c r="K5388" s="2" t="s">
        <v>15982</v>
      </c>
    </row>
    <row r="5389" customFormat="false" ht="15" hidden="false" customHeight="false" outlineLevel="0" collapsed="false">
      <c r="A5389" s="2" t="s">
        <v>7</v>
      </c>
      <c r="B5389" s="2" t="s">
        <v>20600</v>
      </c>
      <c r="C5389" s="2" t="s">
        <v>20601</v>
      </c>
      <c r="D5389" s="2" t="s">
        <v>16656</v>
      </c>
      <c r="E5389" s="2" t="s">
        <v>3262</v>
      </c>
      <c r="F5389" s="2" t="s">
        <v>111</v>
      </c>
      <c r="G5389" s="2"/>
      <c r="H5389" s="2" t="s">
        <v>15981</v>
      </c>
      <c r="I5389" s="2" t="s">
        <v>92</v>
      </c>
      <c r="J5389" s="2"/>
      <c r="K5389" s="2" t="s">
        <v>15982</v>
      </c>
    </row>
    <row r="5390" customFormat="false" ht="15" hidden="false" customHeight="false" outlineLevel="0" collapsed="false">
      <c r="A5390" s="2" t="s">
        <v>7</v>
      </c>
      <c r="B5390" s="2" t="s">
        <v>20602</v>
      </c>
      <c r="C5390" s="2" t="s">
        <v>20603</v>
      </c>
      <c r="D5390" s="2" t="s">
        <v>16072</v>
      </c>
      <c r="E5390" s="2" t="s">
        <v>20604</v>
      </c>
      <c r="F5390" s="2" t="s">
        <v>20605</v>
      </c>
      <c r="G5390" s="2" t="s">
        <v>20606</v>
      </c>
      <c r="H5390" s="2" t="s">
        <v>15981</v>
      </c>
      <c r="I5390" s="2" t="s">
        <v>92</v>
      </c>
      <c r="J5390" s="2"/>
      <c r="K5390" s="2" t="s">
        <v>20607</v>
      </c>
    </row>
    <row r="5391" customFormat="false" ht="15" hidden="false" customHeight="false" outlineLevel="0" collapsed="false">
      <c r="A5391" s="2" t="s">
        <v>7</v>
      </c>
      <c r="B5391" s="2" t="s">
        <v>20608</v>
      </c>
      <c r="C5391" s="2" t="s">
        <v>20609</v>
      </c>
      <c r="D5391" s="2" t="s">
        <v>16057</v>
      </c>
      <c r="E5391" s="2" t="s">
        <v>638</v>
      </c>
      <c r="F5391" s="2" t="s">
        <v>20610</v>
      </c>
      <c r="G5391" s="2" t="s">
        <v>20611</v>
      </c>
      <c r="H5391" s="2" t="s">
        <v>15981</v>
      </c>
      <c r="I5391" s="2" t="s">
        <v>92</v>
      </c>
      <c r="J5391" s="2"/>
      <c r="K5391" s="2" t="s">
        <v>15982</v>
      </c>
    </row>
    <row r="5392" customFormat="false" ht="15" hidden="false" customHeight="false" outlineLevel="0" collapsed="false">
      <c r="A5392" s="2" t="s">
        <v>7</v>
      </c>
      <c r="B5392" s="2" t="s">
        <v>20612</v>
      </c>
      <c r="C5392" s="2" t="s">
        <v>20613</v>
      </c>
      <c r="D5392" s="2" t="s">
        <v>16089</v>
      </c>
      <c r="E5392" s="2" t="s">
        <v>20614</v>
      </c>
      <c r="F5392" s="2" t="s">
        <v>20615</v>
      </c>
      <c r="G5392" s="2" t="s">
        <v>20616</v>
      </c>
      <c r="H5392" s="2" t="s">
        <v>15981</v>
      </c>
      <c r="I5392" s="2" t="s">
        <v>92</v>
      </c>
      <c r="J5392" s="2"/>
      <c r="K5392" s="2" t="s">
        <v>15982</v>
      </c>
    </row>
    <row r="5393" customFormat="false" ht="15" hidden="false" customHeight="false" outlineLevel="0" collapsed="false">
      <c r="A5393" s="2" t="s">
        <v>7</v>
      </c>
      <c r="B5393" s="2" t="s">
        <v>20617</v>
      </c>
      <c r="C5393" s="2" t="s">
        <v>20618</v>
      </c>
      <c r="D5393" s="2" t="s">
        <v>20619</v>
      </c>
      <c r="E5393" s="2" t="s">
        <v>20620</v>
      </c>
      <c r="F5393" s="2" t="s">
        <v>20621</v>
      </c>
      <c r="G5393" s="2"/>
      <c r="H5393" s="2" t="s">
        <v>15981</v>
      </c>
      <c r="I5393" s="2" t="s">
        <v>92</v>
      </c>
      <c r="J5393" s="2"/>
      <c r="K5393" s="2" t="s">
        <v>15982</v>
      </c>
    </row>
    <row r="5394" customFormat="false" ht="15" hidden="false" customHeight="false" outlineLevel="0" collapsed="false">
      <c r="A5394" s="2" t="s">
        <v>7</v>
      </c>
      <c r="B5394" s="2" t="s">
        <v>20622</v>
      </c>
      <c r="C5394" s="2" t="s">
        <v>156</v>
      </c>
      <c r="D5394" s="2" t="s">
        <v>15977</v>
      </c>
      <c r="E5394" s="2" t="s">
        <v>16150</v>
      </c>
      <c r="F5394" s="2" t="s">
        <v>111</v>
      </c>
      <c r="G5394" s="2"/>
      <c r="H5394" s="2" t="s">
        <v>15981</v>
      </c>
      <c r="I5394" s="2" t="s">
        <v>92</v>
      </c>
      <c r="J5394" s="2"/>
      <c r="K5394" s="2" t="s">
        <v>15982</v>
      </c>
    </row>
    <row r="5395" customFormat="false" ht="15" hidden="false" customHeight="false" outlineLevel="0" collapsed="false">
      <c r="A5395" s="2" t="s">
        <v>7</v>
      </c>
      <c r="B5395" s="2" t="s">
        <v>20623</v>
      </c>
      <c r="C5395" s="2" t="s">
        <v>16350</v>
      </c>
      <c r="D5395" s="2" t="s">
        <v>16089</v>
      </c>
      <c r="E5395" s="2" t="s">
        <v>20283</v>
      </c>
      <c r="F5395" s="2" t="s">
        <v>20624</v>
      </c>
      <c r="G5395" s="2"/>
      <c r="H5395" s="2" t="s">
        <v>15981</v>
      </c>
      <c r="I5395" s="2" t="s">
        <v>92</v>
      </c>
      <c r="J5395" s="2" t="s">
        <v>1145</v>
      </c>
      <c r="K5395" s="2" t="s">
        <v>15982</v>
      </c>
    </row>
    <row r="5396" customFormat="false" ht="15" hidden="false" customHeight="false" outlineLevel="0" collapsed="false">
      <c r="A5396" s="2" t="s">
        <v>7</v>
      </c>
      <c r="B5396" s="2" t="s">
        <v>20625</v>
      </c>
      <c r="C5396" s="2" t="s">
        <v>20626</v>
      </c>
      <c r="D5396" s="2" t="s">
        <v>16001</v>
      </c>
      <c r="E5396" s="2" t="s">
        <v>20627</v>
      </c>
      <c r="F5396" s="2" t="s">
        <v>20628</v>
      </c>
      <c r="G5396" s="2" t="s">
        <v>20629</v>
      </c>
      <c r="H5396" s="2" t="s">
        <v>15981</v>
      </c>
      <c r="I5396" s="2" t="s">
        <v>92</v>
      </c>
      <c r="J5396" s="2"/>
      <c r="K5396" s="2" t="s">
        <v>15982</v>
      </c>
    </row>
    <row r="5397" customFormat="false" ht="15" hidden="false" customHeight="false" outlineLevel="0" collapsed="false">
      <c r="A5397" s="2" t="s">
        <v>7</v>
      </c>
      <c r="B5397" s="2" t="s">
        <v>20630</v>
      </c>
      <c r="C5397" s="2" t="s">
        <v>20626</v>
      </c>
      <c r="D5397" s="2" t="s">
        <v>16001</v>
      </c>
      <c r="E5397" s="2" t="s">
        <v>20627</v>
      </c>
      <c r="F5397" s="2" t="s">
        <v>111</v>
      </c>
      <c r="G5397" s="2" t="s">
        <v>20631</v>
      </c>
      <c r="H5397" s="2" t="s">
        <v>15988</v>
      </c>
      <c r="I5397" s="2" t="s">
        <v>92</v>
      </c>
      <c r="J5397" s="2" t="s">
        <v>1145</v>
      </c>
      <c r="K5397" s="2" t="s">
        <v>15982</v>
      </c>
    </row>
    <row r="5398" customFormat="false" ht="15" hidden="false" customHeight="false" outlineLevel="0" collapsed="false">
      <c r="A5398" s="2" t="s">
        <v>7</v>
      </c>
      <c r="B5398" s="2" t="s">
        <v>20632</v>
      </c>
      <c r="C5398" s="2" t="s">
        <v>20633</v>
      </c>
      <c r="D5398" s="2" t="s">
        <v>16656</v>
      </c>
      <c r="E5398" s="2" t="s">
        <v>20634</v>
      </c>
      <c r="F5398" s="2" t="s">
        <v>20635</v>
      </c>
      <c r="G5398" s="2" t="s">
        <v>20636</v>
      </c>
      <c r="H5398" s="2" t="s">
        <v>15981</v>
      </c>
      <c r="I5398" s="2" t="s">
        <v>92</v>
      </c>
      <c r="J5398" s="2"/>
      <c r="K5398" s="2" t="s">
        <v>20637</v>
      </c>
    </row>
    <row r="5399" customFormat="false" ht="15" hidden="false" customHeight="false" outlineLevel="0" collapsed="false">
      <c r="A5399" s="2" t="s">
        <v>7</v>
      </c>
      <c r="B5399" s="2" t="s">
        <v>20638</v>
      </c>
      <c r="C5399" s="2" t="s">
        <v>20639</v>
      </c>
      <c r="D5399" s="2" t="s">
        <v>16001</v>
      </c>
      <c r="E5399" s="2" t="s">
        <v>17162</v>
      </c>
      <c r="F5399" s="2" t="s">
        <v>20640</v>
      </c>
      <c r="G5399" s="2" t="s">
        <v>20641</v>
      </c>
      <c r="H5399" s="2" t="s">
        <v>15981</v>
      </c>
      <c r="I5399" s="2" t="s">
        <v>92</v>
      </c>
      <c r="J5399" s="2"/>
      <c r="K5399" s="2" t="s">
        <v>16005</v>
      </c>
    </row>
    <row r="5400" customFormat="false" ht="15" hidden="false" customHeight="false" outlineLevel="0" collapsed="false">
      <c r="A5400" s="2" t="s">
        <v>7</v>
      </c>
      <c r="B5400" s="2" t="s">
        <v>20642</v>
      </c>
      <c r="C5400" s="2" t="s">
        <v>156</v>
      </c>
      <c r="D5400" s="2" t="s">
        <v>16613</v>
      </c>
      <c r="E5400" s="2" t="s">
        <v>20643</v>
      </c>
      <c r="F5400" s="2" t="s">
        <v>20644</v>
      </c>
      <c r="G5400" s="2"/>
      <c r="H5400" s="2" t="s">
        <v>15981</v>
      </c>
      <c r="I5400" s="2" t="s">
        <v>92</v>
      </c>
      <c r="J5400" s="2"/>
      <c r="K5400" s="2" t="s">
        <v>15982</v>
      </c>
    </row>
    <row r="5401" customFormat="false" ht="15" hidden="false" customHeight="false" outlineLevel="0" collapsed="false">
      <c r="A5401" s="2" t="s">
        <v>7</v>
      </c>
      <c r="B5401" s="2" t="s">
        <v>20645</v>
      </c>
      <c r="C5401" s="2" t="s">
        <v>20646</v>
      </c>
      <c r="D5401" s="2" t="s">
        <v>16405</v>
      </c>
      <c r="E5401" s="2" t="s">
        <v>20163</v>
      </c>
      <c r="F5401" s="2" t="s">
        <v>20647</v>
      </c>
      <c r="G5401" s="2" t="s">
        <v>20648</v>
      </c>
      <c r="H5401" s="2" t="s">
        <v>15981</v>
      </c>
      <c r="I5401" s="2" t="s">
        <v>92</v>
      </c>
      <c r="J5401" s="2"/>
      <c r="K5401" s="2" t="s">
        <v>15982</v>
      </c>
    </row>
    <row r="5402" customFormat="false" ht="15" hidden="false" customHeight="false" outlineLevel="0" collapsed="false">
      <c r="A5402" s="2" t="s">
        <v>7</v>
      </c>
      <c r="B5402" s="2" t="s">
        <v>20649</v>
      </c>
      <c r="C5402" s="2" t="s">
        <v>156</v>
      </c>
      <c r="D5402" s="2" t="s">
        <v>16656</v>
      </c>
      <c r="E5402" s="2" t="s">
        <v>17737</v>
      </c>
      <c r="F5402" s="2" t="s">
        <v>20650</v>
      </c>
      <c r="G5402" s="2" t="s">
        <v>20651</v>
      </c>
      <c r="H5402" s="2" t="s">
        <v>15981</v>
      </c>
      <c r="I5402" s="2" t="s">
        <v>92</v>
      </c>
      <c r="J5402" s="2"/>
      <c r="K5402" s="2" t="s">
        <v>15982</v>
      </c>
    </row>
    <row r="5403" customFormat="false" ht="15" hidden="false" customHeight="false" outlineLevel="0" collapsed="false">
      <c r="A5403" s="2" t="s">
        <v>7</v>
      </c>
      <c r="B5403" s="2" t="s">
        <v>20652</v>
      </c>
      <c r="C5403" s="2" t="s">
        <v>20653</v>
      </c>
      <c r="D5403" s="2" t="s">
        <v>16089</v>
      </c>
      <c r="E5403" s="2" t="s">
        <v>20654</v>
      </c>
      <c r="F5403" s="2" t="s">
        <v>20655</v>
      </c>
      <c r="G5403" s="2"/>
      <c r="H5403" s="2" t="s">
        <v>15981</v>
      </c>
      <c r="I5403" s="2" t="s">
        <v>92</v>
      </c>
      <c r="J5403" s="2"/>
      <c r="K5403" s="2" t="s">
        <v>15982</v>
      </c>
    </row>
    <row r="5404" customFormat="false" ht="15" hidden="false" customHeight="false" outlineLevel="0" collapsed="false">
      <c r="A5404" s="2" t="s">
        <v>7</v>
      </c>
      <c r="B5404" s="2" t="s">
        <v>20656</v>
      </c>
      <c r="C5404" s="2" t="s">
        <v>20657</v>
      </c>
      <c r="D5404" s="2" t="s">
        <v>16613</v>
      </c>
      <c r="E5404" s="2" t="s">
        <v>19089</v>
      </c>
      <c r="F5404" s="2" t="s">
        <v>20658</v>
      </c>
      <c r="G5404" s="2" t="s">
        <v>20659</v>
      </c>
      <c r="H5404" s="2" t="s">
        <v>15988</v>
      </c>
      <c r="I5404" s="2" t="s">
        <v>92</v>
      </c>
      <c r="J5404" s="2"/>
      <c r="K5404" s="2" t="s">
        <v>15982</v>
      </c>
    </row>
    <row r="5405" customFormat="false" ht="15" hidden="false" customHeight="false" outlineLevel="0" collapsed="false">
      <c r="A5405" s="2" t="s">
        <v>7</v>
      </c>
      <c r="B5405" s="2" t="s">
        <v>20660</v>
      </c>
      <c r="C5405" s="2" t="s">
        <v>20661</v>
      </c>
      <c r="D5405" s="2" t="s">
        <v>16001</v>
      </c>
      <c r="E5405" s="2" t="s">
        <v>16002</v>
      </c>
      <c r="F5405" s="2" t="s">
        <v>20662</v>
      </c>
      <c r="G5405" s="2" t="s">
        <v>20663</v>
      </c>
      <c r="H5405" s="2" t="s">
        <v>15981</v>
      </c>
      <c r="I5405" s="2" t="s">
        <v>92</v>
      </c>
      <c r="J5405" s="2"/>
      <c r="K5405" s="2" t="s">
        <v>16005</v>
      </c>
    </row>
    <row r="5406" customFormat="false" ht="15" hidden="false" customHeight="false" outlineLevel="0" collapsed="false">
      <c r="A5406" s="2" t="s">
        <v>7</v>
      </c>
      <c r="B5406" s="2" t="s">
        <v>20664</v>
      </c>
      <c r="C5406" s="2" t="s">
        <v>20665</v>
      </c>
      <c r="D5406" s="2" t="s">
        <v>16001</v>
      </c>
      <c r="E5406" s="2" t="s">
        <v>16002</v>
      </c>
      <c r="F5406" s="2" t="s">
        <v>20666</v>
      </c>
      <c r="G5406" s="2" t="s">
        <v>20667</v>
      </c>
      <c r="H5406" s="2" t="s">
        <v>15981</v>
      </c>
      <c r="I5406" s="2" t="s">
        <v>92</v>
      </c>
      <c r="J5406" s="2"/>
      <c r="K5406" s="2" t="s">
        <v>16005</v>
      </c>
    </row>
    <row r="5407" customFormat="false" ht="15" hidden="false" customHeight="false" outlineLevel="0" collapsed="false">
      <c r="A5407" s="2" t="s">
        <v>7</v>
      </c>
      <c r="B5407" s="2" t="s">
        <v>20668</v>
      </c>
      <c r="C5407" s="2" t="s">
        <v>156</v>
      </c>
      <c r="D5407" s="2" t="s">
        <v>16613</v>
      </c>
      <c r="E5407" s="2" t="s">
        <v>19881</v>
      </c>
      <c r="F5407" s="2" t="s">
        <v>20669</v>
      </c>
      <c r="G5407" s="2" t="s">
        <v>20670</v>
      </c>
      <c r="H5407" s="2" t="s">
        <v>15981</v>
      </c>
      <c r="I5407" s="2" t="s">
        <v>92</v>
      </c>
      <c r="J5407" s="2"/>
      <c r="K5407" s="2" t="s">
        <v>15982</v>
      </c>
    </row>
    <row r="5408" customFormat="false" ht="15" hidden="false" customHeight="false" outlineLevel="0" collapsed="false">
      <c r="A5408" s="2" t="s">
        <v>7</v>
      </c>
      <c r="B5408" s="2" t="s">
        <v>20671</v>
      </c>
      <c r="C5408" s="2" t="s">
        <v>20672</v>
      </c>
      <c r="D5408" s="2"/>
      <c r="E5408" s="2" t="s">
        <v>20673</v>
      </c>
      <c r="F5408" s="2" t="s">
        <v>111</v>
      </c>
      <c r="G5408" s="2" t="s">
        <v>20674</v>
      </c>
      <c r="H5408" s="2" t="s">
        <v>15981</v>
      </c>
      <c r="I5408" s="2" t="s">
        <v>92</v>
      </c>
      <c r="J5408" s="2"/>
      <c r="K5408" s="2" t="s">
        <v>15982</v>
      </c>
    </row>
    <row r="5409" customFormat="false" ht="15" hidden="false" customHeight="false" outlineLevel="0" collapsed="false">
      <c r="A5409" s="2" t="s">
        <v>7</v>
      </c>
      <c r="B5409" s="2" t="s">
        <v>20675</v>
      </c>
      <c r="C5409" s="2" t="s">
        <v>20676</v>
      </c>
      <c r="D5409" s="2" t="s">
        <v>16050</v>
      </c>
      <c r="E5409" s="2" t="s">
        <v>20677</v>
      </c>
      <c r="F5409" s="2" t="s">
        <v>20678</v>
      </c>
      <c r="G5409" s="2" t="s">
        <v>20679</v>
      </c>
      <c r="H5409" s="2" t="s">
        <v>15981</v>
      </c>
      <c r="I5409" s="2" t="s">
        <v>92</v>
      </c>
      <c r="J5409" s="2"/>
      <c r="K5409" s="2" t="s">
        <v>15982</v>
      </c>
    </row>
    <row r="5410" customFormat="false" ht="15" hidden="false" customHeight="false" outlineLevel="0" collapsed="false">
      <c r="A5410" s="2" t="s">
        <v>7</v>
      </c>
      <c r="B5410" s="2" t="s">
        <v>20680</v>
      </c>
      <c r="C5410" s="2" t="s">
        <v>20681</v>
      </c>
      <c r="D5410" s="2" t="s">
        <v>16034</v>
      </c>
      <c r="E5410" s="2" t="s">
        <v>20074</v>
      </c>
      <c r="F5410" s="2" t="s">
        <v>20682</v>
      </c>
      <c r="G5410" s="2" t="s">
        <v>20683</v>
      </c>
      <c r="H5410" s="2" t="s">
        <v>15981</v>
      </c>
      <c r="I5410" s="2" t="s">
        <v>92</v>
      </c>
      <c r="J5410" s="2"/>
      <c r="K5410" s="2" t="s">
        <v>16005</v>
      </c>
    </row>
    <row r="5411" customFormat="false" ht="15" hidden="false" customHeight="false" outlineLevel="0" collapsed="false">
      <c r="A5411" s="2" t="s">
        <v>7</v>
      </c>
      <c r="B5411" s="2" t="s">
        <v>20684</v>
      </c>
      <c r="C5411" s="2" t="s">
        <v>20685</v>
      </c>
      <c r="D5411" s="2" t="s">
        <v>8535</v>
      </c>
      <c r="E5411" s="2" t="s">
        <v>19496</v>
      </c>
      <c r="F5411" s="2" t="s">
        <v>20686</v>
      </c>
      <c r="G5411" s="2" t="s">
        <v>20687</v>
      </c>
      <c r="H5411" s="2" t="s">
        <v>15988</v>
      </c>
      <c r="I5411" s="2" t="s">
        <v>92</v>
      </c>
      <c r="J5411" s="2"/>
      <c r="K5411" s="2" t="s">
        <v>15982</v>
      </c>
    </row>
    <row r="5412" customFormat="false" ht="15" hidden="false" customHeight="false" outlineLevel="0" collapsed="false">
      <c r="A5412" s="2" t="s">
        <v>7</v>
      </c>
      <c r="B5412" s="2" t="s">
        <v>20688</v>
      </c>
      <c r="C5412" s="2" t="s">
        <v>20689</v>
      </c>
      <c r="D5412" s="2" t="s">
        <v>16057</v>
      </c>
      <c r="E5412" s="2" t="s">
        <v>17301</v>
      </c>
      <c r="F5412" s="2" t="s">
        <v>20690</v>
      </c>
      <c r="G5412" s="2" t="s">
        <v>20691</v>
      </c>
      <c r="H5412" s="2" t="s">
        <v>15981</v>
      </c>
      <c r="I5412" s="2" t="s">
        <v>92</v>
      </c>
      <c r="J5412" s="2"/>
      <c r="K5412" s="2" t="s">
        <v>16005</v>
      </c>
    </row>
    <row r="5413" customFormat="false" ht="15" hidden="false" customHeight="false" outlineLevel="0" collapsed="false">
      <c r="A5413" s="2" t="s">
        <v>7</v>
      </c>
      <c r="B5413" s="2" t="s">
        <v>20692</v>
      </c>
      <c r="C5413" s="2" t="s">
        <v>20693</v>
      </c>
      <c r="D5413" s="2" t="s">
        <v>16288</v>
      </c>
      <c r="E5413" s="2" t="s">
        <v>20694</v>
      </c>
      <c r="F5413" s="2" t="s">
        <v>111</v>
      </c>
      <c r="G5413" s="2"/>
      <c r="H5413" s="2" t="s">
        <v>15981</v>
      </c>
      <c r="I5413" s="2" t="s">
        <v>92</v>
      </c>
      <c r="J5413" s="2"/>
      <c r="K5413" s="2" t="s">
        <v>15982</v>
      </c>
    </row>
    <row r="5414" customFormat="false" ht="15" hidden="false" customHeight="false" outlineLevel="0" collapsed="false">
      <c r="A5414" s="2" t="s">
        <v>7</v>
      </c>
      <c r="B5414" s="2" t="s">
        <v>20695</v>
      </c>
      <c r="C5414" s="2" t="s">
        <v>156</v>
      </c>
      <c r="D5414" s="2" t="s">
        <v>15977</v>
      </c>
      <c r="E5414" s="2" t="s">
        <v>18731</v>
      </c>
      <c r="F5414" s="2" t="s">
        <v>111</v>
      </c>
      <c r="G5414" s="2" t="s">
        <v>20696</v>
      </c>
      <c r="H5414" s="2" t="s">
        <v>15981</v>
      </c>
      <c r="I5414" s="2" t="s">
        <v>92</v>
      </c>
      <c r="J5414" s="2"/>
      <c r="K5414" s="2" t="s">
        <v>15982</v>
      </c>
    </row>
    <row r="5415" customFormat="false" ht="15" hidden="false" customHeight="false" outlineLevel="0" collapsed="false">
      <c r="A5415" s="2" t="s">
        <v>7</v>
      </c>
      <c r="B5415" s="2" t="s">
        <v>20697</v>
      </c>
      <c r="C5415" s="2" t="s">
        <v>20698</v>
      </c>
      <c r="D5415" s="2" t="s">
        <v>15992</v>
      </c>
      <c r="E5415" s="2" t="s">
        <v>20699</v>
      </c>
      <c r="F5415" s="2" t="s">
        <v>20700</v>
      </c>
      <c r="G5415" s="2"/>
      <c r="H5415" s="2" t="s">
        <v>15981</v>
      </c>
      <c r="I5415" s="2" t="s">
        <v>92</v>
      </c>
      <c r="J5415" s="2"/>
      <c r="K5415" s="2" t="s">
        <v>15982</v>
      </c>
    </row>
    <row r="5416" customFormat="false" ht="15" hidden="false" customHeight="false" outlineLevel="0" collapsed="false">
      <c r="A5416" s="2" t="s">
        <v>7</v>
      </c>
      <c r="B5416" s="2" t="s">
        <v>20701</v>
      </c>
      <c r="C5416" s="2" t="s">
        <v>156</v>
      </c>
      <c r="D5416" s="2" t="s">
        <v>16007</v>
      </c>
      <c r="E5416" s="2" t="s">
        <v>16331</v>
      </c>
      <c r="F5416" s="2" t="s">
        <v>20702</v>
      </c>
      <c r="G5416" s="2" t="s">
        <v>20703</v>
      </c>
      <c r="H5416" s="2" t="s">
        <v>15981</v>
      </c>
      <c r="I5416" s="2" t="s">
        <v>92</v>
      </c>
      <c r="J5416" s="2"/>
      <c r="K5416" s="2" t="s">
        <v>15982</v>
      </c>
    </row>
    <row r="5417" customFormat="false" ht="15" hidden="false" customHeight="false" outlineLevel="0" collapsed="false">
      <c r="A5417" s="2" t="s">
        <v>7</v>
      </c>
      <c r="B5417" s="2" t="s">
        <v>20704</v>
      </c>
      <c r="C5417" s="2" t="s">
        <v>20705</v>
      </c>
      <c r="D5417" s="2" t="s">
        <v>16040</v>
      </c>
      <c r="E5417" s="2" t="s">
        <v>20706</v>
      </c>
      <c r="F5417" s="2" t="s">
        <v>20707</v>
      </c>
      <c r="G5417" s="2"/>
      <c r="H5417" s="2" t="s">
        <v>15981</v>
      </c>
      <c r="I5417" s="2" t="s">
        <v>92</v>
      </c>
      <c r="J5417" s="2"/>
      <c r="K5417" s="2" t="s">
        <v>15982</v>
      </c>
    </row>
    <row r="5418" customFormat="false" ht="15" hidden="false" customHeight="false" outlineLevel="0" collapsed="false">
      <c r="A5418" s="2" t="s">
        <v>7</v>
      </c>
      <c r="B5418" s="2" t="s">
        <v>20708</v>
      </c>
      <c r="C5418" s="2" t="s">
        <v>20709</v>
      </c>
      <c r="D5418" s="2" t="s">
        <v>16040</v>
      </c>
      <c r="E5418" s="2" t="s">
        <v>20710</v>
      </c>
      <c r="F5418" s="2" t="s">
        <v>20711</v>
      </c>
      <c r="G5418" s="2"/>
      <c r="H5418" s="2" t="s">
        <v>15981</v>
      </c>
      <c r="I5418" s="2" t="s">
        <v>92</v>
      </c>
      <c r="J5418" s="2"/>
      <c r="K5418" s="2" t="s">
        <v>15982</v>
      </c>
    </row>
    <row r="5419" customFormat="false" ht="15" hidden="false" customHeight="false" outlineLevel="0" collapsed="false">
      <c r="A5419" s="2" t="s">
        <v>7</v>
      </c>
      <c r="B5419" s="2" t="s">
        <v>20712</v>
      </c>
      <c r="C5419" s="2" t="s">
        <v>20713</v>
      </c>
      <c r="D5419" s="2" t="s">
        <v>16057</v>
      </c>
      <c r="E5419" s="2" t="s">
        <v>20714</v>
      </c>
      <c r="F5419" s="2" t="s">
        <v>111</v>
      </c>
      <c r="G5419" s="2"/>
      <c r="H5419" s="2" t="s">
        <v>15981</v>
      </c>
      <c r="I5419" s="2" t="s">
        <v>92</v>
      </c>
      <c r="J5419" s="2"/>
      <c r="K5419" s="2" t="s">
        <v>15982</v>
      </c>
    </row>
    <row r="5420" customFormat="false" ht="15" hidden="false" customHeight="false" outlineLevel="0" collapsed="false">
      <c r="A5420" s="2" t="s">
        <v>7</v>
      </c>
      <c r="B5420" s="2" t="s">
        <v>20715</v>
      </c>
      <c r="C5420" s="2" t="s">
        <v>156</v>
      </c>
      <c r="D5420" s="2" t="s">
        <v>16613</v>
      </c>
      <c r="E5420" s="2" t="s">
        <v>16643</v>
      </c>
      <c r="F5420" s="2" t="s">
        <v>111</v>
      </c>
      <c r="G5420" s="2" t="s">
        <v>20716</v>
      </c>
      <c r="H5420" s="2" t="s">
        <v>15981</v>
      </c>
      <c r="I5420" s="2" t="s">
        <v>92</v>
      </c>
      <c r="J5420" s="2"/>
      <c r="K5420" s="2" t="s">
        <v>15982</v>
      </c>
    </row>
    <row r="5421" customFormat="false" ht="15" hidden="false" customHeight="false" outlineLevel="0" collapsed="false">
      <c r="A5421" s="2" t="s">
        <v>7</v>
      </c>
      <c r="B5421" s="2" t="s">
        <v>20712</v>
      </c>
      <c r="C5421" s="2" t="s">
        <v>156</v>
      </c>
      <c r="D5421" s="2" t="s">
        <v>16057</v>
      </c>
      <c r="E5421" s="2" t="s">
        <v>17513</v>
      </c>
      <c r="F5421" s="2" t="s">
        <v>20717</v>
      </c>
      <c r="G5421" s="2"/>
      <c r="H5421" s="2" t="s">
        <v>15981</v>
      </c>
      <c r="I5421" s="2" t="s">
        <v>92</v>
      </c>
      <c r="J5421" s="2"/>
      <c r="K5421" s="2" t="s">
        <v>15982</v>
      </c>
    </row>
    <row r="5422" customFormat="false" ht="15" hidden="false" customHeight="false" outlineLevel="0" collapsed="false">
      <c r="A5422" s="2" t="s">
        <v>7</v>
      </c>
      <c r="B5422" s="2" t="s">
        <v>20718</v>
      </c>
      <c r="C5422" s="2" t="s">
        <v>20719</v>
      </c>
      <c r="D5422" s="2" t="s">
        <v>16101</v>
      </c>
      <c r="E5422" s="2" t="s">
        <v>20720</v>
      </c>
      <c r="F5422" s="2" t="s">
        <v>20721</v>
      </c>
      <c r="G5422" s="2" t="s">
        <v>20722</v>
      </c>
      <c r="H5422" s="2" t="s">
        <v>15981</v>
      </c>
      <c r="I5422" s="2" t="s">
        <v>92</v>
      </c>
      <c r="J5422" s="2"/>
      <c r="K5422" s="2" t="s">
        <v>15982</v>
      </c>
    </row>
    <row r="5423" customFormat="false" ht="15" hidden="false" customHeight="false" outlineLevel="0" collapsed="false">
      <c r="A5423" s="2" t="s">
        <v>7</v>
      </c>
      <c r="B5423" s="2" t="s">
        <v>20723</v>
      </c>
      <c r="C5423" s="2" t="s">
        <v>20724</v>
      </c>
      <c r="D5423" s="2" t="s">
        <v>15977</v>
      </c>
      <c r="E5423" s="2" t="s">
        <v>20725</v>
      </c>
      <c r="F5423" s="2" t="s">
        <v>20726</v>
      </c>
      <c r="G5423" s="2"/>
      <c r="H5423" s="2" t="s">
        <v>15981</v>
      </c>
      <c r="I5423" s="2" t="s">
        <v>92</v>
      </c>
      <c r="J5423" s="2"/>
      <c r="K5423" s="2" t="s">
        <v>15982</v>
      </c>
    </row>
    <row r="5424" customFormat="false" ht="15" hidden="false" customHeight="false" outlineLevel="0" collapsed="false">
      <c r="A5424" s="2" t="s">
        <v>7</v>
      </c>
      <c r="B5424" s="2" t="s">
        <v>20727</v>
      </c>
      <c r="C5424" s="2" t="s">
        <v>20728</v>
      </c>
      <c r="D5424" s="2" t="s">
        <v>16656</v>
      </c>
      <c r="E5424" s="2" t="s">
        <v>17737</v>
      </c>
      <c r="F5424" s="2" t="s">
        <v>20729</v>
      </c>
      <c r="G5424" s="2" t="s">
        <v>20730</v>
      </c>
      <c r="H5424" s="2" t="s">
        <v>15981</v>
      </c>
      <c r="I5424" s="2" t="s">
        <v>92</v>
      </c>
      <c r="J5424" s="2"/>
      <c r="K5424" s="2" t="s">
        <v>16005</v>
      </c>
    </row>
    <row r="5425" customFormat="false" ht="15" hidden="false" customHeight="false" outlineLevel="0" collapsed="false">
      <c r="A5425" s="2" t="s">
        <v>7</v>
      </c>
      <c r="B5425" s="2" t="s">
        <v>20731</v>
      </c>
      <c r="C5425" s="2" t="s">
        <v>20732</v>
      </c>
      <c r="D5425" s="2" t="s">
        <v>2549</v>
      </c>
      <c r="E5425" s="2" t="s">
        <v>20733</v>
      </c>
      <c r="F5425" s="2" t="s">
        <v>20734</v>
      </c>
      <c r="G5425" s="2" t="s">
        <v>20735</v>
      </c>
      <c r="H5425" s="2" t="s">
        <v>15981</v>
      </c>
      <c r="I5425" s="2" t="s">
        <v>92</v>
      </c>
      <c r="J5425" s="2"/>
      <c r="K5425" s="2" t="s">
        <v>15982</v>
      </c>
    </row>
    <row r="5426" customFormat="false" ht="15" hidden="false" customHeight="false" outlineLevel="0" collapsed="false">
      <c r="A5426" s="2" t="s">
        <v>7</v>
      </c>
      <c r="B5426" s="2" t="s">
        <v>20736</v>
      </c>
      <c r="C5426" s="2" t="s">
        <v>20737</v>
      </c>
      <c r="D5426" s="2" t="s">
        <v>16912</v>
      </c>
      <c r="E5426" s="2" t="s">
        <v>20738</v>
      </c>
      <c r="F5426" s="2" t="s">
        <v>20739</v>
      </c>
      <c r="G5426" s="2"/>
      <c r="H5426" s="2" t="s">
        <v>15981</v>
      </c>
      <c r="I5426" s="2" t="s">
        <v>92</v>
      </c>
      <c r="J5426" s="2"/>
      <c r="K5426" s="2" t="s">
        <v>15982</v>
      </c>
    </row>
    <row r="5427" customFormat="false" ht="15" hidden="false" customHeight="false" outlineLevel="0" collapsed="false">
      <c r="A5427" s="2" t="s">
        <v>7</v>
      </c>
      <c r="B5427" s="2" t="s">
        <v>20736</v>
      </c>
      <c r="C5427" s="2" t="s">
        <v>20737</v>
      </c>
      <c r="D5427" s="2" t="s">
        <v>15977</v>
      </c>
      <c r="E5427" s="2" t="s">
        <v>20740</v>
      </c>
      <c r="F5427" s="2" t="s">
        <v>20741</v>
      </c>
      <c r="G5427" s="2" t="s">
        <v>20742</v>
      </c>
      <c r="H5427" s="2" t="s">
        <v>15988</v>
      </c>
      <c r="I5427" s="2" t="s">
        <v>92</v>
      </c>
      <c r="J5427" s="2" t="s">
        <v>1145</v>
      </c>
      <c r="K5427" s="2" t="s">
        <v>15982</v>
      </c>
    </row>
    <row r="5428" customFormat="false" ht="15" hidden="false" customHeight="false" outlineLevel="0" collapsed="false">
      <c r="A5428" s="2" t="s">
        <v>7</v>
      </c>
      <c r="B5428" s="2" t="s">
        <v>1852</v>
      </c>
      <c r="C5428" s="2" t="s">
        <v>20743</v>
      </c>
      <c r="D5428" s="2" t="s">
        <v>16007</v>
      </c>
      <c r="E5428" s="2" t="s">
        <v>16331</v>
      </c>
      <c r="F5428" s="2" t="s">
        <v>20744</v>
      </c>
      <c r="G5428" s="2" t="s">
        <v>20745</v>
      </c>
      <c r="H5428" s="2" t="s">
        <v>15981</v>
      </c>
      <c r="I5428" s="2" t="s">
        <v>92</v>
      </c>
      <c r="J5428" s="2"/>
      <c r="K5428" s="2" t="s">
        <v>20746</v>
      </c>
    </row>
    <row r="5429" customFormat="false" ht="15" hidden="false" customHeight="false" outlineLevel="0" collapsed="false">
      <c r="A5429" s="2" t="s">
        <v>7</v>
      </c>
      <c r="B5429" s="2" t="s">
        <v>14872</v>
      </c>
      <c r="C5429" s="2" t="s">
        <v>156</v>
      </c>
      <c r="D5429" s="2"/>
      <c r="E5429" s="2" t="s">
        <v>14874</v>
      </c>
      <c r="F5429" s="2" t="s">
        <v>111</v>
      </c>
      <c r="G5429" s="2"/>
      <c r="H5429" s="2" t="s">
        <v>15981</v>
      </c>
      <c r="I5429" s="2" t="s">
        <v>92</v>
      </c>
      <c r="J5429" s="2"/>
      <c r="K5429" s="2" t="s">
        <v>15982</v>
      </c>
    </row>
    <row r="5430" customFormat="false" ht="15" hidden="false" customHeight="false" outlineLevel="0" collapsed="false">
      <c r="A5430" s="2" t="s">
        <v>7</v>
      </c>
      <c r="B5430" s="2" t="s">
        <v>20747</v>
      </c>
      <c r="C5430" s="2" t="s">
        <v>156</v>
      </c>
      <c r="D5430" s="2" t="s">
        <v>16066</v>
      </c>
      <c r="E5430" s="2" t="s">
        <v>16868</v>
      </c>
      <c r="F5430" s="2" t="s">
        <v>20748</v>
      </c>
      <c r="G5430" s="2"/>
      <c r="H5430" s="2" t="s">
        <v>15981</v>
      </c>
      <c r="I5430" s="2" t="s">
        <v>92</v>
      </c>
      <c r="J5430" s="2"/>
      <c r="K5430" s="2" t="s">
        <v>15982</v>
      </c>
    </row>
    <row r="5431" customFormat="false" ht="15" hidden="false" customHeight="false" outlineLevel="0" collapsed="false">
      <c r="A5431" s="2" t="s">
        <v>7</v>
      </c>
      <c r="B5431" s="2" t="s">
        <v>20749</v>
      </c>
      <c r="C5431" s="2" t="s">
        <v>20750</v>
      </c>
      <c r="D5431" s="2" t="s">
        <v>17312</v>
      </c>
      <c r="E5431" s="2" t="s">
        <v>17313</v>
      </c>
      <c r="F5431" s="2" t="s">
        <v>20751</v>
      </c>
      <c r="G5431" s="2" t="s">
        <v>20752</v>
      </c>
      <c r="H5431" s="2" t="s">
        <v>15981</v>
      </c>
      <c r="I5431" s="2" t="s">
        <v>92</v>
      </c>
      <c r="J5431" s="2"/>
      <c r="K5431" s="2" t="s">
        <v>15982</v>
      </c>
    </row>
    <row r="5432" customFormat="false" ht="15" hidden="false" customHeight="false" outlineLevel="0" collapsed="false">
      <c r="A5432" s="2" t="s">
        <v>7</v>
      </c>
      <c r="B5432" s="2" t="s">
        <v>20753</v>
      </c>
      <c r="C5432" s="2" t="s">
        <v>20754</v>
      </c>
      <c r="D5432" s="2" t="s">
        <v>15977</v>
      </c>
      <c r="E5432" s="2" t="s">
        <v>20755</v>
      </c>
      <c r="F5432" s="2" t="s">
        <v>111</v>
      </c>
      <c r="G5432" s="2"/>
      <c r="H5432" s="2" t="s">
        <v>15981</v>
      </c>
      <c r="I5432" s="2" t="s">
        <v>92</v>
      </c>
      <c r="J5432" s="2"/>
      <c r="K5432" s="2" t="s">
        <v>15982</v>
      </c>
    </row>
    <row r="5433" customFormat="false" ht="15" hidden="false" customHeight="false" outlineLevel="0" collapsed="false">
      <c r="A5433" s="2" t="s">
        <v>7</v>
      </c>
      <c r="B5433" s="2" t="s">
        <v>20756</v>
      </c>
      <c r="C5433" s="2" t="s">
        <v>156</v>
      </c>
      <c r="D5433" s="2" t="s">
        <v>16089</v>
      </c>
      <c r="E5433" s="2" t="s">
        <v>20757</v>
      </c>
      <c r="F5433" s="2" t="s">
        <v>111</v>
      </c>
      <c r="G5433" s="2" t="s">
        <v>20758</v>
      </c>
      <c r="H5433" s="2" t="s">
        <v>15981</v>
      </c>
      <c r="I5433" s="2" t="s">
        <v>92</v>
      </c>
      <c r="J5433" s="2"/>
      <c r="K5433" s="2" t="s">
        <v>15982</v>
      </c>
    </row>
    <row r="5434" customFormat="false" ht="15" hidden="false" customHeight="false" outlineLevel="0" collapsed="false">
      <c r="A5434" s="2" t="s">
        <v>7</v>
      </c>
      <c r="B5434" s="2" t="s">
        <v>20759</v>
      </c>
      <c r="C5434" s="2" t="s">
        <v>20760</v>
      </c>
      <c r="D5434" s="2" t="s">
        <v>16007</v>
      </c>
      <c r="E5434" s="2" t="s">
        <v>16729</v>
      </c>
      <c r="F5434" s="2" t="s">
        <v>111</v>
      </c>
      <c r="G5434" s="2" t="s">
        <v>20761</v>
      </c>
      <c r="H5434" s="2" t="s">
        <v>15988</v>
      </c>
      <c r="I5434" s="2" t="s">
        <v>92</v>
      </c>
      <c r="J5434" s="2"/>
      <c r="K5434" s="2" t="s">
        <v>15982</v>
      </c>
    </row>
    <row r="5435" customFormat="false" ht="15" hidden="false" customHeight="false" outlineLevel="0" collapsed="false">
      <c r="A5435" s="2" t="s">
        <v>7</v>
      </c>
      <c r="B5435" s="2" t="s">
        <v>20762</v>
      </c>
      <c r="C5435" s="2" t="s">
        <v>20763</v>
      </c>
      <c r="D5435" s="2" t="s">
        <v>17312</v>
      </c>
      <c r="E5435" s="2" t="s">
        <v>17313</v>
      </c>
      <c r="F5435" s="2" t="s">
        <v>20764</v>
      </c>
      <c r="G5435" s="2" t="s">
        <v>20765</v>
      </c>
      <c r="H5435" s="2" t="s">
        <v>15981</v>
      </c>
      <c r="I5435" s="2" t="s">
        <v>92</v>
      </c>
      <c r="J5435" s="2"/>
      <c r="K5435" s="2" t="s">
        <v>16005</v>
      </c>
    </row>
    <row r="5436" customFormat="false" ht="15" hidden="false" customHeight="false" outlineLevel="0" collapsed="false">
      <c r="A5436" s="2" t="s">
        <v>7</v>
      </c>
      <c r="B5436" s="2" t="s">
        <v>20766</v>
      </c>
      <c r="C5436" s="2" t="s">
        <v>20767</v>
      </c>
      <c r="D5436" s="2" t="s">
        <v>16635</v>
      </c>
      <c r="E5436" s="2" t="s">
        <v>20768</v>
      </c>
      <c r="F5436" s="2" t="s">
        <v>20769</v>
      </c>
      <c r="G5436" s="2"/>
      <c r="H5436" s="2" t="s">
        <v>15981</v>
      </c>
      <c r="I5436" s="2" t="s">
        <v>92</v>
      </c>
      <c r="J5436" s="2"/>
      <c r="K5436" s="2" t="s">
        <v>15982</v>
      </c>
    </row>
    <row r="5437" customFormat="false" ht="15" hidden="false" customHeight="false" outlineLevel="0" collapsed="false">
      <c r="A5437" s="2" t="s">
        <v>7</v>
      </c>
      <c r="B5437" s="2" t="s">
        <v>20770</v>
      </c>
      <c r="C5437" s="2" t="s">
        <v>20771</v>
      </c>
      <c r="D5437" s="2" t="s">
        <v>16089</v>
      </c>
      <c r="E5437" s="2" t="s">
        <v>20772</v>
      </c>
      <c r="F5437" s="2" t="s">
        <v>111</v>
      </c>
      <c r="G5437" s="2" t="s">
        <v>20773</v>
      </c>
      <c r="H5437" s="2" t="s">
        <v>15981</v>
      </c>
      <c r="I5437" s="2" t="s">
        <v>92</v>
      </c>
      <c r="J5437" s="2" t="s">
        <v>93</v>
      </c>
      <c r="K5437" s="2" t="s">
        <v>16334</v>
      </c>
    </row>
    <row r="5438" customFormat="false" ht="15" hidden="false" customHeight="false" outlineLevel="0" collapsed="false">
      <c r="A5438" s="2" t="s">
        <v>7</v>
      </c>
      <c r="B5438" s="2" t="s">
        <v>20774</v>
      </c>
      <c r="C5438" s="2" t="s">
        <v>20775</v>
      </c>
      <c r="D5438" s="2" t="s">
        <v>15977</v>
      </c>
      <c r="E5438" s="2" t="s">
        <v>20776</v>
      </c>
      <c r="F5438" s="2" t="s">
        <v>20777</v>
      </c>
      <c r="G5438" s="2"/>
      <c r="H5438" s="2" t="s">
        <v>15981</v>
      </c>
      <c r="I5438" s="2" t="s">
        <v>92</v>
      </c>
      <c r="J5438" s="2"/>
      <c r="K5438" s="2" t="s">
        <v>15982</v>
      </c>
    </row>
    <row r="5439" customFormat="false" ht="15" hidden="false" customHeight="false" outlineLevel="0" collapsed="false">
      <c r="A5439" s="2" t="s">
        <v>7</v>
      </c>
      <c r="B5439" s="2" t="s">
        <v>20778</v>
      </c>
      <c r="C5439" s="2" t="s">
        <v>156</v>
      </c>
      <c r="D5439" s="2" t="s">
        <v>16089</v>
      </c>
      <c r="E5439" s="2" t="s">
        <v>20779</v>
      </c>
      <c r="F5439" s="2" t="s">
        <v>111</v>
      </c>
      <c r="G5439" s="2" t="s">
        <v>20780</v>
      </c>
      <c r="H5439" s="2" t="s">
        <v>15981</v>
      </c>
      <c r="I5439" s="2" t="s">
        <v>92</v>
      </c>
      <c r="J5439" s="2"/>
      <c r="K5439" s="2" t="s">
        <v>15982</v>
      </c>
    </row>
    <row r="5440" customFormat="false" ht="15" hidden="false" customHeight="false" outlineLevel="0" collapsed="false">
      <c r="A5440" s="2" t="s">
        <v>7</v>
      </c>
      <c r="B5440" s="2" t="s">
        <v>20781</v>
      </c>
      <c r="C5440" s="2" t="s">
        <v>20782</v>
      </c>
      <c r="D5440" s="2" t="s">
        <v>16001</v>
      </c>
      <c r="E5440" s="2" t="s">
        <v>20783</v>
      </c>
      <c r="F5440" s="2" t="s">
        <v>111</v>
      </c>
      <c r="G5440" s="2" t="s">
        <v>20784</v>
      </c>
      <c r="H5440" s="2" t="s">
        <v>15988</v>
      </c>
      <c r="I5440" s="2" t="s">
        <v>92</v>
      </c>
      <c r="J5440" s="2"/>
      <c r="K5440" s="2" t="s">
        <v>15982</v>
      </c>
    </row>
    <row r="5441" customFormat="false" ht="15" hidden="false" customHeight="false" outlineLevel="0" collapsed="false">
      <c r="A5441" s="2" t="s">
        <v>7</v>
      </c>
      <c r="B5441" s="2" t="s">
        <v>20785</v>
      </c>
      <c r="C5441" s="2" t="s">
        <v>20786</v>
      </c>
      <c r="D5441" s="2" t="s">
        <v>16613</v>
      </c>
      <c r="E5441" s="2" t="s">
        <v>18054</v>
      </c>
      <c r="F5441" s="2" t="s">
        <v>20787</v>
      </c>
      <c r="G5441" s="2" t="s">
        <v>20788</v>
      </c>
      <c r="H5441" s="2" t="s">
        <v>15981</v>
      </c>
      <c r="I5441" s="2" t="s">
        <v>92</v>
      </c>
      <c r="J5441" s="2"/>
      <c r="K5441" s="2" t="s">
        <v>15982</v>
      </c>
    </row>
    <row r="5442" customFormat="false" ht="15" hidden="false" customHeight="false" outlineLevel="0" collapsed="false">
      <c r="A5442" s="2" t="s">
        <v>7</v>
      </c>
      <c r="B5442" s="2" t="s">
        <v>20789</v>
      </c>
      <c r="C5442" s="2" t="s">
        <v>156</v>
      </c>
      <c r="D5442" s="2" t="s">
        <v>16057</v>
      </c>
      <c r="E5442" s="2" t="s">
        <v>20452</v>
      </c>
      <c r="F5442" s="2" t="s">
        <v>20790</v>
      </c>
      <c r="G5442" s="2"/>
      <c r="H5442" s="2" t="s">
        <v>15981</v>
      </c>
      <c r="I5442" s="2" t="s">
        <v>92</v>
      </c>
      <c r="J5442" s="2"/>
      <c r="K5442" s="2" t="s">
        <v>15982</v>
      </c>
    </row>
    <row r="5443" customFormat="false" ht="15" hidden="false" customHeight="false" outlineLevel="0" collapsed="false">
      <c r="A5443" s="2" t="s">
        <v>7</v>
      </c>
      <c r="B5443" s="2" t="s">
        <v>20791</v>
      </c>
      <c r="C5443" s="2" t="s">
        <v>20775</v>
      </c>
      <c r="D5443" s="2" t="s">
        <v>15977</v>
      </c>
      <c r="E5443" s="2" t="s">
        <v>20792</v>
      </c>
      <c r="F5443" s="2" t="s">
        <v>20793</v>
      </c>
      <c r="G5443" s="2" t="s">
        <v>20794</v>
      </c>
      <c r="H5443" s="2" t="s">
        <v>15981</v>
      </c>
      <c r="I5443" s="2" t="s">
        <v>92</v>
      </c>
      <c r="J5443" s="2" t="s">
        <v>1145</v>
      </c>
      <c r="K5443" s="2" t="s">
        <v>20795</v>
      </c>
    </row>
    <row r="5444" customFormat="false" ht="15" hidden="false" customHeight="false" outlineLevel="0" collapsed="false">
      <c r="A5444" s="2" t="s">
        <v>7</v>
      </c>
      <c r="B5444" s="2" t="s">
        <v>20796</v>
      </c>
      <c r="C5444" s="2" t="s">
        <v>20797</v>
      </c>
      <c r="D5444" s="2" t="s">
        <v>16057</v>
      </c>
      <c r="E5444" s="2" t="s">
        <v>4958</v>
      </c>
      <c r="F5444" s="2" t="s">
        <v>20798</v>
      </c>
      <c r="G5444" s="2"/>
      <c r="H5444" s="2" t="s">
        <v>15981</v>
      </c>
      <c r="I5444" s="2" t="s">
        <v>92</v>
      </c>
      <c r="J5444" s="2"/>
      <c r="K5444" s="2" t="s">
        <v>15982</v>
      </c>
    </row>
    <row r="5445" customFormat="false" ht="15" hidden="false" customHeight="false" outlineLevel="0" collapsed="false">
      <c r="A5445" s="2" t="s">
        <v>7</v>
      </c>
      <c r="B5445" s="2" t="s">
        <v>20799</v>
      </c>
      <c r="C5445" s="2" t="s">
        <v>20800</v>
      </c>
      <c r="D5445" s="2" t="s">
        <v>16270</v>
      </c>
      <c r="E5445" s="2" t="s">
        <v>16271</v>
      </c>
      <c r="F5445" s="2" t="s">
        <v>20801</v>
      </c>
      <c r="G5445" s="2" t="s">
        <v>20802</v>
      </c>
      <c r="H5445" s="2" t="s">
        <v>15981</v>
      </c>
      <c r="I5445" s="2" t="s">
        <v>92</v>
      </c>
      <c r="J5445" s="2"/>
      <c r="K5445" s="2" t="s">
        <v>15982</v>
      </c>
    </row>
    <row r="5446" customFormat="false" ht="15" hidden="false" customHeight="false" outlineLevel="0" collapsed="false">
      <c r="A5446" s="2" t="s">
        <v>7</v>
      </c>
      <c r="B5446" s="2" t="s">
        <v>20803</v>
      </c>
      <c r="C5446" s="2" t="s">
        <v>156</v>
      </c>
      <c r="D5446" s="2" t="s">
        <v>15977</v>
      </c>
      <c r="E5446" s="2" t="s">
        <v>16046</v>
      </c>
      <c r="F5446" s="2" t="s">
        <v>111</v>
      </c>
      <c r="G5446" s="2"/>
      <c r="H5446" s="2" t="s">
        <v>15981</v>
      </c>
      <c r="I5446" s="2" t="s">
        <v>92</v>
      </c>
      <c r="J5446" s="2"/>
      <c r="K5446" s="2" t="s">
        <v>15982</v>
      </c>
    </row>
    <row r="5447" customFormat="false" ht="15" hidden="false" customHeight="false" outlineLevel="0" collapsed="false">
      <c r="A5447" s="2" t="s">
        <v>7</v>
      </c>
      <c r="B5447" s="2" t="s">
        <v>20804</v>
      </c>
      <c r="C5447" s="2" t="s">
        <v>20805</v>
      </c>
      <c r="D5447" s="2" t="s">
        <v>16001</v>
      </c>
      <c r="E5447" s="2" t="s">
        <v>17749</v>
      </c>
      <c r="F5447" s="2" t="s">
        <v>20806</v>
      </c>
      <c r="G5447" s="2" t="s">
        <v>20807</v>
      </c>
      <c r="H5447" s="2" t="s">
        <v>15981</v>
      </c>
      <c r="I5447" s="2" t="s">
        <v>92</v>
      </c>
      <c r="J5447" s="2"/>
      <c r="K5447" s="2" t="s">
        <v>16005</v>
      </c>
    </row>
    <row r="5448" customFormat="false" ht="15" hidden="false" customHeight="false" outlineLevel="0" collapsed="false">
      <c r="A5448" s="2" t="s">
        <v>7</v>
      </c>
      <c r="B5448" s="2" t="s">
        <v>20808</v>
      </c>
      <c r="C5448" s="2" t="s">
        <v>20809</v>
      </c>
      <c r="D5448" s="2" t="s">
        <v>15977</v>
      </c>
      <c r="E5448" s="2" t="s">
        <v>20810</v>
      </c>
      <c r="F5448" s="2" t="s">
        <v>111</v>
      </c>
      <c r="G5448" s="2" t="s">
        <v>20811</v>
      </c>
      <c r="H5448" s="2" t="s">
        <v>15981</v>
      </c>
      <c r="I5448" s="2" t="s">
        <v>92</v>
      </c>
      <c r="J5448" s="2"/>
      <c r="K5448" s="2" t="s">
        <v>16005</v>
      </c>
    </row>
    <row r="5449" customFormat="false" ht="15" hidden="false" customHeight="false" outlineLevel="0" collapsed="false">
      <c r="A5449" s="2" t="s">
        <v>7</v>
      </c>
      <c r="B5449" s="2" t="s">
        <v>20812</v>
      </c>
      <c r="C5449" s="2" t="s">
        <v>20813</v>
      </c>
      <c r="D5449" s="2" t="s">
        <v>16191</v>
      </c>
      <c r="E5449" s="2" t="s">
        <v>20814</v>
      </c>
      <c r="F5449" s="2" t="s">
        <v>20815</v>
      </c>
      <c r="G5449" s="2" t="s">
        <v>20816</v>
      </c>
      <c r="H5449" s="2" t="s">
        <v>15981</v>
      </c>
      <c r="I5449" s="2" t="s">
        <v>92</v>
      </c>
      <c r="J5449" s="2"/>
      <c r="K5449" s="2" t="s">
        <v>16005</v>
      </c>
    </row>
    <row r="5450" customFormat="false" ht="15" hidden="false" customHeight="false" outlineLevel="0" collapsed="false">
      <c r="A5450" s="2" t="s">
        <v>7</v>
      </c>
      <c r="B5450" s="2" t="s">
        <v>20817</v>
      </c>
      <c r="C5450" s="2" t="s">
        <v>20818</v>
      </c>
      <c r="D5450" s="2" t="s">
        <v>16072</v>
      </c>
      <c r="E5450" s="2" t="s">
        <v>20819</v>
      </c>
      <c r="F5450" s="2" t="s">
        <v>20820</v>
      </c>
      <c r="G5450" s="2" t="s">
        <v>20821</v>
      </c>
      <c r="H5450" s="2" t="s">
        <v>15981</v>
      </c>
      <c r="I5450" s="2" t="s">
        <v>92</v>
      </c>
      <c r="J5450" s="2"/>
      <c r="K5450" s="2" t="s">
        <v>16005</v>
      </c>
    </row>
    <row r="5451" customFormat="false" ht="15" hidden="false" customHeight="false" outlineLevel="0" collapsed="false">
      <c r="A5451" s="2" t="s">
        <v>7</v>
      </c>
      <c r="B5451" s="2" t="s">
        <v>20822</v>
      </c>
      <c r="C5451" s="2" t="s">
        <v>20823</v>
      </c>
      <c r="D5451" s="2" t="s">
        <v>16072</v>
      </c>
      <c r="E5451" s="2" t="s">
        <v>20824</v>
      </c>
      <c r="F5451" s="2" t="s">
        <v>111</v>
      </c>
      <c r="G5451" s="2" t="s">
        <v>20825</v>
      </c>
      <c r="H5451" s="2" t="s">
        <v>15981</v>
      </c>
      <c r="I5451" s="2" t="s">
        <v>92</v>
      </c>
      <c r="J5451" s="2"/>
      <c r="K5451" s="2" t="s">
        <v>16005</v>
      </c>
    </row>
    <row r="5452" customFormat="false" ht="15" hidden="false" customHeight="false" outlineLevel="0" collapsed="false">
      <c r="A5452" s="2" t="s">
        <v>7</v>
      </c>
      <c r="B5452" s="2" t="s">
        <v>20826</v>
      </c>
      <c r="C5452" s="2" t="s">
        <v>20827</v>
      </c>
      <c r="D5452" s="2" t="s">
        <v>16191</v>
      </c>
      <c r="E5452" s="2" t="s">
        <v>20814</v>
      </c>
      <c r="F5452" s="2" t="s">
        <v>20828</v>
      </c>
      <c r="G5452" s="2" t="s">
        <v>20829</v>
      </c>
      <c r="H5452" s="2" t="s">
        <v>15981</v>
      </c>
      <c r="I5452" s="2" t="s">
        <v>92</v>
      </c>
      <c r="J5452" s="2"/>
      <c r="K5452" s="2" t="s">
        <v>16005</v>
      </c>
    </row>
    <row r="5453" customFormat="false" ht="15" hidden="false" customHeight="false" outlineLevel="0" collapsed="false">
      <c r="A5453" s="2" t="s">
        <v>7</v>
      </c>
      <c r="B5453" s="2" t="s">
        <v>20830</v>
      </c>
      <c r="C5453" s="2" t="s">
        <v>20831</v>
      </c>
      <c r="D5453" s="2" t="s">
        <v>16007</v>
      </c>
      <c r="E5453" s="2" t="s">
        <v>16331</v>
      </c>
      <c r="F5453" s="2" t="s">
        <v>20832</v>
      </c>
      <c r="G5453" s="2"/>
      <c r="H5453" s="2" t="s">
        <v>15981</v>
      </c>
      <c r="I5453" s="2" t="s">
        <v>92</v>
      </c>
      <c r="J5453" s="2"/>
      <c r="K5453" s="2" t="s">
        <v>15982</v>
      </c>
    </row>
    <row r="5454" customFormat="false" ht="15" hidden="false" customHeight="false" outlineLevel="0" collapsed="false">
      <c r="A5454" s="2" t="s">
        <v>7</v>
      </c>
      <c r="B5454" s="2" t="s">
        <v>20833</v>
      </c>
      <c r="C5454" s="2" t="s">
        <v>20834</v>
      </c>
      <c r="D5454" s="2" t="s">
        <v>16007</v>
      </c>
      <c r="E5454" s="2" t="s">
        <v>16331</v>
      </c>
      <c r="F5454" s="2" t="s">
        <v>20835</v>
      </c>
      <c r="G5454" s="2"/>
      <c r="H5454" s="2" t="s">
        <v>15981</v>
      </c>
      <c r="I5454" s="2" t="s">
        <v>92</v>
      </c>
      <c r="J5454" s="2"/>
      <c r="K5454" s="2" t="s">
        <v>15982</v>
      </c>
    </row>
    <row r="5455" customFormat="false" ht="15" hidden="false" customHeight="false" outlineLevel="0" collapsed="false">
      <c r="A5455" s="2" t="s">
        <v>7</v>
      </c>
      <c r="B5455" s="2" t="s">
        <v>20836</v>
      </c>
      <c r="C5455" s="2" t="s">
        <v>156</v>
      </c>
      <c r="D5455" s="2" t="s">
        <v>15992</v>
      </c>
      <c r="E5455" s="2" t="s">
        <v>20837</v>
      </c>
      <c r="F5455" s="2" t="s">
        <v>20838</v>
      </c>
      <c r="G5455" s="2" t="s">
        <v>20839</v>
      </c>
      <c r="H5455" s="2" t="s">
        <v>15981</v>
      </c>
      <c r="I5455" s="2" t="s">
        <v>92</v>
      </c>
      <c r="J5455" s="2"/>
      <c r="K5455" s="2" t="s">
        <v>15982</v>
      </c>
    </row>
    <row r="5456" customFormat="false" ht="15" hidden="false" customHeight="false" outlineLevel="0" collapsed="false">
      <c r="A5456" s="2" t="s">
        <v>7</v>
      </c>
      <c r="B5456" s="2" t="s">
        <v>20840</v>
      </c>
      <c r="C5456" s="2" t="s">
        <v>156</v>
      </c>
      <c r="D5456" s="2" t="s">
        <v>16026</v>
      </c>
      <c r="E5456" s="2" t="s">
        <v>20097</v>
      </c>
      <c r="F5456" s="2" t="s">
        <v>111</v>
      </c>
      <c r="G5456" s="2" t="s">
        <v>20841</v>
      </c>
      <c r="H5456" s="2" t="s">
        <v>15981</v>
      </c>
      <c r="I5456" s="2" t="s">
        <v>92</v>
      </c>
      <c r="J5456" s="2"/>
      <c r="K5456" s="2" t="s">
        <v>15982</v>
      </c>
    </row>
    <row r="5457" customFormat="false" ht="15" hidden="false" customHeight="false" outlineLevel="0" collapsed="false">
      <c r="A5457" s="2" t="s">
        <v>7</v>
      </c>
      <c r="B5457" s="2" t="s">
        <v>228</v>
      </c>
      <c r="C5457" s="2" t="s">
        <v>156</v>
      </c>
      <c r="D5457" s="2" t="s">
        <v>16210</v>
      </c>
      <c r="E5457" s="2" t="s">
        <v>16211</v>
      </c>
      <c r="F5457" s="2" t="s">
        <v>20842</v>
      </c>
      <c r="G5457" s="2"/>
      <c r="H5457" s="2" t="s">
        <v>15981</v>
      </c>
      <c r="I5457" s="2" t="s">
        <v>92</v>
      </c>
      <c r="J5457" s="2"/>
      <c r="K5457" s="2" t="s">
        <v>15982</v>
      </c>
    </row>
    <row r="5458" customFormat="false" ht="15" hidden="false" customHeight="false" outlineLevel="0" collapsed="false">
      <c r="A5458" s="2" t="s">
        <v>7</v>
      </c>
      <c r="B5458" s="2" t="s">
        <v>20843</v>
      </c>
      <c r="C5458" s="2" t="s">
        <v>20844</v>
      </c>
      <c r="D5458" s="2" t="s">
        <v>15977</v>
      </c>
      <c r="E5458" s="2" t="s">
        <v>16150</v>
      </c>
      <c r="F5458" s="2" t="s">
        <v>111</v>
      </c>
      <c r="G5458" s="2"/>
      <c r="H5458" s="2" t="s">
        <v>15981</v>
      </c>
      <c r="I5458" s="2" t="s">
        <v>92</v>
      </c>
      <c r="J5458" s="2"/>
      <c r="K5458" s="2" t="s">
        <v>15982</v>
      </c>
    </row>
    <row r="5459" customFormat="false" ht="15" hidden="false" customHeight="false" outlineLevel="0" collapsed="false">
      <c r="A5459" s="2" t="s">
        <v>7</v>
      </c>
      <c r="B5459" s="2" t="s">
        <v>20845</v>
      </c>
      <c r="C5459" s="2" t="s">
        <v>156</v>
      </c>
      <c r="D5459" s="2" t="s">
        <v>16040</v>
      </c>
      <c r="E5459" s="2" t="s">
        <v>20846</v>
      </c>
      <c r="F5459" s="2" t="s">
        <v>111</v>
      </c>
      <c r="G5459" s="2" t="s">
        <v>20847</v>
      </c>
      <c r="H5459" s="2" t="s">
        <v>15981</v>
      </c>
      <c r="I5459" s="2" t="s">
        <v>92</v>
      </c>
      <c r="J5459" s="2"/>
      <c r="K5459" s="2" t="s">
        <v>15982</v>
      </c>
    </row>
    <row r="5460" customFormat="false" ht="15" hidden="false" customHeight="false" outlineLevel="0" collapsed="false">
      <c r="A5460" s="2" t="s">
        <v>7</v>
      </c>
      <c r="B5460" s="2" t="s">
        <v>20848</v>
      </c>
      <c r="C5460" s="2" t="s">
        <v>156</v>
      </c>
      <c r="D5460" s="2" t="s">
        <v>15992</v>
      </c>
      <c r="E5460" s="2" t="s">
        <v>20849</v>
      </c>
      <c r="F5460" s="2" t="s">
        <v>111</v>
      </c>
      <c r="G5460" s="2" t="s">
        <v>20850</v>
      </c>
      <c r="H5460" s="2" t="s">
        <v>15981</v>
      </c>
      <c r="I5460" s="2" t="s">
        <v>92</v>
      </c>
      <c r="J5460" s="2"/>
      <c r="K5460" s="2" t="s">
        <v>15982</v>
      </c>
    </row>
    <row r="5461" customFormat="false" ht="15" hidden="false" customHeight="false" outlineLevel="0" collapsed="false">
      <c r="A5461" s="2" t="s">
        <v>7</v>
      </c>
      <c r="B5461" s="2" t="s">
        <v>20851</v>
      </c>
      <c r="C5461" s="2" t="s">
        <v>156</v>
      </c>
      <c r="D5461" s="2" t="s">
        <v>16405</v>
      </c>
      <c r="E5461" s="2" t="s">
        <v>17188</v>
      </c>
      <c r="F5461" s="2" t="s">
        <v>20852</v>
      </c>
      <c r="G5461" s="2"/>
      <c r="H5461" s="2" t="s">
        <v>15981</v>
      </c>
      <c r="I5461" s="2" t="s">
        <v>92</v>
      </c>
      <c r="J5461" s="2"/>
      <c r="K5461" s="2" t="s">
        <v>15982</v>
      </c>
    </row>
    <row r="5462" customFormat="false" ht="15" hidden="false" customHeight="false" outlineLevel="0" collapsed="false">
      <c r="A5462" s="2" t="s">
        <v>7</v>
      </c>
      <c r="B5462" s="2" t="s">
        <v>20853</v>
      </c>
      <c r="C5462" s="2" t="s">
        <v>20854</v>
      </c>
      <c r="D5462" s="2" t="s">
        <v>16187</v>
      </c>
      <c r="E5462" s="2" t="s">
        <v>4174</v>
      </c>
      <c r="F5462" s="2" t="s">
        <v>20855</v>
      </c>
      <c r="G5462" s="2" t="s">
        <v>20856</v>
      </c>
      <c r="H5462" s="2" t="s">
        <v>15988</v>
      </c>
      <c r="I5462" s="2" t="s">
        <v>92</v>
      </c>
      <c r="J5462" s="2"/>
      <c r="K5462" s="2" t="s">
        <v>20857</v>
      </c>
    </row>
    <row r="5463" customFormat="false" ht="15" hidden="false" customHeight="false" outlineLevel="0" collapsed="false">
      <c r="A5463" s="2" t="s">
        <v>7</v>
      </c>
      <c r="B5463" s="2" t="s">
        <v>20858</v>
      </c>
      <c r="C5463" s="2" t="s">
        <v>156</v>
      </c>
      <c r="D5463" s="2" t="s">
        <v>15977</v>
      </c>
      <c r="E5463" s="2" t="s">
        <v>18491</v>
      </c>
      <c r="F5463" s="2" t="s">
        <v>20859</v>
      </c>
      <c r="G5463" s="2"/>
      <c r="H5463" s="2" t="s">
        <v>15981</v>
      </c>
      <c r="I5463" s="2" t="s">
        <v>92</v>
      </c>
      <c r="J5463" s="2"/>
      <c r="K5463" s="2" t="s">
        <v>15982</v>
      </c>
    </row>
    <row r="5464" customFormat="false" ht="15" hidden="false" customHeight="false" outlineLevel="0" collapsed="false">
      <c r="A5464" s="2" t="s">
        <v>7</v>
      </c>
      <c r="B5464" s="2" t="s">
        <v>20860</v>
      </c>
      <c r="C5464" s="2" t="s">
        <v>20861</v>
      </c>
      <c r="D5464" s="2" t="s">
        <v>20862</v>
      </c>
      <c r="E5464" s="2" t="s">
        <v>20863</v>
      </c>
      <c r="F5464" s="2" t="s">
        <v>20864</v>
      </c>
      <c r="G5464" s="2" t="s">
        <v>20865</v>
      </c>
      <c r="H5464" s="2" t="s">
        <v>15981</v>
      </c>
      <c r="I5464" s="2" t="s">
        <v>92</v>
      </c>
      <c r="J5464" s="2"/>
      <c r="K5464" s="2" t="s">
        <v>15982</v>
      </c>
    </row>
    <row r="5465" customFormat="false" ht="15" hidden="false" customHeight="false" outlineLevel="0" collapsed="false">
      <c r="A5465" s="2" t="s">
        <v>7</v>
      </c>
      <c r="B5465" s="2" t="s">
        <v>20866</v>
      </c>
      <c r="C5465" s="2" t="s">
        <v>156</v>
      </c>
      <c r="D5465" s="2" t="s">
        <v>9104</v>
      </c>
      <c r="E5465" s="2" t="s">
        <v>16445</v>
      </c>
      <c r="F5465" s="2" t="s">
        <v>20867</v>
      </c>
      <c r="G5465" s="2" t="s">
        <v>20868</v>
      </c>
      <c r="H5465" s="2" t="s">
        <v>15981</v>
      </c>
      <c r="I5465" s="2" t="s">
        <v>92</v>
      </c>
      <c r="J5465" s="2"/>
      <c r="K5465" s="2" t="s">
        <v>15982</v>
      </c>
    </row>
    <row r="5466" customFormat="false" ht="15" hidden="false" customHeight="false" outlineLevel="0" collapsed="false">
      <c r="A5466" s="2" t="s">
        <v>7</v>
      </c>
      <c r="B5466" s="2" t="s">
        <v>20869</v>
      </c>
      <c r="C5466" s="2" t="s">
        <v>156</v>
      </c>
      <c r="D5466" s="2" t="s">
        <v>16635</v>
      </c>
      <c r="E5466" s="2" t="s">
        <v>20314</v>
      </c>
      <c r="F5466" s="2" t="s">
        <v>20870</v>
      </c>
      <c r="G5466" s="2"/>
      <c r="H5466" s="2" t="s">
        <v>15981</v>
      </c>
      <c r="I5466" s="2" t="s">
        <v>92</v>
      </c>
      <c r="J5466" s="2"/>
      <c r="K5466" s="2" t="s">
        <v>15982</v>
      </c>
    </row>
    <row r="5467" customFormat="false" ht="15" hidden="false" customHeight="false" outlineLevel="0" collapsed="false">
      <c r="A5467" s="2" t="s">
        <v>7</v>
      </c>
      <c r="B5467" s="2" t="s">
        <v>20871</v>
      </c>
      <c r="C5467" s="2" t="s">
        <v>20872</v>
      </c>
      <c r="D5467" s="2" t="s">
        <v>16089</v>
      </c>
      <c r="E5467" s="2" t="s">
        <v>17391</v>
      </c>
      <c r="F5467" s="2" t="s">
        <v>111</v>
      </c>
      <c r="G5467" s="2"/>
      <c r="H5467" s="2" t="s">
        <v>15981</v>
      </c>
      <c r="I5467" s="2" t="s">
        <v>92</v>
      </c>
      <c r="J5467" s="2"/>
      <c r="K5467" s="2" t="s">
        <v>15982</v>
      </c>
    </row>
    <row r="5468" customFormat="false" ht="15" hidden="false" customHeight="false" outlineLevel="0" collapsed="false">
      <c r="A5468" s="2" t="s">
        <v>7</v>
      </c>
      <c r="B5468" s="2" t="s">
        <v>20873</v>
      </c>
      <c r="C5468" s="2" t="s">
        <v>156</v>
      </c>
      <c r="D5468" s="2" t="s">
        <v>16007</v>
      </c>
      <c r="E5468" s="2" t="s">
        <v>17787</v>
      </c>
      <c r="F5468" s="2" t="s">
        <v>111</v>
      </c>
      <c r="G5468" s="2" t="s">
        <v>20874</v>
      </c>
      <c r="H5468" s="2" t="s">
        <v>15981</v>
      </c>
      <c r="I5468" s="2" t="s">
        <v>92</v>
      </c>
      <c r="J5468" s="2"/>
      <c r="K5468" s="2" t="s">
        <v>15982</v>
      </c>
    </row>
    <row r="5469" customFormat="false" ht="15" hidden="false" customHeight="false" outlineLevel="0" collapsed="false">
      <c r="A5469" s="2" t="s">
        <v>7</v>
      </c>
      <c r="B5469" s="2" t="s">
        <v>20875</v>
      </c>
      <c r="C5469" s="2" t="s">
        <v>156</v>
      </c>
      <c r="D5469" s="2" t="s">
        <v>16007</v>
      </c>
      <c r="E5469" s="2" t="s">
        <v>18107</v>
      </c>
      <c r="F5469" s="2" t="s">
        <v>111</v>
      </c>
      <c r="G5469" s="2" t="s">
        <v>20876</v>
      </c>
      <c r="H5469" s="2" t="s">
        <v>15981</v>
      </c>
      <c r="I5469" s="2" t="s">
        <v>92</v>
      </c>
      <c r="J5469" s="2"/>
      <c r="K5469" s="2" t="s">
        <v>15982</v>
      </c>
    </row>
    <row r="5470" customFormat="false" ht="15" hidden="false" customHeight="false" outlineLevel="0" collapsed="false">
      <c r="A5470" s="2" t="s">
        <v>7</v>
      </c>
      <c r="B5470" s="2" t="s">
        <v>20877</v>
      </c>
      <c r="C5470" s="2" t="s">
        <v>20878</v>
      </c>
      <c r="D5470" s="2" t="s">
        <v>16026</v>
      </c>
      <c r="E5470" s="2" t="s">
        <v>20879</v>
      </c>
      <c r="F5470" s="2" t="s">
        <v>111</v>
      </c>
      <c r="G5470" s="2" t="s">
        <v>20880</v>
      </c>
      <c r="H5470" s="2" t="s">
        <v>15988</v>
      </c>
      <c r="I5470" s="2" t="s">
        <v>92</v>
      </c>
      <c r="J5470" s="2"/>
      <c r="K5470" s="2" t="s">
        <v>15982</v>
      </c>
    </row>
    <row r="5471" customFormat="false" ht="15" hidden="false" customHeight="false" outlineLevel="0" collapsed="false">
      <c r="A5471" s="2" t="s">
        <v>7</v>
      </c>
      <c r="B5471" s="2" t="s">
        <v>20881</v>
      </c>
      <c r="C5471" s="2" t="s">
        <v>20882</v>
      </c>
      <c r="D5471" s="2" t="s">
        <v>16007</v>
      </c>
      <c r="E5471" s="2" t="s">
        <v>20883</v>
      </c>
      <c r="F5471" s="2" t="s">
        <v>111</v>
      </c>
      <c r="G5471" s="2" t="s">
        <v>20884</v>
      </c>
      <c r="H5471" s="2" t="s">
        <v>15988</v>
      </c>
      <c r="I5471" s="2" t="s">
        <v>92</v>
      </c>
      <c r="J5471" s="2" t="s">
        <v>93</v>
      </c>
      <c r="K5471" s="2" t="s">
        <v>16334</v>
      </c>
    </row>
    <row r="5472" customFormat="false" ht="15" hidden="false" customHeight="false" outlineLevel="0" collapsed="false">
      <c r="A5472" s="2" t="s">
        <v>7</v>
      </c>
      <c r="B5472" s="2" t="s">
        <v>20885</v>
      </c>
      <c r="C5472" s="2" t="s">
        <v>20886</v>
      </c>
      <c r="D5472" s="2" t="s">
        <v>16613</v>
      </c>
      <c r="E5472" s="2" t="s">
        <v>17858</v>
      </c>
      <c r="F5472" s="2" t="s">
        <v>20887</v>
      </c>
      <c r="G5472" s="2"/>
      <c r="H5472" s="2" t="s">
        <v>15981</v>
      </c>
      <c r="I5472" s="2" t="s">
        <v>92</v>
      </c>
      <c r="J5472" s="2"/>
      <c r="K5472" s="2" t="s">
        <v>15982</v>
      </c>
    </row>
    <row r="5473" customFormat="false" ht="15" hidden="false" customHeight="false" outlineLevel="0" collapsed="false">
      <c r="A5473" s="2" t="s">
        <v>7</v>
      </c>
      <c r="B5473" s="2" t="s">
        <v>20888</v>
      </c>
      <c r="C5473" s="2" t="s">
        <v>156</v>
      </c>
      <c r="D5473" s="2" t="s">
        <v>16057</v>
      </c>
      <c r="E5473" s="2" t="s">
        <v>16563</v>
      </c>
      <c r="F5473" s="2" t="s">
        <v>111</v>
      </c>
      <c r="G5473" s="2" t="s">
        <v>20889</v>
      </c>
      <c r="H5473" s="2" t="s">
        <v>15981</v>
      </c>
      <c r="I5473" s="2" t="s">
        <v>92</v>
      </c>
      <c r="J5473" s="2"/>
      <c r="K5473" s="2" t="s">
        <v>15982</v>
      </c>
    </row>
    <row r="5474" customFormat="false" ht="15" hidden="false" customHeight="false" outlineLevel="0" collapsed="false">
      <c r="A5474" s="2" t="s">
        <v>7</v>
      </c>
      <c r="B5474" s="2" t="s">
        <v>20890</v>
      </c>
      <c r="C5474" s="2" t="s">
        <v>20891</v>
      </c>
      <c r="D5474" s="2" t="s">
        <v>15992</v>
      </c>
      <c r="E5474" s="2" t="s">
        <v>20892</v>
      </c>
      <c r="F5474" s="2" t="s">
        <v>111</v>
      </c>
      <c r="G5474" s="2" t="s">
        <v>20893</v>
      </c>
      <c r="H5474" s="2" t="s">
        <v>15988</v>
      </c>
      <c r="I5474" s="2" t="s">
        <v>92</v>
      </c>
      <c r="J5474" s="2"/>
      <c r="K5474" s="2" t="s">
        <v>15982</v>
      </c>
    </row>
    <row r="5475" customFormat="false" ht="15" hidden="false" customHeight="false" outlineLevel="0" collapsed="false">
      <c r="A5475" s="2" t="s">
        <v>7</v>
      </c>
      <c r="B5475" s="2" t="s">
        <v>20894</v>
      </c>
      <c r="C5475" s="2" t="s">
        <v>156</v>
      </c>
      <c r="D5475" s="2" t="s">
        <v>16613</v>
      </c>
      <c r="E5475" s="2" t="s">
        <v>20895</v>
      </c>
      <c r="F5475" s="2" t="s">
        <v>111</v>
      </c>
      <c r="G5475" s="2"/>
      <c r="H5475" s="2" t="s">
        <v>15981</v>
      </c>
      <c r="I5475" s="2" t="s">
        <v>92</v>
      </c>
      <c r="J5475" s="2"/>
      <c r="K5475" s="2" t="s">
        <v>15982</v>
      </c>
    </row>
    <row r="5476" customFormat="false" ht="15" hidden="false" customHeight="false" outlineLevel="0" collapsed="false">
      <c r="A5476" s="2" t="s">
        <v>7</v>
      </c>
      <c r="B5476" s="2" t="s">
        <v>3713</v>
      </c>
      <c r="C5476" s="2" t="s">
        <v>20896</v>
      </c>
      <c r="D5476" s="2" t="s">
        <v>16288</v>
      </c>
      <c r="E5476" s="2" t="s">
        <v>3534</v>
      </c>
      <c r="F5476" s="2" t="s">
        <v>20897</v>
      </c>
      <c r="G5476" s="2" t="s">
        <v>20898</v>
      </c>
      <c r="H5476" s="2" t="s">
        <v>15981</v>
      </c>
      <c r="I5476" s="2" t="s">
        <v>92</v>
      </c>
      <c r="J5476" s="2"/>
      <c r="K5476" s="2" t="s">
        <v>20899</v>
      </c>
    </row>
    <row r="5477" customFormat="false" ht="15" hidden="false" customHeight="false" outlineLevel="0" collapsed="false">
      <c r="A5477" s="2" t="s">
        <v>7</v>
      </c>
      <c r="B5477" s="2" t="s">
        <v>20900</v>
      </c>
      <c r="C5477" s="2" t="s">
        <v>20901</v>
      </c>
      <c r="D5477" s="2" t="s">
        <v>16040</v>
      </c>
      <c r="E5477" s="2" t="s">
        <v>20902</v>
      </c>
      <c r="F5477" s="2" t="s">
        <v>20903</v>
      </c>
      <c r="G5477" s="2" t="s">
        <v>20904</v>
      </c>
      <c r="H5477" s="2" t="s">
        <v>15981</v>
      </c>
      <c r="I5477" s="2" t="s">
        <v>92</v>
      </c>
      <c r="J5477" s="2"/>
      <c r="K5477" s="2" t="s">
        <v>15982</v>
      </c>
    </row>
    <row r="5478" customFormat="false" ht="15" hidden="false" customHeight="false" outlineLevel="0" collapsed="false">
      <c r="A5478" s="2" t="s">
        <v>7</v>
      </c>
      <c r="B5478" s="2" t="s">
        <v>20905</v>
      </c>
      <c r="C5478" s="2" t="s">
        <v>20906</v>
      </c>
      <c r="D5478" s="2" t="s">
        <v>9104</v>
      </c>
      <c r="E5478" s="2" t="s">
        <v>20907</v>
      </c>
      <c r="F5478" s="2" t="s">
        <v>20908</v>
      </c>
      <c r="G5478" s="2" t="s">
        <v>20909</v>
      </c>
      <c r="H5478" s="2" t="s">
        <v>15981</v>
      </c>
      <c r="I5478" s="2" t="s">
        <v>92</v>
      </c>
      <c r="J5478" s="2"/>
      <c r="K5478" s="2" t="s">
        <v>15982</v>
      </c>
    </row>
    <row r="5479" customFormat="false" ht="15" hidden="false" customHeight="false" outlineLevel="0" collapsed="false">
      <c r="A5479" s="2" t="s">
        <v>7</v>
      </c>
      <c r="B5479" s="2" t="s">
        <v>20910</v>
      </c>
      <c r="C5479" s="2" t="s">
        <v>17040</v>
      </c>
      <c r="D5479" s="2" t="s">
        <v>16392</v>
      </c>
      <c r="E5479" s="2" t="s">
        <v>16894</v>
      </c>
      <c r="F5479" s="2" t="s">
        <v>18748</v>
      </c>
      <c r="G5479" s="2" t="s">
        <v>20911</v>
      </c>
      <c r="H5479" s="2" t="s">
        <v>15981</v>
      </c>
      <c r="I5479" s="2" t="s">
        <v>92</v>
      </c>
      <c r="J5479" s="2" t="s">
        <v>1145</v>
      </c>
      <c r="K5479" s="2" t="s">
        <v>15982</v>
      </c>
    </row>
    <row r="5480" customFormat="false" ht="15" hidden="false" customHeight="false" outlineLevel="0" collapsed="false">
      <c r="A5480" s="2" t="s">
        <v>7</v>
      </c>
      <c r="B5480" s="2" t="s">
        <v>20912</v>
      </c>
      <c r="C5480" s="2" t="s">
        <v>156</v>
      </c>
      <c r="D5480" s="2" t="s">
        <v>2549</v>
      </c>
      <c r="E5480" s="2" t="s">
        <v>17444</v>
      </c>
      <c r="F5480" s="2" t="s">
        <v>20913</v>
      </c>
      <c r="G5480" s="2" t="s">
        <v>20914</v>
      </c>
      <c r="H5480" s="2" t="s">
        <v>15981</v>
      </c>
      <c r="I5480" s="2" t="s">
        <v>92</v>
      </c>
      <c r="J5480" s="2"/>
      <c r="K5480" s="2" t="s">
        <v>15982</v>
      </c>
    </row>
    <row r="5481" customFormat="false" ht="15" hidden="false" customHeight="false" outlineLevel="0" collapsed="false">
      <c r="A5481" s="2" t="s">
        <v>7</v>
      </c>
      <c r="B5481" s="2" t="s">
        <v>20915</v>
      </c>
      <c r="C5481" s="2" t="s">
        <v>20916</v>
      </c>
      <c r="D5481" s="2" t="s">
        <v>16635</v>
      </c>
      <c r="E5481" s="2" t="s">
        <v>17617</v>
      </c>
      <c r="F5481" s="2" t="s">
        <v>20917</v>
      </c>
      <c r="G5481" s="2" t="s">
        <v>20918</v>
      </c>
      <c r="H5481" s="2" t="s">
        <v>15988</v>
      </c>
      <c r="I5481" s="2" t="s">
        <v>92</v>
      </c>
      <c r="J5481" s="2"/>
      <c r="K5481" s="2" t="s">
        <v>15982</v>
      </c>
    </row>
    <row r="5482" customFormat="false" ht="15" hidden="false" customHeight="false" outlineLevel="0" collapsed="false">
      <c r="A5482" s="2" t="s">
        <v>7</v>
      </c>
      <c r="B5482" s="2" t="s">
        <v>20919</v>
      </c>
      <c r="C5482" s="2" t="s">
        <v>20920</v>
      </c>
      <c r="D5482" s="2" t="s">
        <v>16292</v>
      </c>
      <c r="E5482" s="2" t="s">
        <v>20921</v>
      </c>
      <c r="F5482" s="2" t="s">
        <v>20922</v>
      </c>
      <c r="G5482" s="2" t="s">
        <v>20923</v>
      </c>
      <c r="H5482" s="2" t="s">
        <v>15981</v>
      </c>
      <c r="I5482" s="2" t="s">
        <v>92</v>
      </c>
      <c r="J5482" s="2"/>
      <c r="K5482" s="2" t="s">
        <v>15982</v>
      </c>
    </row>
    <row r="5483" customFormat="false" ht="15" hidden="false" customHeight="false" outlineLevel="0" collapsed="false">
      <c r="A5483" s="2" t="s">
        <v>7</v>
      </c>
      <c r="B5483" s="2" t="s">
        <v>20924</v>
      </c>
      <c r="C5483" s="2" t="s">
        <v>20925</v>
      </c>
      <c r="D5483" s="2" t="s">
        <v>16089</v>
      </c>
      <c r="E5483" s="2" t="s">
        <v>20926</v>
      </c>
      <c r="F5483" s="2" t="s">
        <v>20927</v>
      </c>
      <c r="G5483" s="2"/>
      <c r="H5483" s="2" t="s">
        <v>15981</v>
      </c>
      <c r="I5483" s="2" t="s">
        <v>92</v>
      </c>
      <c r="J5483" s="2"/>
      <c r="K5483" s="2" t="s">
        <v>15982</v>
      </c>
    </row>
    <row r="5484" customFormat="false" ht="15" hidden="false" customHeight="false" outlineLevel="0" collapsed="false">
      <c r="A5484" s="2" t="s">
        <v>7</v>
      </c>
      <c r="B5484" s="2" t="s">
        <v>20928</v>
      </c>
      <c r="C5484" s="2" t="s">
        <v>156</v>
      </c>
      <c r="D5484" s="2" t="s">
        <v>16089</v>
      </c>
      <c r="E5484" s="2" t="s">
        <v>20929</v>
      </c>
      <c r="F5484" s="2" t="s">
        <v>20930</v>
      </c>
      <c r="G5484" s="2"/>
      <c r="H5484" s="2" t="s">
        <v>15981</v>
      </c>
      <c r="I5484" s="2" t="s">
        <v>92</v>
      </c>
      <c r="J5484" s="2"/>
      <c r="K5484" s="2" t="s">
        <v>15982</v>
      </c>
    </row>
    <row r="5485" customFormat="false" ht="15" hidden="false" customHeight="false" outlineLevel="0" collapsed="false">
      <c r="A5485" s="2" t="s">
        <v>7</v>
      </c>
      <c r="B5485" s="2" t="s">
        <v>20931</v>
      </c>
      <c r="C5485" s="2" t="s">
        <v>20932</v>
      </c>
      <c r="D5485" s="2" t="s">
        <v>16656</v>
      </c>
      <c r="E5485" s="2" t="s">
        <v>16709</v>
      </c>
      <c r="F5485" s="2" t="s">
        <v>20933</v>
      </c>
      <c r="G5485" s="2" t="s">
        <v>20934</v>
      </c>
      <c r="H5485" s="2" t="s">
        <v>15988</v>
      </c>
      <c r="I5485" s="2" t="s">
        <v>92</v>
      </c>
      <c r="J5485" s="2"/>
      <c r="K5485" s="2" t="s">
        <v>15982</v>
      </c>
    </row>
    <row r="5486" customFormat="false" ht="15" hidden="false" customHeight="false" outlineLevel="0" collapsed="false">
      <c r="A5486" s="2" t="s">
        <v>7</v>
      </c>
      <c r="B5486" s="2" t="s">
        <v>20935</v>
      </c>
      <c r="C5486" s="2" t="s">
        <v>156</v>
      </c>
      <c r="D5486" s="2" t="s">
        <v>16040</v>
      </c>
      <c r="E5486" s="2" t="s">
        <v>17768</v>
      </c>
      <c r="F5486" s="2" t="s">
        <v>20936</v>
      </c>
      <c r="G5486" s="2"/>
      <c r="H5486" s="2" t="s">
        <v>15981</v>
      </c>
      <c r="I5486" s="2" t="s">
        <v>92</v>
      </c>
      <c r="J5486" s="2"/>
      <c r="K5486" s="2" t="s">
        <v>15982</v>
      </c>
    </row>
    <row r="5487" customFormat="false" ht="15" hidden="false" customHeight="false" outlineLevel="0" collapsed="false">
      <c r="A5487" s="2" t="s">
        <v>7</v>
      </c>
      <c r="B5487" s="2" t="s">
        <v>20937</v>
      </c>
      <c r="C5487" s="2" t="s">
        <v>20938</v>
      </c>
      <c r="D5487" s="2" t="s">
        <v>16057</v>
      </c>
      <c r="E5487" s="2" t="s">
        <v>17632</v>
      </c>
      <c r="F5487" s="2" t="s">
        <v>20939</v>
      </c>
      <c r="G5487" s="2"/>
      <c r="H5487" s="2" t="s">
        <v>15981</v>
      </c>
      <c r="I5487" s="2" t="s">
        <v>92</v>
      </c>
      <c r="J5487" s="2"/>
      <c r="K5487" s="2" t="s">
        <v>15982</v>
      </c>
    </row>
    <row r="5488" customFormat="false" ht="15" hidden="false" customHeight="false" outlineLevel="0" collapsed="false">
      <c r="A5488" s="2" t="s">
        <v>7</v>
      </c>
      <c r="B5488" s="2" t="s">
        <v>20940</v>
      </c>
      <c r="C5488" s="2" t="s">
        <v>20941</v>
      </c>
      <c r="D5488" s="2" t="s">
        <v>16613</v>
      </c>
      <c r="E5488" s="2" t="s">
        <v>4295</v>
      </c>
      <c r="F5488" s="2" t="s">
        <v>20942</v>
      </c>
      <c r="G5488" s="2" t="s">
        <v>20943</v>
      </c>
      <c r="H5488" s="2" t="s">
        <v>15981</v>
      </c>
      <c r="I5488" s="2" t="s">
        <v>92</v>
      </c>
      <c r="J5488" s="2"/>
      <c r="K5488" s="2" t="s">
        <v>20944</v>
      </c>
    </row>
    <row r="5489" customFormat="false" ht="15" hidden="false" customHeight="false" outlineLevel="0" collapsed="false">
      <c r="A5489" s="2" t="s">
        <v>7</v>
      </c>
      <c r="B5489" s="2" t="s">
        <v>20945</v>
      </c>
      <c r="C5489" s="2" t="s">
        <v>20946</v>
      </c>
      <c r="D5489" s="2" t="s">
        <v>16270</v>
      </c>
      <c r="E5489" s="2" t="s">
        <v>18069</v>
      </c>
      <c r="F5489" s="2" t="s">
        <v>20947</v>
      </c>
      <c r="G5489" s="2" t="s">
        <v>20948</v>
      </c>
      <c r="H5489" s="2" t="s">
        <v>15981</v>
      </c>
      <c r="I5489" s="2" t="s">
        <v>92</v>
      </c>
      <c r="J5489" s="2"/>
      <c r="K5489" s="2" t="s">
        <v>15982</v>
      </c>
    </row>
    <row r="5490" customFormat="false" ht="15" hidden="false" customHeight="false" outlineLevel="0" collapsed="false">
      <c r="A5490" s="2" t="s">
        <v>7</v>
      </c>
      <c r="B5490" s="2" t="s">
        <v>20949</v>
      </c>
      <c r="C5490" s="2" t="s">
        <v>20950</v>
      </c>
      <c r="D5490" s="2" t="s">
        <v>16635</v>
      </c>
      <c r="E5490" s="2" t="s">
        <v>19350</v>
      </c>
      <c r="F5490" s="2" t="s">
        <v>20951</v>
      </c>
      <c r="G5490" s="2" t="s">
        <v>20952</v>
      </c>
      <c r="H5490" s="2" t="s">
        <v>15981</v>
      </c>
      <c r="I5490" s="2" t="s">
        <v>92</v>
      </c>
      <c r="J5490" s="2"/>
      <c r="K5490" s="2" t="s">
        <v>15982</v>
      </c>
    </row>
    <row r="5491" customFormat="false" ht="15" hidden="false" customHeight="false" outlineLevel="0" collapsed="false">
      <c r="A5491" s="2" t="s">
        <v>7</v>
      </c>
      <c r="B5491" s="2" t="s">
        <v>20953</v>
      </c>
      <c r="C5491" s="2" t="s">
        <v>156</v>
      </c>
      <c r="D5491" s="2" t="s">
        <v>2549</v>
      </c>
      <c r="E5491" s="2" t="s">
        <v>20954</v>
      </c>
      <c r="F5491" s="2" t="s">
        <v>20955</v>
      </c>
      <c r="G5491" s="2" t="s">
        <v>20956</v>
      </c>
      <c r="H5491" s="2" t="s">
        <v>15981</v>
      </c>
      <c r="I5491" s="2" t="s">
        <v>92</v>
      </c>
      <c r="J5491" s="2"/>
      <c r="K5491" s="2" t="s">
        <v>15982</v>
      </c>
    </row>
    <row r="5492" customFormat="false" ht="15" hidden="false" customHeight="false" outlineLevel="0" collapsed="false">
      <c r="A5492" s="2" t="s">
        <v>7</v>
      </c>
      <c r="B5492" s="2" t="s">
        <v>20957</v>
      </c>
      <c r="C5492" s="2" t="s">
        <v>156</v>
      </c>
      <c r="D5492" s="2" t="s">
        <v>16089</v>
      </c>
      <c r="E5492" s="2" t="s">
        <v>17391</v>
      </c>
      <c r="F5492" s="2" t="s">
        <v>20958</v>
      </c>
      <c r="G5492" s="2" t="s">
        <v>20959</v>
      </c>
      <c r="H5492" s="2" t="s">
        <v>15981</v>
      </c>
      <c r="I5492" s="2" t="s">
        <v>92</v>
      </c>
      <c r="J5492" s="2"/>
      <c r="K5492" s="2" t="s">
        <v>15982</v>
      </c>
    </row>
    <row r="5493" customFormat="false" ht="15" hidden="false" customHeight="false" outlineLevel="0" collapsed="false">
      <c r="A5493" s="2" t="s">
        <v>7</v>
      </c>
      <c r="B5493" s="2" t="s">
        <v>20960</v>
      </c>
      <c r="C5493" s="2" t="s">
        <v>156</v>
      </c>
      <c r="D5493" s="2" t="s">
        <v>16066</v>
      </c>
      <c r="E5493" s="2" t="s">
        <v>17067</v>
      </c>
      <c r="F5493" s="2" t="s">
        <v>111</v>
      </c>
      <c r="G5493" s="2"/>
      <c r="H5493" s="2" t="s">
        <v>15981</v>
      </c>
      <c r="I5493" s="2" t="s">
        <v>92</v>
      </c>
      <c r="J5493" s="2"/>
      <c r="K5493" s="2" t="s">
        <v>15982</v>
      </c>
    </row>
    <row r="5494" customFormat="false" ht="15" hidden="false" customHeight="false" outlineLevel="0" collapsed="false">
      <c r="A5494" s="2" t="s">
        <v>7</v>
      </c>
      <c r="B5494" s="2" t="s">
        <v>20961</v>
      </c>
      <c r="C5494" s="2" t="s">
        <v>17268</v>
      </c>
      <c r="D5494" s="2" t="s">
        <v>16040</v>
      </c>
      <c r="E5494" s="2" t="s">
        <v>20710</v>
      </c>
      <c r="F5494" s="2" t="s">
        <v>20962</v>
      </c>
      <c r="G5494" s="2"/>
      <c r="H5494" s="2" t="s">
        <v>15981</v>
      </c>
      <c r="I5494" s="2" t="s">
        <v>92</v>
      </c>
      <c r="J5494" s="2" t="s">
        <v>1145</v>
      </c>
      <c r="K5494" s="2" t="s">
        <v>15982</v>
      </c>
    </row>
    <row r="5495" customFormat="false" ht="15" hidden="false" customHeight="false" outlineLevel="0" collapsed="false">
      <c r="A5495" s="2" t="s">
        <v>7</v>
      </c>
      <c r="B5495" s="2" t="s">
        <v>3125</v>
      </c>
      <c r="C5495" s="2" t="s">
        <v>20963</v>
      </c>
      <c r="D5495" s="2" t="s">
        <v>16089</v>
      </c>
      <c r="E5495" s="2" t="s">
        <v>20964</v>
      </c>
      <c r="F5495" s="2" t="s">
        <v>20965</v>
      </c>
      <c r="G5495" s="2" t="s">
        <v>20966</v>
      </c>
      <c r="H5495" s="2" t="s">
        <v>15981</v>
      </c>
      <c r="I5495" s="2" t="s">
        <v>92</v>
      </c>
      <c r="J5495" s="2"/>
      <c r="K5495" s="2" t="s">
        <v>20967</v>
      </c>
    </row>
    <row r="5496" customFormat="false" ht="15" hidden="false" customHeight="false" outlineLevel="0" collapsed="false">
      <c r="A5496" s="2" t="s">
        <v>7</v>
      </c>
      <c r="B5496" s="2" t="s">
        <v>20968</v>
      </c>
      <c r="C5496" s="2" t="s">
        <v>20969</v>
      </c>
      <c r="D5496" s="2" t="s">
        <v>16007</v>
      </c>
      <c r="E5496" s="2" t="s">
        <v>16252</v>
      </c>
      <c r="F5496" s="2" t="s">
        <v>20970</v>
      </c>
      <c r="G5496" s="2"/>
      <c r="H5496" s="2" t="s">
        <v>15981</v>
      </c>
      <c r="I5496" s="2" t="s">
        <v>92</v>
      </c>
      <c r="J5496" s="2"/>
      <c r="K5496" s="2" t="s">
        <v>15982</v>
      </c>
    </row>
    <row r="5497" customFormat="false" ht="15" hidden="false" customHeight="false" outlineLevel="0" collapsed="false">
      <c r="A5497" s="2" t="s">
        <v>7</v>
      </c>
      <c r="B5497" s="2" t="s">
        <v>20971</v>
      </c>
      <c r="C5497" s="2" t="s">
        <v>20969</v>
      </c>
      <c r="D5497" s="2" t="s">
        <v>16007</v>
      </c>
      <c r="E5497" s="2" t="s">
        <v>16252</v>
      </c>
      <c r="F5497" s="2" t="s">
        <v>20970</v>
      </c>
      <c r="G5497" s="2"/>
      <c r="H5497" s="2" t="s">
        <v>15981</v>
      </c>
      <c r="I5497" s="2" t="s">
        <v>92</v>
      </c>
      <c r="J5497" s="2" t="s">
        <v>1145</v>
      </c>
      <c r="K5497" s="2" t="s">
        <v>15982</v>
      </c>
    </row>
    <row r="5498" customFormat="false" ht="15" hidden="false" customHeight="false" outlineLevel="0" collapsed="false">
      <c r="A5498" s="2" t="s">
        <v>7</v>
      </c>
      <c r="B5498" s="2" t="s">
        <v>20972</v>
      </c>
      <c r="C5498" s="2" t="s">
        <v>20973</v>
      </c>
      <c r="D5498" s="2" t="s">
        <v>16656</v>
      </c>
      <c r="E5498" s="2" t="s">
        <v>20582</v>
      </c>
      <c r="F5498" s="2" t="s">
        <v>20974</v>
      </c>
      <c r="G5498" s="2" t="s">
        <v>20975</v>
      </c>
      <c r="H5498" s="2" t="s">
        <v>15981</v>
      </c>
      <c r="I5498" s="2" t="s">
        <v>92</v>
      </c>
      <c r="J5498" s="2"/>
      <c r="K5498" s="2" t="s">
        <v>15982</v>
      </c>
    </row>
    <row r="5499" customFormat="false" ht="15" hidden="false" customHeight="false" outlineLevel="0" collapsed="false">
      <c r="A5499" s="2" t="s">
        <v>7</v>
      </c>
      <c r="B5499" s="2" t="s">
        <v>20976</v>
      </c>
      <c r="C5499" s="2" t="s">
        <v>156</v>
      </c>
      <c r="D5499" s="2" t="s">
        <v>16040</v>
      </c>
      <c r="E5499" s="2" t="s">
        <v>20977</v>
      </c>
      <c r="F5499" s="2" t="s">
        <v>20978</v>
      </c>
      <c r="G5499" s="2"/>
      <c r="H5499" s="2" t="s">
        <v>15981</v>
      </c>
      <c r="I5499" s="2" t="s">
        <v>92</v>
      </c>
      <c r="J5499" s="2"/>
      <c r="K5499" s="2" t="s">
        <v>15982</v>
      </c>
    </row>
    <row r="5500" customFormat="false" ht="15" hidden="false" customHeight="false" outlineLevel="0" collapsed="false">
      <c r="A5500" s="2" t="s">
        <v>7</v>
      </c>
      <c r="B5500" s="2" t="s">
        <v>20979</v>
      </c>
      <c r="C5500" s="2" t="s">
        <v>156</v>
      </c>
      <c r="D5500" s="2" t="s">
        <v>16040</v>
      </c>
      <c r="E5500" s="2" t="s">
        <v>19427</v>
      </c>
      <c r="F5500" s="2" t="s">
        <v>111</v>
      </c>
      <c r="G5500" s="2" t="s">
        <v>20980</v>
      </c>
      <c r="H5500" s="2" t="s">
        <v>15981</v>
      </c>
      <c r="I5500" s="2" t="s">
        <v>92</v>
      </c>
      <c r="J5500" s="2"/>
      <c r="K5500" s="2" t="s">
        <v>15982</v>
      </c>
    </row>
    <row r="5501" customFormat="false" ht="15" hidden="false" customHeight="false" outlineLevel="0" collapsed="false">
      <c r="A5501" s="2" t="s">
        <v>7</v>
      </c>
      <c r="B5501" s="2" t="s">
        <v>20981</v>
      </c>
      <c r="C5501" s="2" t="s">
        <v>20982</v>
      </c>
      <c r="D5501" s="2" t="s">
        <v>16089</v>
      </c>
      <c r="E5501" s="2" t="s">
        <v>20983</v>
      </c>
      <c r="F5501" s="2" t="s">
        <v>20984</v>
      </c>
      <c r="G5501" s="2"/>
      <c r="H5501" s="2" t="s">
        <v>15981</v>
      </c>
      <c r="I5501" s="2" t="s">
        <v>92</v>
      </c>
      <c r="J5501" s="2"/>
      <c r="K5501" s="2" t="s">
        <v>15982</v>
      </c>
    </row>
    <row r="5502" customFormat="false" ht="15" hidden="false" customHeight="false" outlineLevel="0" collapsed="false">
      <c r="A5502" s="2" t="s">
        <v>7</v>
      </c>
      <c r="B5502" s="2" t="s">
        <v>20985</v>
      </c>
      <c r="C5502" s="2" t="s">
        <v>20986</v>
      </c>
      <c r="D5502" s="2" t="s">
        <v>15977</v>
      </c>
      <c r="E5502" s="2" t="s">
        <v>20987</v>
      </c>
      <c r="F5502" s="2" t="s">
        <v>20988</v>
      </c>
      <c r="G5502" s="2"/>
      <c r="H5502" s="2" t="s">
        <v>15981</v>
      </c>
      <c r="I5502" s="2" t="s">
        <v>92</v>
      </c>
      <c r="J5502" s="2"/>
      <c r="K5502" s="2" t="s">
        <v>15982</v>
      </c>
    </row>
    <row r="5503" customFormat="false" ht="15" hidden="false" customHeight="false" outlineLevel="0" collapsed="false">
      <c r="A5503" s="2" t="s">
        <v>7</v>
      </c>
      <c r="B5503" s="2" t="s">
        <v>20989</v>
      </c>
      <c r="C5503" s="2" t="s">
        <v>156</v>
      </c>
      <c r="D5503" s="2" t="s">
        <v>16089</v>
      </c>
      <c r="E5503" s="2" t="s">
        <v>20990</v>
      </c>
      <c r="F5503" s="2" t="s">
        <v>20991</v>
      </c>
      <c r="G5503" s="2"/>
      <c r="H5503" s="2" t="s">
        <v>15981</v>
      </c>
      <c r="I5503" s="2" t="s">
        <v>92</v>
      </c>
      <c r="J5503" s="2"/>
      <c r="K5503" s="2" t="s">
        <v>15982</v>
      </c>
    </row>
    <row r="5504" customFormat="false" ht="15" hidden="false" customHeight="false" outlineLevel="0" collapsed="false">
      <c r="A5504" s="2" t="s">
        <v>7</v>
      </c>
      <c r="B5504" s="2" t="s">
        <v>20989</v>
      </c>
      <c r="C5504" s="2" t="s">
        <v>20992</v>
      </c>
      <c r="D5504" s="2" t="s">
        <v>16089</v>
      </c>
      <c r="E5504" s="2" t="s">
        <v>20993</v>
      </c>
      <c r="F5504" s="2" t="s">
        <v>20994</v>
      </c>
      <c r="G5504" s="2" t="s">
        <v>20995</v>
      </c>
      <c r="H5504" s="2" t="s">
        <v>15988</v>
      </c>
      <c r="I5504" s="2" t="s">
        <v>92</v>
      </c>
      <c r="J5504" s="2"/>
      <c r="K5504" s="2" t="s">
        <v>15982</v>
      </c>
    </row>
    <row r="5505" customFormat="false" ht="15" hidden="false" customHeight="false" outlineLevel="0" collapsed="false">
      <c r="A5505" s="2" t="s">
        <v>7</v>
      </c>
      <c r="B5505" s="2" t="s">
        <v>20996</v>
      </c>
      <c r="C5505" s="2" t="s">
        <v>20997</v>
      </c>
      <c r="D5505" s="2" t="s">
        <v>16040</v>
      </c>
      <c r="E5505" s="2" t="s">
        <v>19424</v>
      </c>
      <c r="F5505" s="2" t="s">
        <v>20998</v>
      </c>
      <c r="G5505" s="2" t="s">
        <v>20999</v>
      </c>
      <c r="H5505" s="2" t="s">
        <v>15988</v>
      </c>
      <c r="I5505" s="2" t="s">
        <v>92</v>
      </c>
      <c r="J5505" s="2"/>
      <c r="K5505" s="2" t="s">
        <v>15982</v>
      </c>
    </row>
    <row r="5506" customFormat="false" ht="15" hidden="false" customHeight="false" outlineLevel="0" collapsed="false">
      <c r="A5506" s="2" t="s">
        <v>7</v>
      </c>
      <c r="B5506" s="2" t="s">
        <v>21000</v>
      </c>
      <c r="C5506" s="2" t="s">
        <v>21001</v>
      </c>
      <c r="D5506" s="2" t="s">
        <v>15977</v>
      </c>
      <c r="E5506" s="2" t="s">
        <v>16150</v>
      </c>
      <c r="F5506" s="2" t="s">
        <v>21002</v>
      </c>
      <c r="G5506" s="2"/>
      <c r="H5506" s="2" t="s">
        <v>15981</v>
      </c>
      <c r="I5506" s="2" t="s">
        <v>92</v>
      </c>
      <c r="J5506" s="2"/>
      <c r="K5506" s="2" t="s">
        <v>15982</v>
      </c>
    </row>
    <row r="5507" customFormat="false" ht="15" hidden="false" customHeight="false" outlineLevel="0" collapsed="false">
      <c r="A5507" s="2" t="s">
        <v>7</v>
      </c>
      <c r="B5507" s="2" t="s">
        <v>21003</v>
      </c>
      <c r="C5507" s="2" t="s">
        <v>21004</v>
      </c>
      <c r="D5507" s="2" t="s">
        <v>15977</v>
      </c>
      <c r="E5507" s="2" t="s">
        <v>16150</v>
      </c>
      <c r="F5507" s="2" t="s">
        <v>21005</v>
      </c>
      <c r="G5507" s="2" t="s">
        <v>21006</v>
      </c>
      <c r="H5507" s="2" t="s">
        <v>15981</v>
      </c>
      <c r="I5507" s="2" t="s">
        <v>92</v>
      </c>
      <c r="J5507" s="2"/>
      <c r="K5507" s="2" t="s">
        <v>15982</v>
      </c>
    </row>
    <row r="5508" customFormat="false" ht="15" hidden="false" customHeight="false" outlineLevel="0" collapsed="false">
      <c r="A5508" s="2" t="s">
        <v>7</v>
      </c>
      <c r="B5508" s="2" t="s">
        <v>21007</v>
      </c>
      <c r="C5508" s="2" t="s">
        <v>156</v>
      </c>
      <c r="D5508" s="2" t="s">
        <v>16072</v>
      </c>
      <c r="E5508" s="2" t="s">
        <v>16814</v>
      </c>
      <c r="F5508" s="2" t="s">
        <v>21008</v>
      </c>
      <c r="G5508" s="2" t="s">
        <v>21009</v>
      </c>
      <c r="H5508" s="2" t="s">
        <v>15981</v>
      </c>
      <c r="I5508" s="2" t="s">
        <v>92</v>
      </c>
      <c r="J5508" s="2"/>
      <c r="K5508" s="2" t="s">
        <v>15982</v>
      </c>
    </row>
    <row r="5509" customFormat="false" ht="15" hidden="false" customHeight="false" outlineLevel="0" collapsed="false">
      <c r="A5509" s="2" t="s">
        <v>7</v>
      </c>
      <c r="B5509" s="2" t="s">
        <v>21010</v>
      </c>
      <c r="C5509" s="2" t="s">
        <v>156</v>
      </c>
      <c r="D5509" s="2" t="s">
        <v>15977</v>
      </c>
      <c r="E5509" s="2" t="s">
        <v>21011</v>
      </c>
      <c r="F5509" s="2" t="s">
        <v>111</v>
      </c>
      <c r="G5509" s="2"/>
      <c r="H5509" s="2" t="s">
        <v>15981</v>
      </c>
      <c r="I5509" s="2" t="s">
        <v>92</v>
      </c>
      <c r="J5509" s="2"/>
      <c r="K5509" s="2" t="s">
        <v>15982</v>
      </c>
    </row>
    <row r="5510" customFormat="false" ht="15" hidden="false" customHeight="false" outlineLevel="0" collapsed="false">
      <c r="A5510" s="2" t="s">
        <v>7</v>
      </c>
      <c r="B5510" s="2" t="s">
        <v>21012</v>
      </c>
      <c r="C5510" s="2" t="s">
        <v>156</v>
      </c>
      <c r="D5510" s="2" t="s">
        <v>16026</v>
      </c>
      <c r="E5510" s="2" t="s">
        <v>17183</v>
      </c>
      <c r="F5510" s="2" t="s">
        <v>21013</v>
      </c>
      <c r="G5510" s="2"/>
      <c r="H5510" s="2" t="s">
        <v>15981</v>
      </c>
      <c r="I5510" s="2" t="s">
        <v>92</v>
      </c>
      <c r="J5510" s="2"/>
      <c r="K5510" s="2" t="s">
        <v>15982</v>
      </c>
    </row>
    <row r="5511" customFormat="false" ht="15" hidden="false" customHeight="false" outlineLevel="0" collapsed="false">
      <c r="A5511" s="2" t="s">
        <v>7</v>
      </c>
      <c r="B5511" s="2" t="s">
        <v>21014</v>
      </c>
      <c r="C5511" s="2" t="s">
        <v>21015</v>
      </c>
      <c r="D5511" s="2" t="s">
        <v>16089</v>
      </c>
      <c r="E5511" s="2" t="s">
        <v>20983</v>
      </c>
      <c r="F5511" s="2" t="s">
        <v>21016</v>
      </c>
      <c r="G5511" s="2" t="s">
        <v>21017</v>
      </c>
      <c r="H5511" s="2" t="s">
        <v>15981</v>
      </c>
      <c r="I5511" s="2" t="s">
        <v>92</v>
      </c>
      <c r="J5511" s="2"/>
      <c r="K5511" s="2" t="s">
        <v>21018</v>
      </c>
    </row>
    <row r="5512" customFormat="false" ht="15" hidden="false" customHeight="false" outlineLevel="0" collapsed="false">
      <c r="A5512" s="2" t="s">
        <v>7</v>
      </c>
      <c r="B5512" s="2" t="s">
        <v>21019</v>
      </c>
      <c r="C5512" s="2" t="s">
        <v>21020</v>
      </c>
      <c r="D5512" s="2" t="s">
        <v>15977</v>
      </c>
      <c r="E5512" s="2" t="s">
        <v>16368</v>
      </c>
      <c r="F5512" s="2" t="s">
        <v>21021</v>
      </c>
      <c r="G5512" s="2"/>
      <c r="H5512" s="2" t="s">
        <v>15981</v>
      </c>
      <c r="I5512" s="2" t="s">
        <v>92</v>
      </c>
      <c r="J5512" s="2"/>
      <c r="K5512" s="2" t="s">
        <v>15982</v>
      </c>
    </row>
    <row r="5513" customFormat="false" ht="15" hidden="false" customHeight="false" outlineLevel="0" collapsed="false">
      <c r="A5513" s="2" t="s">
        <v>7</v>
      </c>
      <c r="B5513" s="2" t="s">
        <v>21022</v>
      </c>
      <c r="C5513" s="2" t="s">
        <v>156</v>
      </c>
      <c r="D5513" s="2" t="s">
        <v>16066</v>
      </c>
      <c r="E5513" s="2" t="s">
        <v>17404</v>
      </c>
      <c r="F5513" s="2" t="s">
        <v>21023</v>
      </c>
      <c r="G5513" s="2" t="s">
        <v>21024</v>
      </c>
      <c r="H5513" s="2" t="s">
        <v>15981</v>
      </c>
      <c r="I5513" s="2" t="s">
        <v>92</v>
      </c>
      <c r="J5513" s="2"/>
      <c r="K5513" s="2" t="s">
        <v>15982</v>
      </c>
    </row>
    <row r="5514" customFormat="false" ht="15" hidden="false" customHeight="false" outlineLevel="0" collapsed="false">
      <c r="A5514" s="2" t="s">
        <v>7</v>
      </c>
      <c r="B5514" s="2" t="s">
        <v>21025</v>
      </c>
      <c r="C5514" s="2" t="s">
        <v>156</v>
      </c>
      <c r="D5514" s="2" t="s">
        <v>16066</v>
      </c>
      <c r="E5514" s="2" t="s">
        <v>17404</v>
      </c>
      <c r="F5514" s="2" t="s">
        <v>21023</v>
      </c>
      <c r="G5514" s="2"/>
      <c r="H5514" s="2" t="s">
        <v>15981</v>
      </c>
      <c r="I5514" s="2" t="s">
        <v>92</v>
      </c>
      <c r="J5514" s="2"/>
      <c r="K5514" s="2" t="s">
        <v>15982</v>
      </c>
    </row>
    <row r="5515" customFormat="false" ht="15" hidden="false" customHeight="false" outlineLevel="0" collapsed="false">
      <c r="A5515" s="2" t="s">
        <v>7</v>
      </c>
      <c r="B5515" s="2" t="s">
        <v>21026</v>
      </c>
      <c r="C5515" s="2" t="s">
        <v>21027</v>
      </c>
      <c r="D5515" s="2" t="s">
        <v>15992</v>
      </c>
      <c r="E5515" s="2" t="s">
        <v>21028</v>
      </c>
      <c r="F5515" s="2" t="s">
        <v>21029</v>
      </c>
      <c r="G5515" s="2" t="s">
        <v>21030</v>
      </c>
      <c r="H5515" s="2" t="s">
        <v>15981</v>
      </c>
      <c r="I5515" s="2" t="s">
        <v>92</v>
      </c>
      <c r="J5515" s="2"/>
      <c r="K5515" s="2" t="s">
        <v>15982</v>
      </c>
    </row>
    <row r="5516" customFormat="false" ht="15" hidden="false" customHeight="false" outlineLevel="0" collapsed="false">
      <c r="A5516" s="2" t="s">
        <v>7</v>
      </c>
      <c r="B5516" s="2" t="s">
        <v>21031</v>
      </c>
      <c r="C5516" s="2" t="s">
        <v>21032</v>
      </c>
      <c r="D5516" s="2" t="s">
        <v>16392</v>
      </c>
      <c r="E5516" s="2" t="s">
        <v>16894</v>
      </c>
      <c r="F5516" s="2" t="s">
        <v>16394</v>
      </c>
      <c r="G5516" s="2"/>
      <c r="H5516" s="2" t="s">
        <v>15981</v>
      </c>
      <c r="I5516" s="2" t="s">
        <v>92</v>
      </c>
      <c r="J5516" s="2"/>
      <c r="K5516" s="2" t="s">
        <v>15982</v>
      </c>
    </row>
    <row r="5517" customFormat="false" ht="15" hidden="false" customHeight="false" outlineLevel="0" collapsed="false">
      <c r="A5517" s="2" t="s">
        <v>7</v>
      </c>
      <c r="B5517" s="2" t="s">
        <v>21033</v>
      </c>
      <c r="C5517" s="2" t="s">
        <v>21034</v>
      </c>
      <c r="D5517" s="2" t="s">
        <v>9104</v>
      </c>
      <c r="E5517" s="2" t="s">
        <v>17228</v>
      </c>
      <c r="F5517" s="2" t="s">
        <v>21035</v>
      </c>
      <c r="G5517" s="2" t="s">
        <v>21036</v>
      </c>
      <c r="H5517" s="2" t="s">
        <v>15981</v>
      </c>
      <c r="I5517" s="2" t="s">
        <v>92</v>
      </c>
      <c r="J5517" s="2"/>
      <c r="K5517" s="2" t="s">
        <v>16005</v>
      </c>
    </row>
    <row r="5518" customFormat="false" ht="15" hidden="false" customHeight="false" outlineLevel="0" collapsed="false">
      <c r="A5518" s="2" t="s">
        <v>7</v>
      </c>
      <c r="B5518" s="2" t="s">
        <v>21037</v>
      </c>
      <c r="C5518" s="2" t="s">
        <v>156</v>
      </c>
      <c r="D5518" s="2" t="s">
        <v>16392</v>
      </c>
      <c r="E5518" s="2" t="s">
        <v>21038</v>
      </c>
      <c r="F5518" s="2" t="s">
        <v>111</v>
      </c>
      <c r="G5518" s="2" t="s">
        <v>21039</v>
      </c>
      <c r="H5518" s="2" t="s">
        <v>15981</v>
      </c>
      <c r="I5518" s="2" t="s">
        <v>92</v>
      </c>
      <c r="J5518" s="2"/>
      <c r="K5518" s="2" t="s">
        <v>15982</v>
      </c>
    </row>
    <row r="5519" customFormat="false" ht="15" hidden="false" customHeight="false" outlineLevel="0" collapsed="false">
      <c r="A5519" s="2" t="s">
        <v>7</v>
      </c>
      <c r="B5519" s="2" t="s">
        <v>21040</v>
      </c>
      <c r="C5519" s="2" t="s">
        <v>156</v>
      </c>
      <c r="D5519" s="2" t="s">
        <v>16392</v>
      </c>
      <c r="E5519" s="2" t="s">
        <v>16894</v>
      </c>
      <c r="F5519" s="2" t="s">
        <v>16394</v>
      </c>
      <c r="G5519" s="2" t="s">
        <v>21041</v>
      </c>
      <c r="H5519" s="2" t="s">
        <v>15981</v>
      </c>
      <c r="I5519" s="2" t="s">
        <v>92</v>
      </c>
      <c r="J5519" s="2"/>
      <c r="K5519" s="2" t="s">
        <v>15982</v>
      </c>
    </row>
    <row r="5520" customFormat="false" ht="15" hidden="false" customHeight="false" outlineLevel="0" collapsed="false">
      <c r="A5520" s="2" t="s">
        <v>7</v>
      </c>
      <c r="B5520" s="2" t="s">
        <v>21042</v>
      </c>
      <c r="C5520" s="2" t="s">
        <v>21043</v>
      </c>
      <c r="D5520" s="2" t="s">
        <v>16801</v>
      </c>
      <c r="E5520" s="2" t="s">
        <v>638</v>
      </c>
      <c r="F5520" s="2" t="s">
        <v>111</v>
      </c>
      <c r="G5520" s="2" t="s">
        <v>21044</v>
      </c>
      <c r="H5520" s="2" t="s">
        <v>15981</v>
      </c>
      <c r="I5520" s="2" t="s">
        <v>92</v>
      </c>
      <c r="J5520" s="2"/>
      <c r="K5520" s="2" t="s">
        <v>21045</v>
      </c>
    </row>
    <row r="5521" customFormat="false" ht="15" hidden="false" customHeight="false" outlineLevel="0" collapsed="false">
      <c r="A5521" s="2" t="s">
        <v>7</v>
      </c>
      <c r="B5521" s="2" t="s">
        <v>21046</v>
      </c>
      <c r="C5521" s="2" t="s">
        <v>21047</v>
      </c>
      <c r="D5521" s="2" t="s">
        <v>16635</v>
      </c>
      <c r="E5521" s="2" t="s">
        <v>17617</v>
      </c>
      <c r="F5521" s="2" t="s">
        <v>111</v>
      </c>
      <c r="G5521" s="2" t="s">
        <v>21048</v>
      </c>
      <c r="H5521" s="2" t="s">
        <v>15981</v>
      </c>
      <c r="I5521" s="2" t="s">
        <v>92</v>
      </c>
      <c r="J5521" s="2"/>
      <c r="K5521" s="2" t="s">
        <v>16005</v>
      </c>
    </row>
    <row r="5522" customFormat="false" ht="15" hidden="false" customHeight="false" outlineLevel="0" collapsed="false">
      <c r="A5522" s="2" t="s">
        <v>7</v>
      </c>
      <c r="B5522" s="2" t="s">
        <v>21049</v>
      </c>
      <c r="C5522" s="2" t="s">
        <v>21050</v>
      </c>
      <c r="D5522" s="2" t="s">
        <v>16635</v>
      </c>
      <c r="E5522" s="2" t="s">
        <v>17617</v>
      </c>
      <c r="F5522" s="2" t="s">
        <v>21051</v>
      </c>
      <c r="G5522" s="2" t="s">
        <v>21052</v>
      </c>
      <c r="H5522" s="2" t="s">
        <v>15981</v>
      </c>
      <c r="I5522" s="2" t="s">
        <v>92</v>
      </c>
      <c r="J5522" s="2"/>
      <c r="K5522" s="2" t="s">
        <v>21053</v>
      </c>
    </row>
    <row r="5523" customFormat="false" ht="15" hidden="false" customHeight="false" outlineLevel="0" collapsed="false">
      <c r="A5523" s="2" t="s">
        <v>7</v>
      </c>
      <c r="B5523" s="2" t="s">
        <v>21054</v>
      </c>
      <c r="C5523" s="2" t="s">
        <v>21055</v>
      </c>
      <c r="D5523" s="2" t="s">
        <v>1094</v>
      </c>
      <c r="E5523" s="2" t="s">
        <v>21056</v>
      </c>
      <c r="F5523" s="2" t="s">
        <v>111</v>
      </c>
      <c r="G5523" s="2" t="s">
        <v>21057</v>
      </c>
      <c r="H5523" s="2" t="s">
        <v>15981</v>
      </c>
      <c r="I5523" s="2" t="s">
        <v>92</v>
      </c>
      <c r="J5523" s="2"/>
      <c r="K5523" s="2" t="s">
        <v>15982</v>
      </c>
    </row>
    <row r="5524" customFormat="false" ht="15" hidden="false" customHeight="false" outlineLevel="0" collapsed="false">
      <c r="A5524" s="2" t="s">
        <v>7</v>
      </c>
      <c r="B5524" s="2" t="s">
        <v>21058</v>
      </c>
      <c r="C5524" s="2" t="s">
        <v>21059</v>
      </c>
      <c r="D5524" s="2" t="s">
        <v>9104</v>
      </c>
      <c r="E5524" s="2" t="s">
        <v>17192</v>
      </c>
      <c r="F5524" s="2" t="s">
        <v>21060</v>
      </c>
      <c r="G5524" s="2" t="s">
        <v>21061</v>
      </c>
      <c r="H5524" s="2" t="s">
        <v>15981</v>
      </c>
      <c r="I5524" s="2" t="s">
        <v>92</v>
      </c>
      <c r="J5524" s="2"/>
      <c r="K5524" s="2" t="s">
        <v>15982</v>
      </c>
    </row>
    <row r="5525" customFormat="false" ht="15" hidden="false" customHeight="false" outlineLevel="0" collapsed="false">
      <c r="A5525" s="2" t="s">
        <v>7</v>
      </c>
      <c r="B5525" s="2" t="s">
        <v>21062</v>
      </c>
      <c r="C5525" s="2" t="s">
        <v>21063</v>
      </c>
      <c r="D5525" s="2" t="s">
        <v>16340</v>
      </c>
      <c r="E5525" s="2" t="s">
        <v>16846</v>
      </c>
      <c r="F5525" s="2" t="s">
        <v>21064</v>
      </c>
      <c r="G5525" s="2" t="s">
        <v>21065</v>
      </c>
      <c r="H5525" s="2" t="s">
        <v>15988</v>
      </c>
      <c r="I5525" s="2" t="s">
        <v>92</v>
      </c>
      <c r="J5525" s="2"/>
      <c r="K5525" s="2" t="s">
        <v>15982</v>
      </c>
    </row>
    <row r="5526" customFormat="false" ht="15" hidden="false" customHeight="false" outlineLevel="0" collapsed="false">
      <c r="A5526" s="2" t="s">
        <v>7</v>
      </c>
      <c r="B5526" s="2" t="s">
        <v>21066</v>
      </c>
      <c r="C5526" s="2" t="s">
        <v>21067</v>
      </c>
      <c r="D5526" s="2" t="s">
        <v>16191</v>
      </c>
      <c r="E5526" s="2" t="s">
        <v>17818</v>
      </c>
      <c r="F5526" s="2" t="s">
        <v>21068</v>
      </c>
      <c r="G5526" s="2" t="s">
        <v>21069</v>
      </c>
      <c r="H5526" s="2" t="s">
        <v>15981</v>
      </c>
      <c r="I5526" s="2" t="s">
        <v>92</v>
      </c>
      <c r="J5526" s="2"/>
      <c r="K5526" s="2" t="s">
        <v>15982</v>
      </c>
    </row>
    <row r="5527" customFormat="false" ht="15" hidden="false" customHeight="false" outlineLevel="0" collapsed="false">
      <c r="A5527" s="2" t="s">
        <v>7</v>
      </c>
      <c r="B5527" s="2" t="s">
        <v>21070</v>
      </c>
      <c r="C5527" s="2" t="s">
        <v>21071</v>
      </c>
      <c r="D5527" s="2" t="s">
        <v>16270</v>
      </c>
      <c r="E5527" s="2" t="s">
        <v>18548</v>
      </c>
      <c r="F5527" s="2" t="s">
        <v>111</v>
      </c>
      <c r="G5527" s="2" t="s">
        <v>21072</v>
      </c>
      <c r="H5527" s="2" t="s">
        <v>15988</v>
      </c>
      <c r="I5527" s="2" t="s">
        <v>92</v>
      </c>
      <c r="J5527" s="2"/>
      <c r="K5527" s="2" t="s">
        <v>21073</v>
      </c>
    </row>
    <row r="5528" customFormat="false" ht="15" hidden="false" customHeight="false" outlineLevel="0" collapsed="false">
      <c r="A5528" s="2" t="s">
        <v>7</v>
      </c>
      <c r="B5528" s="2" t="s">
        <v>21074</v>
      </c>
      <c r="C5528" s="2" t="s">
        <v>21075</v>
      </c>
      <c r="D5528" s="2" t="s">
        <v>16656</v>
      </c>
      <c r="E5528" s="2" t="s">
        <v>3262</v>
      </c>
      <c r="F5528" s="2" t="s">
        <v>21076</v>
      </c>
      <c r="G5528" s="2" t="s">
        <v>21077</v>
      </c>
      <c r="H5528" s="2" t="s">
        <v>15981</v>
      </c>
      <c r="I5528" s="2" t="s">
        <v>92</v>
      </c>
      <c r="J5528" s="2"/>
      <c r="K5528" s="2" t="s">
        <v>16005</v>
      </c>
    </row>
    <row r="5529" customFormat="false" ht="15" hidden="false" customHeight="false" outlineLevel="0" collapsed="false">
      <c r="A5529" s="2" t="s">
        <v>7</v>
      </c>
      <c r="B5529" s="2" t="s">
        <v>21078</v>
      </c>
      <c r="C5529" s="2" t="s">
        <v>156</v>
      </c>
      <c r="D5529" s="2" t="s">
        <v>21079</v>
      </c>
      <c r="E5529" s="2" t="s">
        <v>21080</v>
      </c>
      <c r="F5529" s="2" t="s">
        <v>111</v>
      </c>
      <c r="G5529" s="2" t="s">
        <v>21081</v>
      </c>
      <c r="H5529" s="2" t="s">
        <v>15981</v>
      </c>
      <c r="I5529" s="2" t="s">
        <v>92</v>
      </c>
      <c r="J5529" s="2"/>
      <c r="K5529" s="2" t="s">
        <v>15982</v>
      </c>
    </row>
    <row r="5530" customFormat="false" ht="15" hidden="false" customHeight="false" outlineLevel="0" collapsed="false">
      <c r="A5530" s="2" t="s">
        <v>7</v>
      </c>
      <c r="B5530" s="2" t="s">
        <v>21082</v>
      </c>
      <c r="C5530" s="2" t="s">
        <v>21083</v>
      </c>
      <c r="D5530" s="2" t="s">
        <v>16089</v>
      </c>
      <c r="E5530" s="2" t="s">
        <v>21084</v>
      </c>
      <c r="F5530" s="2" t="s">
        <v>21085</v>
      </c>
      <c r="G5530" s="2" t="s">
        <v>21086</v>
      </c>
      <c r="H5530" s="2" t="s">
        <v>15988</v>
      </c>
      <c r="I5530" s="2" t="s">
        <v>92</v>
      </c>
      <c r="J5530" s="2"/>
      <c r="K5530" s="2" t="s">
        <v>21087</v>
      </c>
    </row>
    <row r="5531" customFormat="false" ht="15" hidden="false" customHeight="false" outlineLevel="0" collapsed="false">
      <c r="A5531" s="2" t="s">
        <v>7</v>
      </c>
      <c r="B5531" s="2" t="s">
        <v>21088</v>
      </c>
      <c r="C5531" s="2" t="s">
        <v>156</v>
      </c>
      <c r="D5531" s="2" t="s">
        <v>16089</v>
      </c>
      <c r="E5531" s="2" t="s">
        <v>20571</v>
      </c>
      <c r="F5531" s="2" t="s">
        <v>21089</v>
      </c>
      <c r="G5531" s="2"/>
      <c r="H5531" s="2" t="s">
        <v>15981</v>
      </c>
      <c r="I5531" s="2" t="s">
        <v>92</v>
      </c>
      <c r="J5531" s="2"/>
      <c r="K5531" s="2" t="s">
        <v>15982</v>
      </c>
    </row>
    <row r="5532" customFormat="false" ht="15" hidden="false" customHeight="false" outlineLevel="0" collapsed="false">
      <c r="A5532" s="2" t="s">
        <v>7</v>
      </c>
      <c r="B5532" s="2" t="s">
        <v>21090</v>
      </c>
      <c r="C5532" s="2" t="s">
        <v>156</v>
      </c>
      <c r="D5532" s="2" t="s">
        <v>21091</v>
      </c>
      <c r="E5532" s="2" t="s">
        <v>21092</v>
      </c>
      <c r="F5532" s="2" t="s">
        <v>111</v>
      </c>
      <c r="G5532" s="2"/>
      <c r="H5532" s="2" t="s">
        <v>15981</v>
      </c>
      <c r="I5532" s="2" t="s">
        <v>92</v>
      </c>
      <c r="J5532" s="2"/>
      <c r="K5532" s="2" t="s">
        <v>15982</v>
      </c>
    </row>
    <row r="5533" customFormat="false" ht="15" hidden="false" customHeight="false" outlineLevel="0" collapsed="false">
      <c r="A5533" s="2" t="s">
        <v>7</v>
      </c>
      <c r="B5533" s="2" t="s">
        <v>21093</v>
      </c>
      <c r="C5533" s="2" t="s">
        <v>21094</v>
      </c>
      <c r="D5533" s="2" t="s">
        <v>16635</v>
      </c>
      <c r="E5533" s="2" t="s">
        <v>21095</v>
      </c>
      <c r="F5533" s="2" t="s">
        <v>21096</v>
      </c>
      <c r="G5533" s="2" t="s">
        <v>21097</v>
      </c>
      <c r="H5533" s="2" t="s">
        <v>15981</v>
      </c>
      <c r="I5533" s="2" t="s">
        <v>92</v>
      </c>
      <c r="J5533" s="2"/>
      <c r="K5533" s="2" t="s">
        <v>21098</v>
      </c>
    </row>
    <row r="5534" customFormat="false" ht="15" hidden="false" customHeight="false" outlineLevel="0" collapsed="false">
      <c r="A5534" s="2" t="s">
        <v>7</v>
      </c>
      <c r="B5534" s="2" t="s">
        <v>21099</v>
      </c>
      <c r="C5534" s="2" t="s">
        <v>21100</v>
      </c>
      <c r="D5534" s="2" t="s">
        <v>16326</v>
      </c>
      <c r="E5534" s="2" t="s">
        <v>16681</v>
      </c>
      <c r="F5534" s="2" t="s">
        <v>21101</v>
      </c>
      <c r="G5534" s="2"/>
      <c r="H5534" s="2" t="s">
        <v>15981</v>
      </c>
      <c r="I5534" s="2" t="s">
        <v>92</v>
      </c>
      <c r="J5534" s="2"/>
      <c r="K5534" s="2" t="s">
        <v>15982</v>
      </c>
    </row>
    <row r="5535" customFormat="false" ht="15" hidden="false" customHeight="false" outlineLevel="0" collapsed="false">
      <c r="A5535" s="2" t="s">
        <v>7</v>
      </c>
      <c r="B5535" s="2" t="s">
        <v>21102</v>
      </c>
      <c r="C5535" s="2" t="s">
        <v>21103</v>
      </c>
      <c r="D5535" s="2" t="s">
        <v>16635</v>
      </c>
      <c r="E5535" s="2" t="s">
        <v>14461</v>
      </c>
      <c r="F5535" s="2" t="s">
        <v>21104</v>
      </c>
      <c r="G5535" s="2" t="s">
        <v>21105</v>
      </c>
      <c r="H5535" s="2" t="s">
        <v>15981</v>
      </c>
      <c r="I5535" s="2" t="s">
        <v>92</v>
      </c>
      <c r="J5535" s="2"/>
      <c r="K5535" s="2" t="s">
        <v>16005</v>
      </c>
    </row>
    <row r="5536" customFormat="false" ht="15" hidden="false" customHeight="false" outlineLevel="0" collapsed="false">
      <c r="A5536" s="2" t="s">
        <v>7</v>
      </c>
      <c r="B5536" s="2" t="s">
        <v>21106</v>
      </c>
      <c r="C5536" s="2" t="s">
        <v>21107</v>
      </c>
      <c r="D5536" s="2" t="s">
        <v>16026</v>
      </c>
      <c r="E5536" s="2" t="s">
        <v>21108</v>
      </c>
      <c r="F5536" s="2" t="s">
        <v>21109</v>
      </c>
      <c r="G5536" s="2" t="s">
        <v>21110</v>
      </c>
      <c r="H5536" s="2" t="s">
        <v>15981</v>
      </c>
      <c r="I5536" s="2" t="s">
        <v>92</v>
      </c>
      <c r="J5536" s="2"/>
      <c r="K5536" s="2" t="s">
        <v>21111</v>
      </c>
    </row>
    <row r="5537" customFormat="false" ht="15" hidden="false" customHeight="false" outlineLevel="0" collapsed="false">
      <c r="A5537" s="2" t="s">
        <v>7</v>
      </c>
      <c r="B5537" s="2" t="s">
        <v>21112</v>
      </c>
      <c r="C5537" s="2" t="s">
        <v>21113</v>
      </c>
      <c r="D5537" s="2" t="s">
        <v>16001</v>
      </c>
      <c r="E5537" s="2" t="s">
        <v>16196</v>
      </c>
      <c r="F5537" s="2" t="s">
        <v>21114</v>
      </c>
      <c r="G5537" s="2" t="s">
        <v>21115</v>
      </c>
      <c r="H5537" s="2" t="s">
        <v>15981</v>
      </c>
      <c r="I5537" s="2" t="s">
        <v>92</v>
      </c>
      <c r="J5537" s="2"/>
      <c r="K5537" s="2" t="s">
        <v>15982</v>
      </c>
    </row>
    <row r="5538" customFormat="false" ht="15" hidden="false" customHeight="false" outlineLevel="0" collapsed="false">
      <c r="A5538" s="2" t="s">
        <v>7</v>
      </c>
      <c r="B5538" s="2" t="s">
        <v>21116</v>
      </c>
      <c r="C5538" s="2" t="s">
        <v>21117</v>
      </c>
      <c r="D5538" s="2" t="s">
        <v>16072</v>
      </c>
      <c r="E5538" s="2" t="s">
        <v>21118</v>
      </c>
      <c r="F5538" s="2" t="s">
        <v>21119</v>
      </c>
      <c r="G5538" s="2" t="s">
        <v>21120</v>
      </c>
      <c r="H5538" s="2" t="s">
        <v>15988</v>
      </c>
      <c r="I5538" s="2" t="s">
        <v>92</v>
      </c>
      <c r="J5538" s="2"/>
      <c r="K5538" s="2" t="s">
        <v>21121</v>
      </c>
    </row>
    <row r="5539" customFormat="false" ht="15" hidden="false" customHeight="false" outlineLevel="0" collapsed="false">
      <c r="A5539" s="2" t="s">
        <v>7</v>
      </c>
      <c r="B5539" s="2" t="s">
        <v>21122</v>
      </c>
      <c r="C5539" s="2" t="s">
        <v>156</v>
      </c>
      <c r="D5539" s="2" t="s">
        <v>15977</v>
      </c>
      <c r="E5539" s="2" t="s">
        <v>21123</v>
      </c>
      <c r="F5539" s="2" t="s">
        <v>21124</v>
      </c>
      <c r="G5539" s="2"/>
      <c r="H5539" s="2" t="s">
        <v>15981</v>
      </c>
      <c r="I5539" s="2" t="s">
        <v>92</v>
      </c>
      <c r="J5539" s="2"/>
      <c r="K5539" s="2" t="s">
        <v>15982</v>
      </c>
    </row>
    <row r="5540" customFormat="false" ht="15" hidden="false" customHeight="false" outlineLevel="0" collapsed="false">
      <c r="A5540" s="2" t="s">
        <v>7</v>
      </c>
      <c r="B5540" s="2" t="s">
        <v>21125</v>
      </c>
      <c r="C5540" s="2" t="s">
        <v>21126</v>
      </c>
      <c r="D5540" s="2" t="s">
        <v>2549</v>
      </c>
      <c r="E5540" s="2" t="s">
        <v>21127</v>
      </c>
      <c r="F5540" s="2" t="s">
        <v>21128</v>
      </c>
      <c r="G5540" s="2" t="s">
        <v>21129</v>
      </c>
      <c r="H5540" s="2" t="s">
        <v>15981</v>
      </c>
      <c r="I5540" s="2" t="s">
        <v>92</v>
      </c>
      <c r="J5540" s="2" t="s">
        <v>93</v>
      </c>
      <c r="K5540" s="2" t="s">
        <v>16334</v>
      </c>
    </row>
    <row r="5541" customFormat="false" ht="15" hidden="false" customHeight="false" outlineLevel="0" collapsed="false">
      <c r="A5541" s="2" t="s">
        <v>7</v>
      </c>
      <c r="B5541" s="2" t="s">
        <v>21130</v>
      </c>
      <c r="C5541" s="2" t="s">
        <v>21131</v>
      </c>
      <c r="D5541" s="2" t="s">
        <v>16007</v>
      </c>
      <c r="E5541" s="2" t="s">
        <v>16331</v>
      </c>
      <c r="F5541" s="2" t="s">
        <v>21132</v>
      </c>
      <c r="G5541" s="2"/>
      <c r="H5541" s="2" t="s">
        <v>15981</v>
      </c>
      <c r="I5541" s="2" t="s">
        <v>92</v>
      </c>
      <c r="J5541" s="2"/>
      <c r="K5541" s="2" t="s">
        <v>15982</v>
      </c>
    </row>
    <row r="5542" customFormat="false" ht="15" hidden="false" customHeight="false" outlineLevel="0" collapsed="false">
      <c r="A5542" s="2" t="s">
        <v>7</v>
      </c>
      <c r="B5542" s="2" t="s">
        <v>21133</v>
      </c>
      <c r="C5542" s="2" t="s">
        <v>21134</v>
      </c>
      <c r="D5542" s="2" t="s">
        <v>16089</v>
      </c>
      <c r="E5542" s="2" t="s">
        <v>21135</v>
      </c>
      <c r="F5542" s="2" t="s">
        <v>21136</v>
      </c>
      <c r="G5542" s="2" t="s">
        <v>21137</v>
      </c>
      <c r="H5542" s="2" t="s">
        <v>15988</v>
      </c>
      <c r="I5542" s="2" t="s">
        <v>92</v>
      </c>
      <c r="J5542" s="2"/>
      <c r="K5542" s="2" t="s">
        <v>15982</v>
      </c>
    </row>
    <row r="5543" customFormat="false" ht="15" hidden="false" customHeight="false" outlineLevel="0" collapsed="false">
      <c r="A5543" s="2" t="s">
        <v>7</v>
      </c>
      <c r="B5543" s="2" t="s">
        <v>21138</v>
      </c>
      <c r="C5543" s="2" t="s">
        <v>21139</v>
      </c>
      <c r="D5543" s="2" t="s">
        <v>16034</v>
      </c>
      <c r="E5543" s="2" t="s">
        <v>21140</v>
      </c>
      <c r="F5543" s="2" t="s">
        <v>21141</v>
      </c>
      <c r="G5543" s="2"/>
      <c r="H5543" s="2" t="s">
        <v>15981</v>
      </c>
      <c r="I5543" s="2" t="s">
        <v>92</v>
      </c>
      <c r="J5543" s="2"/>
      <c r="K5543" s="2" t="s">
        <v>15982</v>
      </c>
    </row>
    <row r="5544" customFormat="false" ht="15" hidden="false" customHeight="false" outlineLevel="0" collapsed="false">
      <c r="A5544" s="2" t="s">
        <v>7</v>
      </c>
      <c r="B5544" s="2" t="s">
        <v>21142</v>
      </c>
      <c r="C5544" s="2" t="s">
        <v>156</v>
      </c>
      <c r="D5544" s="2" t="s">
        <v>15992</v>
      </c>
      <c r="E5544" s="2" t="s">
        <v>21143</v>
      </c>
      <c r="F5544" s="2" t="s">
        <v>21144</v>
      </c>
      <c r="G5544" s="2"/>
      <c r="H5544" s="2" t="s">
        <v>15981</v>
      </c>
      <c r="I5544" s="2" t="s">
        <v>92</v>
      </c>
      <c r="J5544" s="2"/>
      <c r="K5544" s="2" t="s">
        <v>15982</v>
      </c>
    </row>
    <row r="5545" customFormat="false" ht="15" hidden="false" customHeight="false" outlineLevel="0" collapsed="false">
      <c r="A5545" s="2" t="s">
        <v>7</v>
      </c>
      <c r="B5545" s="2" t="s">
        <v>21145</v>
      </c>
      <c r="C5545" s="2" t="s">
        <v>156</v>
      </c>
      <c r="D5545" s="2" t="s">
        <v>15992</v>
      </c>
      <c r="E5545" s="2" t="s">
        <v>21143</v>
      </c>
      <c r="F5545" s="2" t="s">
        <v>21146</v>
      </c>
      <c r="G5545" s="2"/>
      <c r="H5545" s="2" t="s">
        <v>15981</v>
      </c>
      <c r="I5545" s="2" t="s">
        <v>92</v>
      </c>
      <c r="J5545" s="2"/>
      <c r="K5545" s="2" t="s">
        <v>15982</v>
      </c>
    </row>
    <row r="5546" customFormat="false" ht="15" hidden="false" customHeight="false" outlineLevel="0" collapsed="false">
      <c r="A5546" s="2" t="s">
        <v>7</v>
      </c>
      <c r="B5546" s="2" t="s">
        <v>21147</v>
      </c>
      <c r="C5546" s="2" t="s">
        <v>21148</v>
      </c>
      <c r="D5546" s="2" t="s">
        <v>15977</v>
      </c>
      <c r="E5546" s="2" t="s">
        <v>21149</v>
      </c>
      <c r="F5546" s="2" t="s">
        <v>21150</v>
      </c>
      <c r="G5546" s="2"/>
      <c r="H5546" s="2" t="s">
        <v>15981</v>
      </c>
      <c r="I5546" s="2" t="s">
        <v>92</v>
      </c>
      <c r="J5546" s="2"/>
      <c r="K5546" s="2" t="s">
        <v>15982</v>
      </c>
    </row>
    <row r="5547" customFormat="false" ht="15" hidden="false" customHeight="false" outlineLevel="0" collapsed="false">
      <c r="A5547" s="2" t="s">
        <v>7</v>
      </c>
      <c r="B5547" s="2" t="s">
        <v>21151</v>
      </c>
      <c r="C5547" s="2" t="s">
        <v>21152</v>
      </c>
      <c r="D5547" s="2" t="s">
        <v>16066</v>
      </c>
      <c r="E5547" s="2" t="s">
        <v>16062</v>
      </c>
      <c r="F5547" s="2" t="s">
        <v>21153</v>
      </c>
      <c r="G5547" s="2"/>
      <c r="H5547" s="2" t="s">
        <v>15981</v>
      </c>
      <c r="I5547" s="2" t="s">
        <v>92</v>
      </c>
      <c r="J5547" s="2"/>
      <c r="K5547" s="2" t="s">
        <v>15982</v>
      </c>
    </row>
    <row r="5548" customFormat="false" ht="15" hidden="false" customHeight="false" outlineLevel="0" collapsed="false">
      <c r="A5548" s="2" t="s">
        <v>7</v>
      </c>
      <c r="B5548" s="2" t="s">
        <v>21154</v>
      </c>
      <c r="C5548" s="2" t="s">
        <v>21155</v>
      </c>
      <c r="D5548" s="2" t="s">
        <v>17807</v>
      </c>
      <c r="E5548" s="2" t="s">
        <v>17808</v>
      </c>
      <c r="F5548" s="2" t="s">
        <v>21156</v>
      </c>
      <c r="G5548" s="2" t="s">
        <v>21157</v>
      </c>
      <c r="H5548" s="2" t="s">
        <v>15981</v>
      </c>
      <c r="I5548" s="2" t="s">
        <v>92</v>
      </c>
      <c r="J5548" s="2"/>
      <c r="K5548" s="2" t="s">
        <v>15982</v>
      </c>
    </row>
    <row r="5549" customFormat="false" ht="15" hidden="false" customHeight="false" outlineLevel="0" collapsed="false">
      <c r="A5549" s="2" t="s">
        <v>7</v>
      </c>
      <c r="B5549" s="2" t="s">
        <v>21158</v>
      </c>
      <c r="C5549" s="2" t="s">
        <v>21159</v>
      </c>
      <c r="D5549" s="2" t="s">
        <v>16026</v>
      </c>
      <c r="E5549" s="2" t="s">
        <v>17183</v>
      </c>
      <c r="F5549" s="2" t="s">
        <v>21160</v>
      </c>
      <c r="G5549" s="2" t="s">
        <v>21161</v>
      </c>
      <c r="H5549" s="2" t="s">
        <v>15981</v>
      </c>
      <c r="I5549" s="2" t="s">
        <v>92</v>
      </c>
      <c r="J5549" s="2"/>
      <c r="K5549" s="2" t="s">
        <v>15982</v>
      </c>
    </row>
    <row r="5550" customFormat="false" ht="15" hidden="false" customHeight="false" outlineLevel="0" collapsed="false">
      <c r="A5550" s="2" t="s">
        <v>7</v>
      </c>
      <c r="B5550" s="2" t="s">
        <v>21162</v>
      </c>
      <c r="C5550" s="2" t="s">
        <v>21163</v>
      </c>
      <c r="D5550" s="2" t="s">
        <v>16912</v>
      </c>
      <c r="E5550" s="2" t="s">
        <v>16913</v>
      </c>
      <c r="F5550" s="2" t="s">
        <v>21164</v>
      </c>
      <c r="G5550" s="2" t="s">
        <v>21165</v>
      </c>
      <c r="H5550" s="2" t="s">
        <v>15981</v>
      </c>
      <c r="I5550" s="2" t="s">
        <v>92</v>
      </c>
      <c r="J5550" s="2"/>
      <c r="K5550" s="2" t="s">
        <v>21166</v>
      </c>
    </row>
    <row r="5551" customFormat="false" ht="15" hidden="false" customHeight="false" outlineLevel="0" collapsed="false">
      <c r="A5551" s="2" t="s">
        <v>7</v>
      </c>
      <c r="B5551" s="2" t="s">
        <v>21167</v>
      </c>
      <c r="C5551" s="2" t="s">
        <v>21168</v>
      </c>
      <c r="D5551" s="2" t="s">
        <v>16034</v>
      </c>
      <c r="E5551" s="2" t="s">
        <v>1573</v>
      </c>
      <c r="F5551" s="2" t="s">
        <v>21169</v>
      </c>
      <c r="G5551" s="2"/>
      <c r="H5551" s="2" t="s">
        <v>15981</v>
      </c>
      <c r="I5551" s="2" t="s">
        <v>92</v>
      </c>
      <c r="J5551" s="2"/>
      <c r="K5551" s="2" t="s">
        <v>15982</v>
      </c>
    </row>
    <row r="5552" customFormat="false" ht="15" hidden="false" customHeight="false" outlineLevel="0" collapsed="false">
      <c r="A5552" s="2" t="s">
        <v>7</v>
      </c>
      <c r="B5552" s="2" t="s">
        <v>21170</v>
      </c>
      <c r="C5552" s="2" t="s">
        <v>21171</v>
      </c>
      <c r="D5552" s="2" t="s">
        <v>16072</v>
      </c>
      <c r="E5552" s="2" t="s">
        <v>16814</v>
      </c>
      <c r="F5552" s="2" t="s">
        <v>21172</v>
      </c>
      <c r="G5552" s="2" t="s">
        <v>21173</v>
      </c>
      <c r="H5552" s="2" t="s">
        <v>15981</v>
      </c>
      <c r="I5552" s="2" t="s">
        <v>92</v>
      </c>
      <c r="J5552" s="2"/>
      <c r="K5552" s="2" t="s">
        <v>16005</v>
      </c>
    </row>
    <row r="5553" customFormat="false" ht="15" hidden="false" customHeight="false" outlineLevel="0" collapsed="false">
      <c r="A5553" s="2" t="s">
        <v>7</v>
      </c>
      <c r="B5553" s="2" t="s">
        <v>21174</v>
      </c>
      <c r="C5553" s="2" t="s">
        <v>21175</v>
      </c>
      <c r="D5553" s="2" t="s">
        <v>16089</v>
      </c>
      <c r="E5553" s="2" t="s">
        <v>21176</v>
      </c>
      <c r="F5553" s="2" t="s">
        <v>111</v>
      </c>
      <c r="G5553" s="2" t="s">
        <v>21177</v>
      </c>
      <c r="H5553" s="2" t="s">
        <v>15988</v>
      </c>
      <c r="I5553" s="2" t="s">
        <v>92</v>
      </c>
      <c r="J5553" s="2"/>
      <c r="K5553" s="2" t="s">
        <v>15982</v>
      </c>
    </row>
    <row r="5554" customFormat="false" ht="15" hidden="false" customHeight="false" outlineLevel="0" collapsed="false">
      <c r="A5554" s="2" t="s">
        <v>7</v>
      </c>
      <c r="B5554" s="2" t="s">
        <v>21178</v>
      </c>
      <c r="C5554" s="2" t="s">
        <v>156</v>
      </c>
      <c r="D5554" s="2" t="s">
        <v>16191</v>
      </c>
      <c r="E5554" s="2" t="s">
        <v>21179</v>
      </c>
      <c r="F5554" s="2" t="s">
        <v>111</v>
      </c>
      <c r="G5554" s="2"/>
      <c r="H5554" s="2" t="s">
        <v>15981</v>
      </c>
      <c r="I5554" s="2" t="s">
        <v>92</v>
      </c>
      <c r="J5554" s="2"/>
      <c r="K5554" s="2" t="s">
        <v>15982</v>
      </c>
    </row>
    <row r="5555" customFormat="false" ht="15" hidden="false" customHeight="false" outlineLevel="0" collapsed="false">
      <c r="A5555" s="2" t="s">
        <v>7</v>
      </c>
      <c r="B5555" s="2" t="s">
        <v>21180</v>
      </c>
      <c r="C5555" s="2" t="s">
        <v>21181</v>
      </c>
      <c r="D5555" s="2" t="s">
        <v>16392</v>
      </c>
      <c r="E5555" s="2" t="s">
        <v>16894</v>
      </c>
      <c r="F5555" s="2" t="s">
        <v>111</v>
      </c>
      <c r="G5555" s="2" t="s">
        <v>21182</v>
      </c>
      <c r="H5555" s="2" t="s">
        <v>15988</v>
      </c>
      <c r="I5555" s="2" t="s">
        <v>92</v>
      </c>
      <c r="J5555" s="2"/>
      <c r="K5555" s="2" t="s">
        <v>15982</v>
      </c>
    </row>
    <row r="5556" customFormat="false" ht="15" hidden="false" customHeight="false" outlineLevel="0" collapsed="false">
      <c r="A5556" s="2" t="s">
        <v>7</v>
      </c>
      <c r="B5556" s="2" t="s">
        <v>21183</v>
      </c>
      <c r="C5556" s="2" t="s">
        <v>156</v>
      </c>
      <c r="D5556" s="2" t="s">
        <v>16613</v>
      </c>
      <c r="E5556" s="2" t="s">
        <v>21184</v>
      </c>
      <c r="F5556" s="2" t="s">
        <v>111</v>
      </c>
      <c r="G5556" s="2"/>
      <c r="H5556" s="2" t="s">
        <v>15981</v>
      </c>
      <c r="I5556" s="2" t="s">
        <v>92</v>
      </c>
      <c r="J5556" s="2"/>
      <c r="K5556" s="2" t="s">
        <v>15982</v>
      </c>
    </row>
    <row r="5557" customFormat="false" ht="15" hidden="false" customHeight="false" outlineLevel="0" collapsed="false">
      <c r="A5557" s="2" t="s">
        <v>7</v>
      </c>
      <c r="B5557" s="2" t="s">
        <v>21185</v>
      </c>
      <c r="C5557" s="2" t="s">
        <v>21186</v>
      </c>
      <c r="D5557" s="2"/>
      <c r="E5557" s="2" t="s">
        <v>19607</v>
      </c>
      <c r="F5557" s="2" t="s">
        <v>111</v>
      </c>
      <c r="G5557" s="2"/>
      <c r="H5557" s="2" t="s">
        <v>15981</v>
      </c>
      <c r="I5557" s="2" t="s">
        <v>92</v>
      </c>
      <c r="J5557" s="2"/>
      <c r="K5557" s="2" t="s">
        <v>15982</v>
      </c>
    </row>
    <row r="5558" customFormat="false" ht="15" hidden="false" customHeight="false" outlineLevel="0" collapsed="false">
      <c r="A5558" s="2" t="s">
        <v>7</v>
      </c>
      <c r="B5558" s="2" t="s">
        <v>21187</v>
      </c>
      <c r="C5558" s="2" t="s">
        <v>21188</v>
      </c>
      <c r="D5558" s="2" t="s">
        <v>16801</v>
      </c>
      <c r="E5558" s="2" t="s">
        <v>21189</v>
      </c>
      <c r="F5558" s="2" t="s">
        <v>21190</v>
      </c>
      <c r="G5558" s="2" t="s">
        <v>21191</v>
      </c>
      <c r="H5558" s="2" t="s">
        <v>15981</v>
      </c>
      <c r="I5558" s="2" t="s">
        <v>92</v>
      </c>
      <c r="J5558" s="2"/>
      <c r="K5558" s="2" t="s">
        <v>15982</v>
      </c>
    </row>
    <row r="5559" customFormat="false" ht="15" hidden="false" customHeight="false" outlineLevel="0" collapsed="false">
      <c r="A5559" s="2" t="s">
        <v>7</v>
      </c>
      <c r="B5559" s="2" t="s">
        <v>21192</v>
      </c>
      <c r="C5559" s="2" t="s">
        <v>21193</v>
      </c>
      <c r="D5559" s="2" t="s">
        <v>16610</v>
      </c>
      <c r="E5559" s="2" t="s">
        <v>19538</v>
      </c>
      <c r="F5559" s="2" t="s">
        <v>21194</v>
      </c>
      <c r="G5559" s="2"/>
      <c r="H5559" s="2" t="s">
        <v>15981</v>
      </c>
      <c r="I5559" s="2" t="s">
        <v>92</v>
      </c>
      <c r="J5559" s="2"/>
      <c r="K5559" s="2" t="s">
        <v>15982</v>
      </c>
    </row>
    <row r="5560" customFormat="false" ht="15" hidden="false" customHeight="false" outlineLevel="0" collapsed="false">
      <c r="A5560" s="2" t="s">
        <v>7</v>
      </c>
      <c r="B5560" s="2" t="s">
        <v>21195</v>
      </c>
      <c r="C5560" s="2" t="s">
        <v>156</v>
      </c>
      <c r="D5560" s="2" t="s">
        <v>15992</v>
      </c>
      <c r="E5560" s="2" t="s">
        <v>17359</v>
      </c>
      <c r="F5560" s="2" t="s">
        <v>111</v>
      </c>
      <c r="G5560" s="2"/>
      <c r="H5560" s="2" t="s">
        <v>15981</v>
      </c>
      <c r="I5560" s="2" t="s">
        <v>92</v>
      </c>
      <c r="J5560" s="2"/>
      <c r="K5560" s="2" t="s">
        <v>15982</v>
      </c>
    </row>
    <row r="5561" customFormat="false" ht="15" hidden="false" customHeight="false" outlineLevel="0" collapsed="false">
      <c r="A5561" s="2" t="s">
        <v>7</v>
      </c>
      <c r="B5561" s="2" t="s">
        <v>21196</v>
      </c>
      <c r="C5561" s="2" t="s">
        <v>21197</v>
      </c>
      <c r="D5561" s="2" t="s">
        <v>16026</v>
      </c>
      <c r="E5561" s="2" t="s">
        <v>19468</v>
      </c>
      <c r="F5561" s="2" t="s">
        <v>21198</v>
      </c>
      <c r="G5561" s="2" t="s">
        <v>21199</v>
      </c>
      <c r="H5561" s="2" t="s">
        <v>15981</v>
      </c>
      <c r="I5561" s="2" t="s">
        <v>92</v>
      </c>
      <c r="J5561" s="2"/>
      <c r="K5561" s="2" t="s">
        <v>15982</v>
      </c>
    </row>
    <row r="5562" customFormat="false" ht="15" hidden="false" customHeight="false" outlineLevel="0" collapsed="false">
      <c r="A5562" s="2" t="s">
        <v>7</v>
      </c>
      <c r="B5562" s="2" t="s">
        <v>21200</v>
      </c>
      <c r="C5562" s="2" t="s">
        <v>21201</v>
      </c>
      <c r="D5562" s="2" t="s">
        <v>2549</v>
      </c>
      <c r="E5562" s="2" t="s">
        <v>21202</v>
      </c>
      <c r="F5562" s="2" t="s">
        <v>21203</v>
      </c>
      <c r="G5562" s="2" t="s">
        <v>21204</v>
      </c>
      <c r="H5562" s="2" t="s">
        <v>15981</v>
      </c>
      <c r="I5562" s="2" t="s">
        <v>92</v>
      </c>
      <c r="J5562" s="2"/>
      <c r="K5562" s="2" t="s">
        <v>15982</v>
      </c>
    </row>
    <row r="5563" customFormat="false" ht="15" hidden="false" customHeight="false" outlineLevel="0" collapsed="false">
      <c r="A5563" s="2" t="s">
        <v>7</v>
      </c>
      <c r="B5563" s="2" t="s">
        <v>21205</v>
      </c>
      <c r="C5563" s="2" t="s">
        <v>21206</v>
      </c>
      <c r="D5563" s="2" t="s">
        <v>16040</v>
      </c>
      <c r="E5563" s="2" t="s">
        <v>21207</v>
      </c>
      <c r="F5563" s="2" t="s">
        <v>21208</v>
      </c>
      <c r="G5563" s="2"/>
      <c r="H5563" s="2" t="s">
        <v>15981</v>
      </c>
      <c r="I5563" s="2" t="s">
        <v>92</v>
      </c>
      <c r="J5563" s="2"/>
      <c r="K5563" s="2" t="s">
        <v>15982</v>
      </c>
    </row>
    <row r="5564" customFormat="false" ht="15" hidden="false" customHeight="false" outlineLevel="0" collapsed="false">
      <c r="A5564" s="2" t="s">
        <v>7</v>
      </c>
      <c r="B5564" s="2" t="s">
        <v>21209</v>
      </c>
      <c r="C5564" s="2" t="s">
        <v>156</v>
      </c>
      <c r="D5564" s="2" t="s">
        <v>16001</v>
      </c>
      <c r="E5564" s="2" t="s">
        <v>21210</v>
      </c>
      <c r="F5564" s="2" t="s">
        <v>21211</v>
      </c>
      <c r="G5564" s="2"/>
      <c r="H5564" s="2" t="s">
        <v>15981</v>
      </c>
      <c r="I5564" s="2" t="s">
        <v>92</v>
      </c>
      <c r="J5564" s="2"/>
      <c r="K5564" s="2" t="s">
        <v>15982</v>
      </c>
    </row>
    <row r="5565" customFormat="false" ht="15" hidden="false" customHeight="false" outlineLevel="0" collapsed="false">
      <c r="A5565" s="2" t="s">
        <v>7</v>
      </c>
      <c r="B5565" s="2" t="s">
        <v>21212</v>
      </c>
      <c r="C5565" s="2" t="s">
        <v>21213</v>
      </c>
      <c r="D5565" s="2" t="s">
        <v>16392</v>
      </c>
      <c r="E5565" s="2" t="s">
        <v>16894</v>
      </c>
      <c r="F5565" s="2" t="s">
        <v>21214</v>
      </c>
      <c r="G5565" s="2" t="s">
        <v>21215</v>
      </c>
      <c r="H5565" s="2" t="s">
        <v>15981</v>
      </c>
      <c r="I5565" s="2" t="s">
        <v>92</v>
      </c>
      <c r="J5565" s="2"/>
      <c r="K5565" s="2" t="s">
        <v>15982</v>
      </c>
    </row>
    <row r="5566" customFormat="false" ht="15" hidden="false" customHeight="false" outlineLevel="0" collapsed="false">
      <c r="A5566" s="2" t="s">
        <v>7</v>
      </c>
      <c r="B5566" s="2" t="s">
        <v>21216</v>
      </c>
      <c r="C5566" s="2" t="s">
        <v>21217</v>
      </c>
      <c r="D5566" s="2" t="s">
        <v>16270</v>
      </c>
      <c r="E5566" s="2" t="s">
        <v>16271</v>
      </c>
      <c r="F5566" s="2" t="s">
        <v>21218</v>
      </c>
      <c r="G5566" s="2" t="s">
        <v>21219</v>
      </c>
      <c r="H5566" s="2" t="s">
        <v>15981</v>
      </c>
      <c r="I5566" s="2" t="s">
        <v>92</v>
      </c>
      <c r="J5566" s="2"/>
      <c r="K5566" s="2" t="s">
        <v>15982</v>
      </c>
    </row>
    <row r="5567" customFormat="false" ht="15" hidden="false" customHeight="false" outlineLevel="0" collapsed="false">
      <c r="A5567" s="2" t="s">
        <v>7</v>
      </c>
      <c r="B5567" s="2" t="s">
        <v>21220</v>
      </c>
      <c r="C5567" s="2" t="s">
        <v>21221</v>
      </c>
      <c r="D5567" s="2" t="s">
        <v>18466</v>
      </c>
      <c r="E5567" s="2" t="s">
        <v>18467</v>
      </c>
      <c r="F5567" s="2" t="s">
        <v>111</v>
      </c>
      <c r="G5567" s="2" t="s">
        <v>21222</v>
      </c>
      <c r="H5567" s="2" t="s">
        <v>15981</v>
      </c>
      <c r="I5567" s="2" t="s">
        <v>92</v>
      </c>
      <c r="J5567" s="2"/>
      <c r="K5567" s="2" t="s">
        <v>15982</v>
      </c>
    </row>
    <row r="5568" customFormat="false" ht="15" hidden="false" customHeight="false" outlineLevel="0" collapsed="false">
      <c r="A5568" s="2" t="s">
        <v>7</v>
      </c>
      <c r="B5568" s="2" t="s">
        <v>21223</v>
      </c>
      <c r="C5568" s="2" t="s">
        <v>21224</v>
      </c>
      <c r="D5568" s="2" t="s">
        <v>16034</v>
      </c>
      <c r="E5568" s="2" t="s">
        <v>21225</v>
      </c>
      <c r="F5568" s="2" t="s">
        <v>21226</v>
      </c>
      <c r="G5568" s="2" t="s">
        <v>21227</v>
      </c>
      <c r="H5568" s="2" t="s">
        <v>15981</v>
      </c>
      <c r="I5568" s="2" t="s">
        <v>92</v>
      </c>
      <c r="J5568" s="2"/>
      <c r="K5568" s="2" t="s">
        <v>15982</v>
      </c>
    </row>
    <row r="5569" customFormat="false" ht="15" hidden="false" customHeight="false" outlineLevel="0" collapsed="false">
      <c r="A5569" s="2" t="s">
        <v>7</v>
      </c>
      <c r="B5569" s="2" t="s">
        <v>21228</v>
      </c>
      <c r="C5569" s="2" t="s">
        <v>21229</v>
      </c>
      <c r="D5569" s="2" t="s">
        <v>15977</v>
      </c>
      <c r="E5569" s="2" t="s">
        <v>21230</v>
      </c>
      <c r="F5569" s="2" t="s">
        <v>21231</v>
      </c>
      <c r="G5569" s="2"/>
      <c r="H5569" s="2" t="s">
        <v>15981</v>
      </c>
      <c r="I5569" s="2" t="s">
        <v>92</v>
      </c>
      <c r="J5569" s="2"/>
      <c r="K5569" s="2" t="s">
        <v>15982</v>
      </c>
    </row>
    <row r="5570" customFormat="false" ht="15" hidden="false" customHeight="false" outlineLevel="0" collapsed="false">
      <c r="A5570" s="2" t="s">
        <v>7</v>
      </c>
      <c r="B5570" s="2" t="s">
        <v>21232</v>
      </c>
      <c r="C5570" s="2" t="s">
        <v>156</v>
      </c>
      <c r="D5570" s="2" t="s">
        <v>16089</v>
      </c>
      <c r="E5570" s="2" t="s">
        <v>17050</v>
      </c>
      <c r="F5570" s="2" t="s">
        <v>111</v>
      </c>
      <c r="G5570" s="2"/>
      <c r="H5570" s="2" t="s">
        <v>15981</v>
      </c>
      <c r="I5570" s="2" t="s">
        <v>92</v>
      </c>
      <c r="J5570" s="2"/>
      <c r="K5570" s="2" t="s">
        <v>15982</v>
      </c>
    </row>
    <row r="5571" customFormat="false" ht="15" hidden="false" customHeight="false" outlineLevel="0" collapsed="false">
      <c r="A5571" s="2" t="s">
        <v>7</v>
      </c>
      <c r="B5571" s="2" t="s">
        <v>21233</v>
      </c>
      <c r="C5571" s="2" t="s">
        <v>21234</v>
      </c>
      <c r="D5571" s="2" t="s">
        <v>15977</v>
      </c>
      <c r="E5571" s="2" t="s">
        <v>17029</v>
      </c>
      <c r="F5571" s="2" t="s">
        <v>21235</v>
      </c>
      <c r="G5571" s="2"/>
      <c r="H5571" s="2" t="s">
        <v>15981</v>
      </c>
      <c r="I5571" s="2" t="s">
        <v>92</v>
      </c>
      <c r="J5571" s="2"/>
      <c r="K5571" s="2" t="s">
        <v>15982</v>
      </c>
    </row>
    <row r="5572" customFormat="false" ht="15" hidden="false" customHeight="false" outlineLevel="0" collapsed="false">
      <c r="A5572" s="2" t="s">
        <v>7</v>
      </c>
      <c r="B5572" s="2" t="s">
        <v>21236</v>
      </c>
      <c r="C5572" s="2" t="s">
        <v>156</v>
      </c>
      <c r="D5572" s="2" t="s">
        <v>16613</v>
      </c>
      <c r="E5572" s="2" t="s">
        <v>20452</v>
      </c>
      <c r="F5572" s="2" t="s">
        <v>21237</v>
      </c>
      <c r="G5572" s="2" t="s">
        <v>21238</v>
      </c>
      <c r="H5572" s="2" t="s">
        <v>15981</v>
      </c>
      <c r="I5572" s="2" t="s">
        <v>92</v>
      </c>
      <c r="J5572" s="2"/>
      <c r="K5572" s="2" t="s">
        <v>15982</v>
      </c>
    </row>
    <row r="5573" customFormat="false" ht="15" hidden="false" customHeight="false" outlineLevel="0" collapsed="false">
      <c r="A5573" s="2" t="s">
        <v>7</v>
      </c>
      <c r="B5573" s="2" t="s">
        <v>21239</v>
      </c>
      <c r="C5573" s="2" t="s">
        <v>21240</v>
      </c>
      <c r="D5573" s="2" t="s">
        <v>16089</v>
      </c>
      <c r="E5573" s="2" t="s">
        <v>21241</v>
      </c>
      <c r="F5573" s="2" t="s">
        <v>21242</v>
      </c>
      <c r="G5573" s="2" t="s">
        <v>21243</v>
      </c>
      <c r="H5573" s="2" t="s">
        <v>15988</v>
      </c>
      <c r="I5573" s="2" t="s">
        <v>92</v>
      </c>
      <c r="J5573" s="2"/>
      <c r="K5573" s="2" t="s">
        <v>15982</v>
      </c>
    </row>
    <row r="5574" customFormat="false" ht="15" hidden="false" customHeight="false" outlineLevel="0" collapsed="false">
      <c r="A5574" s="2" t="s">
        <v>7</v>
      </c>
      <c r="B5574" s="2" t="s">
        <v>21244</v>
      </c>
      <c r="C5574" s="2" t="s">
        <v>21245</v>
      </c>
      <c r="D5574" s="2" t="s">
        <v>15977</v>
      </c>
      <c r="E5574" s="2" t="s">
        <v>21246</v>
      </c>
      <c r="F5574" s="2" t="s">
        <v>21247</v>
      </c>
      <c r="G5574" s="2" t="s">
        <v>21248</v>
      </c>
      <c r="H5574" s="2" t="s">
        <v>15981</v>
      </c>
      <c r="I5574" s="2" t="s">
        <v>92</v>
      </c>
      <c r="J5574" s="2"/>
      <c r="K5574" s="2" t="s">
        <v>15982</v>
      </c>
    </row>
    <row r="5575" customFormat="false" ht="15" hidden="false" customHeight="false" outlineLevel="0" collapsed="false">
      <c r="A5575" s="2" t="s">
        <v>7</v>
      </c>
      <c r="B5575" s="2" t="s">
        <v>21249</v>
      </c>
      <c r="C5575" s="2" t="s">
        <v>156</v>
      </c>
      <c r="D5575" s="2" t="s">
        <v>16040</v>
      </c>
      <c r="E5575" s="2" t="s">
        <v>21250</v>
      </c>
      <c r="F5575" s="2" t="s">
        <v>21251</v>
      </c>
      <c r="G5575" s="2"/>
      <c r="H5575" s="2" t="s">
        <v>15981</v>
      </c>
      <c r="I5575" s="2" t="s">
        <v>92</v>
      </c>
      <c r="J5575" s="2"/>
      <c r="K5575" s="2" t="s">
        <v>15982</v>
      </c>
    </row>
    <row r="5576" customFormat="false" ht="15" hidden="false" customHeight="false" outlineLevel="0" collapsed="false">
      <c r="A5576" s="2" t="s">
        <v>7</v>
      </c>
      <c r="B5576" s="2" t="s">
        <v>21252</v>
      </c>
      <c r="C5576" s="2" t="s">
        <v>21253</v>
      </c>
      <c r="D5576" s="2" t="s">
        <v>16057</v>
      </c>
      <c r="E5576" s="2" t="s">
        <v>17568</v>
      </c>
      <c r="F5576" s="2" t="s">
        <v>21254</v>
      </c>
      <c r="G5576" s="2"/>
      <c r="H5576" s="2" t="s">
        <v>15981</v>
      </c>
      <c r="I5576" s="2" t="s">
        <v>92</v>
      </c>
      <c r="J5576" s="2"/>
      <c r="K5576" s="2" t="s">
        <v>15982</v>
      </c>
    </row>
    <row r="5577" customFormat="false" ht="15" hidden="false" customHeight="false" outlineLevel="0" collapsed="false">
      <c r="A5577" s="2" t="s">
        <v>7</v>
      </c>
      <c r="B5577" s="2" t="s">
        <v>21255</v>
      </c>
      <c r="C5577" s="2" t="s">
        <v>21256</v>
      </c>
      <c r="D5577" s="2" t="s">
        <v>8535</v>
      </c>
      <c r="E5577" s="2" t="s">
        <v>21257</v>
      </c>
      <c r="F5577" s="2" t="s">
        <v>21258</v>
      </c>
      <c r="G5577" s="2" t="s">
        <v>21259</v>
      </c>
      <c r="H5577" s="2" t="s">
        <v>15981</v>
      </c>
      <c r="I5577" s="2" t="s">
        <v>92</v>
      </c>
      <c r="J5577" s="2"/>
      <c r="K5577" s="2" t="s">
        <v>15982</v>
      </c>
    </row>
    <row r="5578" customFormat="false" ht="15" hidden="false" customHeight="false" outlineLevel="0" collapsed="false">
      <c r="A5578" s="2" t="s">
        <v>7</v>
      </c>
      <c r="B5578" s="2" t="s">
        <v>21260</v>
      </c>
      <c r="C5578" s="2" t="s">
        <v>156</v>
      </c>
      <c r="D5578" s="2" t="s">
        <v>16040</v>
      </c>
      <c r="E5578" s="2" t="s">
        <v>20977</v>
      </c>
      <c r="F5578" s="2" t="s">
        <v>21261</v>
      </c>
      <c r="G5578" s="2" t="s">
        <v>21262</v>
      </c>
      <c r="H5578" s="2" t="s">
        <v>15981</v>
      </c>
      <c r="I5578" s="2" t="s">
        <v>92</v>
      </c>
      <c r="J5578" s="2"/>
      <c r="K5578" s="2" t="s">
        <v>15982</v>
      </c>
    </row>
    <row r="5579" customFormat="false" ht="15" hidden="false" customHeight="false" outlineLevel="0" collapsed="false">
      <c r="A5579" s="2" t="s">
        <v>7</v>
      </c>
      <c r="B5579" s="2" t="s">
        <v>21263</v>
      </c>
      <c r="C5579" s="2" t="s">
        <v>21264</v>
      </c>
      <c r="D5579" s="2" t="s">
        <v>16057</v>
      </c>
      <c r="E5579" s="2" t="s">
        <v>21265</v>
      </c>
      <c r="F5579" s="2" t="s">
        <v>21266</v>
      </c>
      <c r="G5579" s="2"/>
      <c r="H5579" s="2" t="s">
        <v>15981</v>
      </c>
      <c r="I5579" s="2" t="s">
        <v>92</v>
      </c>
      <c r="J5579" s="2"/>
      <c r="K5579" s="2" t="s">
        <v>15982</v>
      </c>
    </row>
    <row r="5580" customFormat="false" ht="15" hidden="false" customHeight="false" outlineLevel="0" collapsed="false">
      <c r="A5580" s="2" t="s">
        <v>7</v>
      </c>
      <c r="B5580" s="2" t="s">
        <v>21267</v>
      </c>
      <c r="C5580" s="2" t="s">
        <v>156</v>
      </c>
      <c r="D5580" s="2" t="s">
        <v>16656</v>
      </c>
      <c r="E5580" s="2" t="s">
        <v>16709</v>
      </c>
      <c r="F5580" s="2" t="s">
        <v>111</v>
      </c>
      <c r="G5580" s="2"/>
      <c r="H5580" s="2" t="s">
        <v>15981</v>
      </c>
      <c r="I5580" s="2" t="s">
        <v>92</v>
      </c>
      <c r="J5580" s="2"/>
      <c r="K5580" s="2" t="s">
        <v>15982</v>
      </c>
    </row>
    <row r="5581" customFormat="false" ht="15" hidden="false" customHeight="false" outlineLevel="0" collapsed="false">
      <c r="A5581" s="2" t="s">
        <v>7</v>
      </c>
      <c r="B5581" s="2" t="s">
        <v>21268</v>
      </c>
      <c r="C5581" s="2" t="s">
        <v>156</v>
      </c>
      <c r="D5581" s="2" t="s">
        <v>16656</v>
      </c>
      <c r="E5581" s="2" t="s">
        <v>16709</v>
      </c>
      <c r="F5581" s="2" t="s">
        <v>21269</v>
      </c>
      <c r="G5581" s="2" t="s">
        <v>21270</v>
      </c>
      <c r="H5581" s="2" t="s">
        <v>15981</v>
      </c>
      <c r="I5581" s="2" t="s">
        <v>92</v>
      </c>
      <c r="J5581" s="2"/>
      <c r="K5581" s="2" t="s">
        <v>15982</v>
      </c>
    </row>
    <row r="5582" customFormat="false" ht="15" hidden="false" customHeight="false" outlineLevel="0" collapsed="false">
      <c r="A5582" s="2" t="s">
        <v>7</v>
      </c>
      <c r="B5582" s="2" t="s">
        <v>21271</v>
      </c>
      <c r="C5582" s="2" t="s">
        <v>156</v>
      </c>
      <c r="D5582" s="2" t="s">
        <v>16656</v>
      </c>
      <c r="E5582" s="2" t="s">
        <v>16709</v>
      </c>
      <c r="F5582" s="2" t="s">
        <v>21269</v>
      </c>
      <c r="G5582" s="2" t="s">
        <v>21270</v>
      </c>
      <c r="H5582" s="2" t="s">
        <v>15981</v>
      </c>
      <c r="I5582" s="2" t="s">
        <v>92</v>
      </c>
      <c r="J5582" s="2"/>
      <c r="K5582" s="2" t="s">
        <v>15982</v>
      </c>
    </row>
    <row r="5583" customFormat="false" ht="15" hidden="false" customHeight="false" outlineLevel="0" collapsed="false">
      <c r="A5583" s="2" t="s">
        <v>7</v>
      </c>
      <c r="B5583" s="2" t="s">
        <v>21272</v>
      </c>
      <c r="C5583" s="2" t="s">
        <v>156</v>
      </c>
      <c r="D5583" s="2" t="s">
        <v>16656</v>
      </c>
      <c r="E5583" s="2" t="s">
        <v>16709</v>
      </c>
      <c r="F5583" s="2" t="s">
        <v>21269</v>
      </c>
      <c r="G5583" s="2" t="s">
        <v>21270</v>
      </c>
      <c r="H5583" s="2" t="s">
        <v>15981</v>
      </c>
      <c r="I5583" s="2" t="s">
        <v>92</v>
      </c>
      <c r="J5583" s="2"/>
      <c r="K5583" s="2" t="s">
        <v>15982</v>
      </c>
    </row>
    <row r="5584" customFormat="false" ht="15" hidden="false" customHeight="false" outlineLevel="0" collapsed="false">
      <c r="A5584" s="2" t="s">
        <v>7</v>
      </c>
      <c r="B5584" s="2" t="s">
        <v>21273</v>
      </c>
      <c r="C5584" s="2" t="s">
        <v>21274</v>
      </c>
      <c r="D5584" s="2" t="s">
        <v>16187</v>
      </c>
      <c r="E5584" s="2" t="s">
        <v>21275</v>
      </c>
      <c r="F5584" s="2" t="s">
        <v>21276</v>
      </c>
      <c r="G5584" s="2" t="s">
        <v>21277</v>
      </c>
      <c r="H5584" s="2" t="s">
        <v>15981</v>
      </c>
      <c r="I5584" s="2" t="s">
        <v>92</v>
      </c>
      <c r="J5584" s="2"/>
      <c r="K5584" s="2" t="s">
        <v>15982</v>
      </c>
    </row>
    <row r="5585" customFormat="false" ht="15" hidden="false" customHeight="false" outlineLevel="0" collapsed="false">
      <c r="A5585" s="2" t="s">
        <v>7</v>
      </c>
      <c r="B5585" s="2" t="s">
        <v>21278</v>
      </c>
      <c r="C5585" s="2" t="s">
        <v>18337</v>
      </c>
      <c r="D5585" s="2" t="s">
        <v>16066</v>
      </c>
      <c r="E5585" s="2" t="s">
        <v>1317</v>
      </c>
      <c r="F5585" s="2" t="s">
        <v>18338</v>
      </c>
      <c r="G5585" s="2" t="s">
        <v>18339</v>
      </c>
      <c r="H5585" s="2" t="s">
        <v>15981</v>
      </c>
      <c r="I5585" s="2" t="s">
        <v>92</v>
      </c>
      <c r="J5585" s="2" t="s">
        <v>1145</v>
      </c>
      <c r="K5585" s="2" t="s">
        <v>21279</v>
      </c>
    </row>
    <row r="5586" customFormat="false" ht="15" hidden="false" customHeight="false" outlineLevel="0" collapsed="false">
      <c r="A5586" s="2" t="s">
        <v>7</v>
      </c>
      <c r="B5586" s="2" t="s">
        <v>21280</v>
      </c>
      <c r="C5586" s="2" t="s">
        <v>21281</v>
      </c>
      <c r="D5586" s="2" t="s">
        <v>16007</v>
      </c>
      <c r="E5586" s="2" t="s">
        <v>16229</v>
      </c>
      <c r="F5586" s="2" t="s">
        <v>21282</v>
      </c>
      <c r="G5586" s="2" t="s">
        <v>21283</v>
      </c>
      <c r="H5586" s="2" t="s">
        <v>15981</v>
      </c>
      <c r="I5586" s="2" t="s">
        <v>92</v>
      </c>
      <c r="J5586" s="2"/>
      <c r="K5586" s="2" t="s">
        <v>15982</v>
      </c>
    </row>
    <row r="5587" customFormat="false" ht="15" hidden="false" customHeight="false" outlineLevel="0" collapsed="false">
      <c r="A5587" s="2" t="s">
        <v>7</v>
      </c>
      <c r="B5587" s="2" t="s">
        <v>21284</v>
      </c>
      <c r="C5587" s="2" t="s">
        <v>18020</v>
      </c>
      <c r="D5587" s="2" t="s">
        <v>15977</v>
      </c>
      <c r="E5587" s="2" t="s">
        <v>21285</v>
      </c>
      <c r="F5587" s="2" t="s">
        <v>21286</v>
      </c>
      <c r="G5587" s="2"/>
      <c r="H5587" s="2" t="s">
        <v>15981</v>
      </c>
      <c r="I5587" s="2" t="s">
        <v>92</v>
      </c>
      <c r="J5587" s="2" t="s">
        <v>1145</v>
      </c>
      <c r="K5587" s="2" t="s">
        <v>15982</v>
      </c>
    </row>
    <row r="5588" customFormat="false" ht="15" hidden="false" customHeight="false" outlineLevel="0" collapsed="false">
      <c r="A5588" s="2" t="s">
        <v>7</v>
      </c>
      <c r="B5588" s="2" t="s">
        <v>21287</v>
      </c>
      <c r="C5588" s="2" t="s">
        <v>21288</v>
      </c>
      <c r="D5588" s="2" t="s">
        <v>15977</v>
      </c>
      <c r="E5588" s="2" t="s">
        <v>21285</v>
      </c>
      <c r="F5588" s="2" t="s">
        <v>21286</v>
      </c>
      <c r="G5588" s="2"/>
      <c r="H5588" s="2" t="s">
        <v>15981</v>
      </c>
      <c r="I5588" s="2" t="s">
        <v>92</v>
      </c>
      <c r="J5588" s="2"/>
      <c r="K5588" s="2" t="s">
        <v>15982</v>
      </c>
    </row>
    <row r="5589" customFormat="false" ht="15" hidden="false" customHeight="false" outlineLevel="0" collapsed="false">
      <c r="A5589" s="2" t="s">
        <v>7</v>
      </c>
      <c r="B5589" s="2" t="s">
        <v>21289</v>
      </c>
      <c r="C5589" s="2" t="s">
        <v>21290</v>
      </c>
      <c r="D5589" s="2" t="s">
        <v>2549</v>
      </c>
      <c r="E5589" s="2" t="s">
        <v>17054</v>
      </c>
      <c r="F5589" s="2" t="s">
        <v>21291</v>
      </c>
      <c r="G5589" s="2" t="s">
        <v>21292</v>
      </c>
      <c r="H5589" s="2" t="s">
        <v>15981</v>
      </c>
      <c r="I5589" s="2" t="s">
        <v>92</v>
      </c>
      <c r="J5589" s="2"/>
      <c r="K5589" s="2" t="s">
        <v>15982</v>
      </c>
    </row>
    <row r="5590" customFormat="false" ht="15" hidden="false" customHeight="false" outlineLevel="0" collapsed="false">
      <c r="A5590" s="2" t="s">
        <v>7</v>
      </c>
      <c r="B5590" s="2" t="s">
        <v>326</v>
      </c>
      <c r="C5590" s="2" t="s">
        <v>21293</v>
      </c>
      <c r="D5590" s="2" t="s">
        <v>16095</v>
      </c>
      <c r="E5590" s="2" t="s">
        <v>16096</v>
      </c>
      <c r="F5590" s="2" t="s">
        <v>21294</v>
      </c>
      <c r="G5590" s="2" t="s">
        <v>21295</v>
      </c>
      <c r="H5590" s="2" t="s">
        <v>15981</v>
      </c>
      <c r="I5590" s="2" t="s">
        <v>92</v>
      </c>
      <c r="J5590" s="2"/>
      <c r="K5590" s="2" t="s">
        <v>15982</v>
      </c>
    </row>
    <row r="5591" customFormat="false" ht="15" hidden="false" customHeight="false" outlineLevel="0" collapsed="false">
      <c r="A5591" s="2" t="s">
        <v>7</v>
      </c>
      <c r="B5591" s="2" t="s">
        <v>21296</v>
      </c>
      <c r="C5591" s="2" t="s">
        <v>21297</v>
      </c>
      <c r="D5591" s="2" t="s">
        <v>15977</v>
      </c>
      <c r="E5591" s="2" t="s">
        <v>3262</v>
      </c>
      <c r="F5591" s="2" t="s">
        <v>21298</v>
      </c>
      <c r="G5591" s="2"/>
      <c r="H5591" s="2" t="s">
        <v>15981</v>
      </c>
      <c r="I5591" s="2" t="s">
        <v>92</v>
      </c>
      <c r="J5591" s="2"/>
      <c r="K5591" s="2" t="s">
        <v>15982</v>
      </c>
    </row>
    <row r="5592" customFormat="false" ht="15" hidden="false" customHeight="false" outlineLevel="0" collapsed="false">
      <c r="A5592" s="2" t="s">
        <v>7</v>
      </c>
      <c r="B5592" s="2" t="s">
        <v>21299</v>
      </c>
      <c r="C5592" s="2" t="s">
        <v>21300</v>
      </c>
      <c r="D5592" s="2" t="s">
        <v>18466</v>
      </c>
      <c r="E5592" s="2" t="s">
        <v>21301</v>
      </c>
      <c r="F5592" s="2" t="s">
        <v>111</v>
      </c>
      <c r="G5592" s="2" t="s">
        <v>21302</v>
      </c>
      <c r="H5592" s="2" t="s">
        <v>15988</v>
      </c>
      <c r="I5592" s="2" t="s">
        <v>92</v>
      </c>
      <c r="J5592" s="2"/>
      <c r="K5592" s="2" t="s">
        <v>15982</v>
      </c>
    </row>
    <row r="5593" customFormat="false" ht="15" hidden="false" customHeight="false" outlineLevel="0" collapsed="false">
      <c r="A5593" s="2" t="s">
        <v>7</v>
      </c>
      <c r="B5593" s="2" t="s">
        <v>21303</v>
      </c>
      <c r="C5593" s="2" t="s">
        <v>21304</v>
      </c>
      <c r="D5593" s="2" t="s">
        <v>16007</v>
      </c>
      <c r="E5593" s="2" t="s">
        <v>16331</v>
      </c>
      <c r="F5593" s="2" t="s">
        <v>111</v>
      </c>
      <c r="G5593" s="2"/>
      <c r="H5593" s="2" t="s">
        <v>15981</v>
      </c>
      <c r="I5593" s="2" t="s">
        <v>92</v>
      </c>
      <c r="J5593" s="2" t="s">
        <v>93</v>
      </c>
      <c r="K5593" s="2" t="s">
        <v>16334</v>
      </c>
    </row>
    <row r="5594" customFormat="false" ht="15" hidden="false" customHeight="false" outlineLevel="0" collapsed="false">
      <c r="A5594" s="2" t="s">
        <v>7</v>
      </c>
      <c r="B5594" s="2" t="s">
        <v>21305</v>
      </c>
      <c r="C5594" s="2" t="s">
        <v>156</v>
      </c>
      <c r="D5594" s="2" t="s">
        <v>15977</v>
      </c>
      <c r="E5594" s="2" t="s">
        <v>21179</v>
      </c>
      <c r="F5594" s="2" t="s">
        <v>21306</v>
      </c>
      <c r="G5594" s="2" t="s">
        <v>21307</v>
      </c>
      <c r="H5594" s="2" t="s">
        <v>15981</v>
      </c>
      <c r="I5594" s="2" t="s">
        <v>92</v>
      </c>
      <c r="J5594" s="2"/>
      <c r="K5594" s="2" t="s">
        <v>15982</v>
      </c>
    </row>
    <row r="5595" customFormat="false" ht="15" hidden="false" customHeight="false" outlineLevel="0" collapsed="false">
      <c r="A5595" s="2" t="s">
        <v>7</v>
      </c>
      <c r="B5595" s="2" t="s">
        <v>21308</v>
      </c>
      <c r="C5595" s="2" t="s">
        <v>18120</v>
      </c>
      <c r="D5595" s="2" t="s">
        <v>16034</v>
      </c>
      <c r="E5595" s="2" t="s">
        <v>21309</v>
      </c>
      <c r="F5595" s="2" t="s">
        <v>21310</v>
      </c>
      <c r="G5595" s="2" t="s">
        <v>21311</v>
      </c>
      <c r="H5595" s="2" t="s">
        <v>15981</v>
      </c>
      <c r="I5595" s="2" t="s">
        <v>92</v>
      </c>
      <c r="J5595" s="2" t="s">
        <v>1145</v>
      </c>
      <c r="K5595" s="2" t="s">
        <v>15982</v>
      </c>
    </row>
    <row r="5596" customFormat="false" ht="15" hidden="false" customHeight="false" outlineLevel="0" collapsed="false">
      <c r="A5596" s="2" t="s">
        <v>7</v>
      </c>
      <c r="B5596" s="2" t="s">
        <v>21312</v>
      </c>
      <c r="C5596" s="2" t="s">
        <v>21313</v>
      </c>
      <c r="D5596" s="2" t="s">
        <v>15977</v>
      </c>
      <c r="E5596" s="2" t="s">
        <v>19212</v>
      </c>
      <c r="F5596" s="2" t="s">
        <v>21314</v>
      </c>
      <c r="G5596" s="2" t="s">
        <v>21315</v>
      </c>
      <c r="H5596" s="2" t="s">
        <v>15981</v>
      </c>
      <c r="I5596" s="2" t="s">
        <v>92</v>
      </c>
      <c r="J5596" s="2"/>
      <c r="K5596" s="2" t="s">
        <v>15982</v>
      </c>
    </row>
    <row r="5597" customFormat="false" ht="15" hidden="false" customHeight="false" outlineLevel="0" collapsed="false">
      <c r="A5597" s="2" t="s">
        <v>7</v>
      </c>
      <c r="B5597" s="2" t="s">
        <v>21316</v>
      </c>
      <c r="C5597" s="2" t="s">
        <v>21317</v>
      </c>
      <c r="D5597" s="2" t="s">
        <v>16001</v>
      </c>
      <c r="E5597" s="2" t="s">
        <v>21318</v>
      </c>
      <c r="F5597" s="2" t="s">
        <v>111</v>
      </c>
      <c r="G5597" s="2" t="s">
        <v>21319</v>
      </c>
      <c r="H5597" s="2" t="s">
        <v>15981</v>
      </c>
      <c r="I5597" s="2" t="s">
        <v>92</v>
      </c>
      <c r="J5597" s="2"/>
      <c r="K5597" s="2" t="s">
        <v>15982</v>
      </c>
    </row>
    <row r="5598" customFormat="false" ht="15" hidden="false" customHeight="false" outlineLevel="0" collapsed="false">
      <c r="A5598" s="2" t="s">
        <v>7</v>
      </c>
      <c r="B5598" s="2" t="s">
        <v>21320</v>
      </c>
      <c r="C5598" s="2" t="s">
        <v>21321</v>
      </c>
      <c r="D5598" s="2" t="s">
        <v>16001</v>
      </c>
      <c r="E5598" s="2" t="s">
        <v>21322</v>
      </c>
      <c r="F5598" s="2" t="s">
        <v>21323</v>
      </c>
      <c r="G5598" s="2" t="s">
        <v>21324</v>
      </c>
      <c r="H5598" s="2" t="s">
        <v>15981</v>
      </c>
      <c r="I5598" s="2" t="s">
        <v>92</v>
      </c>
      <c r="J5598" s="2"/>
      <c r="K5598" s="2" t="s">
        <v>15982</v>
      </c>
    </row>
    <row r="5599" customFormat="false" ht="15" hidden="false" customHeight="false" outlineLevel="0" collapsed="false">
      <c r="A5599" s="2" t="s">
        <v>7</v>
      </c>
      <c r="B5599" s="2" t="s">
        <v>21325</v>
      </c>
      <c r="C5599" s="2" t="s">
        <v>21326</v>
      </c>
      <c r="D5599" s="2" t="s">
        <v>15977</v>
      </c>
      <c r="E5599" s="2" t="s">
        <v>17862</v>
      </c>
      <c r="F5599" s="2" t="s">
        <v>21327</v>
      </c>
      <c r="G5599" s="2"/>
      <c r="H5599" s="2" t="s">
        <v>15981</v>
      </c>
      <c r="I5599" s="2" t="s">
        <v>92</v>
      </c>
      <c r="J5599" s="2"/>
      <c r="K5599" s="2" t="s">
        <v>15982</v>
      </c>
    </row>
    <row r="5600" customFormat="false" ht="15" hidden="false" customHeight="false" outlineLevel="0" collapsed="false">
      <c r="A5600" s="2" t="s">
        <v>7</v>
      </c>
      <c r="B5600" s="2" t="s">
        <v>21328</v>
      </c>
      <c r="C5600" s="2" t="s">
        <v>156</v>
      </c>
      <c r="D5600" s="2" t="s">
        <v>16392</v>
      </c>
      <c r="E5600" s="2" t="s">
        <v>16894</v>
      </c>
      <c r="F5600" s="2" t="s">
        <v>21329</v>
      </c>
      <c r="G5600" s="2"/>
      <c r="H5600" s="2" t="s">
        <v>15981</v>
      </c>
      <c r="I5600" s="2" t="s">
        <v>92</v>
      </c>
      <c r="J5600" s="2"/>
      <c r="K5600" s="2" t="s">
        <v>15982</v>
      </c>
    </row>
    <row r="5601" customFormat="false" ht="15" hidden="false" customHeight="false" outlineLevel="0" collapsed="false">
      <c r="A5601" s="2" t="s">
        <v>7</v>
      </c>
      <c r="B5601" s="2" t="s">
        <v>21330</v>
      </c>
      <c r="C5601" s="2" t="s">
        <v>21331</v>
      </c>
      <c r="D5601" s="2" t="s">
        <v>15977</v>
      </c>
      <c r="E5601" s="2" t="s">
        <v>21332</v>
      </c>
      <c r="F5601" s="2" t="s">
        <v>111</v>
      </c>
      <c r="G5601" s="2" t="s">
        <v>21333</v>
      </c>
      <c r="H5601" s="2" t="s">
        <v>15981</v>
      </c>
      <c r="I5601" s="2" t="s">
        <v>92</v>
      </c>
      <c r="J5601" s="2"/>
      <c r="K5601" s="2" t="s">
        <v>15982</v>
      </c>
    </row>
    <row r="5602" customFormat="false" ht="15" hidden="false" customHeight="false" outlineLevel="0" collapsed="false">
      <c r="A5602" s="2" t="s">
        <v>7</v>
      </c>
      <c r="B5602" s="2" t="s">
        <v>21334</v>
      </c>
      <c r="C5602" s="2" t="s">
        <v>21335</v>
      </c>
      <c r="D5602" s="2" t="s">
        <v>8535</v>
      </c>
      <c r="E5602" s="2" t="s">
        <v>21336</v>
      </c>
      <c r="F5602" s="2" t="s">
        <v>21337</v>
      </c>
      <c r="G5602" s="2" t="s">
        <v>21338</v>
      </c>
      <c r="H5602" s="2" t="s">
        <v>15981</v>
      </c>
      <c r="I5602" s="2" t="s">
        <v>92</v>
      </c>
      <c r="J5602" s="2"/>
      <c r="K5602" s="2" t="s">
        <v>21339</v>
      </c>
    </row>
    <row r="5603" customFormat="false" ht="15" hidden="false" customHeight="false" outlineLevel="0" collapsed="false">
      <c r="A5603" s="2" t="s">
        <v>7</v>
      </c>
      <c r="B5603" s="2" t="s">
        <v>21340</v>
      </c>
      <c r="C5603" s="2" t="s">
        <v>21341</v>
      </c>
      <c r="D5603" s="2" t="s">
        <v>16089</v>
      </c>
      <c r="E5603" s="2" t="s">
        <v>19099</v>
      </c>
      <c r="F5603" s="2" t="s">
        <v>21342</v>
      </c>
      <c r="G5603" s="2" t="s">
        <v>21343</v>
      </c>
      <c r="H5603" s="2" t="s">
        <v>15981</v>
      </c>
      <c r="I5603" s="2" t="s">
        <v>92</v>
      </c>
      <c r="J5603" s="2"/>
      <c r="K5603" s="2" t="s">
        <v>15982</v>
      </c>
    </row>
    <row r="5604" customFormat="false" ht="15" hidden="false" customHeight="false" outlineLevel="0" collapsed="false">
      <c r="A5604" s="2" t="s">
        <v>7</v>
      </c>
      <c r="B5604" s="2" t="s">
        <v>21344</v>
      </c>
      <c r="C5604" s="2" t="s">
        <v>21345</v>
      </c>
      <c r="D5604" s="2" t="s">
        <v>16610</v>
      </c>
      <c r="E5604" s="2" t="s">
        <v>16611</v>
      </c>
      <c r="F5604" s="2" t="s">
        <v>21346</v>
      </c>
      <c r="G5604" s="2" t="s">
        <v>21347</v>
      </c>
      <c r="H5604" s="2" t="s">
        <v>15981</v>
      </c>
      <c r="I5604" s="2" t="s">
        <v>92</v>
      </c>
      <c r="J5604" s="2"/>
      <c r="K5604" s="2" t="s">
        <v>15982</v>
      </c>
    </row>
    <row r="5605" customFormat="false" ht="15" hidden="false" customHeight="false" outlineLevel="0" collapsed="false">
      <c r="A5605" s="2" t="s">
        <v>7</v>
      </c>
      <c r="B5605" s="2" t="s">
        <v>312</v>
      </c>
      <c r="C5605" s="2" t="s">
        <v>21348</v>
      </c>
      <c r="D5605" s="2" t="s">
        <v>9104</v>
      </c>
      <c r="E5605" s="2" t="s">
        <v>17192</v>
      </c>
      <c r="F5605" s="2" t="s">
        <v>111</v>
      </c>
      <c r="G5605" s="2"/>
      <c r="H5605" s="2" t="s">
        <v>15981</v>
      </c>
      <c r="I5605" s="2" t="s">
        <v>92</v>
      </c>
      <c r="J5605" s="2"/>
      <c r="K5605" s="2" t="s">
        <v>15982</v>
      </c>
    </row>
    <row r="5606" customFormat="false" ht="15" hidden="false" customHeight="false" outlineLevel="0" collapsed="false">
      <c r="A5606" s="2" t="s">
        <v>7</v>
      </c>
      <c r="B5606" s="2" t="s">
        <v>21349</v>
      </c>
      <c r="C5606" s="2" t="s">
        <v>21350</v>
      </c>
      <c r="D5606" s="2" t="s">
        <v>16912</v>
      </c>
      <c r="E5606" s="2" t="s">
        <v>21351</v>
      </c>
      <c r="F5606" s="2" t="s">
        <v>111</v>
      </c>
      <c r="G5606" s="2" t="s">
        <v>21352</v>
      </c>
      <c r="H5606" s="2" t="s">
        <v>15988</v>
      </c>
      <c r="I5606" s="2" t="s">
        <v>92</v>
      </c>
      <c r="J5606" s="2"/>
      <c r="K5606" s="2" t="s">
        <v>15982</v>
      </c>
    </row>
    <row r="5607" customFormat="false" ht="15" hidden="false" customHeight="false" outlineLevel="0" collapsed="false">
      <c r="A5607" s="2" t="s">
        <v>7</v>
      </c>
      <c r="B5607" s="2" t="s">
        <v>21353</v>
      </c>
      <c r="C5607" s="2" t="s">
        <v>156</v>
      </c>
      <c r="D5607" s="2" t="s">
        <v>16635</v>
      </c>
      <c r="E5607" s="2" t="s">
        <v>14461</v>
      </c>
      <c r="F5607" s="2" t="s">
        <v>21354</v>
      </c>
      <c r="G5607" s="2" t="s">
        <v>21355</v>
      </c>
      <c r="H5607" s="2" t="s">
        <v>15981</v>
      </c>
      <c r="I5607" s="2" t="s">
        <v>92</v>
      </c>
      <c r="J5607" s="2"/>
      <c r="K5607" s="2" t="s">
        <v>15982</v>
      </c>
    </row>
    <row r="5608" customFormat="false" ht="15" hidden="false" customHeight="false" outlineLevel="0" collapsed="false">
      <c r="A5608" s="2" t="s">
        <v>7</v>
      </c>
      <c r="B5608" s="2" t="s">
        <v>21356</v>
      </c>
      <c r="C5608" s="2" t="s">
        <v>21357</v>
      </c>
      <c r="D5608" s="2" t="s">
        <v>16089</v>
      </c>
      <c r="E5608" s="2" t="s">
        <v>18180</v>
      </c>
      <c r="F5608" s="2" t="s">
        <v>21358</v>
      </c>
      <c r="G5608" s="2" t="s">
        <v>21359</v>
      </c>
      <c r="H5608" s="2" t="s">
        <v>15981</v>
      </c>
      <c r="I5608" s="2" t="s">
        <v>92</v>
      </c>
      <c r="J5608" s="2"/>
      <c r="K5608" s="2" t="s">
        <v>15982</v>
      </c>
    </row>
    <row r="5609" customFormat="false" ht="15" hidden="false" customHeight="false" outlineLevel="0" collapsed="false">
      <c r="A5609" s="2" t="s">
        <v>7</v>
      </c>
      <c r="B5609" s="2" t="s">
        <v>21360</v>
      </c>
      <c r="C5609" s="2" t="s">
        <v>21361</v>
      </c>
      <c r="D5609" s="2" t="s">
        <v>16372</v>
      </c>
      <c r="E5609" s="2" t="s">
        <v>17017</v>
      </c>
      <c r="F5609" s="2" t="s">
        <v>21362</v>
      </c>
      <c r="G5609" s="2"/>
      <c r="H5609" s="2" t="s">
        <v>15981</v>
      </c>
      <c r="I5609" s="2" t="s">
        <v>92</v>
      </c>
      <c r="J5609" s="2"/>
      <c r="K5609" s="2" t="s">
        <v>15982</v>
      </c>
    </row>
    <row r="5610" customFormat="false" ht="15" hidden="false" customHeight="false" outlineLevel="0" collapsed="false">
      <c r="A5610" s="2" t="s">
        <v>7</v>
      </c>
      <c r="B5610" s="2" t="s">
        <v>21363</v>
      </c>
      <c r="C5610" s="2" t="s">
        <v>21364</v>
      </c>
      <c r="D5610" s="2" t="s">
        <v>17807</v>
      </c>
      <c r="E5610" s="2" t="s">
        <v>17808</v>
      </c>
      <c r="F5610" s="2" t="s">
        <v>21365</v>
      </c>
      <c r="G5610" s="2"/>
      <c r="H5610" s="2" t="s">
        <v>15981</v>
      </c>
      <c r="I5610" s="2" t="s">
        <v>92</v>
      </c>
      <c r="J5610" s="2"/>
      <c r="K5610" s="2" t="s">
        <v>15982</v>
      </c>
    </row>
    <row r="5611" customFormat="false" ht="15" hidden="false" customHeight="false" outlineLevel="0" collapsed="false">
      <c r="A5611" s="2" t="s">
        <v>7</v>
      </c>
      <c r="B5611" s="2" t="s">
        <v>21366</v>
      </c>
      <c r="C5611" s="2" t="s">
        <v>156</v>
      </c>
      <c r="D5611" s="2" t="s">
        <v>8535</v>
      </c>
      <c r="E5611" s="2" t="s">
        <v>21367</v>
      </c>
      <c r="F5611" s="2" t="s">
        <v>21368</v>
      </c>
      <c r="G5611" s="2"/>
      <c r="H5611" s="2" t="s">
        <v>15981</v>
      </c>
      <c r="I5611" s="2" t="s">
        <v>92</v>
      </c>
      <c r="J5611" s="2"/>
      <c r="K5611" s="2" t="s">
        <v>15982</v>
      </c>
    </row>
    <row r="5612" customFormat="false" ht="15" hidden="false" customHeight="false" outlineLevel="0" collapsed="false">
      <c r="A5612" s="2" t="s">
        <v>7</v>
      </c>
      <c r="B5612" s="2" t="s">
        <v>21369</v>
      </c>
      <c r="C5612" s="2" t="s">
        <v>21370</v>
      </c>
      <c r="D5612" s="2" t="s">
        <v>16001</v>
      </c>
      <c r="E5612" s="2" t="s">
        <v>21371</v>
      </c>
      <c r="F5612" s="2" t="s">
        <v>21372</v>
      </c>
      <c r="G5612" s="2"/>
      <c r="H5612" s="2" t="s">
        <v>15981</v>
      </c>
      <c r="I5612" s="2" t="s">
        <v>92</v>
      </c>
      <c r="J5612" s="2"/>
      <c r="K5612" s="2" t="s">
        <v>15982</v>
      </c>
    </row>
    <row r="5613" customFormat="false" ht="15" hidden="false" customHeight="false" outlineLevel="0" collapsed="false">
      <c r="A5613" s="2" t="s">
        <v>7</v>
      </c>
      <c r="B5613" s="2" t="s">
        <v>21373</v>
      </c>
      <c r="C5613" s="2" t="s">
        <v>156</v>
      </c>
      <c r="D5613" s="2" t="s">
        <v>9104</v>
      </c>
      <c r="E5613" s="2" t="s">
        <v>17291</v>
      </c>
      <c r="F5613" s="2" t="s">
        <v>21374</v>
      </c>
      <c r="G5613" s="2" t="s">
        <v>21375</v>
      </c>
      <c r="H5613" s="2" t="s">
        <v>15981</v>
      </c>
      <c r="I5613" s="2" t="s">
        <v>92</v>
      </c>
      <c r="J5613" s="2"/>
      <c r="K5613" s="2" t="s">
        <v>15982</v>
      </c>
    </row>
    <row r="5614" customFormat="false" ht="15" hidden="false" customHeight="false" outlineLevel="0" collapsed="false">
      <c r="A5614" s="2" t="s">
        <v>7</v>
      </c>
      <c r="B5614" s="2" t="s">
        <v>21376</v>
      </c>
      <c r="C5614" s="2" t="s">
        <v>21377</v>
      </c>
      <c r="D5614" s="2" t="s">
        <v>8535</v>
      </c>
      <c r="E5614" s="2" t="s">
        <v>21378</v>
      </c>
      <c r="F5614" s="2" t="s">
        <v>21379</v>
      </c>
      <c r="G5614" s="2" t="s">
        <v>21380</v>
      </c>
      <c r="H5614" s="2" t="s">
        <v>15988</v>
      </c>
      <c r="I5614" s="2" t="s">
        <v>92</v>
      </c>
      <c r="J5614" s="2"/>
      <c r="K5614" s="2" t="s">
        <v>15982</v>
      </c>
    </row>
    <row r="5615" customFormat="false" ht="15" hidden="false" customHeight="false" outlineLevel="0" collapsed="false">
      <c r="A5615" s="2" t="s">
        <v>7</v>
      </c>
      <c r="B5615" s="2" t="s">
        <v>21381</v>
      </c>
      <c r="C5615" s="2" t="s">
        <v>21382</v>
      </c>
      <c r="D5615" s="2" t="s">
        <v>16040</v>
      </c>
      <c r="E5615" s="2" t="s">
        <v>21383</v>
      </c>
      <c r="F5615" s="2" t="s">
        <v>21384</v>
      </c>
      <c r="G5615" s="2"/>
      <c r="H5615" s="2" t="s">
        <v>15981</v>
      </c>
      <c r="I5615" s="2" t="s">
        <v>92</v>
      </c>
      <c r="J5615" s="2"/>
      <c r="K5615" s="2" t="s">
        <v>15982</v>
      </c>
    </row>
    <row r="5616" customFormat="false" ht="15" hidden="false" customHeight="false" outlineLevel="0" collapsed="false">
      <c r="A5616" s="2" t="s">
        <v>7</v>
      </c>
      <c r="B5616" s="2" t="s">
        <v>21385</v>
      </c>
      <c r="C5616" s="2" t="s">
        <v>21386</v>
      </c>
      <c r="D5616" s="2" t="s">
        <v>16656</v>
      </c>
      <c r="E5616" s="2" t="s">
        <v>16709</v>
      </c>
      <c r="F5616" s="2" t="s">
        <v>21387</v>
      </c>
      <c r="G5616" s="2" t="s">
        <v>21388</v>
      </c>
      <c r="H5616" s="2" t="s">
        <v>15988</v>
      </c>
      <c r="I5616" s="2" t="s">
        <v>92</v>
      </c>
      <c r="J5616" s="2"/>
      <c r="K5616" s="2" t="s">
        <v>15982</v>
      </c>
    </row>
    <row r="5617" customFormat="false" ht="15" hidden="false" customHeight="false" outlineLevel="0" collapsed="false">
      <c r="A5617" s="2" t="s">
        <v>7</v>
      </c>
      <c r="B5617" s="2" t="s">
        <v>21389</v>
      </c>
      <c r="C5617" s="2" t="s">
        <v>21390</v>
      </c>
      <c r="D5617" s="2" t="s">
        <v>16040</v>
      </c>
      <c r="E5617" s="2" t="s">
        <v>21391</v>
      </c>
      <c r="F5617" s="2" t="s">
        <v>21392</v>
      </c>
      <c r="G5617" s="2"/>
      <c r="H5617" s="2" t="s">
        <v>15981</v>
      </c>
      <c r="I5617" s="2" t="s">
        <v>92</v>
      </c>
      <c r="J5617" s="2"/>
      <c r="K5617" s="2" t="s">
        <v>15982</v>
      </c>
    </row>
    <row r="5618" customFormat="false" ht="15" hidden="false" customHeight="false" outlineLevel="0" collapsed="false">
      <c r="A5618" s="2" t="s">
        <v>7</v>
      </c>
      <c r="B5618" s="2" t="s">
        <v>15135</v>
      </c>
      <c r="C5618" s="2" t="s">
        <v>21393</v>
      </c>
      <c r="D5618" s="2" t="s">
        <v>21394</v>
      </c>
      <c r="E5618" s="2" t="s">
        <v>15137</v>
      </c>
      <c r="F5618" s="2" t="s">
        <v>111</v>
      </c>
      <c r="G5618" s="2" t="s">
        <v>21395</v>
      </c>
      <c r="H5618" s="2" t="s">
        <v>15981</v>
      </c>
      <c r="I5618" s="2" t="s">
        <v>92</v>
      </c>
      <c r="J5618" s="2"/>
      <c r="K5618" s="2" t="s">
        <v>15982</v>
      </c>
    </row>
    <row r="5619" customFormat="false" ht="15" hidden="false" customHeight="false" outlineLevel="0" collapsed="false">
      <c r="A5619" s="2" t="s">
        <v>7</v>
      </c>
      <c r="B5619" s="2" t="s">
        <v>21396</v>
      </c>
      <c r="C5619" s="2" t="s">
        <v>21397</v>
      </c>
      <c r="D5619" s="2" t="s">
        <v>18061</v>
      </c>
      <c r="E5619" s="2" t="s">
        <v>21398</v>
      </c>
      <c r="F5619" s="2" t="s">
        <v>111</v>
      </c>
      <c r="G5619" s="2" t="s">
        <v>21399</v>
      </c>
      <c r="H5619" s="2" t="s">
        <v>15981</v>
      </c>
      <c r="I5619" s="2" t="s">
        <v>92</v>
      </c>
      <c r="J5619" s="2"/>
      <c r="K5619" s="2" t="s">
        <v>21400</v>
      </c>
    </row>
    <row r="5620" customFormat="false" ht="15" hidden="false" customHeight="false" outlineLevel="0" collapsed="false">
      <c r="A5620" s="2" t="s">
        <v>7</v>
      </c>
      <c r="B5620" s="2" t="s">
        <v>21401</v>
      </c>
      <c r="C5620" s="2" t="s">
        <v>21402</v>
      </c>
      <c r="D5620" s="2" t="s">
        <v>16613</v>
      </c>
      <c r="E5620" s="2" t="s">
        <v>17858</v>
      </c>
      <c r="F5620" s="2" t="s">
        <v>21403</v>
      </c>
      <c r="G5620" s="2" t="s">
        <v>21404</v>
      </c>
      <c r="H5620" s="2" t="s">
        <v>15981</v>
      </c>
      <c r="I5620" s="2" t="s">
        <v>92</v>
      </c>
      <c r="J5620" s="2"/>
      <c r="K5620" s="2" t="s">
        <v>15982</v>
      </c>
    </row>
    <row r="5621" customFormat="false" ht="15" hidden="false" customHeight="false" outlineLevel="0" collapsed="false">
      <c r="A5621" s="2" t="s">
        <v>7</v>
      </c>
      <c r="B5621" s="2" t="s">
        <v>21405</v>
      </c>
      <c r="C5621" s="2" t="s">
        <v>156</v>
      </c>
      <c r="D5621" s="2" t="s">
        <v>16656</v>
      </c>
      <c r="E5621" s="2" t="s">
        <v>16709</v>
      </c>
      <c r="F5621" s="2" t="s">
        <v>21406</v>
      </c>
      <c r="G5621" s="2"/>
      <c r="H5621" s="2" t="s">
        <v>15981</v>
      </c>
      <c r="I5621" s="2" t="s">
        <v>92</v>
      </c>
      <c r="J5621" s="2"/>
      <c r="K5621" s="2" t="s">
        <v>15982</v>
      </c>
    </row>
    <row r="5622" customFormat="false" ht="15" hidden="false" customHeight="false" outlineLevel="0" collapsed="false">
      <c r="A5622" s="2" t="s">
        <v>7</v>
      </c>
      <c r="B5622" s="2" t="s">
        <v>21407</v>
      </c>
      <c r="C5622" s="2" t="s">
        <v>21408</v>
      </c>
      <c r="D5622" s="2" t="s">
        <v>16007</v>
      </c>
      <c r="E5622" s="2" t="s">
        <v>20462</v>
      </c>
      <c r="F5622" s="2" t="s">
        <v>111</v>
      </c>
      <c r="G5622" s="2"/>
      <c r="H5622" s="2" t="s">
        <v>15981</v>
      </c>
      <c r="I5622" s="2" t="s">
        <v>92</v>
      </c>
      <c r="J5622" s="2"/>
      <c r="K5622" s="2" t="s">
        <v>15982</v>
      </c>
    </row>
    <row r="5623" customFormat="false" ht="15" hidden="false" customHeight="false" outlineLevel="0" collapsed="false">
      <c r="A5623" s="2" t="s">
        <v>7</v>
      </c>
      <c r="B5623" s="2" t="s">
        <v>21409</v>
      </c>
      <c r="C5623" s="2" t="s">
        <v>21410</v>
      </c>
      <c r="D5623" s="2" t="s">
        <v>16026</v>
      </c>
      <c r="E5623" s="2" t="s">
        <v>1995</v>
      </c>
      <c r="F5623" s="2" t="s">
        <v>21411</v>
      </c>
      <c r="G5623" s="2" t="s">
        <v>21412</v>
      </c>
      <c r="H5623" s="2" t="s">
        <v>15981</v>
      </c>
      <c r="I5623" s="2" t="s">
        <v>92</v>
      </c>
      <c r="J5623" s="2"/>
      <c r="K5623" s="2" t="s">
        <v>15982</v>
      </c>
    </row>
    <row r="5624" customFormat="false" ht="15" hidden="false" customHeight="false" outlineLevel="0" collapsed="false">
      <c r="A5624" s="2" t="s">
        <v>7</v>
      </c>
      <c r="B5624" s="2" t="s">
        <v>21413</v>
      </c>
      <c r="C5624" s="2" t="s">
        <v>156</v>
      </c>
      <c r="D5624" s="2" t="s">
        <v>16040</v>
      </c>
      <c r="E5624" s="2" t="s">
        <v>21414</v>
      </c>
      <c r="F5624" s="2" t="s">
        <v>21415</v>
      </c>
      <c r="G5624" s="2" t="s">
        <v>21416</v>
      </c>
      <c r="H5624" s="2" t="s">
        <v>15981</v>
      </c>
      <c r="I5624" s="2" t="s">
        <v>92</v>
      </c>
      <c r="J5624" s="2"/>
      <c r="K5624" s="2" t="s">
        <v>15982</v>
      </c>
    </row>
    <row r="5625" customFormat="false" ht="15" hidden="false" customHeight="false" outlineLevel="0" collapsed="false">
      <c r="A5625" s="2" t="s">
        <v>7</v>
      </c>
      <c r="B5625" s="2" t="s">
        <v>21417</v>
      </c>
      <c r="C5625" s="2" t="s">
        <v>21418</v>
      </c>
      <c r="D5625" s="2" t="s">
        <v>16526</v>
      </c>
      <c r="E5625" s="2" t="s">
        <v>21419</v>
      </c>
      <c r="F5625" s="2" t="s">
        <v>21420</v>
      </c>
      <c r="G5625" s="2"/>
      <c r="H5625" s="2" t="s">
        <v>15981</v>
      </c>
      <c r="I5625" s="2" t="s">
        <v>92</v>
      </c>
      <c r="J5625" s="2"/>
      <c r="K5625" s="2" t="s">
        <v>15982</v>
      </c>
    </row>
    <row r="5626" customFormat="false" ht="15" hidden="false" customHeight="false" outlineLevel="0" collapsed="false">
      <c r="A5626" s="2" t="s">
        <v>7</v>
      </c>
      <c r="B5626" s="2" t="s">
        <v>21421</v>
      </c>
      <c r="C5626" s="2" t="s">
        <v>21422</v>
      </c>
      <c r="D5626" s="2" t="s">
        <v>16656</v>
      </c>
      <c r="E5626" s="2" t="s">
        <v>21423</v>
      </c>
      <c r="F5626" s="2" t="s">
        <v>111</v>
      </c>
      <c r="G5626" s="2"/>
      <c r="H5626" s="2" t="s">
        <v>15981</v>
      </c>
      <c r="I5626" s="2" t="s">
        <v>92</v>
      </c>
      <c r="J5626" s="2"/>
      <c r="K5626" s="2" t="s">
        <v>15982</v>
      </c>
    </row>
    <row r="5627" customFormat="false" ht="15" hidden="false" customHeight="false" outlineLevel="0" collapsed="false">
      <c r="A5627" s="2" t="s">
        <v>7</v>
      </c>
      <c r="B5627" s="2" t="s">
        <v>21424</v>
      </c>
      <c r="C5627" s="2" t="s">
        <v>21425</v>
      </c>
      <c r="D5627" s="2" t="s">
        <v>16656</v>
      </c>
      <c r="E5627" s="2" t="s">
        <v>17853</v>
      </c>
      <c r="F5627" s="2" t="s">
        <v>21426</v>
      </c>
      <c r="G5627" s="2"/>
      <c r="H5627" s="2" t="s">
        <v>15981</v>
      </c>
      <c r="I5627" s="2" t="s">
        <v>92</v>
      </c>
      <c r="J5627" s="2"/>
      <c r="K5627" s="2" t="s">
        <v>15982</v>
      </c>
    </row>
    <row r="5628" customFormat="false" ht="15" hidden="false" customHeight="false" outlineLevel="0" collapsed="false">
      <c r="A5628" s="2" t="s">
        <v>7</v>
      </c>
      <c r="B5628" s="2" t="s">
        <v>21427</v>
      </c>
      <c r="C5628" s="2" t="s">
        <v>21428</v>
      </c>
      <c r="D5628" s="2" t="s">
        <v>16050</v>
      </c>
      <c r="E5628" s="2" t="s">
        <v>16812</v>
      </c>
      <c r="F5628" s="2" t="s">
        <v>21429</v>
      </c>
      <c r="G5628" s="2" t="s">
        <v>21430</v>
      </c>
      <c r="H5628" s="2" t="s">
        <v>15981</v>
      </c>
      <c r="I5628" s="2" t="s">
        <v>92</v>
      </c>
      <c r="J5628" s="2"/>
      <c r="K5628" s="2" t="s">
        <v>16005</v>
      </c>
    </row>
    <row r="5629" customFormat="false" ht="15" hidden="false" customHeight="false" outlineLevel="0" collapsed="false">
      <c r="A5629" s="2" t="s">
        <v>7</v>
      </c>
      <c r="B5629" s="2" t="s">
        <v>21431</v>
      </c>
      <c r="C5629" s="2" t="s">
        <v>156</v>
      </c>
      <c r="D5629" s="2" t="s">
        <v>16001</v>
      </c>
      <c r="E5629" s="2" t="s">
        <v>21432</v>
      </c>
      <c r="F5629" s="2" t="s">
        <v>21433</v>
      </c>
      <c r="G5629" s="2"/>
      <c r="H5629" s="2" t="s">
        <v>15981</v>
      </c>
      <c r="I5629" s="2" t="s">
        <v>92</v>
      </c>
      <c r="J5629" s="2"/>
      <c r="K5629" s="2" t="s">
        <v>15982</v>
      </c>
    </row>
    <row r="5630" customFormat="false" ht="15" hidden="false" customHeight="false" outlineLevel="0" collapsed="false">
      <c r="A5630" s="2" t="s">
        <v>7</v>
      </c>
      <c r="B5630" s="2" t="s">
        <v>21434</v>
      </c>
      <c r="C5630" s="2" t="s">
        <v>156</v>
      </c>
      <c r="D5630" s="2" t="s">
        <v>16656</v>
      </c>
      <c r="E5630" s="2" t="s">
        <v>17853</v>
      </c>
      <c r="F5630" s="2" t="s">
        <v>21435</v>
      </c>
      <c r="G5630" s="2"/>
      <c r="H5630" s="2" t="s">
        <v>15981</v>
      </c>
      <c r="I5630" s="2" t="s">
        <v>92</v>
      </c>
      <c r="J5630" s="2"/>
      <c r="K5630" s="2" t="s">
        <v>15982</v>
      </c>
    </row>
    <row r="5631" customFormat="false" ht="15" hidden="false" customHeight="false" outlineLevel="0" collapsed="false">
      <c r="A5631" s="2" t="s">
        <v>7</v>
      </c>
      <c r="B5631" s="2" t="s">
        <v>21436</v>
      </c>
      <c r="C5631" s="2" t="s">
        <v>21437</v>
      </c>
      <c r="D5631" s="2" t="s">
        <v>15977</v>
      </c>
      <c r="E5631" s="2" t="s">
        <v>19972</v>
      </c>
      <c r="F5631" s="2" t="s">
        <v>21438</v>
      </c>
      <c r="G5631" s="2"/>
      <c r="H5631" s="2" t="s">
        <v>15981</v>
      </c>
      <c r="I5631" s="2" t="s">
        <v>92</v>
      </c>
      <c r="J5631" s="2"/>
      <c r="K5631" s="2" t="s">
        <v>15982</v>
      </c>
    </row>
    <row r="5632" customFormat="false" ht="15" hidden="false" customHeight="false" outlineLevel="0" collapsed="false">
      <c r="A5632" s="2" t="s">
        <v>7</v>
      </c>
      <c r="B5632" s="2" t="s">
        <v>21439</v>
      </c>
      <c r="C5632" s="2" t="s">
        <v>21440</v>
      </c>
      <c r="D5632" s="2" t="s">
        <v>16089</v>
      </c>
      <c r="E5632" s="2" t="s">
        <v>20983</v>
      </c>
      <c r="F5632" s="2" t="s">
        <v>21441</v>
      </c>
      <c r="G5632" s="2" t="s">
        <v>21442</v>
      </c>
      <c r="H5632" s="2" t="s">
        <v>15981</v>
      </c>
      <c r="I5632" s="2" t="s">
        <v>92</v>
      </c>
      <c r="J5632" s="2"/>
      <c r="K5632" s="2" t="s">
        <v>15982</v>
      </c>
    </row>
    <row r="5633" customFormat="false" ht="15" hidden="false" customHeight="false" outlineLevel="0" collapsed="false">
      <c r="A5633" s="2" t="s">
        <v>7</v>
      </c>
      <c r="B5633" s="2" t="s">
        <v>21443</v>
      </c>
      <c r="C5633" s="2" t="s">
        <v>21444</v>
      </c>
      <c r="D5633" s="2" t="s">
        <v>16050</v>
      </c>
      <c r="E5633" s="2" t="s">
        <v>16122</v>
      </c>
      <c r="F5633" s="2" t="s">
        <v>111</v>
      </c>
      <c r="G5633" s="2" t="s">
        <v>21445</v>
      </c>
      <c r="H5633" s="2" t="s">
        <v>15981</v>
      </c>
      <c r="I5633" s="2" t="s">
        <v>92</v>
      </c>
      <c r="J5633" s="2"/>
      <c r="K5633" s="2" t="s">
        <v>16005</v>
      </c>
    </row>
    <row r="5634" customFormat="false" ht="15" hidden="false" customHeight="false" outlineLevel="0" collapsed="false">
      <c r="A5634" s="2" t="s">
        <v>7</v>
      </c>
      <c r="B5634" s="2" t="s">
        <v>21446</v>
      </c>
      <c r="C5634" s="2" t="s">
        <v>21447</v>
      </c>
      <c r="D5634" s="2" t="s">
        <v>16089</v>
      </c>
      <c r="E5634" s="2" t="s">
        <v>21448</v>
      </c>
      <c r="F5634" s="2" t="s">
        <v>21449</v>
      </c>
      <c r="G5634" s="2"/>
      <c r="H5634" s="2" t="s">
        <v>15981</v>
      </c>
      <c r="I5634" s="2" t="s">
        <v>92</v>
      </c>
      <c r="J5634" s="2"/>
      <c r="K5634" s="2" t="s">
        <v>15982</v>
      </c>
    </row>
    <row r="5635" customFormat="false" ht="15" hidden="false" customHeight="false" outlineLevel="0" collapsed="false">
      <c r="A5635" s="2" t="s">
        <v>7</v>
      </c>
      <c r="B5635" s="2" t="s">
        <v>21450</v>
      </c>
      <c r="C5635" s="2" t="s">
        <v>21451</v>
      </c>
      <c r="D5635" s="2" t="s">
        <v>16001</v>
      </c>
      <c r="E5635" s="2" t="s">
        <v>16812</v>
      </c>
      <c r="F5635" s="2" t="s">
        <v>21452</v>
      </c>
      <c r="G5635" s="2" t="s">
        <v>21453</v>
      </c>
      <c r="H5635" s="2" t="s">
        <v>15981</v>
      </c>
      <c r="I5635" s="2" t="s">
        <v>92</v>
      </c>
      <c r="J5635" s="2"/>
      <c r="K5635" s="2" t="s">
        <v>16005</v>
      </c>
    </row>
    <row r="5636" customFormat="false" ht="15" hidden="false" customHeight="false" outlineLevel="0" collapsed="false">
      <c r="A5636" s="2" t="s">
        <v>7</v>
      </c>
      <c r="B5636" s="2" t="s">
        <v>21454</v>
      </c>
      <c r="C5636" s="2" t="s">
        <v>21455</v>
      </c>
      <c r="D5636" s="2" t="s">
        <v>16656</v>
      </c>
      <c r="E5636" s="2" t="s">
        <v>21456</v>
      </c>
      <c r="F5636" s="2" t="s">
        <v>21457</v>
      </c>
      <c r="G5636" s="2"/>
      <c r="H5636" s="2" t="s">
        <v>15981</v>
      </c>
      <c r="I5636" s="2" t="s">
        <v>92</v>
      </c>
      <c r="J5636" s="2"/>
      <c r="K5636" s="2" t="s">
        <v>15982</v>
      </c>
    </row>
    <row r="5637" customFormat="false" ht="15" hidden="false" customHeight="false" outlineLevel="0" collapsed="false">
      <c r="A5637" s="2" t="s">
        <v>7</v>
      </c>
      <c r="B5637" s="2" t="s">
        <v>21458</v>
      </c>
      <c r="C5637" s="2" t="s">
        <v>21459</v>
      </c>
      <c r="D5637" s="2" t="s">
        <v>9104</v>
      </c>
      <c r="E5637" s="2" t="s">
        <v>20591</v>
      </c>
      <c r="F5637" s="2" t="s">
        <v>21460</v>
      </c>
      <c r="G5637" s="2" t="s">
        <v>21461</v>
      </c>
      <c r="H5637" s="2" t="s">
        <v>15981</v>
      </c>
      <c r="I5637" s="2" t="s">
        <v>92</v>
      </c>
      <c r="J5637" s="2"/>
      <c r="K5637" s="2" t="s">
        <v>15982</v>
      </c>
    </row>
    <row r="5638" customFormat="false" ht="15" hidden="false" customHeight="false" outlineLevel="0" collapsed="false">
      <c r="A5638" s="2" t="s">
        <v>7</v>
      </c>
      <c r="B5638" s="2" t="s">
        <v>21462</v>
      </c>
      <c r="C5638" s="2" t="s">
        <v>21463</v>
      </c>
      <c r="D5638" s="2" t="s">
        <v>16089</v>
      </c>
      <c r="E5638" s="2" t="s">
        <v>21464</v>
      </c>
      <c r="F5638" s="2" t="s">
        <v>111</v>
      </c>
      <c r="G5638" s="2"/>
      <c r="H5638" s="2" t="s">
        <v>15981</v>
      </c>
      <c r="I5638" s="2" t="s">
        <v>92</v>
      </c>
      <c r="J5638" s="2"/>
      <c r="K5638" s="2" t="s">
        <v>15982</v>
      </c>
    </row>
    <row r="5639" customFormat="false" ht="15" hidden="false" customHeight="false" outlineLevel="0" collapsed="false">
      <c r="A5639" s="2" t="s">
        <v>7</v>
      </c>
      <c r="B5639" s="2" t="s">
        <v>21465</v>
      </c>
      <c r="C5639" s="2" t="s">
        <v>20705</v>
      </c>
      <c r="D5639" s="2" t="s">
        <v>16040</v>
      </c>
      <c r="E5639" s="2" t="s">
        <v>20706</v>
      </c>
      <c r="F5639" s="2" t="s">
        <v>21466</v>
      </c>
      <c r="G5639" s="2"/>
      <c r="H5639" s="2" t="s">
        <v>15981</v>
      </c>
      <c r="I5639" s="2" t="s">
        <v>92</v>
      </c>
      <c r="J5639" s="2" t="s">
        <v>1145</v>
      </c>
      <c r="K5639" s="2" t="s">
        <v>15982</v>
      </c>
    </row>
    <row r="5640" customFormat="false" ht="15" hidden="false" customHeight="false" outlineLevel="0" collapsed="false">
      <c r="A5640" s="2" t="s">
        <v>7</v>
      </c>
      <c r="B5640" s="2" t="s">
        <v>21467</v>
      </c>
      <c r="C5640" s="2" t="s">
        <v>156</v>
      </c>
      <c r="D5640" s="2" t="s">
        <v>16610</v>
      </c>
      <c r="E5640" s="2" t="s">
        <v>21468</v>
      </c>
      <c r="F5640" s="2" t="s">
        <v>111</v>
      </c>
      <c r="G5640" s="2"/>
      <c r="H5640" s="2" t="s">
        <v>15981</v>
      </c>
      <c r="I5640" s="2" t="s">
        <v>92</v>
      </c>
      <c r="J5640" s="2"/>
      <c r="K5640" s="2" t="s">
        <v>15982</v>
      </c>
    </row>
    <row r="5641" customFormat="false" ht="15" hidden="false" customHeight="false" outlineLevel="0" collapsed="false">
      <c r="A5641" s="2" t="s">
        <v>7</v>
      </c>
      <c r="B5641" s="2" t="s">
        <v>21469</v>
      </c>
      <c r="C5641" s="2" t="s">
        <v>20705</v>
      </c>
      <c r="D5641" s="2" t="s">
        <v>16040</v>
      </c>
      <c r="E5641" s="2" t="s">
        <v>20977</v>
      </c>
      <c r="F5641" s="2" t="s">
        <v>21470</v>
      </c>
      <c r="G5641" s="2"/>
      <c r="H5641" s="2" t="s">
        <v>15981</v>
      </c>
      <c r="I5641" s="2" t="s">
        <v>92</v>
      </c>
      <c r="J5641" s="2" t="s">
        <v>1145</v>
      </c>
      <c r="K5641" s="2" t="s">
        <v>15982</v>
      </c>
    </row>
    <row r="5642" customFormat="false" ht="15" hidden="false" customHeight="false" outlineLevel="0" collapsed="false">
      <c r="A5642" s="2" t="s">
        <v>7</v>
      </c>
      <c r="B5642" s="2" t="s">
        <v>21471</v>
      </c>
      <c r="C5642" s="2" t="s">
        <v>156</v>
      </c>
      <c r="D5642" s="2" t="s">
        <v>16072</v>
      </c>
      <c r="E5642" s="2" t="s">
        <v>20184</v>
      </c>
      <c r="F5642" s="2" t="s">
        <v>21472</v>
      </c>
      <c r="G5642" s="2" t="s">
        <v>21473</v>
      </c>
      <c r="H5642" s="2" t="s">
        <v>15981</v>
      </c>
      <c r="I5642" s="2" t="s">
        <v>92</v>
      </c>
      <c r="J5642" s="2"/>
      <c r="K5642" s="2" t="s">
        <v>15982</v>
      </c>
    </row>
    <row r="5643" customFormat="false" ht="15" hidden="false" customHeight="false" outlineLevel="0" collapsed="false">
      <c r="A5643" s="2" t="s">
        <v>7</v>
      </c>
      <c r="B5643" s="2" t="s">
        <v>21474</v>
      </c>
      <c r="C5643" s="2" t="s">
        <v>21475</v>
      </c>
      <c r="D5643" s="2" t="s">
        <v>16040</v>
      </c>
      <c r="E5643" s="2" t="s">
        <v>20977</v>
      </c>
      <c r="F5643" s="2" t="s">
        <v>21476</v>
      </c>
      <c r="G5643" s="2"/>
      <c r="H5643" s="2" t="s">
        <v>15981</v>
      </c>
      <c r="I5643" s="2" t="s">
        <v>92</v>
      </c>
      <c r="J5643" s="2"/>
      <c r="K5643" s="2" t="s">
        <v>15982</v>
      </c>
    </row>
    <row r="5644" customFormat="false" ht="15" hidden="false" customHeight="false" outlineLevel="0" collapsed="false">
      <c r="A5644" s="2" t="s">
        <v>7</v>
      </c>
      <c r="B5644" s="2" t="s">
        <v>21477</v>
      </c>
      <c r="C5644" s="2" t="s">
        <v>156</v>
      </c>
      <c r="D5644" s="2" t="s">
        <v>15977</v>
      </c>
      <c r="E5644" s="2" t="s">
        <v>20314</v>
      </c>
      <c r="F5644" s="2" t="s">
        <v>111</v>
      </c>
      <c r="G5644" s="2" t="s">
        <v>21478</v>
      </c>
      <c r="H5644" s="2" t="s">
        <v>15981</v>
      </c>
      <c r="I5644" s="2" t="s">
        <v>92</v>
      </c>
      <c r="J5644" s="2"/>
      <c r="K5644" s="2" t="s">
        <v>15982</v>
      </c>
    </row>
    <row r="5645" customFormat="false" ht="15" hidden="false" customHeight="false" outlineLevel="0" collapsed="false">
      <c r="A5645" s="2" t="s">
        <v>7</v>
      </c>
      <c r="B5645" s="2" t="s">
        <v>21479</v>
      </c>
      <c r="C5645" s="2" t="s">
        <v>21480</v>
      </c>
      <c r="D5645" s="2" t="s">
        <v>15977</v>
      </c>
      <c r="E5645" s="2" t="s">
        <v>20353</v>
      </c>
      <c r="F5645" s="2" t="s">
        <v>21481</v>
      </c>
      <c r="G5645" s="2" t="s">
        <v>21482</v>
      </c>
      <c r="H5645" s="2" t="s">
        <v>15981</v>
      </c>
      <c r="I5645" s="2" t="s">
        <v>92</v>
      </c>
      <c r="J5645" s="2"/>
      <c r="K5645" s="2" t="s">
        <v>15982</v>
      </c>
    </row>
    <row r="5646" customFormat="false" ht="15" hidden="false" customHeight="false" outlineLevel="0" collapsed="false">
      <c r="A5646" s="2" t="s">
        <v>7</v>
      </c>
      <c r="B5646" s="2" t="s">
        <v>21483</v>
      </c>
      <c r="C5646" s="2" t="s">
        <v>21484</v>
      </c>
      <c r="D5646" s="2" t="s">
        <v>16656</v>
      </c>
      <c r="E5646" s="2" t="s">
        <v>21485</v>
      </c>
      <c r="F5646" s="2" t="s">
        <v>21486</v>
      </c>
      <c r="G5646" s="2" t="s">
        <v>21487</v>
      </c>
      <c r="H5646" s="2" t="s">
        <v>15988</v>
      </c>
      <c r="I5646" s="2" t="s">
        <v>92</v>
      </c>
      <c r="J5646" s="2"/>
      <c r="K5646" s="2" t="s">
        <v>15982</v>
      </c>
    </row>
    <row r="5647" customFormat="false" ht="15" hidden="false" customHeight="false" outlineLevel="0" collapsed="false">
      <c r="A5647" s="2" t="s">
        <v>7</v>
      </c>
      <c r="B5647" s="2" t="s">
        <v>21488</v>
      </c>
      <c r="C5647" s="2" t="s">
        <v>156</v>
      </c>
      <c r="D5647" s="2" t="s">
        <v>16351</v>
      </c>
      <c r="E5647" s="2" t="s">
        <v>21489</v>
      </c>
      <c r="F5647" s="2" t="s">
        <v>111</v>
      </c>
      <c r="G5647" s="2" t="s">
        <v>21490</v>
      </c>
      <c r="H5647" s="2" t="s">
        <v>15981</v>
      </c>
      <c r="I5647" s="2" t="s">
        <v>92</v>
      </c>
      <c r="J5647" s="2"/>
      <c r="K5647" s="2" t="s">
        <v>15982</v>
      </c>
    </row>
    <row r="5648" customFormat="false" ht="15" hidden="false" customHeight="false" outlineLevel="0" collapsed="false">
      <c r="A5648" s="2" t="s">
        <v>7</v>
      </c>
      <c r="B5648" s="2" t="s">
        <v>21491</v>
      </c>
      <c r="C5648" s="2" t="s">
        <v>21492</v>
      </c>
      <c r="D5648" s="2" t="s">
        <v>15977</v>
      </c>
      <c r="E5648" s="2" t="s">
        <v>20353</v>
      </c>
      <c r="F5648" s="2" t="s">
        <v>21493</v>
      </c>
      <c r="G5648" s="2"/>
      <c r="H5648" s="2" t="s">
        <v>15981</v>
      </c>
      <c r="I5648" s="2" t="s">
        <v>92</v>
      </c>
      <c r="J5648" s="2"/>
      <c r="K5648" s="2" t="s">
        <v>15982</v>
      </c>
    </row>
    <row r="5649" customFormat="false" ht="15" hidden="false" customHeight="false" outlineLevel="0" collapsed="false">
      <c r="A5649" s="2" t="s">
        <v>7</v>
      </c>
      <c r="B5649" s="2" t="s">
        <v>21494</v>
      </c>
      <c r="C5649" s="2" t="s">
        <v>20705</v>
      </c>
      <c r="D5649" s="2" t="s">
        <v>16040</v>
      </c>
      <c r="E5649" s="2" t="s">
        <v>20977</v>
      </c>
      <c r="F5649" s="2" t="s">
        <v>21495</v>
      </c>
      <c r="G5649" s="2"/>
      <c r="H5649" s="2" t="s">
        <v>15981</v>
      </c>
      <c r="I5649" s="2" t="s">
        <v>92</v>
      </c>
      <c r="J5649" s="2" t="s">
        <v>1145</v>
      </c>
      <c r="K5649" s="2" t="s">
        <v>15982</v>
      </c>
    </row>
    <row r="5650" customFormat="false" ht="15" hidden="false" customHeight="false" outlineLevel="0" collapsed="false">
      <c r="A5650" s="2" t="s">
        <v>7</v>
      </c>
      <c r="B5650" s="2" t="s">
        <v>21496</v>
      </c>
      <c r="C5650" s="2" t="s">
        <v>21497</v>
      </c>
      <c r="D5650" s="2" t="s">
        <v>16040</v>
      </c>
      <c r="E5650" s="2" t="s">
        <v>16440</v>
      </c>
      <c r="F5650" s="2" t="s">
        <v>21498</v>
      </c>
      <c r="G5650" s="2" t="s">
        <v>21499</v>
      </c>
      <c r="H5650" s="2" t="s">
        <v>15981</v>
      </c>
      <c r="I5650" s="2" t="s">
        <v>92</v>
      </c>
      <c r="J5650" s="2"/>
      <c r="K5650" s="2" t="s">
        <v>15982</v>
      </c>
    </row>
    <row r="5651" customFormat="false" ht="15" hidden="false" customHeight="false" outlineLevel="0" collapsed="false">
      <c r="A5651" s="2" t="s">
        <v>7</v>
      </c>
      <c r="B5651" s="2" t="s">
        <v>21500</v>
      </c>
      <c r="C5651" s="2" t="s">
        <v>21501</v>
      </c>
      <c r="D5651" s="2" t="s">
        <v>15977</v>
      </c>
      <c r="E5651" s="2" t="s">
        <v>21502</v>
      </c>
      <c r="F5651" s="2" t="s">
        <v>21503</v>
      </c>
      <c r="G5651" s="2" t="s">
        <v>21504</v>
      </c>
      <c r="H5651" s="2" t="s">
        <v>15981</v>
      </c>
      <c r="I5651" s="2" t="s">
        <v>92</v>
      </c>
      <c r="J5651" s="2"/>
      <c r="K5651" s="2" t="s">
        <v>15982</v>
      </c>
    </row>
    <row r="5652" customFormat="false" ht="15" hidden="false" customHeight="false" outlineLevel="0" collapsed="false">
      <c r="A5652" s="2" t="s">
        <v>7</v>
      </c>
      <c r="B5652" s="2" t="s">
        <v>21505</v>
      </c>
      <c r="C5652" s="2" t="s">
        <v>21506</v>
      </c>
      <c r="D5652" s="2" t="s">
        <v>16034</v>
      </c>
      <c r="E5652" s="2" t="s">
        <v>19831</v>
      </c>
      <c r="F5652" s="2" t="s">
        <v>21507</v>
      </c>
      <c r="G5652" s="2"/>
      <c r="H5652" s="2" t="s">
        <v>15981</v>
      </c>
      <c r="I5652" s="2" t="s">
        <v>92</v>
      </c>
      <c r="J5652" s="2"/>
      <c r="K5652" s="2" t="s">
        <v>15982</v>
      </c>
    </row>
    <row r="5653" customFormat="false" ht="15" hidden="false" customHeight="false" outlineLevel="0" collapsed="false">
      <c r="A5653" s="2" t="s">
        <v>7</v>
      </c>
      <c r="B5653" s="2" t="s">
        <v>21508</v>
      </c>
      <c r="C5653" s="2" t="s">
        <v>21509</v>
      </c>
      <c r="D5653" s="2" t="s">
        <v>16288</v>
      </c>
      <c r="E5653" s="2" t="s">
        <v>15673</v>
      </c>
      <c r="F5653" s="2" t="s">
        <v>21510</v>
      </c>
      <c r="G5653" s="2" t="s">
        <v>21511</v>
      </c>
      <c r="H5653" s="2" t="s">
        <v>15981</v>
      </c>
      <c r="I5653" s="2" t="s">
        <v>92</v>
      </c>
      <c r="J5653" s="2"/>
      <c r="K5653" s="2" t="s">
        <v>15982</v>
      </c>
    </row>
    <row r="5654" customFormat="false" ht="15" hidden="false" customHeight="false" outlineLevel="0" collapsed="false">
      <c r="A5654" s="2" t="s">
        <v>7</v>
      </c>
      <c r="B5654" s="2" t="s">
        <v>21512</v>
      </c>
      <c r="C5654" s="2" t="s">
        <v>21513</v>
      </c>
      <c r="D5654" s="2" t="s">
        <v>15977</v>
      </c>
      <c r="E5654" s="2" t="s">
        <v>20849</v>
      </c>
      <c r="F5654" s="2" t="s">
        <v>21514</v>
      </c>
      <c r="G5654" s="2" t="s">
        <v>21515</v>
      </c>
      <c r="H5654" s="2" t="s">
        <v>15981</v>
      </c>
      <c r="I5654" s="2" t="s">
        <v>92</v>
      </c>
      <c r="J5654" s="2"/>
      <c r="K5654" s="2" t="s">
        <v>15982</v>
      </c>
    </row>
    <row r="5655" customFormat="false" ht="15" hidden="false" customHeight="false" outlineLevel="0" collapsed="false">
      <c r="A5655" s="2" t="s">
        <v>7</v>
      </c>
      <c r="B5655" s="2" t="s">
        <v>21516</v>
      </c>
      <c r="C5655" s="2" t="s">
        <v>21517</v>
      </c>
      <c r="D5655" s="2" t="s">
        <v>15977</v>
      </c>
      <c r="E5655" s="2" t="s">
        <v>21518</v>
      </c>
      <c r="F5655" s="2" t="s">
        <v>21519</v>
      </c>
      <c r="G5655" s="2"/>
      <c r="H5655" s="2" t="s">
        <v>15981</v>
      </c>
      <c r="I5655" s="2" t="s">
        <v>92</v>
      </c>
      <c r="J5655" s="2"/>
      <c r="K5655" s="2" t="s">
        <v>15982</v>
      </c>
    </row>
    <row r="5656" customFormat="false" ht="15" hidden="false" customHeight="false" outlineLevel="0" collapsed="false">
      <c r="A5656" s="2" t="s">
        <v>7</v>
      </c>
      <c r="B5656" s="2" t="s">
        <v>21520</v>
      </c>
      <c r="C5656" s="2" t="s">
        <v>21521</v>
      </c>
      <c r="D5656" s="2" t="s">
        <v>8535</v>
      </c>
      <c r="E5656" s="2" t="s">
        <v>17329</v>
      </c>
      <c r="F5656" s="2" t="s">
        <v>111</v>
      </c>
      <c r="G5656" s="2"/>
      <c r="H5656" s="2" t="s">
        <v>15981</v>
      </c>
      <c r="I5656" s="2" t="s">
        <v>92</v>
      </c>
      <c r="J5656" s="2"/>
      <c r="K5656" s="2" t="s">
        <v>15982</v>
      </c>
    </row>
    <row r="5657" customFormat="false" ht="15" hidden="false" customHeight="false" outlineLevel="0" collapsed="false">
      <c r="A5657" s="2" t="s">
        <v>7</v>
      </c>
      <c r="B5657" s="2" t="s">
        <v>21522</v>
      </c>
      <c r="C5657" s="2" t="s">
        <v>21523</v>
      </c>
      <c r="D5657" s="2" t="s">
        <v>16610</v>
      </c>
      <c r="E5657" s="2" t="s">
        <v>21524</v>
      </c>
      <c r="F5657" s="2" t="s">
        <v>21525</v>
      </c>
      <c r="G5657" s="2"/>
      <c r="H5657" s="2" t="s">
        <v>15981</v>
      </c>
      <c r="I5657" s="2" t="s">
        <v>92</v>
      </c>
      <c r="J5657" s="2"/>
      <c r="K5657" s="2" t="s">
        <v>15982</v>
      </c>
    </row>
    <row r="5658" customFormat="false" ht="15" hidden="false" customHeight="false" outlineLevel="0" collapsed="false">
      <c r="A5658" s="2" t="s">
        <v>7</v>
      </c>
      <c r="B5658" s="2" t="s">
        <v>21526</v>
      </c>
      <c r="C5658" s="2" t="s">
        <v>21527</v>
      </c>
      <c r="D5658" s="2" t="s">
        <v>16040</v>
      </c>
      <c r="E5658" s="2" t="s">
        <v>21528</v>
      </c>
      <c r="F5658" s="2" t="s">
        <v>21529</v>
      </c>
      <c r="G5658" s="2" t="s">
        <v>21530</v>
      </c>
      <c r="H5658" s="2" t="s">
        <v>15981</v>
      </c>
      <c r="I5658" s="2" t="s">
        <v>92</v>
      </c>
      <c r="J5658" s="2"/>
      <c r="K5658" s="2" t="s">
        <v>16005</v>
      </c>
    </row>
    <row r="5659" customFormat="false" ht="15" hidden="false" customHeight="false" outlineLevel="0" collapsed="false">
      <c r="A5659" s="2" t="s">
        <v>7</v>
      </c>
      <c r="B5659" s="2" t="s">
        <v>21531</v>
      </c>
      <c r="C5659" s="2" t="s">
        <v>21532</v>
      </c>
      <c r="D5659" s="2" t="s">
        <v>16656</v>
      </c>
      <c r="E5659" s="2" t="s">
        <v>16709</v>
      </c>
      <c r="F5659" s="2" t="s">
        <v>111</v>
      </c>
      <c r="G5659" s="2" t="s">
        <v>21533</v>
      </c>
      <c r="H5659" s="2" t="s">
        <v>15981</v>
      </c>
      <c r="I5659" s="2" t="s">
        <v>92</v>
      </c>
      <c r="J5659" s="2"/>
      <c r="K5659" s="2" t="s">
        <v>15982</v>
      </c>
    </row>
    <row r="5660" customFormat="false" ht="15" hidden="false" customHeight="false" outlineLevel="0" collapsed="false">
      <c r="A5660" s="2" t="s">
        <v>7</v>
      </c>
      <c r="B5660" s="2" t="s">
        <v>21534</v>
      </c>
      <c r="C5660" s="2" t="s">
        <v>156</v>
      </c>
      <c r="D5660" s="2" t="s">
        <v>16613</v>
      </c>
      <c r="E5660" s="2" t="s">
        <v>19089</v>
      </c>
      <c r="F5660" s="2" t="s">
        <v>111</v>
      </c>
      <c r="G5660" s="2" t="s">
        <v>21535</v>
      </c>
      <c r="H5660" s="2" t="s">
        <v>15981</v>
      </c>
      <c r="I5660" s="2" t="s">
        <v>92</v>
      </c>
      <c r="J5660" s="2"/>
      <c r="K5660" s="2" t="s">
        <v>15982</v>
      </c>
    </row>
    <row r="5661" customFormat="false" ht="15" hidden="false" customHeight="false" outlineLevel="0" collapsed="false">
      <c r="A5661" s="2" t="s">
        <v>7</v>
      </c>
      <c r="B5661" s="2" t="s">
        <v>21536</v>
      </c>
      <c r="C5661" s="2" t="s">
        <v>21537</v>
      </c>
      <c r="D5661" s="2" t="s">
        <v>16372</v>
      </c>
      <c r="E5661" s="2" t="s">
        <v>21538</v>
      </c>
      <c r="F5661" s="2" t="s">
        <v>21539</v>
      </c>
      <c r="G5661" s="2" t="s">
        <v>21540</v>
      </c>
      <c r="H5661" s="2" t="s">
        <v>15981</v>
      </c>
      <c r="I5661" s="2" t="s">
        <v>92</v>
      </c>
      <c r="J5661" s="2"/>
      <c r="K5661" s="2" t="s">
        <v>15982</v>
      </c>
    </row>
    <row r="5662" customFormat="false" ht="15" hidden="false" customHeight="false" outlineLevel="0" collapsed="false">
      <c r="A5662" s="2" t="s">
        <v>7</v>
      </c>
      <c r="B5662" s="2" t="s">
        <v>21541</v>
      </c>
      <c r="C5662" s="2" t="s">
        <v>21542</v>
      </c>
      <c r="D5662" s="2" t="s">
        <v>15977</v>
      </c>
      <c r="E5662" s="2" t="s">
        <v>16150</v>
      </c>
      <c r="F5662" s="2" t="s">
        <v>21543</v>
      </c>
      <c r="G5662" s="2" t="s">
        <v>21544</v>
      </c>
      <c r="H5662" s="2" t="s">
        <v>15988</v>
      </c>
      <c r="I5662" s="2" t="s">
        <v>92</v>
      </c>
      <c r="J5662" s="2" t="s">
        <v>93</v>
      </c>
      <c r="K5662" s="2" t="s">
        <v>16334</v>
      </c>
    </row>
    <row r="5663" customFormat="false" ht="15" hidden="false" customHeight="false" outlineLevel="0" collapsed="false">
      <c r="A5663" s="2" t="s">
        <v>7</v>
      </c>
      <c r="B5663" s="2" t="s">
        <v>21545</v>
      </c>
      <c r="C5663" s="2" t="s">
        <v>21546</v>
      </c>
      <c r="D5663" s="2" t="s">
        <v>16034</v>
      </c>
      <c r="E5663" s="2" t="s">
        <v>21547</v>
      </c>
      <c r="F5663" s="2" t="s">
        <v>21548</v>
      </c>
      <c r="G5663" s="2" t="s">
        <v>21549</v>
      </c>
      <c r="H5663" s="2" t="s">
        <v>15981</v>
      </c>
      <c r="I5663" s="2" t="s">
        <v>92</v>
      </c>
      <c r="J5663" s="2"/>
      <c r="K5663" s="2" t="s">
        <v>15982</v>
      </c>
    </row>
    <row r="5664" customFormat="false" ht="15" hidden="false" customHeight="false" outlineLevel="0" collapsed="false">
      <c r="A5664" s="2" t="s">
        <v>7</v>
      </c>
      <c r="B5664" s="2" t="s">
        <v>21550</v>
      </c>
      <c r="C5664" s="2" t="s">
        <v>21551</v>
      </c>
      <c r="D5664" s="2" t="s">
        <v>16040</v>
      </c>
      <c r="E5664" s="2" t="s">
        <v>20977</v>
      </c>
      <c r="F5664" s="2" t="s">
        <v>21552</v>
      </c>
      <c r="G5664" s="2"/>
      <c r="H5664" s="2" t="s">
        <v>15981</v>
      </c>
      <c r="I5664" s="2" t="s">
        <v>92</v>
      </c>
      <c r="J5664" s="2"/>
      <c r="K5664" s="2" t="s">
        <v>15982</v>
      </c>
    </row>
    <row r="5665" customFormat="false" ht="15" hidden="false" customHeight="false" outlineLevel="0" collapsed="false">
      <c r="A5665" s="2" t="s">
        <v>7</v>
      </c>
      <c r="B5665" s="2" t="s">
        <v>21553</v>
      </c>
      <c r="C5665" s="2" t="s">
        <v>156</v>
      </c>
      <c r="D5665" s="2" t="s">
        <v>16066</v>
      </c>
      <c r="E5665" s="2" t="s">
        <v>21554</v>
      </c>
      <c r="F5665" s="2" t="s">
        <v>21555</v>
      </c>
      <c r="G5665" s="2"/>
      <c r="H5665" s="2" t="s">
        <v>15981</v>
      </c>
      <c r="I5665" s="2" t="s">
        <v>92</v>
      </c>
      <c r="J5665" s="2"/>
      <c r="K5665" s="2" t="s">
        <v>15982</v>
      </c>
    </row>
    <row r="5666" customFormat="false" ht="15" hidden="false" customHeight="false" outlineLevel="0" collapsed="false">
      <c r="A5666" s="2" t="s">
        <v>7</v>
      </c>
      <c r="B5666" s="2" t="s">
        <v>21556</v>
      </c>
      <c r="C5666" s="2" t="s">
        <v>21557</v>
      </c>
      <c r="D5666" s="2" t="s">
        <v>16040</v>
      </c>
      <c r="E5666" s="2" t="s">
        <v>20902</v>
      </c>
      <c r="F5666" s="2" t="s">
        <v>21558</v>
      </c>
      <c r="G5666" s="2" t="s">
        <v>21559</v>
      </c>
      <c r="H5666" s="2" t="s">
        <v>15981</v>
      </c>
      <c r="I5666" s="2" t="s">
        <v>92</v>
      </c>
      <c r="J5666" s="2"/>
      <c r="K5666" s="2" t="s">
        <v>15982</v>
      </c>
    </row>
    <row r="5667" customFormat="false" ht="15" hidden="false" customHeight="false" outlineLevel="0" collapsed="false">
      <c r="A5667" s="2" t="s">
        <v>7</v>
      </c>
      <c r="B5667" s="2" t="s">
        <v>21560</v>
      </c>
      <c r="C5667" s="2" t="s">
        <v>156</v>
      </c>
      <c r="D5667" s="2" t="s">
        <v>16610</v>
      </c>
      <c r="E5667" s="2" t="s">
        <v>21561</v>
      </c>
      <c r="F5667" s="2" t="s">
        <v>111</v>
      </c>
      <c r="G5667" s="2"/>
      <c r="H5667" s="2" t="s">
        <v>15981</v>
      </c>
      <c r="I5667" s="2" t="s">
        <v>92</v>
      </c>
      <c r="J5667" s="2"/>
      <c r="K5667" s="2" t="s">
        <v>15982</v>
      </c>
    </row>
    <row r="5668" customFormat="false" ht="15" hidden="false" customHeight="false" outlineLevel="0" collapsed="false">
      <c r="A5668" s="2" t="s">
        <v>7</v>
      </c>
      <c r="B5668" s="2" t="s">
        <v>21562</v>
      </c>
      <c r="C5668" s="2" t="s">
        <v>21563</v>
      </c>
      <c r="D5668" s="2" t="s">
        <v>15977</v>
      </c>
      <c r="E5668" s="2" t="s">
        <v>19089</v>
      </c>
      <c r="F5668" s="2" t="s">
        <v>21564</v>
      </c>
      <c r="G5668" s="2" t="s">
        <v>21565</v>
      </c>
      <c r="H5668" s="2" t="s">
        <v>15981</v>
      </c>
      <c r="I5668" s="2" t="s">
        <v>92</v>
      </c>
      <c r="J5668" s="2"/>
      <c r="K5668" s="2" t="s">
        <v>16005</v>
      </c>
    </row>
    <row r="5669" customFormat="false" ht="15" hidden="false" customHeight="false" outlineLevel="0" collapsed="false">
      <c r="A5669" s="2" t="s">
        <v>7</v>
      </c>
      <c r="B5669" s="2" t="s">
        <v>21566</v>
      </c>
      <c r="C5669" s="2" t="s">
        <v>21567</v>
      </c>
      <c r="D5669" s="2" t="s">
        <v>15992</v>
      </c>
      <c r="E5669" s="2" t="s">
        <v>21568</v>
      </c>
      <c r="F5669" s="2" t="s">
        <v>21569</v>
      </c>
      <c r="G5669" s="2" t="s">
        <v>21570</v>
      </c>
      <c r="H5669" s="2" t="s">
        <v>15981</v>
      </c>
      <c r="I5669" s="2" t="s">
        <v>92</v>
      </c>
      <c r="J5669" s="2"/>
      <c r="K5669" s="2" t="s">
        <v>15982</v>
      </c>
    </row>
    <row r="5670" customFormat="false" ht="15" hidden="false" customHeight="false" outlineLevel="0" collapsed="false">
      <c r="A5670" s="2" t="s">
        <v>7</v>
      </c>
      <c r="B5670" s="2" t="s">
        <v>21571</v>
      </c>
      <c r="C5670" s="2" t="s">
        <v>21572</v>
      </c>
      <c r="D5670" s="2"/>
      <c r="E5670" s="2" t="s">
        <v>21573</v>
      </c>
      <c r="F5670" s="2" t="s">
        <v>111</v>
      </c>
      <c r="G5670" s="2"/>
      <c r="H5670" s="2" t="s">
        <v>15981</v>
      </c>
      <c r="I5670" s="2" t="s">
        <v>92</v>
      </c>
      <c r="J5670" s="2"/>
      <c r="K5670" s="2" t="s">
        <v>15982</v>
      </c>
    </row>
    <row r="5671" customFormat="false" ht="15" hidden="false" customHeight="false" outlineLevel="0" collapsed="false">
      <c r="A5671" s="2" t="s">
        <v>7</v>
      </c>
      <c r="B5671" s="2" t="s">
        <v>21574</v>
      </c>
      <c r="C5671" s="2" t="s">
        <v>21575</v>
      </c>
      <c r="D5671" s="2" t="s">
        <v>2549</v>
      </c>
      <c r="E5671" s="2" t="s">
        <v>21576</v>
      </c>
      <c r="F5671" s="2" t="s">
        <v>21577</v>
      </c>
      <c r="G5671" s="2" t="s">
        <v>21578</v>
      </c>
      <c r="H5671" s="2" t="s">
        <v>15981</v>
      </c>
      <c r="I5671" s="2" t="s">
        <v>92</v>
      </c>
      <c r="J5671" s="2"/>
      <c r="K5671" s="2" t="s">
        <v>15982</v>
      </c>
    </row>
    <row r="5672" customFormat="false" ht="15" hidden="false" customHeight="false" outlineLevel="0" collapsed="false">
      <c r="A5672" s="2" t="s">
        <v>7</v>
      </c>
      <c r="B5672" s="2" t="s">
        <v>21579</v>
      </c>
      <c r="C5672" s="2" t="s">
        <v>21580</v>
      </c>
      <c r="D5672" s="2" t="s">
        <v>16613</v>
      </c>
      <c r="E5672" s="2" t="s">
        <v>17858</v>
      </c>
      <c r="F5672" s="2" t="s">
        <v>21581</v>
      </c>
      <c r="G5672" s="2" t="s">
        <v>21582</v>
      </c>
      <c r="H5672" s="2" t="s">
        <v>15981</v>
      </c>
      <c r="I5672" s="2" t="s">
        <v>92</v>
      </c>
      <c r="J5672" s="2"/>
      <c r="K5672" s="2" t="s">
        <v>15982</v>
      </c>
    </row>
    <row r="5673" customFormat="false" ht="15" hidden="false" customHeight="false" outlineLevel="0" collapsed="false">
      <c r="A5673" s="2" t="s">
        <v>7</v>
      </c>
      <c r="B5673" s="2" t="s">
        <v>21583</v>
      </c>
      <c r="C5673" s="2" t="s">
        <v>21584</v>
      </c>
      <c r="D5673" s="2" t="s">
        <v>16007</v>
      </c>
      <c r="E5673" s="2" t="s">
        <v>16229</v>
      </c>
      <c r="F5673" s="2" t="s">
        <v>111</v>
      </c>
      <c r="G5673" s="2" t="s">
        <v>21585</v>
      </c>
      <c r="H5673" s="2" t="s">
        <v>15981</v>
      </c>
      <c r="I5673" s="2" t="s">
        <v>92</v>
      </c>
      <c r="J5673" s="2"/>
      <c r="K5673" s="2" t="s">
        <v>16005</v>
      </c>
    </row>
    <row r="5674" customFormat="false" ht="15" hidden="false" customHeight="false" outlineLevel="0" collapsed="false">
      <c r="A5674" s="2" t="s">
        <v>7</v>
      </c>
      <c r="B5674" s="2" t="s">
        <v>21586</v>
      </c>
      <c r="C5674" s="2" t="s">
        <v>21587</v>
      </c>
      <c r="D5674" s="2" t="s">
        <v>16040</v>
      </c>
      <c r="E5674" s="2" t="s">
        <v>21588</v>
      </c>
      <c r="F5674" s="2" t="s">
        <v>21589</v>
      </c>
      <c r="G5674" s="2" t="s">
        <v>21590</v>
      </c>
      <c r="H5674" s="2" t="s">
        <v>15981</v>
      </c>
      <c r="I5674" s="2" t="s">
        <v>92</v>
      </c>
      <c r="J5674" s="2"/>
      <c r="K5674" s="2" t="s">
        <v>16005</v>
      </c>
    </row>
    <row r="5675" customFormat="false" ht="15" hidden="false" customHeight="false" outlineLevel="0" collapsed="false">
      <c r="A5675" s="2" t="s">
        <v>7</v>
      </c>
      <c r="B5675" s="2" t="s">
        <v>21591</v>
      </c>
      <c r="C5675" s="2" t="s">
        <v>21592</v>
      </c>
      <c r="D5675" s="2" t="s">
        <v>16040</v>
      </c>
      <c r="E5675" s="2" t="s">
        <v>20977</v>
      </c>
      <c r="F5675" s="2" t="s">
        <v>111</v>
      </c>
      <c r="G5675" s="2" t="s">
        <v>21593</v>
      </c>
      <c r="H5675" s="2" t="s">
        <v>15981</v>
      </c>
      <c r="I5675" s="2" t="s">
        <v>92</v>
      </c>
      <c r="J5675" s="2"/>
      <c r="K5675" s="2" t="s">
        <v>21594</v>
      </c>
    </row>
    <row r="5676" customFormat="false" ht="15" hidden="false" customHeight="false" outlineLevel="0" collapsed="false">
      <c r="A5676" s="2" t="s">
        <v>7</v>
      </c>
      <c r="B5676" s="2" t="s">
        <v>21595</v>
      </c>
      <c r="C5676" s="2" t="s">
        <v>21596</v>
      </c>
      <c r="D5676" s="2" t="s">
        <v>16057</v>
      </c>
      <c r="E5676" s="2" t="s">
        <v>16563</v>
      </c>
      <c r="F5676" s="2" t="s">
        <v>21597</v>
      </c>
      <c r="G5676" s="2" t="s">
        <v>21598</v>
      </c>
      <c r="H5676" s="2" t="s">
        <v>15981</v>
      </c>
      <c r="I5676" s="2" t="s">
        <v>92</v>
      </c>
      <c r="J5676" s="2"/>
      <c r="K5676" s="2" t="s">
        <v>15982</v>
      </c>
    </row>
    <row r="5677" customFormat="false" ht="15" hidden="false" customHeight="false" outlineLevel="0" collapsed="false">
      <c r="A5677" s="2" t="s">
        <v>7</v>
      </c>
      <c r="B5677" s="2" t="s">
        <v>21599</v>
      </c>
      <c r="C5677" s="2" t="s">
        <v>156</v>
      </c>
      <c r="D5677" s="2" t="s">
        <v>15977</v>
      </c>
      <c r="E5677" s="2" t="s">
        <v>16368</v>
      </c>
      <c r="F5677" s="2" t="s">
        <v>21600</v>
      </c>
      <c r="G5677" s="2"/>
      <c r="H5677" s="2" t="s">
        <v>15981</v>
      </c>
      <c r="I5677" s="2" t="s">
        <v>92</v>
      </c>
      <c r="J5677" s="2"/>
      <c r="K5677" s="2" t="s">
        <v>15982</v>
      </c>
    </row>
    <row r="5678" customFormat="false" ht="15" hidden="false" customHeight="false" outlineLevel="0" collapsed="false">
      <c r="A5678" s="2" t="s">
        <v>7</v>
      </c>
      <c r="B5678" s="2" t="s">
        <v>21601</v>
      </c>
      <c r="C5678" s="2" t="s">
        <v>21602</v>
      </c>
      <c r="D5678" s="2" t="s">
        <v>16635</v>
      </c>
      <c r="E5678" s="2" t="s">
        <v>21603</v>
      </c>
      <c r="F5678" s="2" t="s">
        <v>21604</v>
      </c>
      <c r="G5678" s="2" t="s">
        <v>21605</v>
      </c>
      <c r="H5678" s="2" t="s">
        <v>15981</v>
      </c>
      <c r="I5678" s="2" t="s">
        <v>92</v>
      </c>
      <c r="J5678" s="2"/>
      <c r="K5678" s="2" t="s">
        <v>21606</v>
      </c>
    </row>
    <row r="5679" customFormat="false" ht="15" hidden="false" customHeight="false" outlineLevel="0" collapsed="false">
      <c r="A5679" s="2" t="s">
        <v>7</v>
      </c>
      <c r="B5679" s="2" t="s">
        <v>21601</v>
      </c>
      <c r="C5679" s="2" t="s">
        <v>21607</v>
      </c>
      <c r="D5679" s="2" t="s">
        <v>18259</v>
      </c>
      <c r="E5679" s="2" t="s">
        <v>21608</v>
      </c>
      <c r="F5679" s="2" t="s">
        <v>21609</v>
      </c>
      <c r="G5679" s="2" t="s">
        <v>21610</v>
      </c>
      <c r="H5679" s="2" t="s">
        <v>15981</v>
      </c>
      <c r="I5679" s="2" t="s">
        <v>92</v>
      </c>
      <c r="J5679" s="2"/>
      <c r="K5679" s="2" t="s">
        <v>15982</v>
      </c>
    </row>
    <row r="5680" customFormat="false" ht="15" hidden="false" customHeight="false" outlineLevel="0" collapsed="false">
      <c r="A5680" s="2" t="s">
        <v>7</v>
      </c>
      <c r="B5680" s="2" t="s">
        <v>21611</v>
      </c>
      <c r="C5680" s="2" t="s">
        <v>21612</v>
      </c>
      <c r="D5680" s="2" t="s">
        <v>16635</v>
      </c>
      <c r="E5680" s="2" t="s">
        <v>14461</v>
      </c>
      <c r="F5680" s="2" t="s">
        <v>111</v>
      </c>
      <c r="G5680" s="2" t="s">
        <v>21613</v>
      </c>
      <c r="H5680" s="2" t="s">
        <v>15981</v>
      </c>
      <c r="I5680" s="2" t="s">
        <v>92</v>
      </c>
      <c r="J5680" s="2"/>
      <c r="K5680" s="2" t="s">
        <v>16005</v>
      </c>
    </row>
    <row r="5681" customFormat="false" ht="15" hidden="false" customHeight="false" outlineLevel="0" collapsed="false">
      <c r="A5681" s="2" t="s">
        <v>7</v>
      </c>
      <c r="B5681" s="2" t="s">
        <v>21614</v>
      </c>
      <c r="C5681" s="2" t="s">
        <v>21615</v>
      </c>
      <c r="D5681" s="2" t="s">
        <v>16392</v>
      </c>
      <c r="E5681" s="2" t="s">
        <v>16894</v>
      </c>
      <c r="F5681" s="2" t="s">
        <v>21616</v>
      </c>
      <c r="G5681" s="2" t="s">
        <v>21617</v>
      </c>
      <c r="H5681" s="2" t="s">
        <v>15981</v>
      </c>
      <c r="I5681" s="2" t="s">
        <v>92</v>
      </c>
      <c r="J5681" s="2"/>
      <c r="K5681" s="2" t="s">
        <v>16005</v>
      </c>
    </row>
    <row r="5682" customFormat="false" ht="15" hidden="false" customHeight="false" outlineLevel="0" collapsed="false">
      <c r="A5682" s="2" t="s">
        <v>7</v>
      </c>
      <c r="B5682" s="2" t="s">
        <v>21618</v>
      </c>
      <c r="C5682" s="2" t="s">
        <v>21619</v>
      </c>
      <c r="D5682" s="2" t="s">
        <v>16292</v>
      </c>
      <c r="E5682" s="2" t="s">
        <v>21620</v>
      </c>
      <c r="F5682" s="2" t="s">
        <v>111</v>
      </c>
      <c r="G5682" s="2" t="s">
        <v>21621</v>
      </c>
      <c r="H5682" s="2" t="s">
        <v>15981</v>
      </c>
      <c r="I5682" s="2" t="s">
        <v>92</v>
      </c>
      <c r="J5682" s="2"/>
      <c r="K5682" s="2" t="s">
        <v>16005</v>
      </c>
    </row>
    <row r="5683" customFormat="false" ht="15" hidden="false" customHeight="false" outlineLevel="0" collapsed="false">
      <c r="A5683" s="2" t="s">
        <v>7</v>
      </c>
      <c r="B5683" s="2" t="s">
        <v>21622</v>
      </c>
      <c r="C5683" s="2" t="s">
        <v>21623</v>
      </c>
      <c r="D5683" s="2" t="s">
        <v>15992</v>
      </c>
      <c r="E5683" s="2" t="s">
        <v>21624</v>
      </c>
      <c r="F5683" s="2" t="s">
        <v>21625</v>
      </c>
      <c r="G5683" s="2" t="s">
        <v>21626</v>
      </c>
      <c r="H5683" s="2" t="s">
        <v>15981</v>
      </c>
      <c r="I5683" s="2" t="s">
        <v>92</v>
      </c>
      <c r="J5683" s="2"/>
      <c r="K5683" s="2" t="s">
        <v>21627</v>
      </c>
    </row>
    <row r="5684" customFormat="false" ht="15" hidden="false" customHeight="false" outlineLevel="0" collapsed="false">
      <c r="A5684" s="2" t="s">
        <v>7</v>
      </c>
      <c r="B5684" s="2" t="s">
        <v>12904</v>
      </c>
      <c r="C5684" s="2" t="s">
        <v>21628</v>
      </c>
      <c r="D5684" s="2" t="s">
        <v>16292</v>
      </c>
      <c r="E5684" s="2" t="s">
        <v>21629</v>
      </c>
      <c r="F5684" s="2" t="s">
        <v>21630</v>
      </c>
      <c r="G5684" s="2" t="s">
        <v>21631</v>
      </c>
      <c r="H5684" s="2" t="s">
        <v>15981</v>
      </c>
      <c r="I5684" s="2" t="s">
        <v>92</v>
      </c>
      <c r="J5684" s="2"/>
      <c r="K5684" s="2" t="s">
        <v>15982</v>
      </c>
    </row>
    <row r="5685" customFormat="false" ht="15" hidden="false" customHeight="false" outlineLevel="0" collapsed="false">
      <c r="A5685" s="2" t="s">
        <v>7</v>
      </c>
      <c r="B5685" s="2" t="s">
        <v>21632</v>
      </c>
      <c r="C5685" s="2" t="s">
        <v>21633</v>
      </c>
      <c r="D5685" s="2" t="s">
        <v>16656</v>
      </c>
      <c r="E5685" s="2" t="s">
        <v>16709</v>
      </c>
      <c r="F5685" s="2" t="s">
        <v>21634</v>
      </c>
      <c r="G5685" s="2" t="s">
        <v>21635</v>
      </c>
      <c r="H5685" s="2" t="s">
        <v>15981</v>
      </c>
      <c r="I5685" s="2" t="s">
        <v>92</v>
      </c>
      <c r="J5685" s="2"/>
      <c r="K5685" s="2" t="s">
        <v>21636</v>
      </c>
    </row>
    <row r="5686" customFormat="false" ht="15" hidden="false" customHeight="false" outlineLevel="0" collapsed="false">
      <c r="A5686" s="2" t="s">
        <v>7</v>
      </c>
      <c r="B5686" s="2" t="s">
        <v>21637</v>
      </c>
      <c r="C5686" s="2" t="s">
        <v>21638</v>
      </c>
      <c r="D5686" s="2" t="s">
        <v>16057</v>
      </c>
      <c r="E5686" s="2" t="s">
        <v>4958</v>
      </c>
      <c r="F5686" s="2" t="s">
        <v>21639</v>
      </c>
      <c r="G5686" s="2" t="s">
        <v>21640</v>
      </c>
      <c r="H5686" s="2" t="s">
        <v>15981</v>
      </c>
      <c r="I5686" s="2" t="s">
        <v>92</v>
      </c>
      <c r="J5686" s="2"/>
      <c r="K5686" s="2" t="s">
        <v>15982</v>
      </c>
    </row>
    <row r="5687" customFormat="false" ht="15" hidden="false" customHeight="false" outlineLevel="0" collapsed="false">
      <c r="A5687" s="2" t="s">
        <v>7</v>
      </c>
      <c r="B5687" s="2" t="s">
        <v>21641</v>
      </c>
      <c r="C5687" s="2" t="s">
        <v>21638</v>
      </c>
      <c r="D5687" s="2" t="s">
        <v>16057</v>
      </c>
      <c r="E5687" s="2" t="s">
        <v>16643</v>
      </c>
      <c r="F5687" s="2" t="s">
        <v>111</v>
      </c>
      <c r="G5687" s="2"/>
      <c r="H5687" s="2" t="s">
        <v>15981</v>
      </c>
      <c r="I5687" s="2" t="s">
        <v>92</v>
      </c>
      <c r="J5687" s="2" t="s">
        <v>1145</v>
      </c>
      <c r="K5687" s="2" t="s">
        <v>15982</v>
      </c>
    </row>
    <row r="5688" customFormat="false" ht="15" hidden="false" customHeight="false" outlineLevel="0" collapsed="false">
      <c r="A5688" s="2" t="s">
        <v>7</v>
      </c>
      <c r="B5688" s="2" t="s">
        <v>21642</v>
      </c>
      <c r="C5688" s="2" t="s">
        <v>21643</v>
      </c>
      <c r="D5688" s="2" t="s">
        <v>16089</v>
      </c>
      <c r="E5688" s="2" t="s">
        <v>19044</v>
      </c>
      <c r="F5688" s="2" t="s">
        <v>21644</v>
      </c>
      <c r="G5688" s="2"/>
      <c r="H5688" s="2" t="s">
        <v>15981</v>
      </c>
      <c r="I5688" s="2" t="s">
        <v>92</v>
      </c>
      <c r="J5688" s="2"/>
      <c r="K5688" s="2" t="s">
        <v>15982</v>
      </c>
    </row>
    <row r="5689" customFormat="false" ht="15" hidden="false" customHeight="false" outlineLevel="0" collapsed="false">
      <c r="A5689" s="2" t="s">
        <v>7</v>
      </c>
      <c r="B5689" s="2" t="s">
        <v>21645</v>
      </c>
      <c r="C5689" s="2" t="s">
        <v>156</v>
      </c>
      <c r="D5689" s="2" t="s">
        <v>4405</v>
      </c>
      <c r="E5689" s="2" t="s">
        <v>4405</v>
      </c>
      <c r="F5689" s="2" t="s">
        <v>111</v>
      </c>
      <c r="G5689" s="2" t="s">
        <v>21646</v>
      </c>
      <c r="H5689" s="2" t="s">
        <v>15981</v>
      </c>
      <c r="I5689" s="2" t="s">
        <v>92</v>
      </c>
      <c r="J5689" s="2"/>
      <c r="K5689" s="2" t="s">
        <v>15982</v>
      </c>
    </row>
    <row r="5690" customFormat="false" ht="15" hidden="false" customHeight="false" outlineLevel="0" collapsed="false">
      <c r="A5690" s="2" t="s">
        <v>7</v>
      </c>
      <c r="B5690" s="2" t="s">
        <v>21647</v>
      </c>
      <c r="C5690" s="2" t="s">
        <v>21648</v>
      </c>
      <c r="D5690" s="2" t="s">
        <v>15977</v>
      </c>
      <c r="E5690" s="2" t="s">
        <v>21649</v>
      </c>
      <c r="F5690" s="2" t="s">
        <v>21650</v>
      </c>
      <c r="G5690" s="2"/>
      <c r="H5690" s="2" t="s">
        <v>15981</v>
      </c>
      <c r="I5690" s="2" t="s">
        <v>92</v>
      </c>
      <c r="J5690" s="2"/>
      <c r="K5690" s="2" t="s">
        <v>15982</v>
      </c>
    </row>
    <row r="5691" customFormat="false" ht="15" hidden="false" customHeight="false" outlineLevel="0" collapsed="false">
      <c r="A5691" s="2" t="s">
        <v>7</v>
      </c>
      <c r="B5691" s="2" t="s">
        <v>21651</v>
      </c>
      <c r="C5691" s="2" t="s">
        <v>21652</v>
      </c>
      <c r="D5691" s="2" t="s">
        <v>16050</v>
      </c>
      <c r="E5691" s="2" t="s">
        <v>21653</v>
      </c>
      <c r="F5691" s="2" t="s">
        <v>111</v>
      </c>
      <c r="G5691" s="2" t="s">
        <v>21654</v>
      </c>
      <c r="H5691" s="2" t="s">
        <v>15981</v>
      </c>
      <c r="I5691" s="2" t="s">
        <v>92</v>
      </c>
      <c r="J5691" s="2"/>
      <c r="K5691" s="2" t="s">
        <v>16005</v>
      </c>
    </row>
    <row r="5692" customFormat="false" ht="15" hidden="false" customHeight="false" outlineLevel="0" collapsed="false">
      <c r="A5692" s="2" t="s">
        <v>7</v>
      </c>
      <c r="B5692" s="2" t="s">
        <v>21655</v>
      </c>
      <c r="C5692" s="2" t="s">
        <v>21656</v>
      </c>
      <c r="D5692" s="2" t="s">
        <v>17807</v>
      </c>
      <c r="E5692" s="2" t="s">
        <v>17808</v>
      </c>
      <c r="F5692" s="2" t="s">
        <v>111</v>
      </c>
      <c r="G5692" s="2" t="s">
        <v>21657</v>
      </c>
      <c r="H5692" s="2" t="s">
        <v>15988</v>
      </c>
      <c r="I5692" s="2" t="s">
        <v>92</v>
      </c>
      <c r="J5692" s="2"/>
      <c r="K5692" s="2" t="s">
        <v>15982</v>
      </c>
    </row>
    <row r="5693" customFormat="false" ht="15" hidden="false" customHeight="false" outlineLevel="0" collapsed="false">
      <c r="A5693" s="2" t="s">
        <v>7</v>
      </c>
      <c r="B5693" s="2" t="s">
        <v>21658</v>
      </c>
      <c r="C5693" s="2" t="s">
        <v>21659</v>
      </c>
      <c r="D5693" s="2" t="s">
        <v>16101</v>
      </c>
      <c r="E5693" s="2" t="s">
        <v>20720</v>
      </c>
      <c r="F5693" s="2" t="s">
        <v>111</v>
      </c>
      <c r="G5693" s="2" t="s">
        <v>21660</v>
      </c>
      <c r="H5693" s="2" t="s">
        <v>15988</v>
      </c>
      <c r="I5693" s="2" t="s">
        <v>92</v>
      </c>
      <c r="J5693" s="2"/>
      <c r="K5693" s="2" t="s">
        <v>15982</v>
      </c>
    </row>
    <row r="5694" customFormat="false" ht="15" hidden="false" customHeight="false" outlineLevel="0" collapsed="false">
      <c r="A5694" s="2" t="s">
        <v>7</v>
      </c>
      <c r="B5694" s="2" t="s">
        <v>21661</v>
      </c>
      <c r="C5694" s="2" t="s">
        <v>21662</v>
      </c>
      <c r="D5694" s="2" t="s">
        <v>16050</v>
      </c>
      <c r="E5694" s="2" t="s">
        <v>21663</v>
      </c>
      <c r="F5694" s="2" t="s">
        <v>21664</v>
      </c>
      <c r="G5694" s="2" t="s">
        <v>21665</v>
      </c>
      <c r="H5694" s="2" t="s">
        <v>15981</v>
      </c>
      <c r="I5694" s="2" t="s">
        <v>92</v>
      </c>
      <c r="J5694" s="2"/>
      <c r="K5694" s="2" t="s">
        <v>15982</v>
      </c>
    </row>
    <row r="5695" customFormat="false" ht="15" hidden="false" customHeight="false" outlineLevel="0" collapsed="false">
      <c r="A5695" s="2" t="s">
        <v>7</v>
      </c>
      <c r="B5695" s="2" t="s">
        <v>21666</v>
      </c>
      <c r="C5695" s="2" t="s">
        <v>156</v>
      </c>
      <c r="D5695" s="2" t="s">
        <v>16089</v>
      </c>
      <c r="E5695" s="2" t="s">
        <v>18438</v>
      </c>
      <c r="F5695" s="2" t="s">
        <v>21667</v>
      </c>
      <c r="G5695" s="2"/>
      <c r="H5695" s="2" t="s">
        <v>15981</v>
      </c>
      <c r="I5695" s="2" t="s">
        <v>92</v>
      </c>
      <c r="J5695" s="2"/>
      <c r="K5695" s="2" t="s">
        <v>15982</v>
      </c>
    </row>
    <row r="5696" customFormat="false" ht="15" hidden="false" customHeight="false" outlineLevel="0" collapsed="false">
      <c r="A5696" s="2" t="s">
        <v>7</v>
      </c>
      <c r="B5696" s="2" t="s">
        <v>21668</v>
      </c>
      <c r="C5696" s="2" t="s">
        <v>21669</v>
      </c>
      <c r="D5696" s="2" t="s">
        <v>16635</v>
      </c>
      <c r="E5696" s="2" t="s">
        <v>17433</v>
      </c>
      <c r="F5696" s="2" t="s">
        <v>21670</v>
      </c>
      <c r="G5696" s="2" t="s">
        <v>17434</v>
      </c>
      <c r="H5696" s="2" t="s">
        <v>15981</v>
      </c>
      <c r="I5696" s="2" t="s">
        <v>92</v>
      </c>
      <c r="J5696" s="2"/>
      <c r="K5696" s="2" t="s">
        <v>16005</v>
      </c>
    </row>
    <row r="5697" customFormat="false" ht="15" hidden="false" customHeight="false" outlineLevel="0" collapsed="false">
      <c r="A5697" s="2" t="s">
        <v>7</v>
      </c>
      <c r="B5697" s="2" t="s">
        <v>21671</v>
      </c>
      <c r="C5697" s="2" t="s">
        <v>17432</v>
      </c>
      <c r="D5697" s="2" t="s">
        <v>16635</v>
      </c>
      <c r="E5697" s="2" t="s">
        <v>17433</v>
      </c>
      <c r="F5697" s="2" t="s">
        <v>111</v>
      </c>
      <c r="G5697" s="2" t="s">
        <v>17434</v>
      </c>
      <c r="H5697" s="2" t="s">
        <v>15988</v>
      </c>
      <c r="I5697" s="2" t="s">
        <v>92</v>
      </c>
      <c r="J5697" s="2" t="s">
        <v>1145</v>
      </c>
      <c r="K5697" s="2" t="s">
        <v>16005</v>
      </c>
    </row>
    <row r="5698" customFormat="false" ht="15" hidden="false" customHeight="false" outlineLevel="0" collapsed="false">
      <c r="A5698" s="2" t="s">
        <v>7</v>
      </c>
      <c r="B5698" s="2" t="s">
        <v>21672</v>
      </c>
      <c r="C5698" s="2" t="s">
        <v>21669</v>
      </c>
      <c r="D5698" s="2" t="s">
        <v>16635</v>
      </c>
      <c r="E5698" s="2" t="s">
        <v>17433</v>
      </c>
      <c r="F5698" s="2" t="s">
        <v>21673</v>
      </c>
      <c r="G5698" s="2" t="s">
        <v>17434</v>
      </c>
      <c r="H5698" s="2" t="s">
        <v>15981</v>
      </c>
      <c r="I5698" s="2" t="s">
        <v>92</v>
      </c>
      <c r="J5698" s="2" t="s">
        <v>1145</v>
      </c>
      <c r="K5698" s="2" t="s">
        <v>16005</v>
      </c>
    </row>
    <row r="5699" customFormat="false" ht="15" hidden="false" customHeight="false" outlineLevel="0" collapsed="false">
      <c r="A5699" s="2" t="s">
        <v>7</v>
      </c>
      <c r="B5699" s="2" t="s">
        <v>21674</v>
      </c>
      <c r="C5699" s="2" t="s">
        <v>156</v>
      </c>
      <c r="D5699" s="2" t="s">
        <v>16089</v>
      </c>
      <c r="E5699" s="2" t="s">
        <v>21675</v>
      </c>
      <c r="F5699" s="2" t="s">
        <v>21676</v>
      </c>
      <c r="G5699" s="2"/>
      <c r="H5699" s="2" t="s">
        <v>15981</v>
      </c>
      <c r="I5699" s="2" t="s">
        <v>92</v>
      </c>
      <c r="J5699" s="2"/>
      <c r="K5699" s="2" t="s">
        <v>15982</v>
      </c>
    </row>
    <row r="5700" customFormat="false" ht="15" hidden="false" customHeight="false" outlineLevel="0" collapsed="false">
      <c r="A5700" s="2" t="s">
        <v>7</v>
      </c>
      <c r="B5700" s="2" t="s">
        <v>21677</v>
      </c>
      <c r="C5700" s="2" t="s">
        <v>21678</v>
      </c>
      <c r="D5700" s="2" t="s">
        <v>16089</v>
      </c>
      <c r="E5700" s="2" t="s">
        <v>18428</v>
      </c>
      <c r="F5700" s="2" t="s">
        <v>21679</v>
      </c>
      <c r="G5700" s="2"/>
      <c r="H5700" s="2" t="s">
        <v>15981</v>
      </c>
      <c r="I5700" s="2" t="s">
        <v>92</v>
      </c>
      <c r="J5700" s="2"/>
      <c r="K5700" s="2" t="s">
        <v>15982</v>
      </c>
    </row>
    <row r="5701" customFormat="false" ht="15" hidden="false" customHeight="false" outlineLevel="0" collapsed="false">
      <c r="A5701" s="2" t="s">
        <v>7</v>
      </c>
      <c r="B5701" s="2" t="s">
        <v>21674</v>
      </c>
      <c r="C5701" s="2" t="s">
        <v>156</v>
      </c>
      <c r="D5701" s="2" t="s">
        <v>16089</v>
      </c>
      <c r="E5701" s="2" t="s">
        <v>17050</v>
      </c>
      <c r="F5701" s="2" t="s">
        <v>21680</v>
      </c>
      <c r="G5701" s="2" t="s">
        <v>21681</v>
      </c>
      <c r="H5701" s="2" t="s">
        <v>15981</v>
      </c>
      <c r="I5701" s="2" t="s">
        <v>92</v>
      </c>
      <c r="J5701" s="2"/>
      <c r="K5701" s="2" t="s">
        <v>15982</v>
      </c>
    </row>
    <row r="5702" customFormat="false" ht="15" hidden="false" customHeight="false" outlineLevel="0" collapsed="false">
      <c r="A5702" s="2" t="s">
        <v>7</v>
      </c>
      <c r="B5702" s="2" t="s">
        <v>21682</v>
      </c>
      <c r="C5702" s="2" t="s">
        <v>156</v>
      </c>
      <c r="D5702" s="2" t="s">
        <v>17312</v>
      </c>
      <c r="E5702" s="2" t="s">
        <v>21683</v>
      </c>
      <c r="F5702" s="2" t="s">
        <v>111</v>
      </c>
      <c r="G5702" s="2" t="s">
        <v>21684</v>
      </c>
      <c r="H5702" s="2" t="s">
        <v>15981</v>
      </c>
      <c r="I5702" s="2" t="s">
        <v>92</v>
      </c>
      <c r="J5702" s="2"/>
      <c r="K5702" s="2" t="s">
        <v>15982</v>
      </c>
    </row>
    <row r="5703" customFormat="false" ht="15" hidden="false" customHeight="false" outlineLevel="0" collapsed="false">
      <c r="A5703" s="2" t="s">
        <v>7</v>
      </c>
      <c r="B5703" s="2" t="s">
        <v>21685</v>
      </c>
      <c r="C5703" s="2" t="s">
        <v>21686</v>
      </c>
      <c r="D5703" s="2" t="s">
        <v>16635</v>
      </c>
      <c r="E5703" s="2" t="s">
        <v>17132</v>
      </c>
      <c r="F5703" s="2" t="s">
        <v>21687</v>
      </c>
      <c r="G5703" s="2" t="s">
        <v>21688</v>
      </c>
      <c r="H5703" s="2" t="s">
        <v>15981</v>
      </c>
      <c r="I5703" s="2" t="s">
        <v>92</v>
      </c>
      <c r="J5703" s="2"/>
      <c r="K5703" s="2" t="s">
        <v>15982</v>
      </c>
    </row>
    <row r="5704" customFormat="false" ht="15" hidden="false" customHeight="false" outlineLevel="0" collapsed="false">
      <c r="A5704" s="2" t="s">
        <v>7</v>
      </c>
      <c r="B5704" s="2" t="s">
        <v>21689</v>
      </c>
      <c r="C5704" s="2" t="s">
        <v>21690</v>
      </c>
      <c r="D5704" s="2" t="s">
        <v>16066</v>
      </c>
      <c r="E5704" s="2" t="s">
        <v>15661</v>
      </c>
      <c r="F5704" s="2" t="s">
        <v>21691</v>
      </c>
      <c r="G5704" s="2" t="s">
        <v>21692</v>
      </c>
      <c r="H5704" s="2" t="s">
        <v>15981</v>
      </c>
      <c r="I5704" s="2" t="s">
        <v>92</v>
      </c>
      <c r="J5704" s="2"/>
      <c r="K5704" s="2" t="s">
        <v>15982</v>
      </c>
    </row>
    <row r="5705" customFormat="false" ht="15" hidden="false" customHeight="false" outlineLevel="0" collapsed="false">
      <c r="A5705" s="2" t="s">
        <v>7</v>
      </c>
      <c r="B5705" s="2" t="s">
        <v>21693</v>
      </c>
      <c r="C5705" s="2" t="s">
        <v>21694</v>
      </c>
      <c r="D5705" s="2" t="s">
        <v>2549</v>
      </c>
      <c r="E5705" s="2" t="s">
        <v>16199</v>
      </c>
      <c r="F5705" s="2" t="s">
        <v>21695</v>
      </c>
      <c r="G5705" s="2" t="s">
        <v>21696</v>
      </c>
      <c r="H5705" s="2" t="s">
        <v>15981</v>
      </c>
      <c r="I5705" s="2" t="s">
        <v>92</v>
      </c>
      <c r="J5705" s="2"/>
      <c r="K5705" s="2" t="s">
        <v>15982</v>
      </c>
    </row>
    <row r="5706" customFormat="false" ht="15" hidden="false" customHeight="false" outlineLevel="0" collapsed="false">
      <c r="A5706" s="2" t="s">
        <v>7</v>
      </c>
      <c r="B5706" s="2" t="s">
        <v>21697</v>
      </c>
      <c r="C5706" s="2" t="s">
        <v>156</v>
      </c>
      <c r="D5706" s="2" t="s">
        <v>16050</v>
      </c>
      <c r="E5706" s="2" t="s">
        <v>16122</v>
      </c>
      <c r="F5706" s="2" t="s">
        <v>21698</v>
      </c>
      <c r="G5706" s="2" t="s">
        <v>21699</v>
      </c>
      <c r="H5706" s="2" t="s">
        <v>15981</v>
      </c>
      <c r="I5706" s="2" t="s">
        <v>92</v>
      </c>
      <c r="J5706" s="2"/>
      <c r="K5706" s="2" t="s">
        <v>15982</v>
      </c>
    </row>
    <row r="5707" customFormat="false" ht="15" hidden="false" customHeight="false" outlineLevel="0" collapsed="false">
      <c r="A5707" s="2" t="s">
        <v>7</v>
      </c>
      <c r="B5707" s="2" t="s">
        <v>21700</v>
      </c>
      <c r="C5707" s="2" t="s">
        <v>156</v>
      </c>
      <c r="D5707" s="2" t="s">
        <v>16050</v>
      </c>
      <c r="E5707" s="2" t="s">
        <v>21701</v>
      </c>
      <c r="F5707" s="2" t="s">
        <v>21702</v>
      </c>
      <c r="G5707" s="2" t="s">
        <v>21699</v>
      </c>
      <c r="H5707" s="2" t="s">
        <v>15981</v>
      </c>
      <c r="I5707" s="2" t="s">
        <v>92</v>
      </c>
      <c r="J5707" s="2"/>
      <c r="K5707" s="2" t="s">
        <v>15982</v>
      </c>
    </row>
    <row r="5708" customFormat="false" ht="15" hidden="false" customHeight="false" outlineLevel="0" collapsed="false">
      <c r="A5708" s="2" t="s">
        <v>7</v>
      </c>
      <c r="B5708" s="2" t="s">
        <v>21703</v>
      </c>
      <c r="C5708" s="2" t="s">
        <v>156</v>
      </c>
      <c r="D5708" s="2"/>
      <c r="E5708" s="2" t="s">
        <v>19607</v>
      </c>
      <c r="F5708" s="2" t="s">
        <v>111</v>
      </c>
      <c r="G5708" s="2"/>
      <c r="H5708" s="2" t="s">
        <v>15981</v>
      </c>
      <c r="I5708" s="2" t="s">
        <v>92</v>
      </c>
      <c r="J5708" s="2"/>
      <c r="K5708" s="2" t="s">
        <v>15982</v>
      </c>
    </row>
    <row r="5709" customFormat="false" ht="15" hidden="false" customHeight="false" outlineLevel="0" collapsed="false">
      <c r="A5709" s="2" t="s">
        <v>7</v>
      </c>
      <c r="B5709" s="2" t="s">
        <v>21704</v>
      </c>
      <c r="C5709" s="2" t="s">
        <v>156</v>
      </c>
      <c r="D5709" s="2" t="s">
        <v>16050</v>
      </c>
      <c r="E5709" s="2" t="s">
        <v>17589</v>
      </c>
      <c r="F5709" s="2" t="s">
        <v>111</v>
      </c>
      <c r="G5709" s="2" t="s">
        <v>21705</v>
      </c>
      <c r="H5709" s="2" t="s">
        <v>15981</v>
      </c>
      <c r="I5709" s="2" t="s">
        <v>92</v>
      </c>
      <c r="J5709" s="2"/>
      <c r="K5709" s="2" t="s">
        <v>15982</v>
      </c>
    </row>
    <row r="5710" customFormat="false" ht="15" hidden="false" customHeight="false" outlineLevel="0" collapsed="false">
      <c r="A5710" s="2" t="s">
        <v>7</v>
      </c>
      <c r="B5710" s="2" t="s">
        <v>21706</v>
      </c>
      <c r="C5710" s="2" t="s">
        <v>156</v>
      </c>
      <c r="D5710" s="2" t="s">
        <v>16050</v>
      </c>
      <c r="E5710" s="2" t="s">
        <v>21701</v>
      </c>
      <c r="F5710" s="2" t="s">
        <v>111</v>
      </c>
      <c r="G5710" s="2" t="s">
        <v>21707</v>
      </c>
      <c r="H5710" s="2" t="s">
        <v>15981</v>
      </c>
      <c r="I5710" s="2" t="s">
        <v>92</v>
      </c>
      <c r="J5710" s="2"/>
      <c r="K5710" s="2" t="s">
        <v>15982</v>
      </c>
    </row>
    <row r="5711" customFormat="false" ht="15" hidden="false" customHeight="false" outlineLevel="0" collapsed="false">
      <c r="A5711" s="2" t="s">
        <v>7</v>
      </c>
      <c r="B5711" s="2" t="s">
        <v>21708</v>
      </c>
      <c r="C5711" s="2" t="s">
        <v>21709</v>
      </c>
      <c r="D5711" s="2" t="s">
        <v>16057</v>
      </c>
      <c r="E5711" s="2" t="s">
        <v>17632</v>
      </c>
      <c r="F5711" s="2" t="s">
        <v>111</v>
      </c>
      <c r="G5711" s="2" t="s">
        <v>21710</v>
      </c>
      <c r="H5711" s="2" t="s">
        <v>15988</v>
      </c>
      <c r="I5711" s="2" t="s">
        <v>92</v>
      </c>
      <c r="J5711" s="2"/>
      <c r="K5711" s="2" t="s">
        <v>21711</v>
      </c>
    </row>
    <row r="5712" customFormat="false" ht="15" hidden="false" customHeight="false" outlineLevel="0" collapsed="false">
      <c r="A5712" s="2" t="s">
        <v>7</v>
      </c>
      <c r="B5712" s="2" t="s">
        <v>21712</v>
      </c>
      <c r="C5712" s="2" t="s">
        <v>21713</v>
      </c>
      <c r="D5712" s="2" t="s">
        <v>16095</v>
      </c>
      <c r="E5712" s="2" t="s">
        <v>18838</v>
      </c>
      <c r="F5712" s="2" t="s">
        <v>21714</v>
      </c>
      <c r="G5712" s="2" t="s">
        <v>21715</v>
      </c>
      <c r="H5712" s="2" t="s">
        <v>15981</v>
      </c>
      <c r="I5712" s="2" t="s">
        <v>92</v>
      </c>
      <c r="J5712" s="2"/>
      <c r="K5712" s="2" t="s">
        <v>15982</v>
      </c>
    </row>
    <row r="5713" customFormat="false" ht="15" hidden="false" customHeight="false" outlineLevel="0" collapsed="false">
      <c r="A5713" s="2" t="s">
        <v>7</v>
      </c>
      <c r="B5713" s="2" t="s">
        <v>21716</v>
      </c>
      <c r="C5713" s="2" t="s">
        <v>21717</v>
      </c>
      <c r="D5713" s="2" t="s">
        <v>16040</v>
      </c>
      <c r="E5713" s="2" t="s">
        <v>20452</v>
      </c>
      <c r="F5713" s="2" t="s">
        <v>21718</v>
      </c>
      <c r="G5713" s="2" t="s">
        <v>21719</v>
      </c>
      <c r="H5713" s="2" t="s">
        <v>15981</v>
      </c>
      <c r="I5713" s="2" t="s">
        <v>92</v>
      </c>
      <c r="J5713" s="2"/>
      <c r="K5713" s="2" t="s">
        <v>15982</v>
      </c>
    </row>
    <row r="5714" customFormat="false" ht="15" hidden="false" customHeight="false" outlineLevel="0" collapsed="false">
      <c r="A5714" s="2" t="s">
        <v>7</v>
      </c>
      <c r="B5714" s="2" t="s">
        <v>21720</v>
      </c>
      <c r="C5714" s="2" t="s">
        <v>21721</v>
      </c>
      <c r="D5714" s="2" t="s">
        <v>17263</v>
      </c>
      <c r="E5714" s="2" t="s">
        <v>15900</v>
      </c>
      <c r="F5714" s="2" t="s">
        <v>21722</v>
      </c>
      <c r="G5714" s="2" t="s">
        <v>21723</v>
      </c>
      <c r="H5714" s="2" t="s">
        <v>15981</v>
      </c>
      <c r="I5714" s="2" t="s">
        <v>92</v>
      </c>
      <c r="J5714" s="2"/>
      <c r="K5714" s="2" t="s">
        <v>16005</v>
      </c>
    </row>
    <row r="5715" customFormat="false" ht="15" hidden="false" customHeight="false" outlineLevel="0" collapsed="false">
      <c r="A5715" s="2" t="s">
        <v>7</v>
      </c>
      <c r="B5715" s="2" t="s">
        <v>21724</v>
      </c>
      <c r="C5715" s="2" t="s">
        <v>21725</v>
      </c>
      <c r="D5715" s="2" t="s">
        <v>16656</v>
      </c>
      <c r="E5715" s="2" t="s">
        <v>16709</v>
      </c>
      <c r="F5715" s="2" t="s">
        <v>21726</v>
      </c>
      <c r="G5715" s="2" t="s">
        <v>21727</v>
      </c>
      <c r="H5715" s="2" t="s">
        <v>15981</v>
      </c>
      <c r="I5715" s="2" t="s">
        <v>92</v>
      </c>
      <c r="J5715" s="2"/>
      <c r="K5715" s="2" t="s">
        <v>16005</v>
      </c>
    </row>
    <row r="5716" customFormat="false" ht="15" hidden="false" customHeight="false" outlineLevel="0" collapsed="false">
      <c r="A5716" s="2" t="s">
        <v>7</v>
      </c>
      <c r="B5716" s="2" t="s">
        <v>21728</v>
      </c>
      <c r="C5716" s="2" t="s">
        <v>156</v>
      </c>
      <c r="D5716" s="2" t="s">
        <v>16656</v>
      </c>
      <c r="E5716" s="2" t="s">
        <v>16709</v>
      </c>
      <c r="F5716" s="2" t="s">
        <v>21729</v>
      </c>
      <c r="G5716" s="2"/>
      <c r="H5716" s="2" t="s">
        <v>15981</v>
      </c>
      <c r="I5716" s="2" t="s">
        <v>92</v>
      </c>
      <c r="J5716" s="2"/>
      <c r="K5716" s="2" t="s">
        <v>16005</v>
      </c>
    </row>
    <row r="5717" customFormat="false" ht="15" hidden="false" customHeight="false" outlineLevel="0" collapsed="false">
      <c r="A5717" s="2" t="s">
        <v>7</v>
      </c>
      <c r="B5717" s="2" t="s">
        <v>21730</v>
      </c>
      <c r="C5717" s="2" t="s">
        <v>156</v>
      </c>
      <c r="D5717" s="2" t="s">
        <v>16656</v>
      </c>
      <c r="E5717" s="2" t="s">
        <v>16709</v>
      </c>
      <c r="F5717" s="2" t="s">
        <v>21731</v>
      </c>
      <c r="G5717" s="2"/>
      <c r="H5717" s="2" t="s">
        <v>15981</v>
      </c>
      <c r="I5717" s="2" t="s">
        <v>92</v>
      </c>
      <c r="J5717" s="2"/>
      <c r="K5717" s="2" t="s">
        <v>16005</v>
      </c>
    </row>
    <row r="5718" customFormat="false" ht="15" hidden="false" customHeight="false" outlineLevel="0" collapsed="false">
      <c r="A5718" s="2" t="s">
        <v>7</v>
      </c>
      <c r="B5718" s="2" t="s">
        <v>21732</v>
      </c>
      <c r="C5718" s="2" t="s">
        <v>21733</v>
      </c>
      <c r="D5718" s="2" t="s">
        <v>16656</v>
      </c>
      <c r="E5718" s="2" t="s">
        <v>16709</v>
      </c>
      <c r="F5718" s="2" t="s">
        <v>21734</v>
      </c>
      <c r="G5718" s="2" t="s">
        <v>21735</v>
      </c>
      <c r="H5718" s="2" t="s">
        <v>15988</v>
      </c>
      <c r="I5718" s="2" t="s">
        <v>92</v>
      </c>
      <c r="J5718" s="2"/>
      <c r="K5718" s="2" t="s">
        <v>16005</v>
      </c>
    </row>
    <row r="5719" customFormat="false" ht="15" hidden="false" customHeight="false" outlineLevel="0" collapsed="false">
      <c r="A5719" s="2" t="s">
        <v>7</v>
      </c>
      <c r="B5719" s="2" t="s">
        <v>21736</v>
      </c>
      <c r="C5719" s="2" t="s">
        <v>21737</v>
      </c>
      <c r="D5719" s="2" t="s">
        <v>16656</v>
      </c>
      <c r="E5719" s="2" t="s">
        <v>16709</v>
      </c>
      <c r="F5719" s="2" t="s">
        <v>21738</v>
      </c>
      <c r="G5719" s="2" t="s">
        <v>21739</v>
      </c>
      <c r="H5719" s="2" t="s">
        <v>15981</v>
      </c>
      <c r="I5719" s="2" t="s">
        <v>92</v>
      </c>
      <c r="J5719" s="2"/>
      <c r="K5719" s="2" t="s">
        <v>16005</v>
      </c>
    </row>
    <row r="5720" customFormat="false" ht="15" hidden="false" customHeight="false" outlineLevel="0" collapsed="false">
      <c r="A5720" s="2" t="s">
        <v>7</v>
      </c>
      <c r="B5720" s="2" t="s">
        <v>21740</v>
      </c>
      <c r="C5720" s="2" t="s">
        <v>21741</v>
      </c>
      <c r="D5720" s="2" t="s">
        <v>15992</v>
      </c>
      <c r="E5720" s="2" t="s">
        <v>21742</v>
      </c>
      <c r="F5720" s="2" t="s">
        <v>21743</v>
      </c>
      <c r="G5720" s="2" t="s">
        <v>21744</v>
      </c>
      <c r="H5720" s="2" t="s">
        <v>15981</v>
      </c>
      <c r="I5720" s="2" t="s">
        <v>92</v>
      </c>
      <c r="J5720" s="2"/>
      <c r="K5720" s="2" t="s">
        <v>15982</v>
      </c>
    </row>
    <row r="5721" customFormat="false" ht="15" hidden="false" customHeight="false" outlineLevel="0" collapsed="false">
      <c r="A5721" s="2" t="s">
        <v>7</v>
      </c>
      <c r="B5721" s="2" t="s">
        <v>21745</v>
      </c>
      <c r="C5721" s="2" t="s">
        <v>21746</v>
      </c>
      <c r="D5721" s="2" t="s">
        <v>15977</v>
      </c>
      <c r="E5721" s="2" t="s">
        <v>21747</v>
      </c>
      <c r="F5721" s="2" t="s">
        <v>21748</v>
      </c>
      <c r="G5721" s="2"/>
      <c r="H5721" s="2" t="s">
        <v>15981</v>
      </c>
      <c r="I5721" s="2" t="s">
        <v>92</v>
      </c>
      <c r="J5721" s="2"/>
      <c r="K5721" s="2" t="s">
        <v>15982</v>
      </c>
    </row>
    <row r="5722" customFormat="false" ht="15" hidden="false" customHeight="false" outlineLevel="0" collapsed="false">
      <c r="A5722" s="2" t="s">
        <v>7</v>
      </c>
      <c r="B5722" s="2" t="s">
        <v>21749</v>
      </c>
      <c r="C5722" s="2" t="s">
        <v>21750</v>
      </c>
      <c r="D5722" s="2" t="s">
        <v>15977</v>
      </c>
      <c r="E5722" s="2" t="s">
        <v>21751</v>
      </c>
      <c r="F5722" s="2" t="s">
        <v>21752</v>
      </c>
      <c r="G5722" s="2"/>
      <c r="H5722" s="2" t="s">
        <v>15981</v>
      </c>
      <c r="I5722" s="2" t="s">
        <v>92</v>
      </c>
      <c r="J5722" s="2"/>
      <c r="K5722" s="2" t="s">
        <v>15982</v>
      </c>
    </row>
    <row r="5723" customFormat="false" ht="15" hidden="false" customHeight="false" outlineLevel="0" collapsed="false">
      <c r="A5723" s="2" t="s">
        <v>7</v>
      </c>
      <c r="B5723" s="2" t="s">
        <v>21753</v>
      </c>
      <c r="C5723" s="2" t="s">
        <v>156</v>
      </c>
      <c r="D5723" s="2" t="s">
        <v>9104</v>
      </c>
      <c r="E5723" s="2" t="s">
        <v>17324</v>
      </c>
      <c r="F5723" s="2" t="s">
        <v>21754</v>
      </c>
      <c r="G5723" s="2" t="s">
        <v>21755</v>
      </c>
      <c r="H5723" s="2" t="s">
        <v>15981</v>
      </c>
      <c r="I5723" s="2" t="s">
        <v>92</v>
      </c>
      <c r="J5723" s="2"/>
      <c r="K5723" s="2" t="s">
        <v>15982</v>
      </c>
    </row>
    <row r="5724" customFormat="false" ht="15" hidden="false" customHeight="false" outlineLevel="0" collapsed="false">
      <c r="A5724" s="2" t="s">
        <v>7</v>
      </c>
      <c r="B5724" s="2" t="s">
        <v>21756</v>
      </c>
      <c r="C5724" s="2" t="s">
        <v>21757</v>
      </c>
      <c r="D5724" s="2" t="s">
        <v>16656</v>
      </c>
      <c r="E5724" s="2" t="s">
        <v>16709</v>
      </c>
      <c r="F5724" s="2" t="s">
        <v>21758</v>
      </c>
      <c r="G5724" s="2" t="s">
        <v>21759</v>
      </c>
      <c r="H5724" s="2" t="s">
        <v>15981</v>
      </c>
      <c r="I5724" s="2" t="s">
        <v>92</v>
      </c>
      <c r="J5724" s="2"/>
      <c r="K5724" s="2" t="s">
        <v>15982</v>
      </c>
    </row>
    <row r="5725" customFormat="false" ht="15" hidden="false" customHeight="false" outlineLevel="0" collapsed="false">
      <c r="A5725" s="2" t="s">
        <v>7</v>
      </c>
      <c r="B5725" s="2" t="s">
        <v>21760</v>
      </c>
      <c r="C5725" s="2" t="s">
        <v>21761</v>
      </c>
      <c r="D5725" s="2" t="s">
        <v>8535</v>
      </c>
      <c r="E5725" s="2" t="s">
        <v>2721</v>
      </c>
      <c r="F5725" s="2" t="s">
        <v>21762</v>
      </c>
      <c r="G5725" s="2"/>
      <c r="H5725" s="2" t="s">
        <v>15981</v>
      </c>
      <c r="I5725" s="2" t="s">
        <v>92</v>
      </c>
      <c r="J5725" s="2"/>
      <c r="K5725" s="2" t="s">
        <v>15982</v>
      </c>
    </row>
    <row r="5726" customFormat="false" ht="15" hidden="false" customHeight="false" outlineLevel="0" collapsed="false">
      <c r="A5726" s="2" t="s">
        <v>7</v>
      </c>
      <c r="B5726" s="2" t="s">
        <v>21763</v>
      </c>
      <c r="C5726" s="2" t="s">
        <v>21764</v>
      </c>
      <c r="D5726" s="2" t="s">
        <v>16057</v>
      </c>
      <c r="E5726" s="2" t="s">
        <v>20016</v>
      </c>
      <c r="F5726" s="2" t="s">
        <v>21765</v>
      </c>
      <c r="G5726" s="2" t="s">
        <v>21766</v>
      </c>
      <c r="H5726" s="2" t="s">
        <v>15981</v>
      </c>
      <c r="I5726" s="2" t="s">
        <v>92</v>
      </c>
      <c r="J5726" s="2"/>
      <c r="K5726" s="2" t="s">
        <v>15982</v>
      </c>
    </row>
    <row r="5727" customFormat="false" ht="15" hidden="false" customHeight="false" outlineLevel="0" collapsed="false">
      <c r="A5727" s="2" t="s">
        <v>7</v>
      </c>
      <c r="B5727" s="2" t="s">
        <v>21767</v>
      </c>
      <c r="C5727" s="2" t="s">
        <v>21768</v>
      </c>
      <c r="D5727" s="2" t="s">
        <v>16034</v>
      </c>
      <c r="E5727" s="2" t="s">
        <v>16981</v>
      </c>
      <c r="F5727" s="2" t="s">
        <v>111</v>
      </c>
      <c r="G5727" s="2" t="s">
        <v>21769</v>
      </c>
      <c r="H5727" s="2" t="s">
        <v>15988</v>
      </c>
      <c r="I5727" s="2" t="s">
        <v>92</v>
      </c>
      <c r="J5727" s="2"/>
      <c r="K5727" s="2" t="s">
        <v>15982</v>
      </c>
    </row>
    <row r="5728" customFormat="false" ht="15" hidden="false" customHeight="false" outlineLevel="0" collapsed="false">
      <c r="A5728" s="2" t="s">
        <v>7</v>
      </c>
      <c r="B5728" s="2" t="s">
        <v>21770</v>
      </c>
      <c r="C5728" s="2" t="s">
        <v>21771</v>
      </c>
      <c r="D5728" s="2" t="s">
        <v>17263</v>
      </c>
      <c r="E5728" s="2" t="s">
        <v>17874</v>
      </c>
      <c r="F5728" s="2" t="s">
        <v>111</v>
      </c>
      <c r="G5728" s="2"/>
      <c r="H5728" s="2" t="s">
        <v>15981</v>
      </c>
      <c r="I5728" s="2" t="s">
        <v>92</v>
      </c>
      <c r="J5728" s="2"/>
      <c r="K5728" s="2" t="s">
        <v>15982</v>
      </c>
    </row>
    <row r="5729" customFormat="false" ht="15" hidden="false" customHeight="false" outlineLevel="0" collapsed="false">
      <c r="A5729" s="2" t="s">
        <v>7</v>
      </c>
      <c r="B5729" s="2" t="s">
        <v>21772</v>
      </c>
      <c r="C5729" s="2" t="s">
        <v>21773</v>
      </c>
      <c r="D5729" s="2" t="s">
        <v>16007</v>
      </c>
      <c r="E5729" s="2" t="s">
        <v>16062</v>
      </c>
      <c r="F5729" s="2" t="s">
        <v>111</v>
      </c>
      <c r="G5729" s="2" t="s">
        <v>21774</v>
      </c>
      <c r="H5729" s="2" t="s">
        <v>15988</v>
      </c>
      <c r="I5729" s="2" t="s">
        <v>92</v>
      </c>
      <c r="J5729" s="2"/>
      <c r="K5729" s="2" t="s">
        <v>15982</v>
      </c>
    </row>
    <row r="5730" customFormat="false" ht="15" hidden="false" customHeight="false" outlineLevel="0" collapsed="false">
      <c r="A5730" s="2" t="s">
        <v>7</v>
      </c>
      <c r="B5730" s="2" t="s">
        <v>21775</v>
      </c>
      <c r="C5730" s="2" t="s">
        <v>21776</v>
      </c>
      <c r="D5730" s="2" t="s">
        <v>8535</v>
      </c>
      <c r="E5730" s="2" t="s">
        <v>21777</v>
      </c>
      <c r="F5730" s="2" t="s">
        <v>21778</v>
      </c>
      <c r="G5730" s="2" t="s">
        <v>21779</v>
      </c>
      <c r="H5730" s="2" t="s">
        <v>15981</v>
      </c>
      <c r="I5730" s="2" t="s">
        <v>92</v>
      </c>
      <c r="J5730" s="2"/>
      <c r="K5730" s="2" t="s">
        <v>15982</v>
      </c>
    </row>
    <row r="5731" customFormat="false" ht="15" hidden="false" customHeight="false" outlineLevel="0" collapsed="false">
      <c r="A5731" s="2" t="s">
        <v>7</v>
      </c>
      <c r="B5731" s="2" t="s">
        <v>21780</v>
      </c>
      <c r="C5731" s="2" t="s">
        <v>156</v>
      </c>
      <c r="D5731" s="2" t="s">
        <v>8535</v>
      </c>
      <c r="E5731" s="2" t="s">
        <v>19956</v>
      </c>
      <c r="F5731" s="2" t="s">
        <v>21781</v>
      </c>
      <c r="G5731" s="2"/>
      <c r="H5731" s="2" t="s">
        <v>15981</v>
      </c>
      <c r="I5731" s="2" t="s">
        <v>92</v>
      </c>
      <c r="J5731" s="2"/>
      <c r="K5731" s="2" t="s">
        <v>15982</v>
      </c>
    </row>
    <row r="5732" customFormat="false" ht="15" hidden="false" customHeight="false" outlineLevel="0" collapsed="false">
      <c r="A5732" s="2" t="s">
        <v>7</v>
      </c>
      <c r="B5732" s="2" t="s">
        <v>21782</v>
      </c>
      <c r="C5732" s="2" t="s">
        <v>21783</v>
      </c>
      <c r="D5732" s="2" t="s">
        <v>16372</v>
      </c>
      <c r="E5732" s="2" t="s">
        <v>16445</v>
      </c>
      <c r="F5732" s="2" t="s">
        <v>21784</v>
      </c>
      <c r="G5732" s="2" t="s">
        <v>21785</v>
      </c>
      <c r="H5732" s="2" t="s">
        <v>15981</v>
      </c>
      <c r="I5732" s="2" t="s">
        <v>92</v>
      </c>
      <c r="J5732" s="2"/>
      <c r="K5732" s="2" t="s">
        <v>16005</v>
      </c>
    </row>
    <row r="5733" customFormat="false" ht="15" hidden="false" customHeight="false" outlineLevel="0" collapsed="false">
      <c r="A5733" s="2" t="s">
        <v>7</v>
      </c>
      <c r="B5733" s="2" t="s">
        <v>21786</v>
      </c>
      <c r="C5733" s="2" t="s">
        <v>21787</v>
      </c>
      <c r="D5733" s="2" t="s">
        <v>16040</v>
      </c>
      <c r="E5733" s="2" t="s">
        <v>21788</v>
      </c>
      <c r="F5733" s="2" t="s">
        <v>21789</v>
      </c>
      <c r="G5733" s="2" t="s">
        <v>21790</v>
      </c>
      <c r="H5733" s="2" t="s">
        <v>15981</v>
      </c>
      <c r="I5733" s="2" t="s">
        <v>92</v>
      </c>
      <c r="J5733" s="2"/>
      <c r="K5733" s="2" t="s">
        <v>15982</v>
      </c>
    </row>
    <row r="5734" customFormat="false" ht="15" hidden="false" customHeight="false" outlineLevel="0" collapsed="false">
      <c r="A5734" s="2" t="s">
        <v>7</v>
      </c>
      <c r="B5734" s="2" t="s">
        <v>21791</v>
      </c>
      <c r="C5734" s="2" t="s">
        <v>21792</v>
      </c>
      <c r="D5734" s="2" t="s">
        <v>16040</v>
      </c>
      <c r="E5734" s="2" t="s">
        <v>16177</v>
      </c>
      <c r="F5734" s="2" t="s">
        <v>21793</v>
      </c>
      <c r="G5734" s="2"/>
      <c r="H5734" s="2" t="s">
        <v>15981</v>
      </c>
      <c r="I5734" s="2" t="s">
        <v>92</v>
      </c>
      <c r="J5734" s="2"/>
      <c r="K5734" s="2" t="s">
        <v>15982</v>
      </c>
    </row>
    <row r="5735" customFormat="false" ht="15" hidden="false" customHeight="false" outlineLevel="0" collapsed="false">
      <c r="A5735" s="2" t="s">
        <v>7</v>
      </c>
      <c r="B5735" s="2" t="s">
        <v>21794</v>
      </c>
      <c r="C5735" s="2" t="s">
        <v>156</v>
      </c>
      <c r="D5735" s="2" t="s">
        <v>16040</v>
      </c>
      <c r="E5735" s="2" t="s">
        <v>16177</v>
      </c>
      <c r="F5735" s="2" t="s">
        <v>111</v>
      </c>
      <c r="G5735" s="2"/>
      <c r="H5735" s="2" t="s">
        <v>15981</v>
      </c>
      <c r="I5735" s="2" t="s">
        <v>92</v>
      </c>
      <c r="J5735" s="2"/>
      <c r="K5735" s="2" t="s">
        <v>15982</v>
      </c>
    </row>
    <row r="5736" customFormat="false" ht="15" hidden="false" customHeight="false" outlineLevel="0" collapsed="false">
      <c r="A5736" s="2" t="s">
        <v>7</v>
      </c>
      <c r="B5736" s="2" t="s">
        <v>21795</v>
      </c>
      <c r="C5736" s="2" t="s">
        <v>21796</v>
      </c>
      <c r="D5736" s="2" t="s">
        <v>15977</v>
      </c>
      <c r="E5736" s="2" t="s">
        <v>21797</v>
      </c>
      <c r="F5736" s="2" t="s">
        <v>21798</v>
      </c>
      <c r="G5736" s="2" t="s">
        <v>21799</v>
      </c>
      <c r="H5736" s="2" t="s">
        <v>15981</v>
      </c>
      <c r="I5736" s="2" t="s">
        <v>92</v>
      </c>
      <c r="J5736" s="2"/>
      <c r="K5736" s="2" t="s">
        <v>15982</v>
      </c>
    </row>
    <row r="5737" customFormat="false" ht="15" hidden="false" customHeight="false" outlineLevel="0" collapsed="false">
      <c r="A5737" s="2" t="s">
        <v>7</v>
      </c>
      <c r="B5737" s="2" t="s">
        <v>21800</v>
      </c>
      <c r="C5737" s="2" t="s">
        <v>21801</v>
      </c>
      <c r="D5737" s="2" t="s">
        <v>16040</v>
      </c>
      <c r="E5737" s="2" t="s">
        <v>21802</v>
      </c>
      <c r="F5737" s="2" t="s">
        <v>21803</v>
      </c>
      <c r="G5737" s="2" t="s">
        <v>21804</v>
      </c>
      <c r="H5737" s="2" t="s">
        <v>15981</v>
      </c>
      <c r="I5737" s="2" t="s">
        <v>92</v>
      </c>
      <c r="J5737" s="2"/>
      <c r="K5737" s="2" t="s">
        <v>16005</v>
      </c>
    </row>
    <row r="5738" customFormat="false" ht="15" hidden="false" customHeight="false" outlineLevel="0" collapsed="false">
      <c r="A5738" s="2" t="s">
        <v>7</v>
      </c>
      <c r="B5738" s="2" t="s">
        <v>21805</v>
      </c>
      <c r="C5738" s="2" t="s">
        <v>21806</v>
      </c>
      <c r="D5738" s="2" t="s">
        <v>16007</v>
      </c>
      <c r="E5738" s="2" t="s">
        <v>21807</v>
      </c>
      <c r="F5738" s="2" t="s">
        <v>21808</v>
      </c>
      <c r="G5738" s="2" t="s">
        <v>21809</v>
      </c>
      <c r="H5738" s="2" t="s">
        <v>15988</v>
      </c>
      <c r="I5738" s="2" t="s">
        <v>92</v>
      </c>
      <c r="J5738" s="2"/>
      <c r="K5738" s="2" t="s">
        <v>15982</v>
      </c>
    </row>
    <row r="5739" customFormat="false" ht="15" hidden="false" customHeight="false" outlineLevel="0" collapsed="false">
      <c r="A5739" s="2" t="s">
        <v>7</v>
      </c>
      <c r="B5739" s="2" t="s">
        <v>21810</v>
      </c>
      <c r="C5739" s="2" t="s">
        <v>21811</v>
      </c>
      <c r="D5739" s="2" t="s">
        <v>16635</v>
      </c>
      <c r="E5739" s="2" t="s">
        <v>21812</v>
      </c>
      <c r="F5739" s="2" t="s">
        <v>21813</v>
      </c>
      <c r="G5739" s="2" t="s">
        <v>21814</v>
      </c>
      <c r="H5739" s="2" t="s">
        <v>15981</v>
      </c>
      <c r="I5739" s="2" t="s">
        <v>92</v>
      </c>
      <c r="J5739" s="2"/>
      <c r="K5739" s="2" t="s">
        <v>16005</v>
      </c>
    </row>
    <row r="5740" customFormat="false" ht="15" hidden="false" customHeight="false" outlineLevel="0" collapsed="false">
      <c r="A5740" s="2" t="s">
        <v>7</v>
      </c>
      <c r="B5740" s="2" t="s">
        <v>21815</v>
      </c>
      <c r="C5740" s="2" t="s">
        <v>21816</v>
      </c>
      <c r="D5740" s="2" t="s">
        <v>15977</v>
      </c>
      <c r="E5740" s="2" t="s">
        <v>21817</v>
      </c>
      <c r="F5740" s="2" t="s">
        <v>21818</v>
      </c>
      <c r="G5740" s="2"/>
      <c r="H5740" s="2" t="s">
        <v>15981</v>
      </c>
      <c r="I5740" s="2" t="s">
        <v>92</v>
      </c>
      <c r="J5740" s="2"/>
      <c r="K5740" s="2" t="s">
        <v>15982</v>
      </c>
    </row>
    <row r="5741" customFormat="false" ht="15" hidden="false" customHeight="false" outlineLevel="0" collapsed="false">
      <c r="A5741" s="2" t="s">
        <v>7</v>
      </c>
      <c r="B5741" s="2" t="s">
        <v>21819</v>
      </c>
      <c r="C5741" s="2" t="s">
        <v>156</v>
      </c>
      <c r="D5741" s="2" t="s">
        <v>16001</v>
      </c>
      <c r="E5741" s="2" t="s">
        <v>16364</v>
      </c>
      <c r="F5741" s="2" t="s">
        <v>21820</v>
      </c>
      <c r="G5741" s="2"/>
      <c r="H5741" s="2" t="s">
        <v>15981</v>
      </c>
      <c r="I5741" s="2" t="s">
        <v>92</v>
      </c>
      <c r="J5741" s="2"/>
      <c r="K5741" s="2" t="s">
        <v>15982</v>
      </c>
    </row>
    <row r="5742" customFormat="false" ht="15" hidden="false" customHeight="false" outlineLevel="0" collapsed="false">
      <c r="A5742" s="2" t="s">
        <v>7</v>
      </c>
      <c r="B5742" s="2" t="s">
        <v>21821</v>
      </c>
      <c r="C5742" s="2" t="s">
        <v>21822</v>
      </c>
      <c r="D5742" s="2" t="s">
        <v>16057</v>
      </c>
      <c r="E5742" s="2" t="s">
        <v>17301</v>
      </c>
      <c r="F5742" s="2" t="s">
        <v>111</v>
      </c>
      <c r="G5742" s="2" t="s">
        <v>21823</v>
      </c>
      <c r="H5742" s="2" t="s">
        <v>15988</v>
      </c>
      <c r="I5742" s="2" t="s">
        <v>92</v>
      </c>
      <c r="J5742" s="2" t="s">
        <v>93</v>
      </c>
      <c r="K5742" s="2" t="s">
        <v>21824</v>
      </c>
    </row>
    <row r="5743" customFormat="false" ht="15" hidden="false" customHeight="false" outlineLevel="0" collapsed="false">
      <c r="A5743" s="2" t="s">
        <v>7</v>
      </c>
      <c r="B5743" s="2" t="s">
        <v>21825</v>
      </c>
      <c r="C5743" s="2" t="s">
        <v>21826</v>
      </c>
      <c r="D5743" s="2" t="s">
        <v>8535</v>
      </c>
      <c r="E5743" s="2" t="s">
        <v>21827</v>
      </c>
      <c r="F5743" s="2" t="s">
        <v>21828</v>
      </c>
      <c r="G5743" s="2" t="s">
        <v>21829</v>
      </c>
      <c r="H5743" s="2" t="s">
        <v>15981</v>
      </c>
      <c r="I5743" s="2" t="s">
        <v>92</v>
      </c>
      <c r="J5743" s="2"/>
      <c r="K5743" s="2" t="s">
        <v>16005</v>
      </c>
    </row>
    <row r="5744" customFormat="false" ht="15" hidden="false" customHeight="false" outlineLevel="0" collapsed="false">
      <c r="A5744" s="2" t="s">
        <v>7</v>
      </c>
      <c r="B5744" s="2" t="s">
        <v>21830</v>
      </c>
      <c r="C5744" s="2" t="s">
        <v>21831</v>
      </c>
      <c r="D5744" s="2" t="s">
        <v>16801</v>
      </c>
      <c r="E5744" s="2" t="s">
        <v>21832</v>
      </c>
      <c r="F5744" s="2" t="s">
        <v>111</v>
      </c>
      <c r="G5744" s="2" t="s">
        <v>21833</v>
      </c>
      <c r="H5744" s="2" t="s">
        <v>15981</v>
      </c>
      <c r="I5744" s="2" t="s">
        <v>92</v>
      </c>
      <c r="J5744" s="2"/>
      <c r="K5744" s="2" t="s">
        <v>15982</v>
      </c>
    </row>
    <row r="5745" customFormat="false" ht="15" hidden="false" customHeight="false" outlineLevel="0" collapsed="false">
      <c r="A5745" s="2" t="s">
        <v>7</v>
      </c>
      <c r="B5745" s="2" t="s">
        <v>21834</v>
      </c>
      <c r="C5745" s="2" t="s">
        <v>21835</v>
      </c>
      <c r="D5745" s="2" t="s">
        <v>16635</v>
      </c>
      <c r="E5745" s="2" t="s">
        <v>17617</v>
      </c>
      <c r="F5745" s="2" t="s">
        <v>21836</v>
      </c>
      <c r="G5745" s="2"/>
      <c r="H5745" s="2" t="s">
        <v>15981</v>
      </c>
      <c r="I5745" s="2" t="s">
        <v>92</v>
      </c>
      <c r="J5745" s="2"/>
      <c r="K5745" s="2" t="s">
        <v>15982</v>
      </c>
    </row>
    <row r="5746" customFormat="false" ht="15" hidden="false" customHeight="false" outlineLevel="0" collapsed="false">
      <c r="A5746" s="2" t="s">
        <v>7</v>
      </c>
      <c r="B5746" s="2" t="s">
        <v>21837</v>
      </c>
      <c r="C5746" s="2" t="s">
        <v>21838</v>
      </c>
      <c r="D5746" s="2" t="s">
        <v>16034</v>
      </c>
      <c r="E5746" s="2" t="s">
        <v>21839</v>
      </c>
      <c r="F5746" s="2" t="s">
        <v>21840</v>
      </c>
      <c r="G5746" s="2"/>
      <c r="H5746" s="2" t="s">
        <v>15981</v>
      </c>
      <c r="I5746" s="2" t="s">
        <v>92</v>
      </c>
      <c r="J5746" s="2"/>
      <c r="K5746" s="2" t="s">
        <v>15982</v>
      </c>
    </row>
    <row r="5747" customFormat="false" ht="15" hidden="false" customHeight="false" outlineLevel="0" collapsed="false">
      <c r="A5747" s="2" t="s">
        <v>7</v>
      </c>
      <c r="B5747" s="2" t="s">
        <v>21841</v>
      </c>
      <c r="C5747" s="2" t="s">
        <v>21842</v>
      </c>
      <c r="D5747" s="2" t="s">
        <v>16095</v>
      </c>
      <c r="E5747" s="2" t="s">
        <v>21843</v>
      </c>
      <c r="F5747" s="2" t="s">
        <v>21844</v>
      </c>
      <c r="G5747" s="2" t="s">
        <v>21845</v>
      </c>
      <c r="H5747" s="2" t="s">
        <v>15981</v>
      </c>
      <c r="I5747" s="2" t="s">
        <v>92</v>
      </c>
      <c r="J5747" s="2"/>
      <c r="K5747" s="2" t="s">
        <v>15982</v>
      </c>
    </row>
    <row r="5748" customFormat="false" ht="15" hidden="false" customHeight="false" outlineLevel="0" collapsed="false">
      <c r="A5748" s="2" t="s">
        <v>7</v>
      </c>
      <c r="B5748" s="2" t="s">
        <v>21837</v>
      </c>
      <c r="C5748" s="2" t="s">
        <v>156</v>
      </c>
      <c r="D5748" s="2" t="s">
        <v>16372</v>
      </c>
      <c r="E5748" s="2" t="s">
        <v>17017</v>
      </c>
      <c r="F5748" s="2" t="s">
        <v>21846</v>
      </c>
      <c r="G5748" s="2"/>
      <c r="H5748" s="2" t="s">
        <v>15981</v>
      </c>
      <c r="I5748" s="2" t="s">
        <v>92</v>
      </c>
      <c r="J5748" s="2"/>
      <c r="K5748" s="2" t="s">
        <v>15982</v>
      </c>
    </row>
    <row r="5749" customFormat="false" ht="15" hidden="false" customHeight="false" outlineLevel="0" collapsed="false">
      <c r="A5749" s="2" t="s">
        <v>7</v>
      </c>
      <c r="B5749" s="2" t="s">
        <v>21847</v>
      </c>
      <c r="C5749" s="2" t="s">
        <v>21848</v>
      </c>
      <c r="D5749" s="2" t="s">
        <v>16007</v>
      </c>
      <c r="E5749" s="2" t="s">
        <v>17614</v>
      </c>
      <c r="F5749" s="2" t="s">
        <v>21849</v>
      </c>
      <c r="G5749" s="2" t="s">
        <v>21850</v>
      </c>
      <c r="H5749" s="2" t="s">
        <v>15981</v>
      </c>
      <c r="I5749" s="2" t="s">
        <v>92</v>
      </c>
      <c r="J5749" s="2"/>
      <c r="K5749" s="2" t="s">
        <v>15982</v>
      </c>
    </row>
    <row r="5750" customFormat="false" ht="15" hidden="false" customHeight="false" outlineLevel="0" collapsed="false">
      <c r="A5750" s="2" t="s">
        <v>7</v>
      </c>
      <c r="B5750" s="2" t="s">
        <v>21851</v>
      </c>
      <c r="C5750" s="2" t="s">
        <v>21852</v>
      </c>
      <c r="D5750" s="2"/>
      <c r="E5750" s="2" t="s">
        <v>21853</v>
      </c>
      <c r="F5750" s="2" t="s">
        <v>111</v>
      </c>
      <c r="G5750" s="2"/>
      <c r="H5750" s="2" t="s">
        <v>15981</v>
      </c>
      <c r="I5750" s="2" t="s">
        <v>92</v>
      </c>
      <c r="J5750" s="2"/>
      <c r="K5750" s="2" t="s">
        <v>15982</v>
      </c>
    </row>
    <row r="5751" customFormat="false" ht="15" hidden="false" customHeight="false" outlineLevel="0" collapsed="false">
      <c r="A5751" s="2" t="s">
        <v>7</v>
      </c>
      <c r="B5751" s="2" t="s">
        <v>21854</v>
      </c>
      <c r="C5751" s="2" t="s">
        <v>21855</v>
      </c>
      <c r="D5751" s="2" t="s">
        <v>2087</v>
      </c>
      <c r="E5751" s="2" t="s">
        <v>21856</v>
      </c>
      <c r="F5751" s="2" t="s">
        <v>21857</v>
      </c>
      <c r="G5751" s="2"/>
      <c r="H5751" s="2" t="s">
        <v>15981</v>
      </c>
      <c r="I5751" s="2" t="s">
        <v>92</v>
      </c>
      <c r="J5751" s="2"/>
      <c r="K5751" s="2" t="s">
        <v>15982</v>
      </c>
    </row>
    <row r="5752" customFormat="false" ht="15" hidden="false" customHeight="false" outlineLevel="0" collapsed="false">
      <c r="A5752" s="2" t="s">
        <v>7</v>
      </c>
      <c r="B5752" s="2" t="s">
        <v>21858</v>
      </c>
      <c r="C5752" s="2" t="s">
        <v>21859</v>
      </c>
      <c r="D5752" s="2" t="s">
        <v>16089</v>
      </c>
      <c r="E5752" s="2" t="s">
        <v>21860</v>
      </c>
      <c r="F5752" s="2" t="s">
        <v>21861</v>
      </c>
      <c r="G5752" s="2" t="s">
        <v>21862</v>
      </c>
      <c r="H5752" s="2" t="s">
        <v>15981</v>
      </c>
      <c r="I5752" s="2" t="s">
        <v>92</v>
      </c>
      <c r="J5752" s="2"/>
      <c r="K5752" s="2" t="s">
        <v>21863</v>
      </c>
    </row>
    <row r="5753" customFormat="false" ht="15" hidden="false" customHeight="false" outlineLevel="0" collapsed="false">
      <c r="A5753" s="2" t="s">
        <v>7</v>
      </c>
      <c r="B5753" s="2" t="s">
        <v>21864</v>
      </c>
      <c r="C5753" s="2" t="s">
        <v>156</v>
      </c>
      <c r="D5753" s="2" t="s">
        <v>16089</v>
      </c>
      <c r="E5753" s="2" t="s">
        <v>21860</v>
      </c>
      <c r="F5753" s="2" t="s">
        <v>21861</v>
      </c>
      <c r="G5753" s="2"/>
      <c r="H5753" s="2" t="s">
        <v>15981</v>
      </c>
      <c r="I5753" s="2" t="s">
        <v>92</v>
      </c>
      <c r="J5753" s="2"/>
      <c r="K5753" s="2" t="s">
        <v>15982</v>
      </c>
    </row>
    <row r="5754" customFormat="false" ht="15" hidden="false" customHeight="false" outlineLevel="0" collapsed="false">
      <c r="A5754" s="2" t="s">
        <v>7</v>
      </c>
      <c r="B5754" s="2" t="s">
        <v>21864</v>
      </c>
      <c r="C5754" s="2" t="s">
        <v>21865</v>
      </c>
      <c r="D5754" s="2" t="s">
        <v>16089</v>
      </c>
      <c r="E5754" s="2" t="s">
        <v>21866</v>
      </c>
      <c r="F5754" s="2" t="s">
        <v>21867</v>
      </c>
      <c r="G5754" s="2" t="s">
        <v>21862</v>
      </c>
      <c r="H5754" s="2" t="s">
        <v>15988</v>
      </c>
      <c r="I5754" s="2" t="s">
        <v>92</v>
      </c>
      <c r="J5754" s="2"/>
      <c r="K5754" s="2" t="s">
        <v>15982</v>
      </c>
    </row>
    <row r="5755" customFormat="false" ht="15" hidden="false" customHeight="false" outlineLevel="0" collapsed="false">
      <c r="A5755" s="2" t="s">
        <v>7</v>
      </c>
      <c r="B5755" s="2" t="s">
        <v>21868</v>
      </c>
      <c r="C5755" s="2" t="s">
        <v>21869</v>
      </c>
      <c r="D5755" s="2" t="s">
        <v>15977</v>
      </c>
      <c r="E5755" s="2" t="s">
        <v>16046</v>
      </c>
      <c r="F5755" s="2" t="s">
        <v>21870</v>
      </c>
      <c r="G5755" s="2"/>
      <c r="H5755" s="2" t="s">
        <v>15981</v>
      </c>
      <c r="I5755" s="2" t="s">
        <v>92</v>
      </c>
      <c r="J5755" s="2"/>
      <c r="K5755" s="2" t="s">
        <v>15982</v>
      </c>
    </row>
    <row r="5756" customFormat="false" ht="15" hidden="false" customHeight="false" outlineLevel="0" collapsed="false">
      <c r="A5756" s="2" t="s">
        <v>7</v>
      </c>
      <c r="B5756" s="2" t="s">
        <v>21871</v>
      </c>
      <c r="C5756" s="2" t="s">
        <v>17317</v>
      </c>
      <c r="D5756" s="2" t="s">
        <v>17263</v>
      </c>
      <c r="E5756" s="2" t="s">
        <v>21872</v>
      </c>
      <c r="F5756" s="2" t="s">
        <v>21873</v>
      </c>
      <c r="G5756" s="2"/>
      <c r="H5756" s="2" t="s">
        <v>15981</v>
      </c>
      <c r="I5756" s="2" t="s">
        <v>92</v>
      </c>
      <c r="J5756" s="2" t="s">
        <v>1145</v>
      </c>
      <c r="K5756" s="2" t="s">
        <v>15982</v>
      </c>
    </row>
    <row r="5757" customFormat="false" ht="15" hidden="false" customHeight="false" outlineLevel="0" collapsed="false">
      <c r="A5757" s="2" t="s">
        <v>7</v>
      </c>
      <c r="B5757" s="2" t="s">
        <v>21871</v>
      </c>
      <c r="C5757" s="2" t="s">
        <v>156</v>
      </c>
      <c r="D5757" s="2" t="s">
        <v>16066</v>
      </c>
      <c r="E5757" s="2" t="s">
        <v>21874</v>
      </c>
      <c r="F5757" s="2" t="s">
        <v>21875</v>
      </c>
      <c r="G5757" s="2" t="s">
        <v>21876</v>
      </c>
      <c r="H5757" s="2" t="s">
        <v>15981</v>
      </c>
      <c r="I5757" s="2" t="s">
        <v>92</v>
      </c>
      <c r="J5757" s="2"/>
      <c r="K5757" s="2" t="s">
        <v>15982</v>
      </c>
    </row>
    <row r="5758" customFormat="false" ht="15" hidden="false" customHeight="false" outlineLevel="0" collapsed="false">
      <c r="A5758" s="2" t="s">
        <v>7</v>
      </c>
      <c r="B5758" s="2" t="s">
        <v>21877</v>
      </c>
      <c r="C5758" s="2" t="s">
        <v>21878</v>
      </c>
      <c r="D5758" s="2" t="s">
        <v>16057</v>
      </c>
      <c r="E5758" s="2" t="s">
        <v>20341</v>
      </c>
      <c r="F5758" s="2" t="s">
        <v>21879</v>
      </c>
      <c r="G5758" s="2"/>
      <c r="H5758" s="2" t="s">
        <v>15981</v>
      </c>
      <c r="I5758" s="2" t="s">
        <v>92</v>
      </c>
      <c r="J5758" s="2"/>
      <c r="K5758" s="2" t="s">
        <v>15982</v>
      </c>
    </row>
    <row r="5759" customFormat="false" ht="15" hidden="false" customHeight="false" outlineLevel="0" collapsed="false">
      <c r="A5759" s="2" t="s">
        <v>7</v>
      </c>
      <c r="B5759" s="2" t="s">
        <v>21880</v>
      </c>
      <c r="C5759" s="2" t="s">
        <v>21881</v>
      </c>
      <c r="D5759" s="2" t="s">
        <v>16034</v>
      </c>
      <c r="E5759" s="2" t="s">
        <v>21882</v>
      </c>
      <c r="F5759" s="2" t="s">
        <v>21883</v>
      </c>
      <c r="G5759" s="2" t="s">
        <v>21884</v>
      </c>
      <c r="H5759" s="2" t="s">
        <v>15988</v>
      </c>
      <c r="I5759" s="2" t="s">
        <v>92</v>
      </c>
      <c r="J5759" s="2"/>
      <c r="K5759" s="2" t="s">
        <v>15982</v>
      </c>
    </row>
    <row r="5760" customFormat="false" ht="15" hidden="false" customHeight="false" outlineLevel="0" collapsed="false">
      <c r="A5760" s="2" t="s">
        <v>7</v>
      </c>
      <c r="B5760" s="2" t="s">
        <v>21885</v>
      </c>
      <c r="C5760" s="2" t="s">
        <v>21886</v>
      </c>
      <c r="D5760" s="2" t="s">
        <v>16292</v>
      </c>
      <c r="E5760" s="2" t="s">
        <v>21620</v>
      </c>
      <c r="F5760" s="2" t="s">
        <v>21887</v>
      </c>
      <c r="G5760" s="2" t="s">
        <v>21888</v>
      </c>
      <c r="H5760" s="2" t="s">
        <v>15981</v>
      </c>
      <c r="I5760" s="2" t="s">
        <v>92</v>
      </c>
      <c r="J5760" s="2"/>
      <c r="K5760" s="2" t="s">
        <v>21889</v>
      </c>
    </row>
    <row r="5761" customFormat="false" ht="15" hidden="false" customHeight="false" outlineLevel="0" collapsed="false">
      <c r="A5761" s="2" t="s">
        <v>7</v>
      </c>
      <c r="B5761" s="2" t="s">
        <v>21890</v>
      </c>
      <c r="C5761" s="2" t="s">
        <v>21891</v>
      </c>
      <c r="D5761" s="2" t="s">
        <v>2549</v>
      </c>
      <c r="E5761" s="2" t="s">
        <v>21892</v>
      </c>
      <c r="F5761" s="2" t="s">
        <v>21893</v>
      </c>
      <c r="G5761" s="2" t="s">
        <v>21894</v>
      </c>
      <c r="H5761" s="2" t="s">
        <v>15988</v>
      </c>
      <c r="I5761" s="2" t="s">
        <v>92</v>
      </c>
      <c r="J5761" s="2"/>
      <c r="K5761" s="2" t="s">
        <v>15982</v>
      </c>
    </row>
    <row r="5762" customFormat="false" ht="15" hidden="false" customHeight="false" outlineLevel="0" collapsed="false">
      <c r="A5762" s="2" t="s">
        <v>7</v>
      </c>
      <c r="B5762" s="2" t="s">
        <v>21895</v>
      </c>
      <c r="C5762" s="2" t="s">
        <v>21896</v>
      </c>
      <c r="D5762" s="2" t="s">
        <v>16656</v>
      </c>
      <c r="E5762" s="2" t="s">
        <v>21856</v>
      </c>
      <c r="F5762" s="2" t="s">
        <v>21897</v>
      </c>
      <c r="G5762" s="2" t="s">
        <v>21898</v>
      </c>
      <c r="H5762" s="2" t="s">
        <v>15981</v>
      </c>
      <c r="I5762" s="2" t="s">
        <v>92</v>
      </c>
      <c r="J5762" s="2"/>
      <c r="K5762" s="2" t="s">
        <v>15982</v>
      </c>
    </row>
    <row r="5763" customFormat="false" ht="15" hidden="false" customHeight="false" outlineLevel="0" collapsed="false">
      <c r="A5763" s="2" t="s">
        <v>7</v>
      </c>
      <c r="B5763" s="2" t="s">
        <v>21899</v>
      </c>
      <c r="C5763" s="2" t="s">
        <v>156</v>
      </c>
      <c r="D5763" s="2" t="s">
        <v>16613</v>
      </c>
      <c r="E5763" s="2" t="s">
        <v>21900</v>
      </c>
      <c r="F5763" s="2" t="s">
        <v>21901</v>
      </c>
      <c r="G5763" s="2"/>
      <c r="H5763" s="2" t="s">
        <v>15981</v>
      </c>
      <c r="I5763" s="2" t="s">
        <v>92</v>
      </c>
      <c r="J5763" s="2"/>
      <c r="K5763" s="2" t="s">
        <v>15982</v>
      </c>
    </row>
    <row r="5764" customFormat="false" ht="15" hidden="false" customHeight="false" outlineLevel="0" collapsed="false">
      <c r="A5764" s="2" t="s">
        <v>7</v>
      </c>
      <c r="B5764" s="2" t="s">
        <v>21902</v>
      </c>
      <c r="C5764" s="2" t="s">
        <v>21234</v>
      </c>
      <c r="D5764" s="2" t="s">
        <v>16007</v>
      </c>
      <c r="E5764" s="2" t="s">
        <v>16252</v>
      </c>
      <c r="F5764" s="2" t="s">
        <v>21903</v>
      </c>
      <c r="G5764" s="2"/>
      <c r="H5764" s="2" t="s">
        <v>15981</v>
      </c>
      <c r="I5764" s="2" t="s">
        <v>92</v>
      </c>
      <c r="J5764" s="2" t="s">
        <v>1145</v>
      </c>
      <c r="K5764" s="2" t="s">
        <v>15982</v>
      </c>
    </row>
    <row r="5765" customFormat="false" ht="15" hidden="false" customHeight="false" outlineLevel="0" collapsed="false">
      <c r="A5765" s="2" t="s">
        <v>7</v>
      </c>
      <c r="B5765" s="2" t="s">
        <v>21904</v>
      </c>
      <c r="C5765" s="2" t="s">
        <v>21905</v>
      </c>
      <c r="D5765" s="2" t="s">
        <v>8535</v>
      </c>
      <c r="E5765" s="2" t="s">
        <v>17778</v>
      </c>
      <c r="F5765" s="2" t="s">
        <v>21906</v>
      </c>
      <c r="G5765" s="2" t="s">
        <v>21907</v>
      </c>
      <c r="H5765" s="2" t="s">
        <v>15981</v>
      </c>
      <c r="I5765" s="2" t="s">
        <v>92</v>
      </c>
      <c r="J5765" s="2"/>
      <c r="K5765" s="2" t="s">
        <v>15982</v>
      </c>
    </row>
    <row r="5766" customFormat="false" ht="15" hidden="false" customHeight="false" outlineLevel="0" collapsed="false">
      <c r="A5766" s="2" t="s">
        <v>7</v>
      </c>
      <c r="B5766" s="2" t="s">
        <v>21908</v>
      </c>
      <c r="C5766" s="2" t="s">
        <v>21909</v>
      </c>
      <c r="D5766" s="2" t="s">
        <v>9104</v>
      </c>
      <c r="E5766" s="2" t="s">
        <v>20907</v>
      </c>
      <c r="F5766" s="2" t="s">
        <v>21910</v>
      </c>
      <c r="G5766" s="2" t="s">
        <v>21911</v>
      </c>
      <c r="H5766" s="2" t="s">
        <v>15981</v>
      </c>
      <c r="I5766" s="2" t="s">
        <v>92</v>
      </c>
      <c r="J5766" s="2"/>
      <c r="K5766" s="2" t="s">
        <v>15982</v>
      </c>
    </row>
    <row r="5767" customFormat="false" ht="15" hidden="false" customHeight="false" outlineLevel="0" collapsed="false">
      <c r="A5767" s="2" t="s">
        <v>7</v>
      </c>
      <c r="B5767" s="2" t="s">
        <v>21912</v>
      </c>
      <c r="C5767" s="2" t="s">
        <v>21913</v>
      </c>
      <c r="D5767" s="2" t="s">
        <v>16081</v>
      </c>
      <c r="E5767" s="2" t="s">
        <v>17291</v>
      </c>
      <c r="F5767" s="2" t="s">
        <v>21914</v>
      </c>
      <c r="G5767" s="2" t="s">
        <v>21915</v>
      </c>
      <c r="H5767" s="2" t="s">
        <v>15981</v>
      </c>
      <c r="I5767" s="2" t="s">
        <v>92</v>
      </c>
      <c r="J5767" s="2"/>
      <c r="K5767" s="2" t="s">
        <v>21916</v>
      </c>
    </row>
    <row r="5768" customFormat="false" ht="15" hidden="false" customHeight="false" outlineLevel="0" collapsed="false">
      <c r="A5768" s="2" t="s">
        <v>7</v>
      </c>
      <c r="B5768" s="2" t="s">
        <v>21917</v>
      </c>
      <c r="C5768" s="2" t="s">
        <v>21918</v>
      </c>
      <c r="D5768" s="2" t="s">
        <v>16072</v>
      </c>
      <c r="E5768" s="2" t="s">
        <v>16073</v>
      </c>
      <c r="F5768" s="2" t="s">
        <v>21919</v>
      </c>
      <c r="G5768" s="2" t="s">
        <v>21920</v>
      </c>
      <c r="H5768" s="2" t="s">
        <v>15981</v>
      </c>
      <c r="I5768" s="2" t="s">
        <v>92</v>
      </c>
      <c r="J5768" s="2"/>
      <c r="K5768" s="2" t="s">
        <v>16005</v>
      </c>
    </row>
    <row r="5769" customFormat="false" ht="15" hidden="false" customHeight="false" outlineLevel="0" collapsed="false">
      <c r="A5769" s="2" t="s">
        <v>7</v>
      </c>
      <c r="B5769" s="2" t="s">
        <v>21921</v>
      </c>
      <c r="C5769" s="2" t="s">
        <v>21922</v>
      </c>
      <c r="D5769" s="2" t="s">
        <v>16072</v>
      </c>
      <c r="E5769" s="2" t="s">
        <v>21923</v>
      </c>
      <c r="F5769" s="2" t="s">
        <v>21924</v>
      </c>
      <c r="G5769" s="2" t="s">
        <v>21925</v>
      </c>
      <c r="H5769" s="2" t="s">
        <v>15981</v>
      </c>
      <c r="I5769" s="2" t="s">
        <v>92</v>
      </c>
      <c r="J5769" s="2"/>
      <c r="K5769" s="2" t="s">
        <v>16005</v>
      </c>
    </row>
    <row r="5770" customFormat="false" ht="15" hidden="false" customHeight="false" outlineLevel="0" collapsed="false">
      <c r="A5770" s="2" t="s">
        <v>7</v>
      </c>
      <c r="B5770" s="2" t="s">
        <v>21926</v>
      </c>
      <c r="C5770" s="2" t="s">
        <v>19971</v>
      </c>
      <c r="D5770" s="2" t="s">
        <v>15977</v>
      </c>
      <c r="E5770" s="2" t="s">
        <v>21927</v>
      </c>
      <c r="F5770" s="2" t="s">
        <v>21928</v>
      </c>
      <c r="G5770" s="2"/>
      <c r="H5770" s="2" t="s">
        <v>15981</v>
      </c>
      <c r="I5770" s="2" t="s">
        <v>92</v>
      </c>
      <c r="J5770" s="2" t="s">
        <v>1145</v>
      </c>
      <c r="K5770" s="2" t="s">
        <v>15982</v>
      </c>
    </row>
    <row r="5771" customFormat="false" ht="15" hidden="false" customHeight="false" outlineLevel="0" collapsed="false">
      <c r="A5771" s="2" t="s">
        <v>7</v>
      </c>
      <c r="B5771" s="2" t="s">
        <v>21929</v>
      </c>
      <c r="C5771" s="2" t="s">
        <v>21930</v>
      </c>
      <c r="D5771" s="2" t="s">
        <v>16372</v>
      </c>
      <c r="E5771" s="2" t="s">
        <v>15779</v>
      </c>
      <c r="F5771" s="2" t="s">
        <v>21931</v>
      </c>
      <c r="G5771" s="2" t="s">
        <v>21932</v>
      </c>
      <c r="H5771" s="2" t="s">
        <v>15981</v>
      </c>
      <c r="I5771" s="2" t="s">
        <v>92</v>
      </c>
      <c r="J5771" s="2"/>
      <c r="K5771" s="2" t="s">
        <v>15982</v>
      </c>
    </row>
    <row r="5772" customFormat="false" ht="15" hidden="false" customHeight="false" outlineLevel="0" collapsed="false">
      <c r="A5772" s="2" t="s">
        <v>7</v>
      </c>
      <c r="B5772" s="2" t="s">
        <v>21933</v>
      </c>
      <c r="C5772" s="2" t="s">
        <v>21934</v>
      </c>
      <c r="D5772" s="2" t="s">
        <v>16057</v>
      </c>
      <c r="E5772" s="2" t="s">
        <v>15788</v>
      </c>
      <c r="F5772" s="2" t="s">
        <v>111</v>
      </c>
      <c r="G5772" s="2"/>
      <c r="H5772" s="2" t="s">
        <v>15981</v>
      </c>
      <c r="I5772" s="2" t="s">
        <v>92</v>
      </c>
      <c r="J5772" s="2"/>
      <c r="K5772" s="2" t="s">
        <v>15982</v>
      </c>
    </row>
    <row r="5773" customFormat="false" ht="15" hidden="false" customHeight="false" outlineLevel="0" collapsed="false">
      <c r="A5773" s="2" t="s">
        <v>7</v>
      </c>
      <c r="B5773" s="2" t="s">
        <v>21935</v>
      </c>
      <c r="C5773" s="2" t="s">
        <v>21936</v>
      </c>
      <c r="D5773" s="2" t="s">
        <v>16072</v>
      </c>
      <c r="E5773" s="2" t="s">
        <v>21937</v>
      </c>
      <c r="F5773" s="2" t="s">
        <v>21938</v>
      </c>
      <c r="G5773" s="2" t="s">
        <v>21939</v>
      </c>
      <c r="H5773" s="2" t="s">
        <v>15981</v>
      </c>
      <c r="I5773" s="2" t="s">
        <v>92</v>
      </c>
      <c r="J5773" s="2"/>
      <c r="K5773" s="2" t="s">
        <v>16005</v>
      </c>
    </row>
    <row r="5774" customFormat="false" ht="15" hidden="false" customHeight="false" outlineLevel="0" collapsed="false">
      <c r="A5774" s="2" t="s">
        <v>7</v>
      </c>
      <c r="B5774" s="2" t="s">
        <v>21940</v>
      </c>
      <c r="C5774" s="2" t="s">
        <v>21941</v>
      </c>
      <c r="D5774" s="2" t="s">
        <v>16050</v>
      </c>
      <c r="E5774" s="2" t="s">
        <v>17589</v>
      </c>
      <c r="F5774" s="2" t="s">
        <v>21942</v>
      </c>
      <c r="G5774" s="2" t="s">
        <v>21943</v>
      </c>
      <c r="H5774" s="2" t="s">
        <v>15981</v>
      </c>
      <c r="I5774" s="2" t="s">
        <v>92</v>
      </c>
      <c r="J5774" s="2"/>
      <c r="K5774" s="2" t="s">
        <v>15982</v>
      </c>
    </row>
    <row r="5775" customFormat="false" ht="15" hidden="false" customHeight="false" outlineLevel="0" collapsed="false">
      <c r="A5775" s="2" t="s">
        <v>7</v>
      </c>
      <c r="B5775" s="2" t="s">
        <v>21944</v>
      </c>
      <c r="C5775" s="2" t="s">
        <v>156</v>
      </c>
      <c r="D5775" s="2" t="s">
        <v>15977</v>
      </c>
      <c r="E5775" s="2" t="s">
        <v>16150</v>
      </c>
      <c r="F5775" s="2" t="s">
        <v>21945</v>
      </c>
      <c r="G5775" s="2"/>
      <c r="H5775" s="2" t="s">
        <v>15981</v>
      </c>
      <c r="I5775" s="2" t="s">
        <v>92</v>
      </c>
      <c r="J5775" s="2"/>
      <c r="K5775" s="2" t="s">
        <v>15982</v>
      </c>
    </row>
    <row r="5776" customFormat="false" ht="15" hidden="false" customHeight="false" outlineLevel="0" collapsed="false">
      <c r="A5776" s="2" t="s">
        <v>7</v>
      </c>
      <c r="B5776" s="2" t="s">
        <v>21946</v>
      </c>
      <c r="C5776" s="2" t="s">
        <v>156</v>
      </c>
      <c r="D5776" s="2"/>
      <c r="E5776" s="2" t="s">
        <v>21947</v>
      </c>
      <c r="F5776" s="2" t="s">
        <v>111</v>
      </c>
      <c r="G5776" s="2"/>
      <c r="H5776" s="2" t="s">
        <v>15981</v>
      </c>
      <c r="I5776" s="2" t="s">
        <v>92</v>
      </c>
      <c r="J5776" s="2"/>
      <c r="K5776" s="2" t="s">
        <v>15982</v>
      </c>
    </row>
    <row r="5777" customFormat="false" ht="15" hidden="false" customHeight="false" outlineLevel="0" collapsed="false">
      <c r="A5777" s="2" t="s">
        <v>7</v>
      </c>
      <c r="B5777" s="2" t="s">
        <v>21948</v>
      </c>
      <c r="C5777" s="2" t="s">
        <v>21949</v>
      </c>
      <c r="D5777" s="2" t="s">
        <v>16040</v>
      </c>
      <c r="E5777" s="2" t="s">
        <v>21207</v>
      </c>
      <c r="F5777" s="2" t="s">
        <v>111</v>
      </c>
      <c r="G5777" s="2" t="s">
        <v>21950</v>
      </c>
      <c r="H5777" s="2" t="s">
        <v>15981</v>
      </c>
      <c r="I5777" s="2" t="s">
        <v>92</v>
      </c>
      <c r="J5777" s="2"/>
      <c r="K5777" s="2" t="s">
        <v>16005</v>
      </c>
    </row>
    <row r="5778" customFormat="false" ht="15" hidden="false" customHeight="false" outlineLevel="0" collapsed="false">
      <c r="A5778" s="2" t="s">
        <v>7</v>
      </c>
      <c r="B5778" s="2" t="s">
        <v>21951</v>
      </c>
      <c r="C5778" s="2" t="s">
        <v>21952</v>
      </c>
      <c r="D5778" s="2" t="s">
        <v>16095</v>
      </c>
      <c r="E5778" s="2" t="s">
        <v>21953</v>
      </c>
      <c r="F5778" s="2" t="s">
        <v>111</v>
      </c>
      <c r="G5778" s="2" t="s">
        <v>21954</v>
      </c>
      <c r="H5778" s="2" t="s">
        <v>15981</v>
      </c>
      <c r="I5778" s="2" t="s">
        <v>92</v>
      </c>
      <c r="J5778" s="2"/>
      <c r="K5778" s="2" t="s">
        <v>16005</v>
      </c>
    </row>
    <row r="5779" customFormat="false" ht="15" hidden="false" customHeight="false" outlineLevel="0" collapsed="false">
      <c r="A5779" s="2" t="s">
        <v>7</v>
      </c>
      <c r="B5779" s="2" t="s">
        <v>21955</v>
      </c>
      <c r="C5779" s="2" t="s">
        <v>21956</v>
      </c>
      <c r="D5779" s="2" t="s">
        <v>16072</v>
      </c>
      <c r="E5779" s="2" t="s">
        <v>18798</v>
      </c>
      <c r="F5779" s="2" t="s">
        <v>111</v>
      </c>
      <c r="G5779" s="2" t="s">
        <v>21957</v>
      </c>
      <c r="H5779" s="2" t="s">
        <v>15988</v>
      </c>
      <c r="I5779" s="2" t="s">
        <v>92</v>
      </c>
      <c r="J5779" s="2"/>
      <c r="K5779" s="2" t="s">
        <v>15982</v>
      </c>
    </row>
    <row r="5780" customFormat="false" ht="15" hidden="false" customHeight="false" outlineLevel="0" collapsed="false">
      <c r="A5780" s="2" t="s">
        <v>7</v>
      </c>
      <c r="B5780" s="2" t="s">
        <v>21958</v>
      </c>
      <c r="C5780" s="2" t="s">
        <v>21959</v>
      </c>
      <c r="D5780" s="2" t="s">
        <v>16292</v>
      </c>
      <c r="E5780" s="2" t="s">
        <v>21960</v>
      </c>
      <c r="F5780" s="2" t="s">
        <v>21961</v>
      </c>
      <c r="G5780" s="2" t="s">
        <v>21962</v>
      </c>
      <c r="H5780" s="2" t="s">
        <v>15988</v>
      </c>
      <c r="I5780" s="2" t="s">
        <v>92</v>
      </c>
      <c r="J5780" s="2" t="s">
        <v>93</v>
      </c>
      <c r="K5780" s="2" t="s">
        <v>21963</v>
      </c>
    </row>
    <row r="5781" customFormat="false" ht="15" hidden="false" customHeight="false" outlineLevel="0" collapsed="false">
      <c r="A5781" s="2" t="s">
        <v>7</v>
      </c>
      <c r="B5781" s="2" t="s">
        <v>21964</v>
      </c>
      <c r="C5781" s="2" t="s">
        <v>21965</v>
      </c>
      <c r="D5781" s="2" t="s">
        <v>15992</v>
      </c>
      <c r="E5781" s="2" t="s">
        <v>21966</v>
      </c>
      <c r="F5781" s="2" t="s">
        <v>21967</v>
      </c>
      <c r="G5781" s="2"/>
      <c r="H5781" s="2" t="s">
        <v>15981</v>
      </c>
      <c r="I5781" s="2" t="s">
        <v>92</v>
      </c>
      <c r="J5781" s="2"/>
      <c r="K5781" s="2" t="s">
        <v>15982</v>
      </c>
    </row>
    <row r="5782" customFormat="false" ht="15" hidden="false" customHeight="false" outlineLevel="0" collapsed="false">
      <c r="A5782" s="2" t="s">
        <v>7</v>
      </c>
      <c r="B5782" s="2" t="s">
        <v>21968</v>
      </c>
      <c r="C5782" s="2" t="s">
        <v>21969</v>
      </c>
      <c r="D5782" s="2" t="s">
        <v>16095</v>
      </c>
      <c r="E5782" s="2" t="s">
        <v>18838</v>
      </c>
      <c r="F5782" s="2" t="s">
        <v>21970</v>
      </c>
      <c r="G5782" s="2" t="s">
        <v>21971</v>
      </c>
      <c r="H5782" s="2" t="s">
        <v>15981</v>
      </c>
      <c r="I5782" s="2" t="s">
        <v>92</v>
      </c>
      <c r="J5782" s="2"/>
      <c r="K5782" s="2" t="s">
        <v>16005</v>
      </c>
    </row>
    <row r="5783" customFormat="false" ht="15" hidden="false" customHeight="false" outlineLevel="0" collapsed="false">
      <c r="A5783" s="2" t="s">
        <v>7</v>
      </c>
      <c r="B5783" s="2" t="s">
        <v>21972</v>
      </c>
      <c r="C5783" s="2" t="s">
        <v>21973</v>
      </c>
      <c r="D5783" s="2" t="s">
        <v>16026</v>
      </c>
      <c r="E5783" s="2" t="s">
        <v>20066</v>
      </c>
      <c r="F5783" s="2" t="s">
        <v>21974</v>
      </c>
      <c r="G5783" s="2" t="s">
        <v>21975</v>
      </c>
      <c r="H5783" s="2" t="s">
        <v>15981</v>
      </c>
      <c r="I5783" s="2" t="s">
        <v>92</v>
      </c>
      <c r="J5783" s="2"/>
      <c r="K5783" s="2" t="s">
        <v>15982</v>
      </c>
    </row>
    <row r="5784" customFormat="false" ht="15" hidden="false" customHeight="false" outlineLevel="0" collapsed="false">
      <c r="A5784" s="2" t="s">
        <v>7</v>
      </c>
      <c r="B5784" s="2" t="s">
        <v>21976</v>
      </c>
      <c r="C5784" s="2" t="s">
        <v>21977</v>
      </c>
      <c r="D5784" s="2" t="s">
        <v>17807</v>
      </c>
      <c r="E5784" s="2" t="s">
        <v>17808</v>
      </c>
      <c r="F5784" s="2" t="s">
        <v>21978</v>
      </c>
      <c r="G5784" s="2" t="s">
        <v>21979</v>
      </c>
      <c r="H5784" s="2" t="s">
        <v>15981</v>
      </c>
      <c r="I5784" s="2" t="s">
        <v>92</v>
      </c>
      <c r="J5784" s="2"/>
      <c r="K5784" s="2" t="s">
        <v>15982</v>
      </c>
    </row>
    <row r="5785" customFormat="false" ht="15" hidden="false" customHeight="false" outlineLevel="0" collapsed="false">
      <c r="A5785" s="2" t="s">
        <v>7</v>
      </c>
      <c r="B5785" s="2" t="s">
        <v>21980</v>
      </c>
      <c r="C5785" s="2" t="s">
        <v>156</v>
      </c>
      <c r="D5785" s="2" t="s">
        <v>16372</v>
      </c>
      <c r="E5785" s="2" t="s">
        <v>21981</v>
      </c>
      <c r="F5785" s="2" t="s">
        <v>111</v>
      </c>
      <c r="G5785" s="2" t="s">
        <v>21982</v>
      </c>
      <c r="H5785" s="2" t="s">
        <v>15981</v>
      </c>
      <c r="I5785" s="2" t="s">
        <v>92</v>
      </c>
      <c r="J5785" s="2"/>
      <c r="K5785" s="2" t="s">
        <v>15982</v>
      </c>
    </row>
    <row r="5786" customFormat="false" ht="15" hidden="false" customHeight="false" outlineLevel="0" collapsed="false">
      <c r="A5786" s="2" t="s">
        <v>7</v>
      </c>
      <c r="B5786" s="2" t="s">
        <v>21983</v>
      </c>
      <c r="C5786" s="2" t="s">
        <v>21984</v>
      </c>
      <c r="D5786" s="2" t="s">
        <v>16610</v>
      </c>
      <c r="E5786" s="2" t="s">
        <v>21985</v>
      </c>
      <c r="F5786" s="2" t="s">
        <v>111</v>
      </c>
      <c r="G5786" s="2" t="s">
        <v>21986</v>
      </c>
      <c r="H5786" s="2" t="s">
        <v>15981</v>
      </c>
      <c r="I5786" s="2" t="s">
        <v>92</v>
      </c>
      <c r="J5786" s="2"/>
      <c r="K5786" s="2" t="s">
        <v>16005</v>
      </c>
    </row>
    <row r="5787" customFormat="false" ht="15" hidden="false" customHeight="false" outlineLevel="0" collapsed="false">
      <c r="A5787" s="2" t="s">
        <v>7</v>
      </c>
      <c r="B5787" s="2" t="s">
        <v>21987</v>
      </c>
      <c r="C5787" s="2" t="s">
        <v>156</v>
      </c>
      <c r="D5787" s="2" t="s">
        <v>16610</v>
      </c>
      <c r="E5787" s="2" t="s">
        <v>21988</v>
      </c>
      <c r="F5787" s="2" t="s">
        <v>21989</v>
      </c>
      <c r="G5787" s="2"/>
      <c r="H5787" s="2" t="s">
        <v>15981</v>
      </c>
      <c r="I5787" s="2" t="s">
        <v>92</v>
      </c>
      <c r="J5787" s="2"/>
      <c r="K5787" s="2" t="s">
        <v>15982</v>
      </c>
    </row>
    <row r="5788" customFormat="false" ht="15" hidden="false" customHeight="false" outlineLevel="0" collapsed="false">
      <c r="A5788" s="2" t="s">
        <v>7</v>
      </c>
      <c r="B5788" s="2" t="s">
        <v>21990</v>
      </c>
      <c r="C5788" s="2" t="s">
        <v>21991</v>
      </c>
      <c r="D5788" s="2" t="s">
        <v>16610</v>
      </c>
      <c r="E5788" s="2" t="s">
        <v>16855</v>
      </c>
      <c r="F5788" s="2" t="s">
        <v>21992</v>
      </c>
      <c r="G5788" s="2"/>
      <c r="H5788" s="2" t="s">
        <v>15981</v>
      </c>
      <c r="I5788" s="2" t="s">
        <v>92</v>
      </c>
      <c r="J5788" s="2"/>
      <c r="K5788" s="2" t="s">
        <v>15982</v>
      </c>
    </row>
    <row r="5789" customFormat="false" ht="15" hidden="false" customHeight="false" outlineLevel="0" collapsed="false">
      <c r="A5789" s="2" t="s">
        <v>7</v>
      </c>
      <c r="B5789" s="2" t="s">
        <v>21993</v>
      </c>
      <c r="C5789" s="2" t="s">
        <v>21994</v>
      </c>
      <c r="D5789" s="2" t="s">
        <v>16072</v>
      </c>
      <c r="E5789" s="2" t="s">
        <v>21995</v>
      </c>
      <c r="F5789" s="2" t="s">
        <v>21996</v>
      </c>
      <c r="G5789" s="2" t="s">
        <v>21997</v>
      </c>
      <c r="H5789" s="2" t="s">
        <v>15981</v>
      </c>
      <c r="I5789" s="2" t="s">
        <v>92</v>
      </c>
      <c r="J5789" s="2"/>
      <c r="K5789" s="2" t="s">
        <v>16005</v>
      </c>
    </row>
    <row r="5790" customFormat="false" ht="15" hidden="false" customHeight="false" outlineLevel="0" collapsed="false">
      <c r="A5790" s="2" t="s">
        <v>7</v>
      </c>
      <c r="B5790" s="2" t="s">
        <v>21998</v>
      </c>
      <c r="C5790" s="2" t="s">
        <v>21999</v>
      </c>
      <c r="D5790" s="2" t="s">
        <v>16610</v>
      </c>
      <c r="E5790" s="2" t="s">
        <v>17278</v>
      </c>
      <c r="F5790" s="2" t="s">
        <v>22000</v>
      </c>
      <c r="G5790" s="2" t="s">
        <v>22001</v>
      </c>
      <c r="H5790" s="2" t="s">
        <v>15981</v>
      </c>
      <c r="I5790" s="2" t="s">
        <v>92</v>
      </c>
      <c r="J5790" s="2"/>
      <c r="K5790" s="2" t="s">
        <v>16005</v>
      </c>
    </row>
    <row r="5791" customFormat="false" ht="15" hidden="false" customHeight="false" outlineLevel="0" collapsed="false">
      <c r="A5791" s="2" t="s">
        <v>7</v>
      </c>
      <c r="B5791" s="2" t="s">
        <v>22002</v>
      </c>
      <c r="C5791" s="2" t="s">
        <v>22003</v>
      </c>
      <c r="D5791" s="2" t="s">
        <v>15992</v>
      </c>
      <c r="E5791" s="2" t="s">
        <v>22004</v>
      </c>
      <c r="F5791" s="2" t="s">
        <v>22005</v>
      </c>
      <c r="G5791" s="2"/>
      <c r="H5791" s="2" t="s">
        <v>15981</v>
      </c>
      <c r="I5791" s="2" t="s">
        <v>92</v>
      </c>
      <c r="J5791" s="2"/>
      <c r="K5791" s="2" t="s">
        <v>15982</v>
      </c>
    </row>
    <row r="5792" customFormat="false" ht="15" hidden="false" customHeight="false" outlineLevel="0" collapsed="false">
      <c r="A5792" s="2" t="s">
        <v>7</v>
      </c>
      <c r="B5792" s="2" t="s">
        <v>22006</v>
      </c>
      <c r="C5792" s="2" t="s">
        <v>22007</v>
      </c>
      <c r="D5792" s="2" t="s">
        <v>16326</v>
      </c>
      <c r="E5792" s="2" t="s">
        <v>16681</v>
      </c>
      <c r="F5792" s="2" t="s">
        <v>111</v>
      </c>
      <c r="G5792" s="2" t="s">
        <v>22008</v>
      </c>
      <c r="H5792" s="2" t="s">
        <v>15988</v>
      </c>
      <c r="I5792" s="2" t="s">
        <v>92</v>
      </c>
      <c r="J5792" s="2"/>
      <c r="K5792" s="2" t="s">
        <v>15982</v>
      </c>
    </row>
    <row r="5793" customFormat="false" ht="15" hidden="false" customHeight="false" outlineLevel="0" collapsed="false">
      <c r="A5793" s="2" t="s">
        <v>7</v>
      </c>
      <c r="B5793" s="2" t="s">
        <v>22009</v>
      </c>
      <c r="C5793" s="2" t="s">
        <v>22010</v>
      </c>
      <c r="D5793" s="2" t="s">
        <v>16007</v>
      </c>
      <c r="E5793" s="2" t="s">
        <v>16168</v>
      </c>
      <c r="F5793" s="2" t="s">
        <v>22011</v>
      </c>
      <c r="G5793" s="2" t="s">
        <v>22012</v>
      </c>
      <c r="H5793" s="2" t="s">
        <v>15988</v>
      </c>
      <c r="I5793" s="2" t="s">
        <v>92</v>
      </c>
      <c r="J5793" s="2"/>
      <c r="K5793" s="2" t="s">
        <v>22013</v>
      </c>
    </row>
    <row r="5794" customFormat="false" ht="15" hidden="false" customHeight="false" outlineLevel="0" collapsed="false">
      <c r="A5794" s="2" t="s">
        <v>7</v>
      </c>
      <c r="B5794" s="2" t="s">
        <v>22014</v>
      </c>
      <c r="C5794" s="2" t="s">
        <v>22015</v>
      </c>
      <c r="D5794" s="2" t="s">
        <v>16089</v>
      </c>
      <c r="E5794" s="2" t="s">
        <v>22016</v>
      </c>
      <c r="F5794" s="2" t="s">
        <v>22017</v>
      </c>
      <c r="G5794" s="2" t="s">
        <v>22018</v>
      </c>
      <c r="H5794" s="2" t="s">
        <v>15981</v>
      </c>
      <c r="I5794" s="2" t="s">
        <v>92</v>
      </c>
      <c r="J5794" s="2"/>
      <c r="K5794" s="2" t="s">
        <v>15982</v>
      </c>
    </row>
    <row r="5795" customFormat="false" ht="15" hidden="false" customHeight="false" outlineLevel="0" collapsed="false">
      <c r="A5795" s="2" t="s">
        <v>7</v>
      </c>
      <c r="B5795" s="2" t="s">
        <v>22019</v>
      </c>
      <c r="C5795" s="2" t="s">
        <v>156</v>
      </c>
      <c r="D5795" s="2" t="s">
        <v>16089</v>
      </c>
      <c r="E5795" s="2" t="s">
        <v>22020</v>
      </c>
      <c r="F5795" s="2" t="s">
        <v>111</v>
      </c>
      <c r="G5795" s="2"/>
      <c r="H5795" s="2" t="s">
        <v>15981</v>
      </c>
      <c r="I5795" s="2" t="s">
        <v>92</v>
      </c>
      <c r="J5795" s="2"/>
      <c r="K5795" s="2" t="s">
        <v>15982</v>
      </c>
    </row>
    <row r="5796" customFormat="false" ht="15" hidden="false" customHeight="false" outlineLevel="0" collapsed="false">
      <c r="A5796" s="2" t="s">
        <v>7</v>
      </c>
      <c r="B5796" s="2" t="s">
        <v>22021</v>
      </c>
      <c r="C5796" s="2" t="s">
        <v>22022</v>
      </c>
      <c r="D5796" s="2" t="s">
        <v>16066</v>
      </c>
      <c r="E5796" s="2" t="s">
        <v>4260</v>
      </c>
      <c r="F5796" s="2" t="s">
        <v>22023</v>
      </c>
      <c r="G5796" s="2" t="s">
        <v>22024</v>
      </c>
      <c r="H5796" s="2" t="s">
        <v>15981</v>
      </c>
      <c r="I5796" s="2" t="s">
        <v>92</v>
      </c>
      <c r="J5796" s="2"/>
      <c r="K5796" s="2" t="s">
        <v>15982</v>
      </c>
    </row>
    <row r="5797" customFormat="false" ht="15" hidden="false" customHeight="false" outlineLevel="0" collapsed="false">
      <c r="A5797" s="2" t="s">
        <v>7</v>
      </c>
      <c r="B5797" s="2" t="s">
        <v>22025</v>
      </c>
      <c r="C5797" s="2" t="s">
        <v>22026</v>
      </c>
      <c r="D5797" s="2" t="s">
        <v>16034</v>
      </c>
      <c r="E5797" s="2" t="s">
        <v>22027</v>
      </c>
      <c r="F5797" s="2" t="s">
        <v>111</v>
      </c>
      <c r="G5797" s="2" t="s">
        <v>22028</v>
      </c>
      <c r="H5797" s="2" t="s">
        <v>15981</v>
      </c>
      <c r="I5797" s="2" t="s">
        <v>92</v>
      </c>
      <c r="J5797" s="2"/>
      <c r="K5797" s="2" t="s">
        <v>15982</v>
      </c>
    </row>
    <row r="5798" customFormat="false" ht="15" hidden="false" customHeight="false" outlineLevel="0" collapsed="false">
      <c r="A5798" s="2" t="s">
        <v>7</v>
      </c>
      <c r="B5798" s="2" t="s">
        <v>22029</v>
      </c>
      <c r="C5798" s="2" t="s">
        <v>22030</v>
      </c>
      <c r="D5798" s="2" t="s">
        <v>16089</v>
      </c>
      <c r="E5798" s="2" t="s">
        <v>18428</v>
      </c>
      <c r="F5798" s="2" t="s">
        <v>22031</v>
      </c>
      <c r="G5798" s="2" t="s">
        <v>22032</v>
      </c>
      <c r="H5798" s="2" t="s">
        <v>15981</v>
      </c>
      <c r="I5798" s="2" t="s">
        <v>92</v>
      </c>
      <c r="J5798" s="2"/>
      <c r="K5798" s="2" t="s">
        <v>15982</v>
      </c>
    </row>
    <row r="5799" customFormat="false" ht="15" hidden="false" customHeight="false" outlineLevel="0" collapsed="false">
      <c r="A5799" s="2" t="s">
        <v>7</v>
      </c>
      <c r="B5799" s="2" t="s">
        <v>22033</v>
      </c>
      <c r="C5799" s="2" t="s">
        <v>22034</v>
      </c>
      <c r="D5799" s="2" t="s">
        <v>16610</v>
      </c>
      <c r="E5799" s="2" t="s">
        <v>22035</v>
      </c>
      <c r="F5799" s="2" t="s">
        <v>111</v>
      </c>
      <c r="G5799" s="2" t="s">
        <v>22036</v>
      </c>
      <c r="H5799" s="2" t="s">
        <v>15988</v>
      </c>
      <c r="I5799" s="2" t="s">
        <v>92</v>
      </c>
      <c r="J5799" s="2"/>
      <c r="K5799" s="2" t="s">
        <v>15982</v>
      </c>
    </row>
    <row r="5800" customFormat="false" ht="15" hidden="false" customHeight="false" outlineLevel="0" collapsed="false">
      <c r="A5800" s="2" t="s">
        <v>7</v>
      </c>
      <c r="B5800" s="2" t="s">
        <v>2383</v>
      </c>
      <c r="C5800" s="2" t="s">
        <v>22037</v>
      </c>
      <c r="D5800" s="2" t="s">
        <v>20302</v>
      </c>
      <c r="E5800" s="2" t="s">
        <v>22038</v>
      </c>
      <c r="F5800" s="2" t="s">
        <v>111</v>
      </c>
      <c r="G5800" s="2" t="s">
        <v>22039</v>
      </c>
      <c r="H5800" s="2" t="s">
        <v>15988</v>
      </c>
      <c r="I5800" s="2" t="s">
        <v>92</v>
      </c>
      <c r="J5800" s="2"/>
      <c r="K5800" s="2" t="s">
        <v>22040</v>
      </c>
    </row>
    <row r="5801" customFormat="false" ht="15" hidden="false" customHeight="false" outlineLevel="0" collapsed="false">
      <c r="A5801" s="2" t="s">
        <v>7</v>
      </c>
      <c r="B5801" s="2" t="s">
        <v>22041</v>
      </c>
      <c r="C5801" s="2" t="s">
        <v>22042</v>
      </c>
      <c r="D5801" s="2" t="s">
        <v>16089</v>
      </c>
      <c r="E5801" s="2" t="s">
        <v>18721</v>
      </c>
      <c r="F5801" s="2" t="s">
        <v>22043</v>
      </c>
      <c r="G5801" s="2" t="s">
        <v>22044</v>
      </c>
      <c r="H5801" s="2" t="s">
        <v>15981</v>
      </c>
      <c r="I5801" s="2" t="s">
        <v>92</v>
      </c>
      <c r="J5801" s="2"/>
      <c r="K5801" s="2" t="s">
        <v>16005</v>
      </c>
    </row>
    <row r="5802" customFormat="false" ht="15" hidden="false" customHeight="false" outlineLevel="0" collapsed="false">
      <c r="A5802" s="2" t="s">
        <v>7</v>
      </c>
      <c r="B5802" s="2" t="s">
        <v>22045</v>
      </c>
      <c r="C5802" s="2" t="s">
        <v>156</v>
      </c>
      <c r="D5802" s="2" t="s">
        <v>16040</v>
      </c>
      <c r="E5802" s="2"/>
      <c r="F5802" s="2" t="s">
        <v>111</v>
      </c>
      <c r="G5802" s="2"/>
      <c r="H5802" s="2" t="s">
        <v>15981</v>
      </c>
      <c r="I5802" s="2" t="s">
        <v>92</v>
      </c>
      <c r="J5802" s="2"/>
      <c r="K5802" s="2" t="s">
        <v>15982</v>
      </c>
    </row>
    <row r="5803" customFormat="false" ht="15" hidden="false" customHeight="false" outlineLevel="0" collapsed="false">
      <c r="A5803" s="2" t="s">
        <v>7</v>
      </c>
      <c r="B5803" s="2" t="s">
        <v>22046</v>
      </c>
      <c r="C5803" s="2" t="s">
        <v>22047</v>
      </c>
      <c r="D5803" s="2" t="s">
        <v>15977</v>
      </c>
      <c r="E5803" s="2" t="s">
        <v>18731</v>
      </c>
      <c r="F5803" s="2" t="s">
        <v>22048</v>
      </c>
      <c r="G5803" s="2" t="s">
        <v>22049</v>
      </c>
      <c r="H5803" s="2" t="s">
        <v>15981</v>
      </c>
      <c r="I5803" s="2" t="s">
        <v>92</v>
      </c>
      <c r="J5803" s="2"/>
      <c r="K5803" s="2" t="s">
        <v>16005</v>
      </c>
    </row>
    <row r="5804" customFormat="false" ht="15" hidden="false" customHeight="false" outlineLevel="0" collapsed="false">
      <c r="A5804" s="2" t="s">
        <v>7</v>
      </c>
      <c r="B5804" s="2" t="s">
        <v>22050</v>
      </c>
      <c r="C5804" s="2" t="s">
        <v>22051</v>
      </c>
      <c r="D5804" s="2" t="s">
        <v>16326</v>
      </c>
      <c r="E5804" s="2" t="s">
        <v>18396</v>
      </c>
      <c r="F5804" s="2" t="s">
        <v>22052</v>
      </c>
      <c r="G5804" s="2" t="s">
        <v>22053</v>
      </c>
      <c r="H5804" s="2" t="s">
        <v>15981</v>
      </c>
      <c r="I5804" s="2" t="s">
        <v>92</v>
      </c>
      <c r="J5804" s="2"/>
      <c r="K5804" s="2" t="s">
        <v>15982</v>
      </c>
    </row>
    <row r="5805" customFormat="false" ht="15" hidden="false" customHeight="false" outlineLevel="0" collapsed="false">
      <c r="A5805" s="2" t="s">
        <v>7</v>
      </c>
      <c r="B5805" s="2" t="s">
        <v>22054</v>
      </c>
      <c r="C5805" s="2" t="s">
        <v>22055</v>
      </c>
      <c r="D5805" s="2" t="s">
        <v>16526</v>
      </c>
      <c r="E5805" s="2" t="s">
        <v>22056</v>
      </c>
      <c r="F5805" s="2" t="s">
        <v>22057</v>
      </c>
      <c r="G5805" s="2" t="s">
        <v>22058</v>
      </c>
      <c r="H5805" s="2" t="s">
        <v>15981</v>
      </c>
      <c r="I5805" s="2" t="s">
        <v>92</v>
      </c>
      <c r="J5805" s="2"/>
      <c r="K5805" s="2" t="s">
        <v>16005</v>
      </c>
    </row>
    <row r="5806" customFormat="false" ht="15" hidden="false" customHeight="false" outlineLevel="0" collapsed="false">
      <c r="A5806" s="2" t="s">
        <v>7</v>
      </c>
      <c r="B5806" s="2" t="s">
        <v>22059</v>
      </c>
      <c r="C5806" s="2" t="s">
        <v>156</v>
      </c>
      <c r="D5806" s="2"/>
      <c r="E5806" s="2" t="s">
        <v>22060</v>
      </c>
      <c r="F5806" s="2" t="s">
        <v>111</v>
      </c>
      <c r="G5806" s="2"/>
      <c r="H5806" s="2" t="s">
        <v>15981</v>
      </c>
      <c r="I5806" s="2" t="s">
        <v>92</v>
      </c>
      <c r="J5806" s="2"/>
      <c r="K5806" s="2" t="s">
        <v>15982</v>
      </c>
    </row>
    <row r="5807" customFormat="false" ht="15" hidden="false" customHeight="false" outlineLevel="0" collapsed="false">
      <c r="A5807" s="2" t="s">
        <v>7</v>
      </c>
      <c r="B5807" s="2" t="s">
        <v>22061</v>
      </c>
      <c r="C5807" s="2" t="s">
        <v>156</v>
      </c>
      <c r="D5807" s="2" t="s">
        <v>16040</v>
      </c>
      <c r="E5807" s="2" t="s">
        <v>18972</v>
      </c>
      <c r="F5807" s="2" t="s">
        <v>22062</v>
      </c>
      <c r="G5807" s="2" t="s">
        <v>22063</v>
      </c>
      <c r="H5807" s="2" t="s">
        <v>15981</v>
      </c>
      <c r="I5807" s="2" t="s">
        <v>92</v>
      </c>
      <c r="J5807" s="2"/>
      <c r="K5807" s="2" t="s">
        <v>15982</v>
      </c>
    </row>
    <row r="5808" customFormat="false" ht="15" hidden="false" customHeight="false" outlineLevel="0" collapsed="false">
      <c r="A5808" s="2" t="s">
        <v>7</v>
      </c>
      <c r="B5808" s="2" t="s">
        <v>22064</v>
      </c>
      <c r="C5808" s="2" t="s">
        <v>22065</v>
      </c>
      <c r="D5808" s="2" t="s">
        <v>16656</v>
      </c>
      <c r="E5808" s="2" t="s">
        <v>17682</v>
      </c>
      <c r="F5808" s="2" t="s">
        <v>22066</v>
      </c>
      <c r="G5808" s="2" t="s">
        <v>22067</v>
      </c>
      <c r="H5808" s="2" t="s">
        <v>15981</v>
      </c>
      <c r="I5808" s="2" t="s">
        <v>92</v>
      </c>
      <c r="J5808" s="2"/>
      <c r="K5808" s="2" t="s">
        <v>15982</v>
      </c>
    </row>
    <row r="5809" customFormat="false" ht="15" hidden="false" customHeight="false" outlineLevel="0" collapsed="false">
      <c r="A5809" s="2" t="s">
        <v>7</v>
      </c>
      <c r="B5809" s="2" t="s">
        <v>22068</v>
      </c>
      <c r="C5809" s="2" t="s">
        <v>21361</v>
      </c>
      <c r="D5809" s="2" t="s">
        <v>8535</v>
      </c>
      <c r="E5809" s="2" t="s">
        <v>21856</v>
      </c>
      <c r="F5809" s="2" t="s">
        <v>22069</v>
      </c>
      <c r="G5809" s="2" t="s">
        <v>22070</v>
      </c>
      <c r="H5809" s="2" t="s">
        <v>15981</v>
      </c>
      <c r="I5809" s="2" t="s">
        <v>92</v>
      </c>
      <c r="J5809" s="2" t="s">
        <v>1145</v>
      </c>
      <c r="K5809" s="2" t="s">
        <v>15982</v>
      </c>
    </row>
    <row r="5810" customFormat="false" ht="15" hidden="false" customHeight="false" outlineLevel="0" collapsed="false">
      <c r="A5810" s="2" t="s">
        <v>7</v>
      </c>
      <c r="B5810" s="2" t="s">
        <v>22071</v>
      </c>
      <c r="C5810" s="2" t="s">
        <v>156</v>
      </c>
      <c r="D5810" s="2" t="s">
        <v>15977</v>
      </c>
      <c r="E5810" s="2" t="s">
        <v>20755</v>
      </c>
      <c r="F5810" s="2" t="s">
        <v>22072</v>
      </c>
      <c r="G5810" s="2"/>
      <c r="H5810" s="2" t="s">
        <v>15981</v>
      </c>
      <c r="I5810" s="2" t="s">
        <v>92</v>
      </c>
      <c r="J5810" s="2"/>
      <c r="K5810" s="2" t="s">
        <v>15982</v>
      </c>
    </row>
    <row r="5811" customFormat="false" ht="15" hidden="false" customHeight="false" outlineLevel="0" collapsed="false">
      <c r="A5811" s="2" t="s">
        <v>7</v>
      </c>
      <c r="B5811" s="2" t="s">
        <v>22073</v>
      </c>
      <c r="C5811" s="2" t="s">
        <v>156</v>
      </c>
      <c r="D5811" s="2" t="s">
        <v>16372</v>
      </c>
      <c r="E5811" s="2" t="s">
        <v>17017</v>
      </c>
      <c r="F5811" s="2" t="s">
        <v>22074</v>
      </c>
      <c r="G5811" s="2" t="s">
        <v>22075</v>
      </c>
      <c r="H5811" s="2" t="s">
        <v>15981</v>
      </c>
      <c r="I5811" s="2" t="s">
        <v>92</v>
      </c>
      <c r="J5811" s="2"/>
      <c r="K5811" s="2" t="s">
        <v>15982</v>
      </c>
    </row>
    <row r="5812" customFormat="false" ht="15" hidden="false" customHeight="false" outlineLevel="0" collapsed="false">
      <c r="A5812" s="2" t="s">
        <v>7</v>
      </c>
      <c r="B5812" s="2" t="s">
        <v>22076</v>
      </c>
      <c r="C5812" s="2" t="s">
        <v>156</v>
      </c>
      <c r="D5812" s="2" t="s">
        <v>16292</v>
      </c>
      <c r="E5812" s="2" t="s">
        <v>22077</v>
      </c>
      <c r="F5812" s="2" t="s">
        <v>111</v>
      </c>
      <c r="G5812" s="2" t="s">
        <v>22078</v>
      </c>
      <c r="H5812" s="2" t="s">
        <v>15981</v>
      </c>
      <c r="I5812" s="2" t="s">
        <v>92</v>
      </c>
      <c r="J5812" s="2"/>
      <c r="K5812" s="2" t="s">
        <v>15982</v>
      </c>
    </row>
    <row r="5813" customFormat="false" ht="15" hidden="false" customHeight="false" outlineLevel="0" collapsed="false">
      <c r="A5813" s="2" t="s">
        <v>7</v>
      </c>
      <c r="B5813" s="2" t="s">
        <v>22079</v>
      </c>
      <c r="C5813" s="2" t="s">
        <v>156</v>
      </c>
      <c r="D5813" s="2" t="s">
        <v>15977</v>
      </c>
      <c r="E5813" s="2" t="s">
        <v>17991</v>
      </c>
      <c r="F5813" s="2" t="s">
        <v>22080</v>
      </c>
      <c r="G5813" s="2"/>
      <c r="H5813" s="2" t="s">
        <v>15981</v>
      </c>
      <c r="I5813" s="2" t="s">
        <v>92</v>
      </c>
      <c r="J5813" s="2"/>
      <c r="K5813" s="2" t="s">
        <v>15982</v>
      </c>
    </row>
    <row r="5814" customFormat="false" ht="15" hidden="false" customHeight="false" outlineLevel="0" collapsed="false">
      <c r="A5814" s="2" t="s">
        <v>7</v>
      </c>
      <c r="B5814" s="2" t="s">
        <v>22081</v>
      </c>
      <c r="C5814" s="2" t="s">
        <v>156</v>
      </c>
      <c r="D5814" s="2"/>
      <c r="E5814" s="2" t="s">
        <v>17364</v>
      </c>
      <c r="F5814" s="2" t="s">
        <v>111</v>
      </c>
      <c r="G5814" s="2"/>
      <c r="H5814" s="2" t="s">
        <v>15981</v>
      </c>
      <c r="I5814" s="2" t="s">
        <v>92</v>
      </c>
      <c r="J5814" s="2"/>
      <c r="K5814" s="2" t="s">
        <v>15982</v>
      </c>
    </row>
    <row r="5815" customFormat="false" ht="15" hidden="false" customHeight="false" outlineLevel="0" collapsed="false">
      <c r="A5815" s="2" t="s">
        <v>7</v>
      </c>
      <c r="B5815" s="2" t="s">
        <v>22082</v>
      </c>
      <c r="C5815" s="2" t="s">
        <v>22083</v>
      </c>
      <c r="D5815" s="2" t="s">
        <v>16326</v>
      </c>
      <c r="E5815" s="2" t="s">
        <v>16681</v>
      </c>
      <c r="F5815" s="2" t="s">
        <v>22084</v>
      </c>
      <c r="G5815" s="2"/>
      <c r="H5815" s="2" t="s">
        <v>15981</v>
      </c>
      <c r="I5815" s="2" t="s">
        <v>92</v>
      </c>
      <c r="J5815" s="2"/>
      <c r="K5815" s="2" t="s">
        <v>15982</v>
      </c>
    </row>
    <row r="5816" customFormat="false" ht="15" hidden="false" customHeight="false" outlineLevel="0" collapsed="false">
      <c r="A5816" s="2" t="s">
        <v>7</v>
      </c>
      <c r="B5816" s="2" t="s">
        <v>22085</v>
      </c>
      <c r="C5816" s="2" t="s">
        <v>22086</v>
      </c>
      <c r="D5816" s="2" t="s">
        <v>16050</v>
      </c>
      <c r="E5816" s="2" t="s">
        <v>18885</v>
      </c>
      <c r="F5816" s="2" t="s">
        <v>22087</v>
      </c>
      <c r="G5816" s="2" t="s">
        <v>22088</v>
      </c>
      <c r="H5816" s="2" t="s">
        <v>15981</v>
      </c>
      <c r="I5816" s="2" t="s">
        <v>92</v>
      </c>
      <c r="J5816" s="2"/>
      <c r="K5816" s="2" t="s">
        <v>22089</v>
      </c>
    </row>
    <row r="5817" customFormat="false" ht="15" hidden="false" customHeight="false" outlineLevel="0" collapsed="false">
      <c r="A5817" s="2" t="s">
        <v>7</v>
      </c>
      <c r="B5817" s="2" t="s">
        <v>22090</v>
      </c>
      <c r="C5817" s="2" t="s">
        <v>22091</v>
      </c>
      <c r="D5817" s="2" t="s">
        <v>15977</v>
      </c>
      <c r="E5817" s="2" t="s">
        <v>22092</v>
      </c>
      <c r="F5817" s="2" t="s">
        <v>22093</v>
      </c>
      <c r="G5817" s="2" t="s">
        <v>22094</v>
      </c>
      <c r="H5817" s="2" t="s">
        <v>15981</v>
      </c>
      <c r="I5817" s="2" t="s">
        <v>92</v>
      </c>
      <c r="J5817" s="2"/>
      <c r="K5817" s="2" t="s">
        <v>15982</v>
      </c>
    </row>
    <row r="5818" customFormat="false" ht="15" hidden="false" customHeight="false" outlineLevel="0" collapsed="false">
      <c r="A5818" s="2" t="s">
        <v>7</v>
      </c>
      <c r="B5818" s="2" t="s">
        <v>22095</v>
      </c>
      <c r="C5818" s="2" t="s">
        <v>156</v>
      </c>
      <c r="D5818" s="2" t="s">
        <v>9330</v>
      </c>
      <c r="E5818" s="2" t="s">
        <v>4332</v>
      </c>
      <c r="F5818" s="2" t="s">
        <v>111</v>
      </c>
      <c r="G5818" s="2"/>
      <c r="H5818" s="2" t="s">
        <v>15981</v>
      </c>
      <c r="I5818" s="2" t="s">
        <v>92</v>
      </c>
      <c r="J5818" s="2"/>
      <c r="K5818" s="2" t="s">
        <v>16005</v>
      </c>
    </row>
    <row r="5819" customFormat="false" ht="15" hidden="false" customHeight="false" outlineLevel="0" collapsed="false">
      <c r="A5819" s="2" t="s">
        <v>7</v>
      </c>
      <c r="B5819" s="2" t="s">
        <v>22096</v>
      </c>
      <c r="C5819" s="2" t="s">
        <v>22097</v>
      </c>
      <c r="D5819" s="2" t="s">
        <v>16288</v>
      </c>
      <c r="E5819" s="2" t="s">
        <v>3534</v>
      </c>
      <c r="F5819" s="2" t="s">
        <v>22098</v>
      </c>
      <c r="G5819" s="2" t="s">
        <v>22099</v>
      </c>
      <c r="H5819" s="2" t="s">
        <v>15981</v>
      </c>
      <c r="I5819" s="2" t="s">
        <v>92</v>
      </c>
      <c r="J5819" s="2"/>
      <c r="K5819" s="2" t="s">
        <v>15982</v>
      </c>
    </row>
    <row r="5820" customFormat="false" ht="15" hidden="false" customHeight="false" outlineLevel="0" collapsed="false">
      <c r="A5820" s="2" t="s">
        <v>7</v>
      </c>
      <c r="B5820" s="2" t="s">
        <v>22100</v>
      </c>
      <c r="C5820" s="2" t="s">
        <v>22101</v>
      </c>
      <c r="D5820" s="2" t="s">
        <v>16326</v>
      </c>
      <c r="E5820" s="2" t="s">
        <v>16252</v>
      </c>
      <c r="F5820" s="2" t="s">
        <v>22102</v>
      </c>
      <c r="G5820" s="2" t="s">
        <v>22103</v>
      </c>
      <c r="H5820" s="2" t="s">
        <v>15981</v>
      </c>
      <c r="I5820" s="2" t="s">
        <v>92</v>
      </c>
      <c r="J5820" s="2"/>
      <c r="K5820" s="2" t="s">
        <v>22104</v>
      </c>
    </row>
    <row r="5821" customFormat="false" ht="15" hidden="false" customHeight="false" outlineLevel="0" collapsed="false">
      <c r="A5821" s="2" t="s">
        <v>7</v>
      </c>
      <c r="B5821" s="2" t="s">
        <v>22105</v>
      </c>
      <c r="C5821" s="2" t="s">
        <v>22106</v>
      </c>
      <c r="D5821" s="2" t="s">
        <v>16072</v>
      </c>
      <c r="E5821" s="2" t="s">
        <v>22107</v>
      </c>
      <c r="F5821" s="2" t="s">
        <v>22108</v>
      </c>
      <c r="G5821" s="2" t="s">
        <v>22109</v>
      </c>
      <c r="H5821" s="2" t="s">
        <v>15981</v>
      </c>
      <c r="I5821" s="2" t="s">
        <v>92</v>
      </c>
      <c r="J5821" s="2"/>
      <c r="K5821" s="2" t="s">
        <v>16005</v>
      </c>
    </row>
    <row r="5822" customFormat="false" ht="15" hidden="false" customHeight="false" outlineLevel="0" collapsed="false">
      <c r="A5822" s="2" t="s">
        <v>7</v>
      </c>
      <c r="B5822" s="2" t="s">
        <v>22110</v>
      </c>
      <c r="C5822" s="2" t="s">
        <v>22111</v>
      </c>
      <c r="D5822" s="2" t="s">
        <v>16050</v>
      </c>
      <c r="E5822" s="2" t="s">
        <v>17589</v>
      </c>
      <c r="F5822" s="2" t="s">
        <v>111</v>
      </c>
      <c r="G5822" s="2"/>
      <c r="H5822" s="2" t="s">
        <v>15981</v>
      </c>
      <c r="I5822" s="2" t="s">
        <v>92</v>
      </c>
      <c r="J5822" s="2"/>
      <c r="K5822" s="2" t="s">
        <v>15982</v>
      </c>
    </row>
    <row r="5823" customFormat="false" ht="15" hidden="false" customHeight="false" outlineLevel="0" collapsed="false">
      <c r="A5823" s="2" t="s">
        <v>7</v>
      </c>
      <c r="B5823" s="2" t="s">
        <v>22112</v>
      </c>
      <c r="C5823" s="2" t="s">
        <v>22113</v>
      </c>
      <c r="D5823" s="2" t="s">
        <v>15992</v>
      </c>
      <c r="E5823" s="2" t="s">
        <v>18623</v>
      </c>
      <c r="F5823" s="2" t="s">
        <v>22114</v>
      </c>
      <c r="G5823" s="2"/>
      <c r="H5823" s="2" t="s">
        <v>15981</v>
      </c>
      <c r="I5823" s="2" t="s">
        <v>92</v>
      </c>
      <c r="J5823" s="2"/>
      <c r="K5823" s="2" t="s">
        <v>15982</v>
      </c>
    </row>
    <row r="5824" customFormat="false" ht="15" hidden="false" customHeight="false" outlineLevel="0" collapsed="false">
      <c r="A5824" s="2" t="s">
        <v>7</v>
      </c>
      <c r="B5824" s="2" t="s">
        <v>22115</v>
      </c>
      <c r="C5824" s="2" t="s">
        <v>22116</v>
      </c>
      <c r="D5824" s="2" t="s">
        <v>2549</v>
      </c>
      <c r="E5824" s="2" t="s">
        <v>22117</v>
      </c>
      <c r="F5824" s="2" t="s">
        <v>22118</v>
      </c>
      <c r="G5824" s="2" t="s">
        <v>22119</v>
      </c>
      <c r="H5824" s="2" t="s">
        <v>15981</v>
      </c>
      <c r="I5824" s="2" t="s">
        <v>92</v>
      </c>
      <c r="J5824" s="2"/>
      <c r="K5824" s="2" t="s">
        <v>22120</v>
      </c>
    </row>
    <row r="5825" customFormat="false" ht="15" hidden="false" customHeight="false" outlineLevel="0" collapsed="false">
      <c r="A5825" s="2" t="s">
        <v>7</v>
      </c>
      <c r="B5825" s="2" t="s">
        <v>22121</v>
      </c>
      <c r="C5825" s="2" t="s">
        <v>22122</v>
      </c>
      <c r="D5825" s="2" t="s">
        <v>16001</v>
      </c>
      <c r="E5825" s="2" t="s">
        <v>22123</v>
      </c>
      <c r="F5825" s="2" t="s">
        <v>22124</v>
      </c>
      <c r="G5825" s="2" t="s">
        <v>22125</v>
      </c>
      <c r="H5825" s="2" t="s">
        <v>15981</v>
      </c>
      <c r="I5825" s="2" t="s">
        <v>92</v>
      </c>
      <c r="J5825" s="2"/>
      <c r="K5825" s="2" t="s">
        <v>15982</v>
      </c>
    </row>
    <row r="5826" customFormat="false" ht="15" hidden="false" customHeight="false" outlineLevel="0" collapsed="false">
      <c r="A5826" s="2" t="s">
        <v>7</v>
      </c>
      <c r="B5826" s="2" t="s">
        <v>22126</v>
      </c>
      <c r="C5826" s="2" t="s">
        <v>22127</v>
      </c>
      <c r="D5826" s="2" t="s">
        <v>16072</v>
      </c>
      <c r="E5826" s="2" t="s">
        <v>22128</v>
      </c>
      <c r="F5826" s="2" t="s">
        <v>111</v>
      </c>
      <c r="G5826" s="2" t="s">
        <v>22129</v>
      </c>
      <c r="H5826" s="2" t="s">
        <v>15981</v>
      </c>
      <c r="I5826" s="2" t="s">
        <v>92</v>
      </c>
      <c r="J5826" s="2"/>
      <c r="K5826" s="2" t="s">
        <v>16005</v>
      </c>
    </row>
    <row r="5827" customFormat="false" ht="15" hidden="false" customHeight="false" outlineLevel="0" collapsed="false">
      <c r="A5827" s="2" t="s">
        <v>7</v>
      </c>
      <c r="B5827" s="2" t="s">
        <v>22130</v>
      </c>
      <c r="C5827" s="2" t="s">
        <v>22131</v>
      </c>
      <c r="D5827" s="2" t="s">
        <v>16040</v>
      </c>
      <c r="E5827" s="2" t="s">
        <v>22132</v>
      </c>
      <c r="F5827" s="2" t="s">
        <v>22133</v>
      </c>
      <c r="G5827" s="2"/>
      <c r="H5827" s="2" t="s">
        <v>15981</v>
      </c>
      <c r="I5827" s="2" t="s">
        <v>92</v>
      </c>
      <c r="J5827" s="2"/>
      <c r="K5827" s="2" t="s">
        <v>22134</v>
      </c>
    </row>
    <row r="5828" customFormat="false" ht="15" hidden="false" customHeight="false" outlineLevel="0" collapsed="false">
      <c r="A5828" s="2" t="s">
        <v>7</v>
      </c>
      <c r="B5828" s="2" t="s">
        <v>22135</v>
      </c>
      <c r="C5828" s="2" t="s">
        <v>22136</v>
      </c>
      <c r="D5828" s="2" t="s">
        <v>16101</v>
      </c>
      <c r="E5828" s="2" t="s">
        <v>22137</v>
      </c>
      <c r="F5828" s="2" t="s">
        <v>22138</v>
      </c>
      <c r="G5828" s="2" t="s">
        <v>22139</v>
      </c>
      <c r="H5828" s="2" t="s">
        <v>15981</v>
      </c>
      <c r="I5828" s="2" t="s">
        <v>92</v>
      </c>
      <c r="J5828" s="2"/>
      <c r="K5828" s="2" t="s">
        <v>15982</v>
      </c>
    </row>
    <row r="5829" customFormat="false" ht="15" hidden="false" customHeight="false" outlineLevel="0" collapsed="false">
      <c r="A5829" s="2" t="s">
        <v>7</v>
      </c>
      <c r="B5829" s="2" t="s">
        <v>22140</v>
      </c>
      <c r="C5829" s="2" t="s">
        <v>22141</v>
      </c>
      <c r="D5829" s="2" t="s">
        <v>18466</v>
      </c>
      <c r="E5829" s="2" t="s">
        <v>1369</v>
      </c>
      <c r="F5829" s="2" t="s">
        <v>111</v>
      </c>
      <c r="G5829" s="2" t="s">
        <v>22142</v>
      </c>
      <c r="H5829" s="2" t="s">
        <v>15988</v>
      </c>
      <c r="I5829" s="2" t="s">
        <v>92</v>
      </c>
      <c r="J5829" s="2"/>
      <c r="K5829" s="2" t="s">
        <v>22143</v>
      </c>
    </row>
    <row r="5830" customFormat="false" ht="15" hidden="false" customHeight="false" outlineLevel="0" collapsed="false">
      <c r="A5830" s="2" t="s">
        <v>7</v>
      </c>
      <c r="B5830" s="2" t="s">
        <v>22144</v>
      </c>
      <c r="C5830" s="2" t="s">
        <v>22145</v>
      </c>
      <c r="D5830" s="2" t="s">
        <v>15992</v>
      </c>
      <c r="E5830" s="2" t="s">
        <v>22146</v>
      </c>
      <c r="F5830" s="2" t="s">
        <v>22147</v>
      </c>
      <c r="G5830" s="2" t="s">
        <v>22148</v>
      </c>
      <c r="H5830" s="2" t="s">
        <v>15981</v>
      </c>
      <c r="I5830" s="2" t="s">
        <v>92</v>
      </c>
      <c r="J5830" s="2"/>
      <c r="K5830" s="2" t="s">
        <v>15982</v>
      </c>
    </row>
    <row r="5831" customFormat="false" ht="15" hidden="false" customHeight="false" outlineLevel="0" collapsed="false">
      <c r="A5831" s="2" t="s">
        <v>7</v>
      </c>
      <c r="B5831" s="2" t="s">
        <v>22149</v>
      </c>
      <c r="C5831" s="2" t="s">
        <v>22150</v>
      </c>
      <c r="D5831" s="2" t="s">
        <v>16081</v>
      </c>
      <c r="E5831" s="2" t="s">
        <v>15779</v>
      </c>
      <c r="F5831" s="2" t="s">
        <v>22151</v>
      </c>
      <c r="G5831" s="2" t="s">
        <v>22152</v>
      </c>
      <c r="H5831" s="2" t="s">
        <v>15988</v>
      </c>
      <c r="I5831" s="2" t="s">
        <v>92</v>
      </c>
      <c r="J5831" s="2"/>
      <c r="K5831" s="2" t="s">
        <v>15982</v>
      </c>
    </row>
    <row r="5832" customFormat="false" ht="15" hidden="false" customHeight="false" outlineLevel="0" collapsed="false">
      <c r="A5832" s="2" t="s">
        <v>7</v>
      </c>
      <c r="B5832" s="2" t="s">
        <v>22153</v>
      </c>
      <c r="C5832" s="2" t="s">
        <v>22154</v>
      </c>
      <c r="D5832" s="2" t="s">
        <v>16007</v>
      </c>
      <c r="E5832" s="2" t="s">
        <v>16168</v>
      </c>
      <c r="F5832" s="2" t="s">
        <v>22155</v>
      </c>
      <c r="G5832" s="2" t="s">
        <v>22156</v>
      </c>
      <c r="H5832" s="2" t="s">
        <v>15981</v>
      </c>
      <c r="I5832" s="2" t="s">
        <v>92</v>
      </c>
      <c r="J5832" s="2"/>
      <c r="K5832" s="2" t="s">
        <v>16005</v>
      </c>
    </row>
    <row r="5833" customFormat="false" ht="15" hidden="false" customHeight="false" outlineLevel="0" collapsed="false">
      <c r="A5833" s="2" t="s">
        <v>7</v>
      </c>
      <c r="B5833" s="2" t="s">
        <v>22157</v>
      </c>
      <c r="C5833" s="2" t="s">
        <v>22158</v>
      </c>
      <c r="D5833" s="2" t="s">
        <v>16040</v>
      </c>
      <c r="E5833" s="2" t="s">
        <v>21802</v>
      </c>
      <c r="F5833" s="2" t="s">
        <v>22159</v>
      </c>
      <c r="G5833" s="2" t="s">
        <v>22160</v>
      </c>
      <c r="H5833" s="2" t="s">
        <v>15981</v>
      </c>
      <c r="I5833" s="2" t="s">
        <v>92</v>
      </c>
      <c r="J5833" s="2"/>
      <c r="K5833" s="2" t="s">
        <v>16005</v>
      </c>
    </row>
    <row r="5834" customFormat="false" ht="15" hidden="false" customHeight="false" outlineLevel="0" collapsed="false">
      <c r="A5834" s="2" t="s">
        <v>7</v>
      </c>
      <c r="B5834" s="2" t="s">
        <v>22161</v>
      </c>
      <c r="C5834" s="2" t="s">
        <v>22162</v>
      </c>
      <c r="D5834" s="2" t="s">
        <v>15992</v>
      </c>
      <c r="E5834" s="2" t="s">
        <v>16096</v>
      </c>
      <c r="F5834" s="2" t="s">
        <v>22163</v>
      </c>
      <c r="G5834" s="2" t="s">
        <v>22164</v>
      </c>
      <c r="H5834" s="2" t="s">
        <v>15981</v>
      </c>
      <c r="I5834" s="2" t="s">
        <v>92</v>
      </c>
      <c r="J5834" s="2"/>
      <c r="K5834" s="2" t="s">
        <v>15982</v>
      </c>
    </row>
    <row r="5835" customFormat="false" ht="15" hidden="false" customHeight="false" outlineLevel="0" collapsed="false">
      <c r="A5835" s="2" t="s">
        <v>7</v>
      </c>
      <c r="B5835" s="2" t="s">
        <v>14906</v>
      </c>
      <c r="C5835" s="2" t="s">
        <v>156</v>
      </c>
      <c r="D5835" s="2"/>
      <c r="E5835" s="2" t="s">
        <v>14908</v>
      </c>
      <c r="F5835" s="2" t="s">
        <v>111</v>
      </c>
      <c r="G5835" s="2"/>
      <c r="H5835" s="2" t="s">
        <v>15981</v>
      </c>
      <c r="I5835" s="2" t="s">
        <v>92</v>
      </c>
      <c r="J5835" s="2"/>
      <c r="K5835" s="2" t="s">
        <v>15982</v>
      </c>
    </row>
    <row r="5836" customFormat="false" ht="15" hidden="false" customHeight="false" outlineLevel="0" collapsed="false">
      <c r="A5836" s="2" t="s">
        <v>7</v>
      </c>
      <c r="B5836" s="2" t="s">
        <v>22165</v>
      </c>
      <c r="C5836" s="2" t="s">
        <v>22166</v>
      </c>
      <c r="D5836" s="2" t="s">
        <v>16095</v>
      </c>
      <c r="E5836" s="2" t="s">
        <v>22167</v>
      </c>
      <c r="F5836" s="2" t="s">
        <v>22168</v>
      </c>
      <c r="G5836" s="2" t="s">
        <v>22169</v>
      </c>
      <c r="H5836" s="2" t="s">
        <v>15981</v>
      </c>
      <c r="I5836" s="2" t="s">
        <v>92</v>
      </c>
      <c r="J5836" s="2"/>
      <c r="K5836" s="2" t="s">
        <v>22170</v>
      </c>
    </row>
    <row r="5837" customFormat="false" ht="15" hidden="false" customHeight="false" outlineLevel="0" collapsed="false">
      <c r="A5837" s="2" t="s">
        <v>7</v>
      </c>
      <c r="B5837" s="2" t="s">
        <v>22171</v>
      </c>
      <c r="C5837" s="2" t="s">
        <v>22172</v>
      </c>
      <c r="D5837" s="2" t="s">
        <v>8535</v>
      </c>
      <c r="E5837" s="2" t="s">
        <v>17829</v>
      </c>
      <c r="F5837" s="2" t="s">
        <v>22173</v>
      </c>
      <c r="G5837" s="2" t="s">
        <v>22174</v>
      </c>
      <c r="H5837" s="2" t="s">
        <v>15981</v>
      </c>
      <c r="I5837" s="2" t="s">
        <v>92</v>
      </c>
      <c r="J5837" s="2"/>
      <c r="K5837" s="2" t="s">
        <v>16005</v>
      </c>
    </row>
    <row r="5838" customFormat="false" ht="15" hidden="false" customHeight="false" outlineLevel="0" collapsed="false">
      <c r="A5838" s="2" t="s">
        <v>7</v>
      </c>
      <c r="B5838" s="2" t="s">
        <v>22175</v>
      </c>
      <c r="C5838" s="2" t="s">
        <v>22176</v>
      </c>
      <c r="D5838" s="2" t="s">
        <v>16095</v>
      </c>
      <c r="E5838" s="2" t="s">
        <v>18838</v>
      </c>
      <c r="F5838" s="2" t="s">
        <v>22177</v>
      </c>
      <c r="G5838" s="2" t="s">
        <v>22178</v>
      </c>
      <c r="H5838" s="2" t="s">
        <v>15981</v>
      </c>
      <c r="I5838" s="2" t="s">
        <v>92</v>
      </c>
      <c r="J5838" s="2"/>
      <c r="K5838" s="2" t="s">
        <v>16005</v>
      </c>
    </row>
    <row r="5839" customFormat="false" ht="15" hidden="false" customHeight="false" outlineLevel="0" collapsed="false">
      <c r="A5839" s="2" t="s">
        <v>7</v>
      </c>
      <c r="B5839" s="2" t="s">
        <v>22179</v>
      </c>
      <c r="C5839" s="2" t="s">
        <v>22180</v>
      </c>
      <c r="D5839" s="2" t="s">
        <v>16801</v>
      </c>
      <c r="E5839" s="2" t="s">
        <v>638</v>
      </c>
      <c r="F5839" s="2" t="s">
        <v>22181</v>
      </c>
      <c r="G5839" s="2" t="s">
        <v>22182</v>
      </c>
      <c r="H5839" s="2" t="s">
        <v>15981</v>
      </c>
      <c r="I5839" s="2" t="s">
        <v>92</v>
      </c>
      <c r="J5839" s="2"/>
      <c r="K5839" s="2" t="s">
        <v>16005</v>
      </c>
    </row>
    <row r="5840" customFormat="false" ht="15" hidden="false" customHeight="false" outlineLevel="0" collapsed="false">
      <c r="A5840" s="2" t="s">
        <v>7</v>
      </c>
      <c r="B5840" s="2" t="s">
        <v>22183</v>
      </c>
      <c r="C5840" s="2" t="s">
        <v>156</v>
      </c>
      <c r="D5840" s="2" t="s">
        <v>16288</v>
      </c>
      <c r="E5840" s="2" t="s">
        <v>3116</v>
      </c>
      <c r="F5840" s="2" t="s">
        <v>111</v>
      </c>
      <c r="G5840" s="2"/>
      <c r="H5840" s="2" t="s">
        <v>15981</v>
      </c>
      <c r="I5840" s="2" t="s">
        <v>92</v>
      </c>
      <c r="J5840" s="2"/>
      <c r="K5840" s="2" t="s">
        <v>15982</v>
      </c>
    </row>
    <row r="5841" customFormat="false" ht="15" hidden="false" customHeight="false" outlineLevel="0" collapsed="false">
      <c r="A5841" s="2" t="s">
        <v>7</v>
      </c>
      <c r="B5841" s="2" t="s">
        <v>22184</v>
      </c>
      <c r="C5841" s="2" t="s">
        <v>22185</v>
      </c>
      <c r="D5841" s="2" t="s">
        <v>16007</v>
      </c>
      <c r="E5841" s="2" t="s">
        <v>18314</v>
      </c>
      <c r="F5841" s="2" t="s">
        <v>22186</v>
      </c>
      <c r="G5841" s="2"/>
      <c r="H5841" s="2" t="s">
        <v>15981</v>
      </c>
      <c r="I5841" s="2" t="s">
        <v>92</v>
      </c>
      <c r="J5841" s="2"/>
      <c r="K5841" s="2" t="s">
        <v>15982</v>
      </c>
    </row>
    <row r="5842" customFormat="false" ht="15" hidden="false" customHeight="false" outlineLevel="0" collapsed="false">
      <c r="A5842" s="2" t="s">
        <v>7</v>
      </c>
      <c r="B5842" s="2" t="s">
        <v>22187</v>
      </c>
      <c r="C5842" s="2" t="s">
        <v>22188</v>
      </c>
      <c r="D5842" s="2" t="s">
        <v>16656</v>
      </c>
      <c r="E5842" s="2" t="s">
        <v>22189</v>
      </c>
      <c r="F5842" s="2" t="s">
        <v>22190</v>
      </c>
      <c r="G5842" s="2" t="s">
        <v>22191</v>
      </c>
      <c r="H5842" s="2" t="s">
        <v>15988</v>
      </c>
      <c r="I5842" s="2" t="s">
        <v>92</v>
      </c>
      <c r="J5842" s="2"/>
      <c r="K5842" s="2" t="s">
        <v>15982</v>
      </c>
    </row>
    <row r="5843" customFormat="false" ht="15" hidden="false" customHeight="false" outlineLevel="0" collapsed="false">
      <c r="A5843" s="2" t="s">
        <v>7</v>
      </c>
      <c r="B5843" s="2" t="s">
        <v>22192</v>
      </c>
      <c r="C5843" s="2" t="s">
        <v>22193</v>
      </c>
      <c r="D5843" s="2" t="s">
        <v>16001</v>
      </c>
      <c r="E5843" s="2" t="s">
        <v>16196</v>
      </c>
      <c r="F5843" s="2" t="s">
        <v>22194</v>
      </c>
      <c r="G5843" s="2" t="s">
        <v>22195</v>
      </c>
      <c r="H5843" s="2" t="s">
        <v>15981</v>
      </c>
      <c r="I5843" s="2" t="s">
        <v>92</v>
      </c>
      <c r="J5843" s="2"/>
      <c r="K5843" s="2" t="s">
        <v>15982</v>
      </c>
    </row>
    <row r="5844" customFormat="false" ht="15" hidden="false" customHeight="false" outlineLevel="0" collapsed="false">
      <c r="A5844" s="2" t="s">
        <v>7</v>
      </c>
      <c r="B5844" s="2" t="s">
        <v>22196</v>
      </c>
      <c r="C5844" s="2" t="s">
        <v>156</v>
      </c>
      <c r="D5844" s="2" t="s">
        <v>9330</v>
      </c>
      <c r="E5844" s="2" t="s">
        <v>22197</v>
      </c>
      <c r="F5844" s="2" t="s">
        <v>111</v>
      </c>
      <c r="G5844" s="2"/>
      <c r="H5844" s="2" t="s">
        <v>15981</v>
      </c>
      <c r="I5844" s="2" t="s">
        <v>92</v>
      </c>
      <c r="J5844" s="2"/>
      <c r="K5844" s="2" t="s">
        <v>16005</v>
      </c>
    </row>
    <row r="5845" customFormat="false" ht="15" hidden="false" customHeight="false" outlineLevel="0" collapsed="false">
      <c r="A5845" s="2" t="s">
        <v>7</v>
      </c>
      <c r="B5845" s="2" t="s">
        <v>22198</v>
      </c>
      <c r="C5845" s="2" t="s">
        <v>22199</v>
      </c>
      <c r="D5845" s="2" t="s">
        <v>15977</v>
      </c>
      <c r="E5845" s="2" t="s">
        <v>22200</v>
      </c>
      <c r="F5845" s="2" t="s">
        <v>111</v>
      </c>
      <c r="G5845" s="2" t="s">
        <v>22201</v>
      </c>
      <c r="H5845" s="2" t="s">
        <v>15988</v>
      </c>
      <c r="I5845" s="2" t="s">
        <v>92</v>
      </c>
      <c r="J5845" s="2"/>
      <c r="K5845" s="2" t="s">
        <v>22202</v>
      </c>
    </row>
    <row r="5846" customFormat="false" ht="15" hidden="false" customHeight="false" outlineLevel="0" collapsed="false">
      <c r="A5846" s="2" t="s">
        <v>7</v>
      </c>
      <c r="B5846" s="2" t="s">
        <v>22203</v>
      </c>
      <c r="C5846" s="2" t="s">
        <v>22204</v>
      </c>
      <c r="D5846" s="2" t="s">
        <v>16270</v>
      </c>
      <c r="E5846" s="2" t="s">
        <v>19272</v>
      </c>
      <c r="F5846" s="2" t="s">
        <v>22205</v>
      </c>
      <c r="G5846" s="2" t="s">
        <v>22206</v>
      </c>
      <c r="H5846" s="2" t="s">
        <v>15981</v>
      </c>
      <c r="I5846" s="2" t="s">
        <v>92</v>
      </c>
      <c r="J5846" s="2"/>
      <c r="K5846" s="2" t="s">
        <v>22207</v>
      </c>
    </row>
    <row r="5847" customFormat="false" ht="15" hidden="false" customHeight="false" outlineLevel="0" collapsed="false">
      <c r="A5847" s="2" t="s">
        <v>7</v>
      </c>
      <c r="B5847" s="2" t="s">
        <v>22208</v>
      </c>
      <c r="C5847" s="2" t="s">
        <v>22209</v>
      </c>
      <c r="D5847" s="2" t="s">
        <v>16089</v>
      </c>
      <c r="E5847" s="2" t="s">
        <v>17536</v>
      </c>
      <c r="F5847" s="2" t="s">
        <v>22210</v>
      </c>
      <c r="G5847" s="2"/>
      <c r="H5847" s="2" t="s">
        <v>15981</v>
      </c>
      <c r="I5847" s="2" t="s">
        <v>92</v>
      </c>
      <c r="J5847" s="2"/>
      <c r="K5847" s="2" t="s">
        <v>15982</v>
      </c>
    </row>
    <row r="5848" customFormat="false" ht="15" hidden="false" customHeight="false" outlineLevel="0" collapsed="false">
      <c r="A5848" s="2" t="s">
        <v>7</v>
      </c>
      <c r="B5848" s="2" t="s">
        <v>22211</v>
      </c>
      <c r="C5848" s="2" t="s">
        <v>22212</v>
      </c>
      <c r="D5848" s="2" t="s">
        <v>16007</v>
      </c>
      <c r="E5848" s="2" t="s">
        <v>19864</v>
      </c>
      <c r="F5848" s="2" t="s">
        <v>22213</v>
      </c>
      <c r="G5848" s="2" t="s">
        <v>22214</v>
      </c>
      <c r="H5848" s="2" t="s">
        <v>15981</v>
      </c>
      <c r="I5848" s="2" t="s">
        <v>92</v>
      </c>
      <c r="J5848" s="2"/>
      <c r="K5848" s="2" t="s">
        <v>16005</v>
      </c>
    </row>
    <row r="5849" customFormat="false" ht="15" hidden="false" customHeight="false" outlineLevel="0" collapsed="false">
      <c r="A5849" s="2" t="s">
        <v>7</v>
      </c>
      <c r="B5849" s="2" t="s">
        <v>22215</v>
      </c>
      <c r="C5849" s="2" t="s">
        <v>22216</v>
      </c>
      <c r="D5849" s="2" t="s">
        <v>16007</v>
      </c>
      <c r="E5849" s="2" t="s">
        <v>16229</v>
      </c>
      <c r="F5849" s="2" t="s">
        <v>22217</v>
      </c>
      <c r="G5849" s="2" t="s">
        <v>22218</v>
      </c>
      <c r="H5849" s="2" t="s">
        <v>15981</v>
      </c>
      <c r="I5849" s="2" t="s">
        <v>92</v>
      </c>
      <c r="J5849" s="2"/>
      <c r="K5849" s="2" t="s">
        <v>15982</v>
      </c>
    </row>
    <row r="5850" customFormat="false" ht="15" hidden="false" customHeight="false" outlineLevel="0" collapsed="false">
      <c r="A5850" s="2" t="s">
        <v>7</v>
      </c>
      <c r="B5850" s="2" t="s">
        <v>22219</v>
      </c>
      <c r="C5850" s="2" t="s">
        <v>22220</v>
      </c>
      <c r="D5850" s="2" t="s">
        <v>16007</v>
      </c>
      <c r="E5850" s="2" t="s">
        <v>16229</v>
      </c>
      <c r="F5850" s="2" t="s">
        <v>22221</v>
      </c>
      <c r="G5850" s="2" t="s">
        <v>22222</v>
      </c>
      <c r="H5850" s="2" t="s">
        <v>15981</v>
      </c>
      <c r="I5850" s="2" t="s">
        <v>92</v>
      </c>
      <c r="J5850" s="2"/>
      <c r="K5850" s="2" t="s">
        <v>22223</v>
      </c>
    </row>
    <row r="5851" customFormat="false" ht="15" hidden="false" customHeight="false" outlineLevel="0" collapsed="false">
      <c r="A5851" s="2" t="s">
        <v>7</v>
      </c>
      <c r="B5851" s="2" t="s">
        <v>22224</v>
      </c>
      <c r="C5851" s="2" t="s">
        <v>156</v>
      </c>
      <c r="D5851" s="2" t="s">
        <v>9330</v>
      </c>
      <c r="E5851" s="2" t="s">
        <v>4332</v>
      </c>
      <c r="F5851" s="2" t="s">
        <v>111</v>
      </c>
      <c r="G5851" s="2"/>
      <c r="H5851" s="2" t="s">
        <v>15981</v>
      </c>
      <c r="I5851" s="2" t="s">
        <v>92</v>
      </c>
      <c r="J5851" s="2"/>
      <c r="K5851" s="2" t="s">
        <v>16005</v>
      </c>
    </row>
    <row r="5852" customFormat="false" ht="15" hidden="false" customHeight="false" outlineLevel="0" collapsed="false">
      <c r="A5852" s="2" t="s">
        <v>7</v>
      </c>
      <c r="B5852" s="2" t="s">
        <v>22225</v>
      </c>
      <c r="C5852" s="2" t="s">
        <v>156</v>
      </c>
      <c r="D5852" s="2" t="s">
        <v>9330</v>
      </c>
      <c r="E5852" s="2" t="s">
        <v>22226</v>
      </c>
      <c r="F5852" s="2" t="s">
        <v>111</v>
      </c>
      <c r="G5852" s="2"/>
      <c r="H5852" s="2" t="s">
        <v>15981</v>
      </c>
      <c r="I5852" s="2" t="s">
        <v>92</v>
      </c>
      <c r="J5852" s="2"/>
      <c r="K5852" s="2" t="s">
        <v>16005</v>
      </c>
    </row>
    <row r="5853" customFormat="false" ht="15" hidden="false" customHeight="false" outlineLevel="0" collapsed="false">
      <c r="A5853" s="2" t="s">
        <v>7</v>
      </c>
      <c r="B5853" s="2" t="s">
        <v>22227</v>
      </c>
      <c r="C5853" s="2" t="s">
        <v>20136</v>
      </c>
      <c r="D5853" s="2" t="s">
        <v>16026</v>
      </c>
      <c r="E5853" s="2" t="s">
        <v>17183</v>
      </c>
      <c r="F5853" s="2" t="s">
        <v>111</v>
      </c>
      <c r="G5853" s="2" t="s">
        <v>22228</v>
      </c>
      <c r="H5853" s="2" t="s">
        <v>15981</v>
      </c>
      <c r="I5853" s="2" t="s">
        <v>92</v>
      </c>
      <c r="J5853" s="2" t="s">
        <v>1145</v>
      </c>
      <c r="K5853" s="2" t="s">
        <v>22229</v>
      </c>
    </row>
    <row r="5854" customFormat="false" ht="15" hidden="false" customHeight="false" outlineLevel="0" collapsed="false">
      <c r="A5854" s="2" t="s">
        <v>7</v>
      </c>
      <c r="B5854" s="2" t="s">
        <v>22230</v>
      </c>
      <c r="C5854" s="2" t="s">
        <v>156</v>
      </c>
      <c r="D5854" s="2" t="s">
        <v>9330</v>
      </c>
      <c r="E5854" s="2" t="s">
        <v>4332</v>
      </c>
      <c r="F5854" s="2" t="s">
        <v>111</v>
      </c>
      <c r="G5854" s="2"/>
      <c r="H5854" s="2" t="s">
        <v>15981</v>
      </c>
      <c r="I5854" s="2" t="s">
        <v>92</v>
      </c>
      <c r="J5854" s="2"/>
      <c r="K5854" s="2" t="s">
        <v>16005</v>
      </c>
    </row>
    <row r="5855" customFormat="false" ht="15" hidden="false" customHeight="false" outlineLevel="0" collapsed="false">
      <c r="A5855" s="2" t="s">
        <v>7</v>
      </c>
      <c r="B5855" s="2" t="s">
        <v>22231</v>
      </c>
      <c r="C5855" s="2" t="s">
        <v>22232</v>
      </c>
      <c r="D5855" s="2" t="s">
        <v>16072</v>
      </c>
      <c r="E5855" s="2" t="s">
        <v>22233</v>
      </c>
      <c r="F5855" s="2" t="s">
        <v>22234</v>
      </c>
      <c r="G5855" s="2" t="s">
        <v>22235</v>
      </c>
      <c r="H5855" s="2" t="s">
        <v>15981</v>
      </c>
      <c r="I5855" s="2" t="s">
        <v>92</v>
      </c>
      <c r="J5855" s="2"/>
      <c r="K5855" s="2" t="s">
        <v>22236</v>
      </c>
    </row>
    <row r="5856" customFormat="false" ht="15" hidden="false" customHeight="false" outlineLevel="0" collapsed="false">
      <c r="A5856" s="2" t="s">
        <v>7</v>
      </c>
      <c r="B5856" s="2" t="s">
        <v>22237</v>
      </c>
      <c r="C5856" s="2" t="s">
        <v>22238</v>
      </c>
      <c r="D5856" s="2" t="s">
        <v>16001</v>
      </c>
      <c r="E5856" s="2" t="s">
        <v>22239</v>
      </c>
      <c r="F5856" s="2" t="s">
        <v>22240</v>
      </c>
      <c r="G5856" s="2"/>
      <c r="H5856" s="2" t="s">
        <v>15981</v>
      </c>
      <c r="I5856" s="2" t="s">
        <v>92</v>
      </c>
      <c r="J5856" s="2"/>
      <c r="K5856" s="2" t="s">
        <v>15982</v>
      </c>
    </row>
    <row r="5857" customFormat="false" ht="15" hidden="false" customHeight="false" outlineLevel="0" collapsed="false">
      <c r="A5857" s="2" t="s">
        <v>7</v>
      </c>
      <c r="B5857" s="2" t="s">
        <v>22241</v>
      </c>
      <c r="C5857" s="2" t="s">
        <v>22242</v>
      </c>
      <c r="D5857" s="2" t="s">
        <v>16656</v>
      </c>
      <c r="E5857" s="2" t="s">
        <v>16341</v>
      </c>
      <c r="F5857" s="2" t="s">
        <v>111</v>
      </c>
      <c r="G5857" s="2" t="s">
        <v>22243</v>
      </c>
      <c r="H5857" s="2" t="s">
        <v>15981</v>
      </c>
      <c r="I5857" s="2" t="s">
        <v>92</v>
      </c>
      <c r="J5857" s="2"/>
      <c r="K5857" s="2" t="s">
        <v>15982</v>
      </c>
    </row>
    <row r="5858" customFormat="false" ht="15" hidden="false" customHeight="false" outlineLevel="0" collapsed="false">
      <c r="A5858" s="2" t="s">
        <v>7</v>
      </c>
      <c r="B5858" s="2" t="s">
        <v>22244</v>
      </c>
      <c r="C5858" s="2" t="s">
        <v>22245</v>
      </c>
      <c r="D5858" s="2" t="s">
        <v>16066</v>
      </c>
      <c r="E5858" s="2" t="s">
        <v>18998</v>
      </c>
      <c r="F5858" s="2" t="s">
        <v>22246</v>
      </c>
      <c r="G5858" s="2" t="s">
        <v>22247</v>
      </c>
      <c r="H5858" s="2" t="s">
        <v>15988</v>
      </c>
      <c r="I5858" s="2" t="s">
        <v>92</v>
      </c>
      <c r="J5858" s="2"/>
      <c r="K5858" s="2" t="s">
        <v>15982</v>
      </c>
    </row>
    <row r="5859" customFormat="false" ht="15" hidden="false" customHeight="false" outlineLevel="0" collapsed="false">
      <c r="A5859" s="2" t="s">
        <v>7</v>
      </c>
      <c r="B5859" s="2" t="s">
        <v>22248</v>
      </c>
      <c r="C5859" s="2" t="s">
        <v>22249</v>
      </c>
      <c r="D5859" s="2" t="s">
        <v>16007</v>
      </c>
      <c r="E5859" s="2" t="s">
        <v>16229</v>
      </c>
      <c r="F5859" s="2" t="s">
        <v>111</v>
      </c>
      <c r="G5859" s="2" t="s">
        <v>22250</v>
      </c>
      <c r="H5859" s="2" t="s">
        <v>15981</v>
      </c>
      <c r="I5859" s="2" t="s">
        <v>92</v>
      </c>
      <c r="J5859" s="2"/>
      <c r="K5859" s="2" t="s">
        <v>22251</v>
      </c>
    </row>
    <row r="5860" customFormat="false" ht="15" hidden="false" customHeight="false" outlineLevel="0" collapsed="false">
      <c r="A5860" s="2" t="s">
        <v>7</v>
      </c>
      <c r="B5860" s="2" t="s">
        <v>22252</v>
      </c>
      <c r="C5860" s="2" t="s">
        <v>22253</v>
      </c>
      <c r="D5860" s="2" t="s">
        <v>16007</v>
      </c>
      <c r="E5860" s="2" t="s">
        <v>18314</v>
      </c>
      <c r="F5860" s="2" t="s">
        <v>22254</v>
      </c>
      <c r="G5860" s="2"/>
      <c r="H5860" s="2" t="s">
        <v>15981</v>
      </c>
      <c r="I5860" s="2" t="s">
        <v>92</v>
      </c>
      <c r="J5860" s="2"/>
      <c r="K5860" s="2" t="s">
        <v>15982</v>
      </c>
    </row>
    <row r="5861" customFormat="false" ht="15" hidden="false" customHeight="false" outlineLevel="0" collapsed="false">
      <c r="A5861" s="2" t="s">
        <v>7</v>
      </c>
      <c r="B5861" s="2" t="s">
        <v>22255</v>
      </c>
      <c r="C5861" s="2" t="s">
        <v>22256</v>
      </c>
      <c r="D5861" s="2" t="s">
        <v>16066</v>
      </c>
      <c r="E5861" s="2" t="s">
        <v>22257</v>
      </c>
      <c r="F5861" s="2" t="s">
        <v>22258</v>
      </c>
      <c r="G5861" s="2"/>
      <c r="H5861" s="2" t="s">
        <v>15981</v>
      </c>
      <c r="I5861" s="2" t="s">
        <v>92</v>
      </c>
      <c r="J5861" s="2"/>
      <c r="K5861" s="2" t="s">
        <v>15982</v>
      </c>
    </row>
    <row r="5862" customFormat="false" ht="15" hidden="false" customHeight="false" outlineLevel="0" collapsed="false">
      <c r="A5862" s="2" t="s">
        <v>7</v>
      </c>
      <c r="B5862" s="2" t="s">
        <v>22259</v>
      </c>
      <c r="C5862" s="2" t="s">
        <v>156</v>
      </c>
      <c r="D5862" s="2" t="s">
        <v>16001</v>
      </c>
      <c r="E5862" s="2" t="s">
        <v>22260</v>
      </c>
      <c r="F5862" s="2" t="s">
        <v>111</v>
      </c>
      <c r="G5862" s="2"/>
      <c r="H5862" s="2" t="s">
        <v>15981</v>
      </c>
      <c r="I5862" s="2" t="s">
        <v>92</v>
      </c>
      <c r="J5862" s="2"/>
      <c r="K5862" s="2" t="s">
        <v>15982</v>
      </c>
    </row>
    <row r="5863" customFormat="false" ht="15" hidden="false" customHeight="false" outlineLevel="0" collapsed="false">
      <c r="A5863" s="2" t="s">
        <v>7</v>
      </c>
      <c r="B5863" s="2" t="s">
        <v>22261</v>
      </c>
      <c r="C5863" s="2" t="s">
        <v>22262</v>
      </c>
      <c r="D5863" s="2" t="s">
        <v>15992</v>
      </c>
      <c r="E5863" s="2" t="s">
        <v>22263</v>
      </c>
      <c r="F5863" s="2" t="s">
        <v>22264</v>
      </c>
      <c r="G5863" s="2"/>
      <c r="H5863" s="2" t="s">
        <v>15981</v>
      </c>
      <c r="I5863" s="2" t="s">
        <v>92</v>
      </c>
      <c r="J5863" s="2"/>
      <c r="K5863" s="2" t="s">
        <v>15982</v>
      </c>
    </row>
    <row r="5864" customFormat="false" ht="15" hidden="false" customHeight="false" outlineLevel="0" collapsed="false">
      <c r="A5864" s="2" t="s">
        <v>7</v>
      </c>
      <c r="B5864" s="2" t="s">
        <v>22265</v>
      </c>
      <c r="C5864" s="2" t="s">
        <v>22266</v>
      </c>
      <c r="D5864" s="2" t="s">
        <v>16089</v>
      </c>
      <c r="E5864" s="2" t="s">
        <v>18428</v>
      </c>
      <c r="F5864" s="2" t="s">
        <v>111</v>
      </c>
      <c r="G5864" s="2" t="s">
        <v>22267</v>
      </c>
      <c r="H5864" s="2" t="s">
        <v>15981</v>
      </c>
      <c r="I5864" s="2" t="s">
        <v>92</v>
      </c>
      <c r="J5864" s="2"/>
      <c r="K5864" s="2" t="s">
        <v>16005</v>
      </c>
    </row>
    <row r="5865" customFormat="false" ht="15" hidden="false" customHeight="false" outlineLevel="0" collapsed="false">
      <c r="A5865" s="2" t="s">
        <v>7</v>
      </c>
      <c r="B5865" s="2" t="s">
        <v>22268</v>
      </c>
      <c r="C5865" s="2" t="s">
        <v>22269</v>
      </c>
      <c r="D5865" s="2" t="s">
        <v>16072</v>
      </c>
      <c r="E5865" s="2" t="s">
        <v>16082</v>
      </c>
      <c r="F5865" s="2" t="s">
        <v>111</v>
      </c>
      <c r="G5865" s="2" t="s">
        <v>22270</v>
      </c>
      <c r="H5865" s="2" t="s">
        <v>15981</v>
      </c>
      <c r="I5865" s="2" t="s">
        <v>92</v>
      </c>
      <c r="J5865" s="2"/>
      <c r="K5865" s="2" t="s">
        <v>22271</v>
      </c>
    </row>
    <row r="5866" customFormat="false" ht="15" hidden="false" customHeight="false" outlineLevel="0" collapsed="false">
      <c r="A5866" s="2" t="s">
        <v>7</v>
      </c>
      <c r="B5866" s="2" t="s">
        <v>22272</v>
      </c>
      <c r="C5866" s="2" t="s">
        <v>22273</v>
      </c>
      <c r="D5866" s="2" t="s">
        <v>16089</v>
      </c>
      <c r="E5866" s="2" t="s">
        <v>9656</v>
      </c>
      <c r="F5866" s="2" t="s">
        <v>22274</v>
      </c>
      <c r="G5866" s="2" t="s">
        <v>22275</v>
      </c>
      <c r="H5866" s="2" t="s">
        <v>15981</v>
      </c>
      <c r="I5866" s="2" t="s">
        <v>92</v>
      </c>
      <c r="J5866" s="2"/>
      <c r="K5866" s="2" t="s">
        <v>15982</v>
      </c>
    </row>
    <row r="5867" customFormat="false" ht="15" hidden="false" customHeight="false" outlineLevel="0" collapsed="false">
      <c r="A5867" s="2" t="s">
        <v>7</v>
      </c>
      <c r="B5867" s="2" t="s">
        <v>22276</v>
      </c>
      <c r="C5867" s="2" t="s">
        <v>22277</v>
      </c>
      <c r="D5867" s="2" t="s">
        <v>16095</v>
      </c>
      <c r="E5867" s="2" t="s">
        <v>18838</v>
      </c>
      <c r="F5867" s="2" t="s">
        <v>22278</v>
      </c>
      <c r="G5867" s="2" t="s">
        <v>22279</v>
      </c>
      <c r="H5867" s="2" t="s">
        <v>15981</v>
      </c>
      <c r="I5867" s="2" t="s">
        <v>92</v>
      </c>
      <c r="J5867" s="2"/>
      <c r="K5867" s="2" t="s">
        <v>16005</v>
      </c>
    </row>
    <row r="5868" customFormat="false" ht="15" hidden="false" customHeight="false" outlineLevel="0" collapsed="false">
      <c r="A5868" s="2" t="s">
        <v>7</v>
      </c>
      <c r="B5868" s="2" t="s">
        <v>22280</v>
      </c>
      <c r="C5868" s="2" t="s">
        <v>22281</v>
      </c>
      <c r="D5868" s="2" t="s">
        <v>8535</v>
      </c>
      <c r="E5868" s="2" t="s">
        <v>21367</v>
      </c>
      <c r="F5868" s="2" t="s">
        <v>22282</v>
      </c>
      <c r="G5868" s="2" t="s">
        <v>22283</v>
      </c>
      <c r="H5868" s="2" t="s">
        <v>15981</v>
      </c>
      <c r="I5868" s="2" t="s">
        <v>92</v>
      </c>
      <c r="J5868" s="2"/>
      <c r="K5868" s="2" t="s">
        <v>15982</v>
      </c>
    </row>
    <row r="5869" customFormat="false" ht="15" hidden="false" customHeight="false" outlineLevel="0" collapsed="false">
      <c r="A5869" s="2" t="s">
        <v>7</v>
      </c>
      <c r="B5869" s="2" t="s">
        <v>22284</v>
      </c>
      <c r="C5869" s="2" t="s">
        <v>22285</v>
      </c>
      <c r="D5869" s="2" t="s">
        <v>16007</v>
      </c>
      <c r="E5869" s="2" t="s">
        <v>22286</v>
      </c>
      <c r="F5869" s="2" t="s">
        <v>22287</v>
      </c>
      <c r="G5869" s="2" t="s">
        <v>22288</v>
      </c>
      <c r="H5869" s="2" t="s">
        <v>15981</v>
      </c>
      <c r="I5869" s="2" t="s">
        <v>92</v>
      </c>
      <c r="J5869" s="2"/>
      <c r="K5869" s="2" t="s">
        <v>15982</v>
      </c>
    </row>
    <row r="5870" customFormat="false" ht="15" hidden="false" customHeight="false" outlineLevel="0" collapsed="false">
      <c r="A5870" s="2" t="s">
        <v>7</v>
      </c>
      <c r="B5870" s="2" t="s">
        <v>22289</v>
      </c>
      <c r="C5870" s="2" t="s">
        <v>22290</v>
      </c>
      <c r="D5870" s="2" t="s">
        <v>2549</v>
      </c>
      <c r="E5870" s="2" t="s">
        <v>17444</v>
      </c>
      <c r="F5870" s="2" t="s">
        <v>22291</v>
      </c>
      <c r="G5870" s="2" t="s">
        <v>22292</v>
      </c>
      <c r="H5870" s="2" t="s">
        <v>15981</v>
      </c>
      <c r="I5870" s="2" t="s">
        <v>92</v>
      </c>
      <c r="J5870" s="2"/>
      <c r="K5870" s="2" t="s">
        <v>15982</v>
      </c>
    </row>
    <row r="5871" customFormat="false" ht="15" hidden="false" customHeight="false" outlineLevel="0" collapsed="false">
      <c r="A5871" s="2" t="s">
        <v>7</v>
      </c>
      <c r="B5871" s="2" t="s">
        <v>22293</v>
      </c>
      <c r="C5871" s="2" t="s">
        <v>22294</v>
      </c>
      <c r="D5871" s="2" t="s">
        <v>16210</v>
      </c>
      <c r="E5871" s="2" t="s">
        <v>22295</v>
      </c>
      <c r="F5871" s="2" t="s">
        <v>22296</v>
      </c>
      <c r="G5871" s="2" t="s">
        <v>22297</v>
      </c>
      <c r="H5871" s="2" t="s">
        <v>15981</v>
      </c>
      <c r="I5871" s="2" t="s">
        <v>92</v>
      </c>
      <c r="J5871" s="2"/>
      <c r="K5871" s="2" t="s">
        <v>15982</v>
      </c>
    </row>
    <row r="5872" customFormat="false" ht="15" hidden="false" customHeight="false" outlineLevel="0" collapsed="false">
      <c r="A5872" s="2" t="s">
        <v>7</v>
      </c>
      <c r="B5872" s="2" t="s">
        <v>22298</v>
      </c>
      <c r="C5872" s="2" t="s">
        <v>156</v>
      </c>
      <c r="D5872" s="2" t="s">
        <v>16656</v>
      </c>
      <c r="E5872" s="2" t="s">
        <v>17737</v>
      </c>
      <c r="F5872" s="2" t="s">
        <v>111</v>
      </c>
      <c r="G5872" s="2" t="s">
        <v>22299</v>
      </c>
      <c r="H5872" s="2" t="s">
        <v>15981</v>
      </c>
      <c r="I5872" s="2" t="s">
        <v>92</v>
      </c>
      <c r="J5872" s="2"/>
      <c r="K5872" s="2" t="s">
        <v>15982</v>
      </c>
    </row>
    <row r="5873" customFormat="false" ht="15" hidden="false" customHeight="false" outlineLevel="0" collapsed="false">
      <c r="A5873" s="2" t="s">
        <v>7</v>
      </c>
      <c r="B5873" s="2" t="s">
        <v>22300</v>
      </c>
      <c r="C5873" s="2" t="s">
        <v>22301</v>
      </c>
      <c r="D5873" s="2" t="s">
        <v>16089</v>
      </c>
      <c r="E5873" s="2" t="s">
        <v>18438</v>
      </c>
      <c r="F5873" s="2" t="s">
        <v>22302</v>
      </c>
      <c r="G5873" s="2"/>
      <c r="H5873" s="2" t="s">
        <v>15981</v>
      </c>
      <c r="I5873" s="2" t="s">
        <v>92</v>
      </c>
      <c r="J5873" s="2"/>
      <c r="K5873" s="2" t="s">
        <v>15982</v>
      </c>
    </row>
    <row r="5874" customFormat="false" ht="15" hidden="false" customHeight="false" outlineLevel="0" collapsed="false">
      <c r="A5874" s="2" t="s">
        <v>7</v>
      </c>
      <c r="B5874" s="2" t="s">
        <v>22303</v>
      </c>
      <c r="C5874" s="2" t="s">
        <v>156</v>
      </c>
      <c r="D5874" s="2" t="s">
        <v>16101</v>
      </c>
      <c r="E5874" s="2" t="s">
        <v>20720</v>
      </c>
      <c r="F5874" s="2" t="s">
        <v>111</v>
      </c>
      <c r="G5874" s="2"/>
      <c r="H5874" s="2" t="s">
        <v>15981</v>
      </c>
      <c r="I5874" s="2" t="s">
        <v>92</v>
      </c>
      <c r="J5874" s="2"/>
      <c r="K5874" s="2" t="s">
        <v>15982</v>
      </c>
    </row>
    <row r="5875" customFormat="false" ht="15" hidden="false" customHeight="false" outlineLevel="0" collapsed="false">
      <c r="A5875" s="2" t="s">
        <v>7</v>
      </c>
      <c r="B5875" s="2" t="s">
        <v>22304</v>
      </c>
      <c r="C5875" s="2" t="s">
        <v>156</v>
      </c>
      <c r="D5875" s="2" t="s">
        <v>17263</v>
      </c>
      <c r="E5875" s="2" t="s">
        <v>22305</v>
      </c>
      <c r="F5875" s="2" t="s">
        <v>111</v>
      </c>
      <c r="G5875" s="2" t="s">
        <v>22306</v>
      </c>
      <c r="H5875" s="2" t="s">
        <v>15981</v>
      </c>
      <c r="I5875" s="2" t="s">
        <v>92</v>
      </c>
      <c r="J5875" s="2"/>
      <c r="K5875" s="2" t="s">
        <v>15982</v>
      </c>
    </row>
    <row r="5876" customFormat="false" ht="15" hidden="false" customHeight="false" outlineLevel="0" collapsed="false">
      <c r="A5876" s="2" t="s">
        <v>7</v>
      </c>
      <c r="B5876" s="2" t="s">
        <v>22307</v>
      </c>
      <c r="C5876" s="2" t="s">
        <v>156</v>
      </c>
      <c r="D5876" s="2" t="s">
        <v>15992</v>
      </c>
      <c r="E5876" s="2" t="s">
        <v>22308</v>
      </c>
      <c r="F5876" s="2" t="s">
        <v>111</v>
      </c>
      <c r="G5876" s="2"/>
      <c r="H5876" s="2" t="s">
        <v>15981</v>
      </c>
      <c r="I5876" s="2" t="s">
        <v>92</v>
      </c>
      <c r="J5876" s="2"/>
      <c r="K5876" s="2" t="s">
        <v>15982</v>
      </c>
    </row>
    <row r="5877" customFormat="false" ht="15" hidden="false" customHeight="false" outlineLevel="0" collapsed="false">
      <c r="A5877" s="2" t="s">
        <v>7</v>
      </c>
      <c r="B5877" s="2" t="s">
        <v>22309</v>
      </c>
      <c r="C5877" s="2" t="s">
        <v>22310</v>
      </c>
      <c r="D5877" s="2" t="s">
        <v>16089</v>
      </c>
      <c r="E5877" s="2" t="s">
        <v>22311</v>
      </c>
      <c r="F5877" s="2" t="s">
        <v>22312</v>
      </c>
      <c r="G5877" s="2" t="s">
        <v>22313</v>
      </c>
      <c r="H5877" s="2" t="s">
        <v>15981</v>
      </c>
      <c r="I5877" s="2" t="s">
        <v>92</v>
      </c>
      <c r="J5877" s="2"/>
      <c r="K5877" s="2" t="s">
        <v>15982</v>
      </c>
    </row>
    <row r="5878" customFormat="false" ht="15" hidden="false" customHeight="false" outlineLevel="0" collapsed="false">
      <c r="A5878" s="2" t="s">
        <v>7</v>
      </c>
      <c r="B5878" s="2" t="s">
        <v>22314</v>
      </c>
      <c r="C5878" s="2" t="s">
        <v>22315</v>
      </c>
      <c r="D5878" s="2" t="s">
        <v>16026</v>
      </c>
      <c r="E5878" s="2" t="s">
        <v>17183</v>
      </c>
      <c r="F5878" s="2" t="s">
        <v>111</v>
      </c>
      <c r="G5878" s="2" t="s">
        <v>22316</v>
      </c>
      <c r="H5878" s="2" t="s">
        <v>15981</v>
      </c>
      <c r="I5878" s="2" t="s">
        <v>92</v>
      </c>
      <c r="J5878" s="2"/>
      <c r="K5878" s="2" t="s">
        <v>22317</v>
      </c>
    </row>
    <row r="5879" customFormat="false" ht="15" hidden="false" customHeight="false" outlineLevel="0" collapsed="false">
      <c r="A5879" s="2" t="s">
        <v>7</v>
      </c>
      <c r="B5879" s="2" t="s">
        <v>22318</v>
      </c>
      <c r="C5879" s="2" t="s">
        <v>22319</v>
      </c>
      <c r="D5879" s="2" t="s">
        <v>16656</v>
      </c>
      <c r="E5879" s="2" t="s">
        <v>22320</v>
      </c>
      <c r="F5879" s="2" t="s">
        <v>22321</v>
      </c>
      <c r="G5879" s="2" t="s">
        <v>22322</v>
      </c>
      <c r="H5879" s="2" t="s">
        <v>15988</v>
      </c>
      <c r="I5879" s="2" t="s">
        <v>92</v>
      </c>
      <c r="J5879" s="2"/>
      <c r="K5879" s="2" t="s">
        <v>22323</v>
      </c>
    </row>
    <row r="5880" customFormat="false" ht="15" hidden="false" customHeight="false" outlineLevel="0" collapsed="false">
      <c r="A5880" s="2" t="s">
        <v>7</v>
      </c>
      <c r="B5880" s="2" t="s">
        <v>22324</v>
      </c>
      <c r="C5880" s="2" t="s">
        <v>22325</v>
      </c>
      <c r="D5880" s="2" t="s">
        <v>15977</v>
      </c>
      <c r="E5880" s="2" t="s">
        <v>18295</v>
      </c>
      <c r="F5880" s="2" t="s">
        <v>22326</v>
      </c>
      <c r="G5880" s="2"/>
      <c r="H5880" s="2" t="s">
        <v>15981</v>
      </c>
      <c r="I5880" s="2" t="s">
        <v>92</v>
      </c>
      <c r="J5880" s="2"/>
      <c r="K5880" s="2" t="s">
        <v>15982</v>
      </c>
    </row>
    <row r="5881" customFormat="false" ht="15" hidden="false" customHeight="false" outlineLevel="0" collapsed="false">
      <c r="A5881" s="2" t="s">
        <v>7</v>
      </c>
      <c r="B5881" s="2" t="s">
        <v>22327</v>
      </c>
      <c r="C5881" s="2" t="s">
        <v>22328</v>
      </c>
      <c r="D5881" s="2" t="s">
        <v>15977</v>
      </c>
      <c r="E5881" s="2" t="s">
        <v>22189</v>
      </c>
      <c r="F5881" s="2" t="s">
        <v>22329</v>
      </c>
      <c r="G5881" s="2"/>
      <c r="H5881" s="2" t="s">
        <v>15981</v>
      </c>
      <c r="I5881" s="2" t="s">
        <v>92</v>
      </c>
      <c r="J5881" s="2"/>
      <c r="K5881" s="2" t="s">
        <v>15982</v>
      </c>
    </row>
    <row r="5882" customFormat="false" ht="15" hidden="false" customHeight="false" outlineLevel="0" collapsed="false">
      <c r="A5882" s="2" t="s">
        <v>7</v>
      </c>
      <c r="B5882" s="2" t="s">
        <v>22330</v>
      </c>
      <c r="C5882" s="2" t="s">
        <v>156</v>
      </c>
      <c r="D5882" s="2" t="s">
        <v>16912</v>
      </c>
      <c r="E5882" s="2" t="s">
        <v>22331</v>
      </c>
      <c r="F5882" s="2" t="s">
        <v>111</v>
      </c>
      <c r="G5882" s="2"/>
      <c r="H5882" s="2" t="s">
        <v>15981</v>
      </c>
      <c r="I5882" s="2" t="s">
        <v>92</v>
      </c>
      <c r="J5882" s="2"/>
      <c r="K5882" s="2" t="s">
        <v>15982</v>
      </c>
    </row>
    <row r="5883" customFormat="false" ht="15" hidden="false" customHeight="false" outlineLevel="0" collapsed="false">
      <c r="A5883" s="2" t="s">
        <v>7</v>
      </c>
      <c r="B5883" s="2" t="s">
        <v>22332</v>
      </c>
      <c r="C5883" s="2" t="s">
        <v>22333</v>
      </c>
      <c r="D5883" s="2" t="s">
        <v>16255</v>
      </c>
      <c r="E5883" s="2" t="s">
        <v>22334</v>
      </c>
      <c r="F5883" s="2" t="s">
        <v>22335</v>
      </c>
      <c r="G5883" s="2" t="s">
        <v>22336</v>
      </c>
      <c r="H5883" s="2" t="s">
        <v>15981</v>
      </c>
      <c r="I5883" s="2" t="s">
        <v>92</v>
      </c>
      <c r="J5883" s="2"/>
      <c r="K5883" s="2" t="s">
        <v>15982</v>
      </c>
    </row>
    <row r="5884" customFormat="false" ht="15" hidden="false" customHeight="false" outlineLevel="0" collapsed="false">
      <c r="A5884" s="2" t="s">
        <v>7</v>
      </c>
      <c r="B5884" s="2" t="s">
        <v>22337</v>
      </c>
      <c r="C5884" s="2" t="s">
        <v>22338</v>
      </c>
      <c r="D5884" s="2" t="s">
        <v>2549</v>
      </c>
      <c r="E5884" s="2" t="s">
        <v>22339</v>
      </c>
      <c r="F5884" s="2" t="s">
        <v>22340</v>
      </c>
      <c r="G5884" s="2" t="s">
        <v>22341</v>
      </c>
      <c r="H5884" s="2" t="s">
        <v>15981</v>
      </c>
      <c r="I5884" s="2" t="s">
        <v>92</v>
      </c>
      <c r="J5884" s="2"/>
      <c r="K5884" s="2" t="s">
        <v>15982</v>
      </c>
    </row>
    <row r="5885" customFormat="false" ht="15" hidden="false" customHeight="false" outlineLevel="0" collapsed="false">
      <c r="A5885" s="2" t="s">
        <v>7</v>
      </c>
      <c r="B5885" s="2" t="s">
        <v>22342</v>
      </c>
      <c r="C5885" s="2" t="s">
        <v>22343</v>
      </c>
      <c r="D5885" s="2" t="s">
        <v>16001</v>
      </c>
      <c r="E5885" s="2" t="s">
        <v>22344</v>
      </c>
      <c r="F5885" s="2" t="s">
        <v>22345</v>
      </c>
      <c r="G5885" s="2"/>
      <c r="H5885" s="2" t="s">
        <v>15981</v>
      </c>
      <c r="I5885" s="2" t="s">
        <v>92</v>
      </c>
      <c r="J5885" s="2"/>
      <c r="K5885" s="2" t="s">
        <v>15982</v>
      </c>
    </row>
    <row r="5886" customFormat="false" ht="15" hidden="false" customHeight="false" outlineLevel="0" collapsed="false">
      <c r="A5886" s="2" t="s">
        <v>7</v>
      </c>
      <c r="B5886" s="2" t="s">
        <v>22346</v>
      </c>
      <c r="C5886" s="2" t="s">
        <v>22347</v>
      </c>
      <c r="D5886" s="2" t="s">
        <v>16656</v>
      </c>
      <c r="E5886" s="2" t="s">
        <v>16709</v>
      </c>
      <c r="F5886" s="2" t="s">
        <v>22348</v>
      </c>
      <c r="G5886" s="2" t="s">
        <v>22349</v>
      </c>
      <c r="H5886" s="2" t="s">
        <v>15981</v>
      </c>
      <c r="I5886" s="2" t="s">
        <v>92</v>
      </c>
      <c r="J5886" s="2"/>
      <c r="K5886" s="2" t="s">
        <v>15982</v>
      </c>
    </row>
    <row r="5887" customFormat="false" ht="15" hidden="false" customHeight="false" outlineLevel="0" collapsed="false">
      <c r="A5887" s="2" t="s">
        <v>7</v>
      </c>
      <c r="B5887" s="2" t="s">
        <v>22350</v>
      </c>
      <c r="C5887" s="2" t="s">
        <v>156</v>
      </c>
      <c r="D5887" s="2" t="s">
        <v>16007</v>
      </c>
      <c r="E5887" s="2" t="s">
        <v>16383</v>
      </c>
      <c r="F5887" s="2" t="s">
        <v>22351</v>
      </c>
      <c r="G5887" s="2"/>
      <c r="H5887" s="2" t="s">
        <v>15981</v>
      </c>
      <c r="I5887" s="2" t="s">
        <v>92</v>
      </c>
      <c r="J5887" s="2"/>
      <c r="K5887" s="2" t="s">
        <v>15982</v>
      </c>
    </row>
    <row r="5888" customFormat="false" ht="15" hidden="false" customHeight="false" outlineLevel="0" collapsed="false">
      <c r="A5888" s="2" t="s">
        <v>7</v>
      </c>
      <c r="B5888" s="2" t="s">
        <v>22352</v>
      </c>
      <c r="C5888" s="2" t="s">
        <v>156</v>
      </c>
      <c r="D5888" s="2" t="s">
        <v>16089</v>
      </c>
      <c r="E5888" s="2" t="s">
        <v>22353</v>
      </c>
      <c r="F5888" s="2" t="s">
        <v>111</v>
      </c>
      <c r="G5888" s="2" t="s">
        <v>22354</v>
      </c>
      <c r="H5888" s="2" t="s">
        <v>15981</v>
      </c>
      <c r="I5888" s="2" t="s">
        <v>92</v>
      </c>
      <c r="J5888" s="2"/>
      <c r="K5888" s="2" t="s">
        <v>15982</v>
      </c>
    </row>
    <row r="5889" customFormat="false" ht="15" hidden="false" customHeight="false" outlineLevel="0" collapsed="false">
      <c r="A5889" s="2" t="s">
        <v>7</v>
      </c>
      <c r="B5889" s="2" t="s">
        <v>22355</v>
      </c>
      <c r="C5889" s="2" t="s">
        <v>22356</v>
      </c>
      <c r="D5889" s="2" t="s">
        <v>16326</v>
      </c>
      <c r="E5889" s="2" t="s">
        <v>22357</v>
      </c>
      <c r="F5889" s="2" t="s">
        <v>22358</v>
      </c>
      <c r="G5889" s="2" t="s">
        <v>22359</v>
      </c>
      <c r="H5889" s="2" t="s">
        <v>15981</v>
      </c>
      <c r="I5889" s="2" t="s">
        <v>92</v>
      </c>
      <c r="J5889" s="2"/>
      <c r="K5889" s="2" t="s">
        <v>15982</v>
      </c>
    </row>
    <row r="5890" customFormat="false" ht="15" hidden="false" customHeight="false" outlineLevel="0" collapsed="false">
      <c r="A5890" s="2" t="s">
        <v>7</v>
      </c>
      <c r="B5890" s="2" t="s">
        <v>22360</v>
      </c>
      <c r="C5890" s="2" t="s">
        <v>156</v>
      </c>
      <c r="D5890" s="2" t="s">
        <v>16656</v>
      </c>
      <c r="E5890" s="2" t="s">
        <v>20446</v>
      </c>
      <c r="F5890" s="2" t="s">
        <v>22361</v>
      </c>
      <c r="G5890" s="2"/>
      <c r="H5890" s="2" t="s">
        <v>15981</v>
      </c>
      <c r="I5890" s="2" t="s">
        <v>92</v>
      </c>
      <c r="J5890" s="2"/>
      <c r="K5890" s="2" t="s">
        <v>15982</v>
      </c>
    </row>
    <row r="5891" customFormat="false" ht="15" hidden="false" customHeight="false" outlineLevel="0" collapsed="false">
      <c r="A5891" s="2" t="s">
        <v>7</v>
      </c>
      <c r="B5891" s="2" t="s">
        <v>22362</v>
      </c>
      <c r="C5891" s="2" t="s">
        <v>156</v>
      </c>
      <c r="D5891" s="2" t="s">
        <v>15992</v>
      </c>
      <c r="E5891" s="2" t="s">
        <v>17269</v>
      </c>
      <c r="F5891" s="2" t="s">
        <v>22363</v>
      </c>
      <c r="G5891" s="2"/>
      <c r="H5891" s="2" t="s">
        <v>15981</v>
      </c>
      <c r="I5891" s="2" t="s">
        <v>92</v>
      </c>
      <c r="J5891" s="2"/>
      <c r="K5891" s="2" t="s">
        <v>15982</v>
      </c>
    </row>
    <row r="5892" customFormat="false" ht="15" hidden="false" customHeight="false" outlineLevel="0" collapsed="false">
      <c r="A5892" s="2" t="s">
        <v>7</v>
      </c>
      <c r="B5892" s="2" t="s">
        <v>22364</v>
      </c>
      <c r="C5892" s="2" t="s">
        <v>22365</v>
      </c>
      <c r="D5892" s="2" t="s">
        <v>16050</v>
      </c>
      <c r="E5892" s="2" t="s">
        <v>22366</v>
      </c>
      <c r="F5892" s="2" t="s">
        <v>111</v>
      </c>
      <c r="G5892" s="2" t="s">
        <v>22367</v>
      </c>
      <c r="H5892" s="2" t="s">
        <v>15981</v>
      </c>
      <c r="I5892" s="2" t="s">
        <v>92</v>
      </c>
      <c r="J5892" s="2"/>
      <c r="K5892" s="2" t="s">
        <v>15982</v>
      </c>
    </row>
    <row r="5893" customFormat="false" ht="15" hidden="false" customHeight="false" outlineLevel="0" collapsed="false">
      <c r="A5893" s="2" t="s">
        <v>7</v>
      </c>
      <c r="B5893" s="2" t="s">
        <v>22368</v>
      </c>
      <c r="C5893" s="2" t="s">
        <v>156</v>
      </c>
      <c r="D5893" s="2" t="s">
        <v>16270</v>
      </c>
      <c r="E5893" s="2" t="s">
        <v>18548</v>
      </c>
      <c r="F5893" s="2" t="s">
        <v>111</v>
      </c>
      <c r="G5893" s="2" t="s">
        <v>22369</v>
      </c>
      <c r="H5893" s="2" t="s">
        <v>15981</v>
      </c>
      <c r="I5893" s="2" t="s">
        <v>92</v>
      </c>
      <c r="J5893" s="2"/>
      <c r="K5893" s="2" t="s">
        <v>15982</v>
      </c>
    </row>
    <row r="5894" customFormat="false" ht="15" hidden="false" customHeight="false" outlineLevel="0" collapsed="false">
      <c r="A5894" s="2" t="s">
        <v>7</v>
      </c>
      <c r="B5894" s="2" t="s">
        <v>22370</v>
      </c>
      <c r="C5894" s="2" t="s">
        <v>22365</v>
      </c>
      <c r="D5894" s="2" t="s">
        <v>16050</v>
      </c>
      <c r="E5894" s="2" t="s">
        <v>17874</v>
      </c>
      <c r="F5894" s="2" t="s">
        <v>22371</v>
      </c>
      <c r="G5894" s="2" t="s">
        <v>22367</v>
      </c>
      <c r="H5894" s="2" t="s">
        <v>15981</v>
      </c>
      <c r="I5894" s="2" t="s">
        <v>92</v>
      </c>
      <c r="J5894" s="2" t="s">
        <v>1145</v>
      </c>
      <c r="K5894" s="2" t="s">
        <v>15982</v>
      </c>
    </row>
    <row r="5895" customFormat="false" ht="15" hidden="false" customHeight="false" outlineLevel="0" collapsed="false">
      <c r="A5895" s="2" t="s">
        <v>7</v>
      </c>
      <c r="B5895" s="2" t="s">
        <v>22372</v>
      </c>
      <c r="C5895" s="2" t="s">
        <v>156</v>
      </c>
      <c r="D5895" s="2" t="s">
        <v>16040</v>
      </c>
      <c r="E5895" s="2" t="s">
        <v>22373</v>
      </c>
      <c r="F5895" s="2" t="s">
        <v>22374</v>
      </c>
      <c r="G5895" s="2"/>
      <c r="H5895" s="2" t="s">
        <v>15981</v>
      </c>
      <c r="I5895" s="2" t="s">
        <v>92</v>
      </c>
      <c r="J5895" s="2"/>
      <c r="K5895" s="2" t="s">
        <v>15982</v>
      </c>
    </row>
    <row r="5896" customFormat="false" ht="15" hidden="false" customHeight="false" outlineLevel="0" collapsed="false">
      <c r="A5896" s="2" t="s">
        <v>7</v>
      </c>
      <c r="B5896" s="2" t="s">
        <v>22375</v>
      </c>
      <c r="C5896" s="2" t="s">
        <v>22376</v>
      </c>
      <c r="D5896" s="2" t="s">
        <v>16089</v>
      </c>
      <c r="E5896" s="2" t="s">
        <v>16722</v>
      </c>
      <c r="F5896" s="2" t="s">
        <v>22377</v>
      </c>
      <c r="G5896" s="2"/>
      <c r="H5896" s="2" t="s">
        <v>15981</v>
      </c>
      <c r="I5896" s="2" t="s">
        <v>92</v>
      </c>
      <c r="J5896" s="2"/>
      <c r="K5896" s="2" t="s">
        <v>15982</v>
      </c>
    </row>
    <row r="5897" customFormat="false" ht="15" hidden="false" customHeight="false" outlineLevel="0" collapsed="false">
      <c r="A5897" s="2" t="s">
        <v>7</v>
      </c>
      <c r="B5897" s="2" t="s">
        <v>22378</v>
      </c>
      <c r="C5897" s="2" t="s">
        <v>22379</v>
      </c>
      <c r="D5897" s="2" t="s">
        <v>15977</v>
      </c>
      <c r="E5897" s="2" t="s">
        <v>22380</v>
      </c>
      <c r="F5897" s="2" t="s">
        <v>111</v>
      </c>
      <c r="G5897" s="2" t="s">
        <v>22381</v>
      </c>
      <c r="H5897" s="2" t="s">
        <v>15988</v>
      </c>
      <c r="I5897" s="2" t="s">
        <v>92</v>
      </c>
      <c r="J5897" s="2"/>
      <c r="K5897" s="2" t="s">
        <v>22382</v>
      </c>
    </row>
    <row r="5898" customFormat="false" ht="15" hidden="false" customHeight="false" outlineLevel="0" collapsed="false">
      <c r="A5898" s="2" t="s">
        <v>7</v>
      </c>
      <c r="B5898" s="2" t="s">
        <v>22383</v>
      </c>
      <c r="C5898" s="2" t="s">
        <v>22384</v>
      </c>
      <c r="D5898" s="2" t="s">
        <v>15992</v>
      </c>
      <c r="E5898" s="2" t="s">
        <v>22385</v>
      </c>
      <c r="F5898" s="2" t="s">
        <v>22386</v>
      </c>
      <c r="G5898" s="2"/>
      <c r="H5898" s="2" t="s">
        <v>15981</v>
      </c>
      <c r="I5898" s="2" t="s">
        <v>92</v>
      </c>
      <c r="J5898" s="2"/>
      <c r="K5898" s="2" t="s">
        <v>15982</v>
      </c>
    </row>
    <row r="5899" customFormat="false" ht="15" hidden="false" customHeight="false" outlineLevel="0" collapsed="false">
      <c r="A5899" s="2" t="s">
        <v>7</v>
      </c>
      <c r="B5899" s="2" t="s">
        <v>22387</v>
      </c>
      <c r="C5899" s="2" t="s">
        <v>22388</v>
      </c>
      <c r="D5899" s="2" t="s">
        <v>15977</v>
      </c>
      <c r="E5899" s="2" t="s">
        <v>3262</v>
      </c>
      <c r="F5899" s="2" t="s">
        <v>22389</v>
      </c>
      <c r="G5899" s="2"/>
      <c r="H5899" s="2" t="s">
        <v>15981</v>
      </c>
      <c r="I5899" s="2" t="s">
        <v>92</v>
      </c>
      <c r="J5899" s="2"/>
      <c r="K5899" s="2" t="s">
        <v>15982</v>
      </c>
    </row>
    <row r="5900" customFormat="false" ht="15" hidden="false" customHeight="false" outlineLevel="0" collapsed="false">
      <c r="A5900" s="2" t="s">
        <v>7</v>
      </c>
      <c r="B5900" s="2" t="s">
        <v>22390</v>
      </c>
      <c r="C5900" s="2" t="s">
        <v>156</v>
      </c>
      <c r="D5900" s="2"/>
      <c r="E5900" s="2" t="s">
        <v>266</v>
      </c>
      <c r="F5900" s="2" t="s">
        <v>111</v>
      </c>
      <c r="G5900" s="2"/>
      <c r="H5900" s="2" t="s">
        <v>15981</v>
      </c>
      <c r="I5900" s="2" t="s">
        <v>92</v>
      </c>
      <c r="J5900" s="2"/>
      <c r="K5900" s="2" t="s">
        <v>15982</v>
      </c>
    </row>
    <row r="5901" customFormat="false" ht="15" hidden="false" customHeight="false" outlineLevel="0" collapsed="false">
      <c r="A5901" s="2" t="s">
        <v>7</v>
      </c>
      <c r="B5901" s="2" t="s">
        <v>22391</v>
      </c>
      <c r="C5901" s="2" t="s">
        <v>156</v>
      </c>
      <c r="D5901" s="2" t="s">
        <v>16656</v>
      </c>
      <c r="E5901" s="2" t="s">
        <v>17412</v>
      </c>
      <c r="F5901" s="2" t="s">
        <v>22392</v>
      </c>
      <c r="G5901" s="2"/>
      <c r="H5901" s="2" t="s">
        <v>15981</v>
      </c>
      <c r="I5901" s="2" t="s">
        <v>92</v>
      </c>
      <c r="J5901" s="2"/>
      <c r="K5901" s="2" t="s">
        <v>15982</v>
      </c>
    </row>
    <row r="5902" customFormat="false" ht="15" hidden="false" customHeight="false" outlineLevel="0" collapsed="false">
      <c r="A5902" s="2" t="s">
        <v>7</v>
      </c>
      <c r="B5902" s="2" t="s">
        <v>22393</v>
      </c>
      <c r="C5902" s="2" t="s">
        <v>22394</v>
      </c>
      <c r="D5902" s="2" t="s">
        <v>16040</v>
      </c>
      <c r="E5902" s="2" t="s">
        <v>17296</v>
      </c>
      <c r="F5902" s="2" t="s">
        <v>111</v>
      </c>
      <c r="G5902" s="2" t="s">
        <v>22395</v>
      </c>
      <c r="H5902" s="2" t="s">
        <v>15981</v>
      </c>
      <c r="I5902" s="2" t="s">
        <v>92</v>
      </c>
      <c r="J5902" s="2"/>
      <c r="K5902" s="2" t="s">
        <v>22396</v>
      </c>
    </row>
    <row r="5903" customFormat="false" ht="15" hidden="false" customHeight="false" outlineLevel="0" collapsed="false">
      <c r="A5903" s="2" t="s">
        <v>7</v>
      </c>
      <c r="B5903" s="2" t="s">
        <v>22397</v>
      </c>
      <c r="C5903" s="2" t="s">
        <v>22398</v>
      </c>
      <c r="D5903" s="2" t="s">
        <v>16089</v>
      </c>
      <c r="E5903" s="2" t="s">
        <v>22399</v>
      </c>
      <c r="F5903" s="2" t="s">
        <v>111</v>
      </c>
      <c r="G5903" s="2"/>
      <c r="H5903" s="2" t="s">
        <v>15981</v>
      </c>
      <c r="I5903" s="2" t="s">
        <v>92</v>
      </c>
      <c r="J5903" s="2"/>
      <c r="K5903" s="2" t="s">
        <v>15982</v>
      </c>
    </row>
    <row r="5904" customFormat="false" ht="15" hidden="false" customHeight="false" outlineLevel="0" collapsed="false">
      <c r="A5904" s="2" t="s">
        <v>7</v>
      </c>
      <c r="B5904" s="2" t="s">
        <v>22400</v>
      </c>
      <c r="C5904" s="2" t="s">
        <v>22401</v>
      </c>
      <c r="D5904" s="2" t="s">
        <v>16089</v>
      </c>
      <c r="E5904" s="2" t="s">
        <v>22402</v>
      </c>
      <c r="F5904" s="2" t="s">
        <v>22403</v>
      </c>
      <c r="G5904" s="2"/>
      <c r="H5904" s="2" t="s">
        <v>15981</v>
      </c>
      <c r="I5904" s="2" t="s">
        <v>92</v>
      </c>
      <c r="J5904" s="2"/>
      <c r="K5904" s="2" t="s">
        <v>15982</v>
      </c>
    </row>
    <row r="5905" customFormat="false" ht="15" hidden="false" customHeight="false" outlineLevel="0" collapsed="false">
      <c r="A5905" s="2" t="s">
        <v>7</v>
      </c>
      <c r="B5905" s="2" t="s">
        <v>22404</v>
      </c>
      <c r="C5905" s="2" t="s">
        <v>156</v>
      </c>
      <c r="D5905" s="2" t="s">
        <v>16191</v>
      </c>
      <c r="E5905" s="2" t="s">
        <v>19738</v>
      </c>
      <c r="F5905" s="2" t="s">
        <v>22405</v>
      </c>
      <c r="G5905" s="2" t="s">
        <v>22406</v>
      </c>
      <c r="H5905" s="2" t="s">
        <v>15981</v>
      </c>
      <c r="I5905" s="2" t="s">
        <v>92</v>
      </c>
      <c r="J5905" s="2"/>
      <c r="K5905" s="2" t="s">
        <v>15982</v>
      </c>
    </row>
    <row r="5906" customFormat="false" ht="15" hidden="false" customHeight="false" outlineLevel="0" collapsed="false">
      <c r="A5906" s="2" t="s">
        <v>7</v>
      </c>
      <c r="B5906" s="2" t="s">
        <v>22407</v>
      </c>
      <c r="C5906" s="2" t="s">
        <v>22408</v>
      </c>
      <c r="D5906" s="2" t="s">
        <v>16050</v>
      </c>
      <c r="E5906" s="2" t="s">
        <v>17589</v>
      </c>
      <c r="F5906" s="2" t="s">
        <v>22409</v>
      </c>
      <c r="G5906" s="2" t="s">
        <v>22410</v>
      </c>
      <c r="H5906" s="2" t="s">
        <v>15981</v>
      </c>
      <c r="I5906" s="2" t="s">
        <v>92</v>
      </c>
      <c r="J5906" s="2"/>
      <c r="K5906" s="2" t="s">
        <v>16005</v>
      </c>
    </row>
    <row r="5907" customFormat="false" ht="15" hidden="false" customHeight="false" outlineLevel="0" collapsed="false">
      <c r="A5907" s="2" t="s">
        <v>7</v>
      </c>
      <c r="B5907" s="2" t="s">
        <v>22411</v>
      </c>
      <c r="C5907" s="2" t="s">
        <v>22412</v>
      </c>
      <c r="D5907" s="2" t="s">
        <v>15977</v>
      </c>
      <c r="E5907" s="2" t="s">
        <v>22413</v>
      </c>
      <c r="F5907" s="2" t="s">
        <v>111</v>
      </c>
      <c r="G5907" s="2"/>
      <c r="H5907" s="2" t="s">
        <v>15981</v>
      </c>
      <c r="I5907" s="2" t="s">
        <v>92</v>
      </c>
      <c r="J5907" s="2"/>
      <c r="K5907" s="2" t="s">
        <v>15982</v>
      </c>
    </row>
    <row r="5908" customFormat="false" ht="15" hidden="false" customHeight="false" outlineLevel="0" collapsed="false">
      <c r="A5908" s="2" t="s">
        <v>7</v>
      </c>
      <c r="B5908" s="2" t="s">
        <v>22414</v>
      </c>
      <c r="C5908" s="2" t="s">
        <v>22415</v>
      </c>
      <c r="D5908" s="2" t="s">
        <v>16392</v>
      </c>
      <c r="E5908" s="2" t="s">
        <v>15788</v>
      </c>
      <c r="F5908" s="2" t="s">
        <v>22416</v>
      </c>
      <c r="G5908" s="2" t="s">
        <v>22417</v>
      </c>
      <c r="H5908" s="2" t="s">
        <v>15981</v>
      </c>
      <c r="I5908" s="2" t="s">
        <v>92</v>
      </c>
      <c r="J5908" s="2"/>
      <c r="K5908" s="2" t="s">
        <v>16005</v>
      </c>
    </row>
    <row r="5909" customFormat="false" ht="15" hidden="false" customHeight="false" outlineLevel="0" collapsed="false">
      <c r="A5909" s="2" t="s">
        <v>7</v>
      </c>
      <c r="B5909" s="2" t="s">
        <v>22418</v>
      </c>
      <c r="C5909" s="2" t="s">
        <v>156</v>
      </c>
      <c r="D5909" s="2" t="s">
        <v>15977</v>
      </c>
      <c r="E5909" s="2" t="s">
        <v>16150</v>
      </c>
      <c r="F5909" s="2" t="s">
        <v>111</v>
      </c>
      <c r="G5909" s="2"/>
      <c r="H5909" s="2" t="s">
        <v>15981</v>
      </c>
      <c r="I5909" s="2" t="s">
        <v>92</v>
      </c>
      <c r="J5909" s="2"/>
      <c r="K5909" s="2" t="s">
        <v>15982</v>
      </c>
    </row>
    <row r="5910" customFormat="false" ht="15" hidden="false" customHeight="false" outlineLevel="0" collapsed="false">
      <c r="A5910" s="2" t="s">
        <v>7</v>
      </c>
      <c r="B5910" s="2" t="s">
        <v>22419</v>
      </c>
      <c r="C5910" s="2" t="s">
        <v>22420</v>
      </c>
      <c r="D5910" s="2" t="s">
        <v>16026</v>
      </c>
      <c r="E5910" s="2" t="s">
        <v>18414</v>
      </c>
      <c r="F5910" s="2" t="s">
        <v>22421</v>
      </c>
      <c r="G5910" s="2" t="s">
        <v>22422</v>
      </c>
      <c r="H5910" s="2" t="s">
        <v>15981</v>
      </c>
      <c r="I5910" s="2" t="s">
        <v>92</v>
      </c>
      <c r="J5910" s="2"/>
      <c r="K5910" s="2" t="s">
        <v>16005</v>
      </c>
    </row>
    <row r="5911" customFormat="false" ht="15" hidden="false" customHeight="false" outlineLevel="0" collapsed="false">
      <c r="A5911" s="2" t="s">
        <v>7</v>
      </c>
      <c r="B5911" s="2" t="s">
        <v>22423</v>
      </c>
      <c r="C5911" s="2" t="s">
        <v>22424</v>
      </c>
      <c r="D5911" s="2" t="s">
        <v>16656</v>
      </c>
      <c r="E5911" s="2" t="s">
        <v>16709</v>
      </c>
      <c r="F5911" s="2" t="s">
        <v>22425</v>
      </c>
      <c r="G5911" s="2" t="s">
        <v>22426</v>
      </c>
      <c r="H5911" s="2" t="s">
        <v>15981</v>
      </c>
      <c r="I5911" s="2" t="s">
        <v>92</v>
      </c>
      <c r="J5911" s="2"/>
      <c r="K5911" s="2" t="s">
        <v>16005</v>
      </c>
    </row>
    <row r="5912" customFormat="false" ht="15" hidden="false" customHeight="false" outlineLevel="0" collapsed="false">
      <c r="A5912" s="2" t="s">
        <v>7</v>
      </c>
      <c r="B5912" s="2" t="s">
        <v>22427</v>
      </c>
      <c r="C5912" s="2" t="s">
        <v>22428</v>
      </c>
      <c r="D5912" s="2" t="s">
        <v>16089</v>
      </c>
      <c r="E5912" s="2" t="s">
        <v>18314</v>
      </c>
      <c r="F5912" s="2" t="s">
        <v>111</v>
      </c>
      <c r="G5912" s="2" t="s">
        <v>22429</v>
      </c>
      <c r="H5912" s="2" t="s">
        <v>15988</v>
      </c>
      <c r="I5912" s="2" t="s">
        <v>92</v>
      </c>
      <c r="J5912" s="2"/>
      <c r="K5912" s="2" t="s">
        <v>22430</v>
      </c>
    </row>
    <row r="5913" customFormat="false" ht="15" hidden="false" customHeight="false" outlineLevel="0" collapsed="false">
      <c r="A5913" s="2" t="s">
        <v>7</v>
      </c>
      <c r="B5913" s="2" t="s">
        <v>22431</v>
      </c>
      <c r="C5913" s="2" t="s">
        <v>156</v>
      </c>
      <c r="D5913" s="2" t="s">
        <v>16089</v>
      </c>
      <c r="E5913" s="2" t="s">
        <v>18959</v>
      </c>
      <c r="F5913" s="2" t="s">
        <v>111</v>
      </c>
      <c r="G5913" s="2" t="s">
        <v>22432</v>
      </c>
      <c r="H5913" s="2" t="s">
        <v>15981</v>
      </c>
      <c r="I5913" s="2" t="s">
        <v>92</v>
      </c>
      <c r="J5913" s="2"/>
      <c r="K5913" s="2" t="s">
        <v>15982</v>
      </c>
    </row>
    <row r="5914" customFormat="false" ht="15" hidden="false" customHeight="false" outlineLevel="0" collapsed="false">
      <c r="A5914" s="2" t="s">
        <v>7</v>
      </c>
      <c r="B5914" s="2" t="s">
        <v>22433</v>
      </c>
      <c r="C5914" s="2" t="s">
        <v>22434</v>
      </c>
      <c r="D5914" s="2" t="s">
        <v>16089</v>
      </c>
      <c r="E5914" s="2" t="s">
        <v>22435</v>
      </c>
      <c r="F5914" s="2" t="s">
        <v>22436</v>
      </c>
      <c r="G5914" s="2" t="s">
        <v>22429</v>
      </c>
      <c r="H5914" s="2" t="s">
        <v>15981</v>
      </c>
      <c r="I5914" s="2" t="s">
        <v>92</v>
      </c>
      <c r="J5914" s="2"/>
      <c r="K5914" s="2" t="s">
        <v>15982</v>
      </c>
    </row>
    <row r="5915" customFormat="false" ht="15" hidden="false" customHeight="false" outlineLevel="0" collapsed="false">
      <c r="A5915" s="2" t="s">
        <v>7</v>
      </c>
      <c r="B5915" s="2" t="s">
        <v>22437</v>
      </c>
      <c r="C5915" s="2" t="s">
        <v>156</v>
      </c>
      <c r="D5915" s="2" t="s">
        <v>15992</v>
      </c>
      <c r="E5915" s="2" t="s">
        <v>22438</v>
      </c>
      <c r="F5915" s="2" t="s">
        <v>22439</v>
      </c>
      <c r="G5915" s="2" t="s">
        <v>22440</v>
      </c>
      <c r="H5915" s="2" t="s">
        <v>15981</v>
      </c>
      <c r="I5915" s="2" t="s">
        <v>92</v>
      </c>
      <c r="J5915" s="2"/>
      <c r="K5915" s="2" t="s">
        <v>15982</v>
      </c>
    </row>
    <row r="5916" customFormat="false" ht="15" hidden="false" customHeight="false" outlineLevel="0" collapsed="false">
      <c r="A5916" s="2" t="s">
        <v>7</v>
      </c>
      <c r="B5916" s="2" t="s">
        <v>22441</v>
      </c>
      <c r="C5916" s="2" t="s">
        <v>156</v>
      </c>
      <c r="D5916" s="2" t="s">
        <v>16057</v>
      </c>
      <c r="E5916" s="2" t="s">
        <v>19517</v>
      </c>
      <c r="F5916" s="2" t="s">
        <v>22442</v>
      </c>
      <c r="G5916" s="2" t="s">
        <v>22443</v>
      </c>
      <c r="H5916" s="2" t="s">
        <v>15981</v>
      </c>
      <c r="I5916" s="2" t="s">
        <v>92</v>
      </c>
      <c r="J5916" s="2"/>
      <c r="K5916" s="2" t="s">
        <v>15982</v>
      </c>
    </row>
    <row r="5917" customFormat="false" ht="15" hidden="false" customHeight="false" outlineLevel="0" collapsed="false">
      <c r="A5917" s="2" t="s">
        <v>7</v>
      </c>
      <c r="B5917" s="2" t="s">
        <v>22444</v>
      </c>
      <c r="C5917" s="2" t="s">
        <v>22445</v>
      </c>
      <c r="D5917" s="2" t="s">
        <v>8535</v>
      </c>
      <c r="E5917" s="2" t="s">
        <v>22446</v>
      </c>
      <c r="F5917" s="2" t="s">
        <v>22447</v>
      </c>
      <c r="G5917" s="2" t="s">
        <v>22448</v>
      </c>
      <c r="H5917" s="2" t="s">
        <v>15981</v>
      </c>
      <c r="I5917" s="2" t="s">
        <v>92</v>
      </c>
      <c r="J5917" s="2"/>
      <c r="K5917" s="2" t="s">
        <v>16005</v>
      </c>
    </row>
    <row r="5918" customFormat="false" ht="15" hidden="false" customHeight="false" outlineLevel="0" collapsed="false">
      <c r="A5918" s="2" t="s">
        <v>7</v>
      </c>
      <c r="B5918" s="2" t="s">
        <v>22449</v>
      </c>
      <c r="C5918" s="2" t="s">
        <v>156</v>
      </c>
      <c r="D5918" s="2" t="s">
        <v>16089</v>
      </c>
      <c r="E5918" s="2" t="s">
        <v>18428</v>
      </c>
      <c r="F5918" s="2" t="s">
        <v>111</v>
      </c>
      <c r="G5918" s="2" t="s">
        <v>22450</v>
      </c>
      <c r="H5918" s="2" t="s">
        <v>15981</v>
      </c>
      <c r="I5918" s="2" t="s">
        <v>92</v>
      </c>
      <c r="J5918" s="2"/>
      <c r="K5918" s="2" t="s">
        <v>15982</v>
      </c>
    </row>
    <row r="5919" customFormat="false" ht="15" hidden="false" customHeight="false" outlineLevel="0" collapsed="false">
      <c r="A5919" s="2" t="s">
        <v>7</v>
      </c>
      <c r="B5919" s="2" t="s">
        <v>22451</v>
      </c>
      <c r="C5919" s="2" t="s">
        <v>22452</v>
      </c>
      <c r="D5919" s="2" t="s">
        <v>16613</v>
      </c>
      <c r="E5919" s="2" t="s">
        <v>22453</v>
      </c>
      <c r="F5919" s="2" t="s">
        <v>22454</v>
      </c>
      <c r="G5919" s="2" t="s">
        <v>22455</v>
      </c>
      <c r="H5919" s="2" t="s">
        <v>15981</v>
      </c>
      <c r="I5919" s="2" t="s">
        <v>92</v>
      </c>
      <c r="J5919" s="2"/>
      <c r="K5919" s="2" t="s">
        <v>15982</v>
      </c>
    </row>
    <row r="5920" customFormat="false" ht="15" hidden="false" customHeight="false" outlineLevel="0" collapsed="false">
      <c r="A5920" s="2" t="s">
        <v>7</v>
      </c>
      <c r="B5920" s="2" t="s">
        <v>22456</v>
      </c>
      <c r="C5920" s="2" t="s">
        <v>22457</v>
      </c>
      <c r="D5920" s="2" t="s">
        <v>16613</v>
      </c>
      <c r="E5920" s="2" t="s">
        <v>16976</v>
      </c>
      <c r="F5920" s="2" t="s">
        <v>111</v>
      </c>
      <c r="G5920" s="2" t="s">
        <v>22458</v>
      </c>
      <c r="H5920" s="2" t="s">
        <v>15988</v>
      </c>
      <c r="I5920" s="2" t="s">
        <v>92</v>
      </c>
      <c r="J5920" s="2"/>
      <c r="K5920" s="2" t="s">
        <v>15982</v>
      </c>
    </row>
    <row r="5921" customFormat="false" ht="15" hidden="false" customHeight="false" outlineLevel="0" collapsed="false">
      <c r="A5921" s="2" t="s">
        <v>7</v>
      </c>
      <c r="B5921" s="2" t="s">
        <v>22459</v>
      </c>
      <c r="C5921" s="2" t="s">
        <v>22460</v>
      </c>
      <c r="D5921" s="2" t="s">
        <v>16095</v>
      </c>
      <c r="E5921" s="2" t="s">
        <v>22461</v>
      </c>
      <c r="F5921" s="2" t="s">
        <v>111</v>
      </c>
      <c r="G5921" s="2" t="s">
        <v>22462</v>
      </c>
      <c r="H5921" s="2" t="s">
        <v>15981</v>
      </c>
      <c r="I5921" s="2" t="s">
        <v>92</v>
      </c>
      <c r="J5921" s="2"/>
      <c r="K5921" s="2" t="s">
        <v>16005</v>
      </c>
    </row>
    <row r="5922" customFormat="false" ht="15" hidden="false" customHeight="false" outlineLevel="0" collapsed="false">
      <c r="A5922" s="2" t="s">
        <v>7</v>
      </c>
      <c r="B5922" s="2" t="s">
        <v>22463</v>
      </c>
      <c r="C5922" s="2" t="s">
        <v>156</v>
      </c>
      <c r="D5922" s="2" t="s">
        <v>15977</v>
      </c>
      <c r="E5922" s="2" t="s">
        <v>19972</v>
      </c>
      <c r="F5922" s="2" t="s">
        <v>22464</v>
      </c>
      <c r="G5922" s="2"/>
      <c r="H5922" s="2" t="s">
        <v>15981</v>
      </c>
      <c r="I5922" s="2" t="s">
        <v>92</v>
      </c>
      <c r="J5922" s="2"/>
      <c r="K5922" s="2" t="s">
        <v>15982</v>
      </c>
    </row>
    <row r="5923" customFormat="false" ht="15" hidden="false" customHeight="false" outlineLevel="0" collapsed="false">
      <c r="A5923" s="2" t="s">
        <v>7</v>
      </c>
      <c r="B5923" s="2" t="s">
        <v>22465</v>
      </c>
      <c r="C5923" s="2" t="s">
        <v>22466</v>
      </c>
      <c r="D5923" s="2" t="s">
        <v>16072</v>
      </c>
      <c r="E5923" s="2" t="s">
        <v>22467</v>
      </c>
      <c r="F5923" s="2" t="s">
        <v>22468</v>
      </c>
      <c r="G5923" s="2" t="s">
        <v>22469</v>
      </c>
      <c r="H5923" s="2" t="s">
        <v>15981</v>
      </c>
      <c r="I5923" s="2" t="s">
        <v>92</v>
      </c>
      <c r="J5923" s="2"/>
      <c r="K5923" s="2" t="s">
        <v>16005</v>
      </c>
    </row>
    <row r="5924" customFormat="false" ht="15" hidden="false" customHeight="false" outlineLevel="0" collapsed="false">
      <c r="A5924" s="2" t="s">
        <v>7</v>
      </c>
      <c r="B5924" s="2" t="s">
        <v>22470</v>
      </c>
      <c r="C5924" s="2" t="s">
        <v>156</v>
      </c>
      <c r="D5924" s="2" t="s">
        <v>15992</v>
      </c>
      <c r="E5924" s="2" t="s">
        <v>16474</v>
      </c>
      <c r="F5924" s="2" t="s">
        <v>22471</v>
      </c>
      <c r="G5924" s="2" t="s">
        <v>22472</v>
      </c>
      <c r="H5924" s="2" t="s">
        <v>15981</v>
      </c>
      <c r="I5924" s="2" t="s">
        <v>92</v>
      </c>
      <c r="J5924" s="2"/>
      <c r="K5924" s="2" t="s">
        <v>15982</v>
      </c>
    </row>
    <row r="5925" customFormat="false" ht="15" hidden="false" customHeight="false" outlineLevel="0" collapsed="false">
      <c r="A5925" s="2" t="s">
        <v>7</v>
      </c>
      <c r="B5925" s="2" t="s">
        <v>22473</v>
      </c>
      <c r="C5925" s="2" t="s">
        <v>22474</v>
      </c>
      <c r="D5925" s="2" t="s">
        <v>16007</v>
      </c>
      <c r="E5925" s="2" t="s">
        <v>22475</v>
      </c>
      <c r="F5925" s="2" t="s">
        <v>22476</v>
      </c>
      <c r="G5925" s="2" t="s">
        <v>22477</v>
      </c>
      <c r="H5925" s="2" t="s">
        <v>15981</v>
      </c>
      <c r="I5925" s="2" t="s">
        <v>92</v>
      </c>
      <c r="J5925" s="2"/>
      <c r="K5925" s="2" t="s">
        <v>15982</v>
      </c>
    </row>
    <row r="5926" customFormat="false" ht="15" hidden="false" customHeight="false" outlineLevel="0" collapsed="false">
      <c r="A5926" s="2" t="s">
        <v>7</v>
      </c>
      <c r="B5926" s="2" t="s">
        <v>22478</v>
      </c>
      <c r="C5926" s="2" t="s">
        <v>22479</v>
      </c>
      <c r="D5926" s="2" t="s">
        <v>18259</v>
      </c>
      <c r="E5926" s="2" t="s">
        <v>19314</v>
      </c>
      <c r="F5926" s="2" t="s">
        <v>22480</v>
      </c>
      <c r="G5926" s="2" t="s">
        <v>22481</v>
      </c>
      <c r="H5926" s="2" t="s">
        <v>15981</v>
      </c>
      <c r="I5926" s="2" t="s">
        <v>92</v>
      </c>
      <c r="J5926" s="2"/>
      <c r="K5926" s="2" t="s">
        <v>16005</v>
      </c>
    </row>
    <row r="5927" customFormat="false" ht="15" hidden="false" customHeight="false" outlineLevel="0" collapsed="false">
      <c r="A5927" s="2" t="s">
        <v>7</v>
      </c>
      <c r="B5927" s="2" t="s">
        <v>22482</v>
      </c>
      <c r="C5927" s="2" t="s">
        <v>22483</v>
      </c>
      <c r="D5927" s="2" t="s">
        <v>9104</v>
      </c>
      <c r="E5927" s="2" t="s">
        <v>22484</v>
      </c>
      <c r="F5927" s="2" t="s">
        <v>22485</v>
      </c>
      <c r="G5927" s="2" t="s">
        <v>22486</v>
      </c>
      <c r="H5927" s="2" t="s">
        <v>15981</v>
      </c>
      <c r="I5927" s="2" t="s">
        <v>92</v>
      </c>
      <c r="J5927" s="2"/>
      <c r="K5927" s="2" t="s">
        <v>16005</v>
      </c>
    </row>
    <row r="5928" customFormat="false" ht="15" hidden="false" customHeight="false" outlineLevel="0" collapsed="false">
      <c r="A5928" s="2" t="s">
        <v>7</v>
      </c>
      <c r="B5928" s="2" t="s">
        <v>22487</v>
      </c>
      <c r="C5928" s="2" t="s">
        <v>22488</v>
      </c>
      <c r="D5928" s="2" t="s">
        <v>16340</v>
      </c>
      <c r="E5928" s="2" t="s">
        <v>16078</v>
      </c>
      <c r="F5928" s="2" t="s">
        <v>111</v>
      </c>
      <c r="G5928" s="2" t="s">
        <v>22489</v>
      </c>
      <c r="H5928" s="2" t="s">
        <v>15981</v>
      </c>
      <c r="I5928" s="2" t="s">
        <v>92</v>
      </c>
      <c r="J5928" s="2"/>
      <c r="K5928" s="2" t="s">
        <v>15982</v>
      </c>
    </row>
    <row r="5929" customFormat="false" ht="15" hidden="false" customHeight="false" outlineLevel="0" collapsed="false">
      <c r="A5929" s="2" t="s">
        <v>7</v>
      </c>
      <c r="B5929" s="2" t="s">
        <v>22490</v>
      </c>
      <c r="C5929" s="2" t="s">
        <v>22491</v>
      </c>
      <c r="D5929" s="2" t="s">
        <v>16066</v>
      </c>
      <c r="E5929" s="2" t="s">
        <v>16078</v>
      </c>
      <c r="F5929" s="2" t="s">
        <v>22492</v>
      </c>
      <c r="G5929" s="2" t="s">
        <v>22493</v>
      </c>
      <c r="H5929" s="2" t="s">
        <v>15981</v>
      </c>
      <c r="I5929" s="2" t="s">
        <v>92</v>
      </c>
      <c r="J5929" s="2"/>
      <c r="K5929" s="2" t="s">
        <v>15982</v>
      </c>
    </row>
    <row r="5930" customFormat="false" ht="15" hidden="false" customHeight="false" outlineLevel="0" collapsed="false">
      <c r="A5930" s="2" t="s">
        <v>7</v>
      </c>
      <c r="B5930" s="2" t="s">
        <v>22494</v>
      </c>
      <c r="C5930" s="2" t="s">
        <v>22495</v>
      </c>
      <c r="D5930" s="2" t="s">
        <v>16072</v>
      </c>
      <c r="E5930" s="2" t="s">
        <v>18500</v>
      </c>
      <c r="F5930" s="2" t="s">
        <v>22496</v>
      </c>
      <c r="G5930" s="2" t="s">
        <v>22497</v>
      </c>
      <c r="H5930" s="2" t="s">
        <v>15981</v>
      </c>
      <c r="I5930" s="2" t="s">
        <v>92</v>
      </c>
      <c r="J5930" s="2"/>
      <c r="K5930" s="2" t="s">
        <v>16005</v>
      </c>
    </row>
    <row r="5931" customFormat="false" ht="15" hidden="false" customHeight="false" outlineLevel="0" collapsed="false">
      <c r="A5931" s="2" t="s">
        <v>7</v>
      </c>
      <c r="B5931" s="2" t="s">
        <v>22498</v>
      </c>
      <c r="C5931" s="2" t="s">
        <v>22499</v>
      </c>
      <c r="D5931" s="2" t="s">
        <v>16340</v>
      </c>
      <c r="E5931" s="2" t="s">
        <v>16078</v>
      </c>
      <c r="F5931" s="2" t="s">
        <v>111</v>
      </c>
      <c r="G5931" s="2" t="s">
        <v>22500</v>
      </c>
      <c r="H5931" s="2" t="s">
        <v>15988</v>
      </c>
      <c r="I5931" s="2" t="s">
        <v>92</v>
      </c>
      <c r="J5931" s="2"/>
      <c r="K5931" s="2" t="s">
        <v>15982</v>
      </c>
    </row>
    <row r="5932" customFormat="false" ht="15" hidden="false" customHeight="false" outlineLevel="0" collapsed="false">
      <c r="A5932" s="2" t="s">
        <v>7</v>
      </c>
      <c r="B5932" s="2" t="s">
        <v>22501</v>
      </c>
      <c r="C5932" s="2" t="s">
        <v>22502</v>
      </c>
      <c r="D5932" s="2" t="s">
        <v>16001</v>
      </c>
      <c r="E5932" s="2" t="s">
        <v>22503</v>
      </c>
      <c r="F5932" s="2" t="s">
        <v>111</v>
      </c>
      <c r="G5932" s="2" t="s">
        <v>22504</v>
      </c>
      <c r="H5932" s="2" t="s">
        <v>15988</v>
      </c>
      <c r="I5932" s="2" t="s">
        <v>92</v>
      </c>
      <c r="J5932" s="2"/>
      <c r="K5932" s="2" t="s">
        <v>15982</v>
      </c>
    </row>
    <row r="5933" customFormat="false" ht="15" hidden="false" customHeight="false" outlineLevel="0" collapsed="false">
      <c r="A5933" s="2" t="s">
        <v>7</v>
      </c>
      <c r="B5933" s="2" t="s">
        <v>22505</v>
      </c>
      <c r="C5933" s="2" t="s">
        <v>156</v>
      </c>
      <c r="D5933" s="2" t="s">
        <v>16372</v>
      </c>
      <c r="E5933" s="2" t="s">
        <v>22506</v>
      </c>
      <c r="F5933" s="2" t="s">
        <v>111</v>
      </c>
      <c r="G5933" s="2" t="s">
        <v>22507</v>
      </c>
      <c r="H5933" s="2" t="s">
        <v>15981</v>
      </c>
      <c r="I5933" s="2" t="s">
        <v>92</v>
      </c>
      <c r="J5933" s="2"/>
      <c r="K5933" s="2" t="s">
        <v>15982</v>
      </c>
    </row>
    <row r="5934" customFormat="false" ht="15" hidden="false" customHeight="false" outlineLevel="0" collapsed="false">
      <c r="A5934" s="2" t="s">
        <v>7</v>
      </c>
      <c r="B5934" s="2" t="s">
        <v>22508</v>
      </c>
      <c r="C5934" s="2" t="s">
        <v>22509</v>
      </c>
      <c r="D5934" s="2" t="s">
        <v>16089</v>
      </c>
      <c r="E5934" s="2" t="s">
        <v>22510</v>
      </c>
      <c r="F5934" s="2" t="s">
        <v>22511</v>
      </c>
      <c r="G5934" s="2" t="s">
        <v>22512</v>
      </c>
      <c r="H5934" s="2" t="s">
        <v>15981</v>
      </c>
      <c r="I5934" s="2" t="s">
        <v>92</v>
      </c>
      <c r="J5934" s="2" t="s">
        <v>93</v>
      </c>
      <c r="K5934" s="2" t="s">
        <v>16334</v>
      </c>
    </row>
    <row r="5935" customFormat="false" ht="15" hidden="false" customHeight="false" outlineLevel="0" collapsed="false">
      <c r="A5935" s="2" t="s">
        <v>7</v>
      </c>
      <c r="B5935" s="2" t="s">
        <v>22513</v>
      </c>
      <c r="C5935" s="2" t="s">
        <v>156</v>
      </c>
      <c r="D5935" s="2" t="s">
        <v>16089</v>
      </c>
      <c r="E5935" s="2" t="s">
        <v>17050</v>
      </c>
      <c r="F5935" s="2" t="s">
        <v>22514</v>
      </c>
      <c r="G5935" s="2" t="s">
        <v>22515</v>
      </c>
      <c r="H5935" s="2" t="s">
        <v>15981</v>
      </c>
      <c r="I5935" s="2" t="s">
        <v>92</v>
      </c>
      <c r="J5935" s="2"/>
      <c r="K5935" s="2" t="s">
        <v>15982</v>
      </c>
    </row>
    <row r="5936" customFormat="false" ht="15" hidden="false" customHeight="false" outlineLevel="0" collapsed="false">
      <c r="A5936" s="2" t="s">
        <v>7</v>
      </c>
      <c r="B5936" s="2" t="s">
        <v>22516</v>
      </c>
      <c r="C5936" s="2" t="s">
        <v>22517</v>
      </c>
      <c r="D5936" s="2" t="s">
        <v>16089</v>
      </c>
      <c r="E5936" s="2" t="s">
        <v>22518</v>
      </c>
      <c r="F5936" s="2" t="s">
        <v>22519</v>
      </c>
      <c r="G5936" s="2" t="s">
        <v>22520</v>
      </c>
      <c r="H5936" s="2" t="s">
        <v>15981</v>
      </c>
      <c r="I5936" s="2" t="s">
        <v>92</v>
      </c>
      <c r="J5936" s="2" t="s">
        <v>93</v>
      </c>
      <c r="K5936" s="2" t="s">
        <v>16334</v>
      </c>
    </row>
    <row r="5937" customFormat="false" ht="15" hidden="false" customHeight="false" outlineLevel="0" collapsed="false">
      <c r="A5937" s="2" t="s">
        <v>7</v>
      </c>
      <c r="B5937" s="2" t="s">
        <v>22521</v>
      </c>
      <c r="C5937" s="2" t="s">
        <v>156</v>
      </c>
      <c r="D5937" s="2" t="s">
        <v>16057</v>
      </c>
      <c r="E5937" s="2" t="s">
        <v>20428</v>
      </c>
      <c r="F5937" s="2" t="s">
        <v>22522</v>
      </c>
      <c r="G5937" s="2" t="s">
        <v>22523</v>
      </c>
      <c r="H5937" s="2" t="s">
        <v>15981</v>
      </c>
      <c r="I5937" s="2" t="s">
        <v>92</v>
      </c>
      <c r="J5937" s="2"/>
      <c r="K5937" s="2" t="s">
        <v>15982</v>
      </c>
    </row>
    <row r="5938" customFormat="false" ht="15" hidden="false" customHeight="false" outlineLevel="0" collapsed="false">
      <c r="A5938" s="2" t="s">
        <v>7</v>
      </c>
      <c r="B5938" s="2" t="s">
        <v>22524</v>
      </c>
      <c r="C5938" s="2" t="s">
        <v>22525</v>
      </c>
      <c r="D5938" s="2" t="s">
        <v>16089</v>
      </c>
      <c r="E5938" s="2" t="s">
        <v>16347</v>
      </c>
      <c r="F5938" s="2" t="s">
        <v>22526</v>
      </c>
      <c r="G5938" s="2" t="s">
        <v>22527</v>
      </c>
      <c r="H5938" s="2" t="s">
        <v>15981</v>
      </c>
      <c r="I5938" s="2" t="s">
        <v>92</v>
      </c>
      <c r="J5938" s="2" t="s">
        <v>93</v>
      </c>
      <c r="K5938" s="2" t="s">
        <v>16334</v>
      </c>
    </row>
    <row r="5939" customFormat="false" ht="15" hidden="false" customHeight="false" outlineLevel="0" collapsed="false">
      <c r="A5939" s="2" t="s">
        <v>7</v>
      </c>
      <c r="B5939" s="2" t="s">
        <v>22528</v>
      </c>
      <c r="C5939" s="2" t="s">
        <v>22529</v>
      </c>
      <c r="D5939" s="2" t="s">
        <v>16089</v>
      </c>
      <c r="E5939" s="2" t="s">
        <v>16347</v>
      </c>
      <c r="F5939" s="2" t="s">
        <v>22530</v>
      </c>
      <c r="G5939" s="2" t="s">
        <v>22531</v>
      </c>
      <c r="H5939" s="2" t="s">
        <v>15981</v>
      </c>
      <c r="I5939" s="2" t="s">
        <v>92</v>
      </c>
      <c r="J5939" s="2" t="s">
        <v>93</v>
      </c>
      <c r="K5939" s="2" t="s">
        <v>16334</v>
      </c>
    </row>
    <row r="5940" customFormat="false" ht="15" hidden="false" customHeight="false" outlineLevel="0" collapsed="false">
      <c r="A5940" s="2" t="s">
        <v>7</v>
      </c>
      <c r="B5940" s="2" t="s">
        <v>22532</v>
      </c>
      <c r="C5940" s="2" t="s">
        <v>22533</v>
      </c>
      <c r="D5940" s="2" t="s">
        <v>16089</v>
      </c>
      <c r="E5940" s="2" t="s">
        <v>16347</v>
      </c>
      <c r="F5940" s="2" t="s">
        <v>22534</v>
      </c>
      <c r="G5940" s="2" t="s">
        <v>22535</v>
      </c>
      <c r="H5940" s="2" t="s">
        <v>15981</v>
      </c>
      <c r="I5940" s="2" t="s">
        <v>92</v>
      </c>
      <c r="J5940" s="2" t="s">
        <v>93</v>
      </c>
      <c r="K5940" s="2" t="s">
        <v>16334</v>
      </c>
    </row>
    <row r="5941" customFormat="false" ht="15" hidden="false" customHeight="false" outlineLevel="0" collapsed="false">
      <c r="A5941" s="2" t="s">
        <v>7</v>
      </c>
      <c r="B5941" s="2" t="s">
        <v>22536</v>
      </c>
      <c r="C5941" s="2" t="s">
        <v>22537</v>
      </c>
      <c r="D5941" s="2" t="s">
        <v>16089</v>
      </c>
      <c r="E5941" s="2" t="s">
        <v>16347</v>
      </c>
      <c r="F5941" s="2" t="s">
        <v>22538</v>
      </c>
      <c r="G5941" s="2" t="s">
        <v>22535</v>
      </c>
      <c r="H5941" s="2" t="s">
        <v>15981</v>
      </c>
      <c r="I5941" s="2" t="s">
        <v>92</v>
      </c>
      <c r="J5941" s="2" t="s">
        <v>93</v>
      </c>
      <c r="K5941" s="2" t="s">
        <v>16334</v>
      </c>
    </row>
    <row r="5942" customFormat="false" ht="15" hidden="false" customHeight="false" outlineLevel="0" collapsed="false">
      <c r="A5942" s="2" t="s">
        <v>7</v>
      </c>
      <c r="B5942" s="2" t="s">
        <v>22539</v>
      </c>
      <c r="C5942" s="2" t="s">
        <v>22540</v>
      </c>
      <c r="D5942" s="2" t="s">
        <v>16089</v>
      </c>
      <c r="E5942" s="2" t="s">
        <v>16347</v>
      </c>
      <c r="F5942" s="2" t="s">
        <v>22541</v>
      </c>
      <c r="G5942" s="2" t="s">
        <v>22542</v>
      </c>
      <c r="H5942" s="2" t="s">
        <v>15981</v>
      </c>
      <c r="I5942" s="2" t="s">
        <v>92</v>
      </c>
      <c r="J5942" s="2" t="s">
        <v>93</v>
      </c>
      <c r="K5942" s="2" t="s">
        <v>16334</v>
      </c>
    </row>
    <row r="5943" customFormat="false" ht="15" hidden="false" customHeight="false" outlineLevel="0" collapsed="false">
      <c r="A5943" s="2" t="s">
        <v>7</v>
      </c>
      <c r="B5943" s="2" t="s">
        <v>22543</v>
      </c>
      <c r="C5943" s="2" t="s">
        <v>22544</v>
      </c>
      <c r="D5943" s="2" t="s">
        <v>16089</v>
      </c>
      <c r="E5943" s="2" t="s">
        <v>16347</v>
      </c>
      <c r="F5943" s="2" t="s">
        <v>22545</v>
      </c>
      <c r="G5943" s="2" t="s">
        <v>22546</v>
      </c>
      <c r="H5943" s="2" t="s">
        <v>15981</v>
      </c>
      <c r="I5943" s="2" t="s">
        <v>92</v>
      </c>
      <c r="J5943" s="2" t="s">
        <v>93</v>
      </c>
      <c r="K5943" s="2" t="s">
        <v>16334</v>
      </c>
    </row>
    <row r="5944" customFormat="false" ht="15" hidden="false" customHeight="false" outlineLevel="0" collapsed="false">
      <c r="A5944" s="2" t="s">
        <v>7</v>
      </c>
      <c r="B5944" s="2" t="s">
        <v>22547</v>
      </c>
      <c r="C5944" s="2" t="s">
        <v>22548</v>
      </c>
      <c r="D5944" s="2" t="s">
        <v>16089</v>
      </c>
      <c r="E5944" s="2" t="s">
        <v>22549</v>
      </c>
      <c r="F5944" s="2" t="s">
        <v>22550</v>
      </c>
      <c r="G5944" s="2" t="s">
        <v>22551</v>
      </c>
      <c r="H5944" s="2" t="s">
        <v>15981</v>
      </c>
      <c r="I5944" s="2" t="s">
        <v>92</v>
      </c>
      <c r="J5944" s="2" t="s">
        <v>93</v>
      </c>
      <c r="K5944" s="2" t="s">
        <v>16334</v>
      </c>
    </row>
    <row r="5945" customFormat="false" ht="15" hidden="false" customHeight="false" outlineLevel="0" collapsed="false">
      <c r="A5945" s="2" t="s">
        <v>7</v>
      </c>
      <c r="B5945" s="2" t="s">
        <v>22552</v>
      </c>
      <c r="C5945" s="2" t="s">
        <v>156</v>
      </c>
      <c r="D5945" s="2" t="s">
        <v>16089</v>
      </c>
      <c r="E5945" s="2" t="s">
        <v>22553</v>
      </c>
      <c r="F5945" s="2" t="s">
        <v>22554</v>
      </c>
      <c r="G5945" s="2" t="s">
        <v>22555</v>
      </c>
      <c r="H5945" s="2" t="s">
        <v>15981</v>
      </c>
      <c r="I5945" s="2" t="s">
        <v>92</v>
      </c>
      <c r="J5945" s="2"/>
      <c r="K5945" s="2" t="s">
        <v>15982</v>
      </c>
    </row>
    <row r="5946" customFormat="false" ht="15" hidden="false" customHeight="false" outlineLevel="0" collapsed="false">
      <c r="A5946" s="2" t="s">
        <v>7</v>
      </c>
      <c r="B5946" s="2" t="s">
        <v>22556</v>
      </c>
      <c r="C5946" s="2" t="s">
        <v>156</v>
      </c>
      <c r="D5946" s="2" t="s">
        <v>16057</v>
      </c>
      <c r="E5946" s="2" t="s">
        <v>20428</v>
      </c>
      <c r="F5946" s="2" t="s">
        <v>22557</v>
      </c>
      <c r="G5946" s="2" t="s">
        <v>22558</v>
      </c>
      <c r="H5946" s="2" t="s">
        <v>15981</v>
      </c>
      <c r="I5946" s="2" t="s">
        <v>92</v>
      </c>
      <c r="J5946" s="2"/>
      <c r="K5946" s="2" t="s">
        <v>15982</v>
      </c>
    </row>
    <row r="5947" customFormat="false" ht="15" hidden="false" customHeight="false" outlineLevel="0" collapsed="false">
      <c r="A5947" s="2" t="s">
        <v>7</v>
      </c>
      <c r="B5947" s="2" t="s">
        <v>22559</v>
      </c>
      <c r="C5947" s="2" t="s">
        <v>156</v>
      </c>
      <c r="D5947" s="2" t="s">
        <v>16089</v>
      </c>
      <c r="E5947" s="2" t="s">
        <v>22560</v>
      </c>
      <c r="F5947" s="2" t="s">
        <v>22561</v>
      </c>
      <c r="G5947" s="2" t="s">
        <v>22562</v>
      </c>
      <c r="H5947" s="2" t="s">
        <v>15981</v>
      </c>
      <c r="I5947" s="2" t="s">
        <v>92</v>
      </c>
      <c r="J5947" s="2"/>
      <c r="K5947" s="2" t="s">
        <v>15982</v>
      </c>
    </row>
    <row r="5948" customFormat="false" ht="15" hidden="false" customHeight="false" outlineLevel="0" collapsed="false">
      <c r="A5948" s="2" t="s">
        <v>7</v>
      </c>
      <c r="B5948" s="2" t="s">
        <v>22563</v>
      </c>
      <c r="C5948" s="2" t="s">
        <v>156</v>
      </c>
      <c r="D5948" s="2" t="s">
        <v>16057</v>
      </c>
      <c r="E5948" s="2" t="s">
        <v>22564</v>
      </c>
      <c r="F5948" s="2" t="s">
        <v>22565</v>
      </c>
      <c r="G5948" s="2" t="s">
        <v>22566</v>
      </c>
      <c r="H5948" s="2" t="s">
        <v>15981</v>
      </c>
      <c r="I5948" s="2" t="s">
        <v>92</v>
      </c>
      <c r="J5948" s="2"/>
      <c r="K5948" s="2" t="s">
        <v>15982</v>
      </c>
    </row>
    <row r="5949" customFormat="false" ht="15" hidden="false" customHeight="false" outlineLevel="0" collapsed="false">
      <c r="A5949" s="2" t="s">
        <v>7</v>
      </c>
      <c r="B5949" s="2" t="s">
        <v>22567</v>
      </c>
      <c r="C5949" s="2" t="s">
        <v>156</v>
      </c>
      <c r="D5949" s="2" t="s">
        <v>16001</v>
      </c>
      <c r="E5949" s="2" t="s">
        <v>16196</v>
      </c>
      <c r="F5949" s="2" t="s">
        <v>22568</v>
      </c>
      <c r="G5949" s="2" t="s">
        <v>22569</v>
      </c>
      <c r="H5949" s="2" t="s">
        <v>15981</v>
      </c>
      <c r="I5949" s="2" t="s">
        <v>92</v>
      </c>
      <c r="J5949" s="2"/>
      <c r="K5949" s="2" t="s">
        <v>15982</v>
      </c>
    </row>
    <row r="5950" customFormat="false" ht="15" hidden="false" customHeight="false" outlineLevel="0" collapsed="false">
      <c r="A5950" s="2" t="s">
        <v>7</v>
      </c>
      <c r="B5950" s="2" t="s">
        <v>22570</v>
      </c>
      <c r="C5950" s="2" t="s">
        <v>156</v>
      </c>
      <c r="D5950" s="2" t="s">
        <v>16089</v>
      </c>
      <c r="E5950" s="2" t="s">
        <v>19365</v>
      </c>
      <c r="F5950" s="2" t="s">
        <v>22571</v>
      </c>
      <c r="G5950" s="2" t="s">
        <v>22572</v>
      </c>
      <c r="H5950" s="2" t="s">
        <v>15981</v>
      </c>
      <c r="I5950" s="2" t="s">
        <v>92</v>
      </c>
      <c r="J5950" s="2"/>
      <c r="K5950" s="2" t="s">
        <v>15982</v>
      </c>
    </row>
    <row r="5951" customFormat="false" ht="15" hidden="false" customHeight="false" outlineLevel="0" collapsed="false">
      <c r="A5951" s="2" t="s">
        <v>7</v>
      </c>
      <c r="B5951" s="2" t="s">
        <v>22573</v>
      </c>
      <c r="C5951" s="2" t="s">
        <v>156</v>
      </c>
      <c r="D5951" s="2" t="s">
        <v>16089</v>
      </c>
      <c r="E5951" s="2" t="s">
        <v>22574</v>
      </c>
      <c r="F5951" s="2" t="s">
        <v>22575</v>
      </c>
      <c r="G5951" s="2" t="s">
        <v>22576</v>
      </c>
      <c r="H5951" s="2" t="s">
        <v>15981</v>
      </c>
      <c r="I5951" s="2" t="s">
        <v>92</v>
      </c>
      <c r="J5951" s="2"/>
      <c r="K5951" s="2" t="s">
        <v>15982</v>
      </c>
    </row>
    <row r="5952" customFormat="false" ht="15" hidden="false" customHeight="false" outlineLevel="0" collapsed="false">
      <c r="A5952" s="2" t="s">
        <v>7</v>
      </c>
      <c r="B5952" s="2" t="s">
        <v>22577</v>
      </c>
      <c r="C5952" s="2" t="s">
        <v>156</v>
      </c>
      <c r="D5952" s="2" t="s">
        <v>16057</v>
      </c>
      <c r="E5952" s="2" t="s">
        <v>4958</v>
      </c>
      <c r="F5952" s="2" t="s">
        <v>22578</v>
      </c>
      <c r="G5952" s="2" t="s">
        <v>22579</v>
      </c>
      <c r="H5952" s="2" t="s">
        <v>15981</v>
      </c>
      <c r="I5952" s="2" t="s">
        <v>92</v>
      </c>
      <c r="J5952" s="2"/>
      <c r="K5952" s="2" t="s">
        <v>15982</v>
      </c>
    </row>
    <row r="5953" customFormat="false" ht="15" hidden="false" customHeight="false" outlineLevel="0" collapsed="false">
      <c r="A5953" s="2" t="s">
        <v>7</v>
      </c>
      <c r="B5953" s="2" t="s">
        <v>22580</v>
      </c>
      <c r="C5953" s="2" t="s">
        <v>156</v>
      </c>
      <c r="D5953" s="2" t="s">
        <v>16057</v>
      </c>
      <c r="E5953" s="2" t="s">
        <v>22581</v>
      </c>
      <c r="F5953" s="2" t="s">
        <v>22582</v>
      </c>
      <c r="G5953" s="2"/>
      <c r="H5953" s="2" t="s">
        <v>15981</v>
      </c>
      <c r="I5953" s="2" t="s">
        <v>92</v>
      </c>
      <c r="J5953" s="2"/>
      <c r="K5953" s="2" t="s">
        <v>15982</v>
      </c>
    </row>
    <row r="5954" customFormat="false" ht="15" hidden="false" customHeight="false" outlineLevel="0" collapsed="false">
      <c r="A5954" s="2" t="s">
        <v>7</v>
      </c>
      <c r="B5954" s="2" t="s">
        <v>22583</v>
      </c>
      <c r="C5954" s="2" t="s">
        <v>156</v>
      </c>
      <c r="D5954" s="2" t="s">
        <v>16057</v>
      </c>
      <c r="E5954" s="2" t="s">
        <v>20004</v>
      </c>
      <c r="F5954" s="2" t="s">
        <v>22584</v>
      </c>
      <c r="G5954" s="2" t="s">
        <v>22585</v>
      </c>
      <c r="H5954" s="2" t="s">
        <v>15981</v>
      </c>
      <c r="I5954" s="2" t="s">
        <v>92</v>
      </c>
      <c r="J5954" s="2"/>
      <c r="K5954" s="2" t="s">
        <v>15982</v>
      </c>
    </row>
    <row r="5955" customFormat="false" ht="15" hidden="false" customHeight="false" outlineLevel="0" collapsed="false">
      <c r="A5955" s="2" t="s">
        <v>7</v>
      </c>
      <c r="B5955" s="2" t="s">
        <v>22586</v>
      </c>
      <c r="C5955" s="2" t="s">
        <v>21761</v>
      </c>
      <c r="D5955" s="2" t="s">
        <v>16007</v>
      </c>
      <c r="E5955" s="2" t="s">
        <v>16159</v>
      </c>
      <c r="F5955" s="2" t="s">
        <v>22587</v>
      </c>
      <c r="G5955" s="2"/>
      <c r="H5955" s="2" t="s">
        <v>15981</v>
      </c>
      <c r="I5955" s="2" t="s">
        <v>92</v>
      </c>
      <c r="J5955" s="2" t="s">
        <v>1145</v>
      </c>
      <c r="K5955" s="2" t="s">
        <v>15982</v>
      </c>
    </row>
    <row r="5956" customFormat="false" ht="15" hidden="false" customHeight="false" outlineLevel="0" collapsed="false">
      <c r="A5956" s="2" t="s">
        <v>7</v>
      </c>
      <c r="B5956" s="2" t="s">
        <v>22588</v>
      </c>
      <c r="C5956" s="2" t="s">
        <v>156</v>
      </c>
      <c r="D5956" s="2" t="s">
        <v>16034</v>
      </c>
      <c r="E5956" s="2" t="s">
        <v>22589</v>
      </c>
      <c r="F5956" s="2" t="s">
        <v>111</v>
      </c>
      <c r="G5956" s="2" t="s">
        <v>22590</v>
      </c>
      <c r="H5956" s="2" t="s">
        <v>15981</v>
      </c>
      <c r="I5956" s="2" t="s">
        <v>92</v>
      </c>
      <c r="J5956" s="2"/>
      <c r="K5956" s="2" t="s">
        <v>15982</v>
      </c>
    </row>
    <row r="5957" customFormat="false" ht="15" hidden="false" customHeight="false" outlineLevel="0" collapsed="false">
      <c r="A5957" s="2" t="s">
        <v>7</v>
      </c>
      <c r="B5957" s="2" t="s">
        <v>22591</v>
      </c>
      <c r="C5957" s="2" t="s">
        <v>22592</v>
      </c>
      <c r="D5957" s="2" t="s">
        <v>8535</v>
      </c>
      <c r="E5957" s="2" t="s">
        <v>22593</v>
      </c>
      <c r="F5957" s="2" t="s">
        <v>22594</v>
      </c>
      <c r="G5957" s="2" t="s">
        <v>22595</v>
      </c>
      <c r="H5957" s="2" t="s">
        <v>15981</v>
      </c>
      <c r="I5957" s="2" t="s">
        <v>92</v>
      </c>
      <c r="J5957" s="2"/>
      <c r="K5957" s="2" t="s">
        <v>16005</v>
      </c>
    </row>
    <row r="5958" customFormat="false" ht="15" hidden="false" customHeight="false" outlineLevel="0" collapsed="false">
      <c r="A5958" s="2" t="s">
        <v>7</v>
      </c>
      <c r="B5958" s="2" t="s">
        <v>22596</v>
      </c>
      <c r="C5958" s="2" t="s">
        <v>22597</v>
      </c>
      <c r="D5958" s="2" t="s">
        <v>16001</v>
      </c>
      <c r="E5958" s="2" t="s">
        <v>16196</v>
      </c>
      <c r="F5958" s="2" t="s">
        <v>22598</v>
      </c>
      <c r="G5958" s="2"/>
      <c r="H5958" s="2" t="s">
        <v>15981</v>
      </c>
      <c r="I5958" s="2" t="s">
        <v>92</v>
      </c>
      <c r="J5958" s="2"/>
      <c r="K5958" s="2" t="s">
        <v>15982</v>
      </c>
    </row>
    <row r="5959" customFormat="false" ht="15" hidden="false" customHeight="false" outlineLevel="0" collapsed="false">
      <c r="A5959" s="2" t="s">
        <v>7</v>
      </c>
      <c r="B5959" s="2" t="s">
        <v>22599</v>
      </c>
      <c r="C5959" s="2" t="s">
        <v>22600</v>
      </c>
      <c r="D5959" s="2" t="s">
        <v>16479</v>
      </c>
      <c r="E5959" s="2" t="s">
        <v>16480</v>
      </c>
      <c r="F5959" s="2" t="s">
        <v>22601</v>
      </c>
      <c r="G5959" s="2" t="s">
        <v>22602</v>
      </c>
      <c r="H5959" s="2" t="s">
        <v>15981</v>
      </c>
      <c r="I5959" s="2" t="s">
        <v>92</v>
      </c>
      <c r="J5959" s="2"/>
      <c r="K5959" s="2" t="s">
        <v>22603</v>
      </c>
    </row>
    <row r="5960" customFormat="false" ht="15" hidden="false" customHeight="false" outlineLevel="0" collapsed="false">
      <c r="A5960" s="2" t="s">
        <v>7</v>
      </c>
      <c r="B5960" s="2" t="s">
        <v>22604</v>
      </c>
      <c r="C5960" s="2" t="s">
        <v>22605</v>
      </c>
      <c r="D5960" s="2" t="s">
        <v>16479</v>
      </c>
      <c r="E5960" s="2" t="s">
        <v>16480</v>
      </c>
      <c r="F5960" s="2" t="s">
        <v>22606</v>
      </c>
      <c r="G5960" s="2" t="s">
        <v>22602</v>
      </c>
      <c r="H5960" s="2" t="s">
        <v>15981</v>
      </c>
      <c r="I5960" s="2" t="s">
        <v>92</v>
      </c>
      <c r="J5960" s="2"/>
      <c r="K5960" s="2" t="s">
        <v>22603</v>
      </c>
    </row>
    <row r="5961" customFormat="false" ht="15" hidden="false" customHeight="false" outlineLevel="0" collapsed="false">
      <c r="A5961" s="2" t="s">
        <v>7</v>
      </c>
      <c r="B5961" s="2" t="s">
        <v>22607</v>
      </c>
      <c r="C5961" s="2" t="s">
        <v>156</v>
      </c>
      <c r="D5961" s="2" t="s">
        <v>15977</v>
      </c>
      <c r="E5961" s="2" t="s">
        <v>22608</v>
      </c>
      <c r="F5961" s="2" t="s">
        <v>111</v>
      </c>
      <c r="G5961" s="2"/>
      <c r="H5961" s="2" t="s">
        <v>15981</v>
      </c>
      <c r="I5961" s="2" t="s">
        <v>92</v>
      </c>
      <c r="J5961" s="2"/>
      <c r="K5961" s="2" t="s">
        <v>15982</v>
      </c>
    </row>
    <row r="5962" customFormat="false" ht="15" hidden="false" customHeight="false" outlineLevel="0" collapsed="false">
      <c r="A5962" s="2" t="s">
        <v>7</v>
      </c>
      <c r="B5962" s="2" t="s">
        <v>22609</v>
      </c>
      <c r="C5962" s="2" t="s">
        <v>22610</v>
      </c>
      <c r="D5962" s="2" t="s">
        <v>15977</v>
      </c>
      <c r="E5962" s="2" t="s">
        <v>21747</v>
      </c>
      <c r="F5962" s="2" t="s">
        <v>22611</v>
      </c>
      <c r="G5962" s="2"/>
      <c r="H5962" s="2" t="s">
        <v>15981</v>
      </c>
      <c r="I5962" s="2" t="s">
        <v>92</v>
      </c>
      <c r="J5962" s="2"/>
      <c r="K5962" s="2" t="s">
        <v>15982</v>
      </c>
    </row>
    <row r="5963" customFormat="false" ht="15" hidden="false" customHeight="false" outlineLevel="0" collapsed="false">
      <c r="A5963" s="2" t="s">
        <v>7</v>
      </c>
      <c r="B5963" s="2" t="s">
        <v>22612</v>
      </c>
      <c r="C5963" s="2" t="s">
        <v>156</v>
      </c>
      <c r="D5963" s="2" t="s">
        <v>16101</v>
      </c>
      <c r="E5963" s="2" t="s">
        <v>22613</v>
      </c>
      <c r="F5963" s="2" t="s">
        <v>22614</v>
      </c>
      <c r="G5963" s="2"/>
      <c r="H5963" s="2" t="s">
        <v>15981</v>
      </c>
      <c r="I5963" s="2" t="s">
        <v>92</v>
      </c>
      <c r="J5963" s="2"/>
      <c r="K5963" s="2" t="s">
        <v>15982</v>
      </c>
    </row>
    <row r="5964" customFormat="false" ht="15" hidden="false" customHeight="false" outlineLevel="0" collapsed="false">
      <c r="A5964" s="2" t="s">
        <v>7</v>
      </c>
      <c r="B5964" s="2" t="s">
        <v>22615</v>
      </c>
      <c r="C5964" s="2" t="s">
        <v>156</v>
      </c>
      <c r="D5964" s="2" t="s">
        <v>16089</v>
      </c>
      <c r="E5964" s="2" t="s">
        <v>18438</v>
      </c>
      <c r="F5964" s="2" t="s">
        <v>22616</v>
      </c>
      <c r="G5964" s="2"/>
      <c r="H5964" s="2" t="s">
        <v>15981</v>
      </c>
      <c r="I5964" s="2" t="s">
        <v>92</v>
      </c>
      <c r="J5964" s="2"/>
      <c r="K5964" s="2" t="s">
        <v>15982</v>
      </c>
    </row>
    <row r="5965" customFormat="false" ht="15" hidden="false" customHeight="false" outlineLevel="0" collapsed="false">
      <c r="A5965" s="2" t="s">
        <v>7</v>
      </c>
      <c r="B5965" s="2" t="s">
        <v>22615</v>
      </c>
      <c r="C5965" s="2" t="s">
        <v>22617</v>
      </c>
      <c r="D5965" s="2" t="s">
        <v>16089</v>
      </c>
      <c r="E5965" s="2" t="s">
        <v>18438</v>
      </c>
      <c r="F5965" s="2" t="s">
        <v>22618</v>
      </c>
      <c r="G5965" s="2"/>
      <c r="H5965" s="2" t="s">
        <v>15981</v>
      </c>
      <c r="I5965" s="2" t="s">
        <v>92</v>
      </c>
      <c r="J5965" s="2"/>
      <c r="K5965" s="2" t="s">
        <v>15982</v>
      </c>
    </row>
    <row r="5966" customFormat="false" ht="15" hidden="false" customHeight="false" outlineLevel="0" collapsed="false">
      <c r="A5966" s="2" t="s">
        <v>7</v>
      </c>
      <c r="B5966" s="2" t="s">
        <v>22619</v>
      </c>
      <c r="C5966" s="2" t="s">
        <v>156</v>
      </c>
      <c r="D5966" s="2" t="s">
        <v>17312</v>
      </c>
      <c r="E5966" s="2" t="s">
        <v>18512</v>
      </c>
      <c r="F5966" s="2" t="s">
        <v>111</v>
      </c>
      <c r="G5966" s="2" t="s">
        <v>22620</v>
      </c>
      <c r="H5966" s="2" t="s">
        <v>15981</v>
      </c>
      <c r="I5966" s="2" t="s">
        <v>92</v>
      </c>
      <c r="J5966" s="2"/>
      <c r="K5966" s="2" t="s">
        <v>15982</v>
      </c>
    </row>
    <row r="5967" customFormat="false" ht="15" hidden="false" customHeight="false" outlineLevel="0" collapsed="false">
      <c r="A5967" s="2" t="s">
        <v>7</v>
      </c>
      <c r="B5967" s="2" t="s">
        <v>22621</v>
      </c>
      <c r="C5967" s="2" t="s">
        <v>22622</v>
      </c>
      <c r="D5967" s="2" t="s">
        <v>16255</v>
      </c>
      <c r="E5967" s="2" t="s">
        <v>18963</v>
      </c>
      <c r="F5967" s="2" t="s">
        <v>22623</v>
      </c>
      <c r="G5967" s="2" t="s">
        <v>22624</v>
      </c>
      <c r="H5967" s="2" t="s">
        <v>15981</v>
      </c>
      <c r="I5967" s="2" t="s">
        <v>92</v>
      </c>
      <c r="J5967" s="2"/>
      <c r="K5967" s="2" t="s">
        <v>15982</v>
      </c>
    </row>
    <row r="5968" customFormat="false" ht="15" hidden="false" customHeight="false" outlineLevel="0" collapsed="false">
      <c r="A5968" s="2" t="s">
        <v>7</v>
      </c>
      <c r="B5968" s="2" t="s">
        <v>22625</v>
      </c>
      <c r="C5968" s="2" t="s">
        <v>156</v>
      </c>
      <c r="D5968" s="2" t="s">
        <v>9330</v>
      </c>
      <c r="E5968" s="2" t="s">
        <v>4332</v>
      </c>
      <c r="F5968" s="2" t="s">
        <v>111</v>
      </c>
      <c r="G5968" s="2"/>
      <c r="H5968" s="2" t="s">
        <v>15981</v>
      </c>
      <c r="I5968" s="2" t="s">
        <v>92</v>
      </c>
      <c r="J5968" s="2"/>
      <c r="K5968" s="2" t="s">
        <v>16005</v>
      </c>
    </row>
    <row r="5969" customFormat="false" ht="15" hidden="false" customHeight="false" outlineLevel="0" collapsed="false">
      <c r="A5969" s="2" t="s">
        <v>7</v>
      </c>
      <c r="B5969" s="2" t="s">
        <v>22626</v>
      </c>
      <c r="C5969" s="2" t="s">
        <v>22627</v>
      </c>
      <c r="D5969" s="2" t="s">
        <v>16187</v>
      </c>
      <c r="E5969" s="2" t="s">
        <v>22628</v>
      </c>
      <c r="F5969" s="2" t="s">
        <v>111</v>
      </c>
      <c r="G5969" s="2"/>
      <c r="H5969" s="2" t="s">
        <v>15981</v>
      </c>
      <c r="I5969" s="2" t="s">
        <v>92</v>
      </c>
      <c r="J5969" s="2"/>
      <c r="K5969" s="2" t="s">
        <v>15982</v>
      </c>
    </row>
    <row r="5970" customFormat="false" ht="15" hidden="false" customHeight="false" outlineLevel="0" collapsed="false">
      <c r="A5970" s="2" t="s">
        <v>7</v>
      </c>
      <c r="B5970" s="2" t="s">
        <v>22629</v>
      </c>
      <c r="C5970" s="2" t="s">
        <v>22630</v>
      </c>
      <c r="D5970" s="2" t="s">
        <v>15992</v>
      </c>
      <c r="E5970" s="2" t="s">
        <v>22631</v>
      </c>
      <c r="F5970" s="2" t="s">
        <v>22632</v>
      </c>
      <c r="G5970" s="2" t="s">
        <v>22633</v>
      </c>
      <c r="H5970" s="2" t="s">
        <v>15981</v>
      </c>
      <c r="I5970" s="2" t="s">
        <v>92</v>
      </c>
      <c r="J5970" s="2"/>
      <c r="K5970" s="2" t="s">
        <v>16005</v>
      </c>
    </row>
    <row r="5971" customFormat="false" ht="15" hidden="false" customHeight="false" outlineLevel="0" collapsed="false">
      <c r="A5971" s="2" t="s">
        <v>7</v>
      </c>
      <c r="B5971" s="2" t="s">
        <v>22634</v>
      </c>
      <c r="C5971" s="2" t="s">
        <v>22635</v>
      </c>
      <c r="D5971" s="2" t="s">
        <v>16072</v>
      </c>
      <c r="E5971" s="2" t="s">
        <v>18521</v>
      </c>
      <c r="F5971" s="2" t="s">
        <v>22636</v>
      </c>
      <c r="G5971" s="2" t="s">
        <v>22637</v>
      </c>
      <c r="H5971" s="2" t="s">
        <v>15981</v>
      </c>
      <c r="I5971" s="2" t="s">
        <v>92</v>
      </c>
      <c r="J5971" s="2"/>
      <c r="K5971" s="2" t="s">
        <v>16005</v>
      </c>
    </row>
    <row r="5972" customFormat="false" ht="15" hidden="false" customHeight="false" outlineLevel="0" collapsed="false">
      <c r="A5972" s="2" t="s">
        <v>7</v>
      </c>
      <c r="B5972" s="2" t="s">
        <v>22638</v>
      </c>
      <c r="C5972" s="2" t="s">
        <v>22639</v>
      </c>
      <c r="D5972" s="2" t="s">
        <v>16072</v>
      </c>
      <c r="E5972" s="2" t="s">
        <v>18521</v>
      </c>
      <c r="F5972" s="2" t="s">
        <v>22640</v>
      </c>
      <c r="G5972" s="2" t="s">
        <v>22641</v>
      </c>
      <c r="H5972" s="2" t="s">
        <v>15981</v>
      </c>
      <c r="I5972" s="2" t="s">
        <v>92</v>
      </c>
      <c r="J5972" s="2"/>
      <c r="K5972" s="2" t="s">
        <v>16005</v>
      </c>
    </row>
    <row r="5973" customFormat="false" ht="15" hidden="false" customHeight="false" outlineLevel="0" collapsed="false">
      <c r="A5973" s="2" t="s">
        <v>7</v>
      </c>
      <c r="B5973" s="2" t="s">
        <v>22642</v>
      </c>
      <c r="C5973" s="2" t="s">
        <v>22643</v>
      </c>
      <c r="D5973" s="2" t="s">
        <v>16072</v>
      </c>
      <c r="E5973" s="2" t="s">
        <v>22644</v>
      </c>
      <c r="F5973" s="2" t="s">
        <v>22645</v>
      </c>
      <c r="G5973" s="2" t="s">
        <v>22646</v>
      </c>
      <c r="H5973" s="2" t="s">
        <v>15981</v>
      </c>
      <c r="I5973" s="2" t="s">
        <v>92</v>
      </c>
      <c r="J5973" s="2"/>
      <c r="K5973" s="2" t="s">
        <v>16005</v>
      </c>
    </row>
    <row r="5974" customFormat="false" ht="15" hidden="false" customHeight="false" outlineLevel="0" collapsed="false">
      <c r="A5974" s="2" t="s">
        <v>7</v>
      </c>
      <c r="B5974" s="2" t="s">
        <v>22647</v>
      </c>
      <c r="C5974" s="2" t="s">
        <v>22648</v>
      </c>
      <c r="D5974" s="2" t="s">
        <v>16479</v>
      </c>
      <c r="E5974" s="2" t="s">
        <v>16480</v>
      </c>
      <c r="F5974" s="2" t="s">
        <v>22649</v>
      </c>
      <c r="G5974" s="2" t="s">
        <v>22650</v>
      </c>
      <c r="H5974" s="2" t="s">
        <v>15981</v>
      </c>
      <c r="I5974" s="2" t="s">
        <v>92</v>
      </c>
      <c r="J5974" s="2"/>
      <c r="K5974" s="2" t="s">
        <v>16005</v>
      </c>
    </row>
    <row r="5975" customFormat="false" ht="15" hidden="false" customHeight="false" outlineLevel="0" collapsed="false">
      <c r="A5975" s="2" t="s">
        <v>7</v>
      </c>
      <c r="B5975" s="2" t="s">
        <v>22651</v>
      </c>
      <c r="C5975" s="2" t="s">
        <v>20618</v>
      </c>
      <c r="D5975" s="2" t="s">
        <v>15977</v>
      </c>
      <c r="E5975" s="2" t="s">
        <v>22652</v>
      </c>
      <c r="F5975" s="2" t="s">
        <v>22653</v>
      </c>
      <c r="G5975" s="2"/>
      <c r="H5975" s="2" t="s">
        <v>15981</v>
      </c>
      <c r="I5975" s="2" t="s">
        <v>92</v>
      </c>
      <c r="J5975" s="2" t="s">
        <v>1145</v>
      </c>
      <c r="K5975" s="2" t="s">
        <v>15982</v>
      </c>
    </row>
    <row r="5976" customFormat="false" ht="15" hidden="false" customHeight="false" outlineLevel="0" collapsed="false">
      <c r="A5976" s="2" t="s">
        <v>7</v>
      </c>
      <c r="B5976" s="2" t="s">
        <v>22654</v>
      </c>
      <c r="C5976" s="2" t="s">
        <v>22655</v>
      </c>
      <c r="D5976" s="2" t="s">
        <v>16288</v>
      </c>
      <c r="E5976" s="2" t="s">
        <v>15868</v>
      </c>
      <c r="F5976" s="2" t="s">
        <v>22656</v>
      </c>
      <c r="G5976" s="2" t="s">
        <v>22657</v>
      </c>
      <c r="H5976" s="2" t="s">
        <v>15988</v>
      </c>
      <c r="I5976" s="2" t="s">
        <v>92</v>
      </c>
      <c r="J5976" s="2"/>
      <c r="K5976" s="2" t="s">
        <v>22658</v>
      </c>
    </row>
    <row r="5977" customFormat="false" ht="15" hidden="false" customHeight="false" outlineLevel="0" collapsed="false">
      <c r="A5977" s="2" t="s">
        <v>7</v>
      </c>
      <c r="B5977" s="2" t="s">
        <v>22659</v>
      </c>
      <c r="C5977" s="2" t="s">
        <v>22660</v>
      </c>
      <c r="D5977" s="2" t="s">
        <v>20265</v>
      </c>
      <c r="E5977" s="2" t="s">
        <v>22661</v>
      </c>
      <c r="F5977" s="2" t="s">
        <v>22662</v>
      </c>
      <c r="G5977" s="2" t="s">
        <v>22663</v>
      </c>
      <c r="H5977" s="2" t="s">
        <v>15981</v>
      </c>
      <c r="I5977" s="2" t="s">
        <v>92</v>
      </c>
      <c r="J5977" s="2"/>
      <c r="K5977" s="2" t="s">
        <v>16005</v>
      </c>
    </row>
    <row r="5978" customFormat="false" ht="15" hidden="false" customHeight="false" outlineLevel="0" collapsed="false">
      <c r="A5978" s="2" t="s">
        <v>7</v>
      </c>
      <c r="B5978" s="2" t="s">
        <v>22664</v>
      </c>
      <c r="C5978" s="2" t="s">
        <v>22665</v>
      </c>
      <c r="D5978" s="2" t="s">
        <v>16034</v>
      </c>
      <c r="E5978" s="2" t="s">
        <v>22666</v>
      </c>
      <c r="F5978" s="2" t="s">
        <v>22667</v>
      </c>
      <c r="G5978" s="2"/>
      <c r="H5978" s="2" t="s">
        <v>15981</v>
      </c>
      <c r="I5978" s="2" t="s">
        <v>92</v>
      </c>
      <c r="J5978" s="2"/>
      <c r="K5978" s="2" t="s">
        <v>15982</v>
      </c>
    </row>
    <row r="5979" customFormat="false" ht="15" hidden="false" customHeight="false" outlineLevel="0" collapsed="false">
      <c r="A5979" s="2" t="s">
        <v>7</v>
      </c>
      <c r="B5979" s="2" t="s">
        <v>22668</v>
      </c>
      <c r="C5979" s="2" t="s">
        <v>22669</v>
      </c>
      <c r="D5979" s="2" t="s">
        <v>16040</v>
      </c>
      <c r="E5979" s="2" t="s">
        <v>20452</v>
      </c>
      <c r="F5979" s="2" t="s">
        <v>111</v>
      </c>
      <c r="G5979" s="2" t="s">
        <v>22670</v>
      </c>
      <c r="H5979" s="2" t="s">
        <v>15988</v>
      </c>
      <c r="I5979" s="2" t="s">
        <v>92</v>
      </c>
      <c r="J5979" s="2"/>
      <c r="K5979" s="2" t="s">
        <v>15982</v>
      </c>
    </row>
    <row r="5980" customFormat="false" ht="15" hidden="false" customHeight="false" outlineLevel="0" collapsed="false">
      <c r="A5980" s="2" t="s">
        <v>7</v>
      </c>
      <c r="B5980" s="2" t="s">
        <v>22671</v>
      </c>
      <c r="C5980" s="2" t="s">
        <v>22672</v>
      </c>
      <c r="D5980" s="2" t="s">
        <v>16479</v>
      </c>
      <c r="E5980" s="2" t="s">
        <v>16480</v>
      </c>
      <c r="F5980" s="2" t="s">
        <v>22673</v>
      </c>
      <c r="G5980" s="2" t="s">
        <v>22674</v>
      </c>
      <c r="H5980" s="2" t="s">
        <v>15981</v>
      </c>
      <c r="I5980" s="2" t="s">
        <v>92</v>
      </c>
      <c r="J5980" s="2"/>
      <c r="K5980" s="2" t="s">
        <v>16005</v>
      </c>
    </row>
    <row r="5981" customFormat="false" ht="15" hidden="false" customHeight="false" outlineLevel="0" collapsed="false">
      <c r="A5981" s="2" t="s">
        <v>7</v>
      </c>
      <c r="B5981" s="2" t="s">
        <v>22675</v>
      </c>
      <c r="C5981" s="2" t="s">
        <v>22676</v>
      </c>
      <c r="D5981" s="2" t="s">
        <v>16026</v>
      </c>
      <c r="E5981" s="2" t="s">
        <v>16537</v>
      </c>
      <c r="F5981" s="2" t="s">
        <v>111</v>
      </c>
      <c r="G5981" s="2" t="s">
        <v>22677</v>
      </c>
      <c r="H5981" s="2" t="s">
        <v>15988</v>
      </c>
      <c r="I5981" s="2" t="s">
        <v>92</v>
      </c>
      <c r="J5981" s="2"/>
      <c r="K5981" s="2" t="s">
        <v>15982</v>
      </c>
    </row>
    <row r="5982" customFormat="false" ht="15" hidden="false" customHeight="false" outlineLevel="0" collapsed="false">
      <c r="A5982" s="2" t="s">
        <v>7</v>
      </c>
      <c r="B5982" s="2" t="s">
        <v>22678</v>
      </c>
      <c r="C5982" s="2" t="s">
        <v>22679</v>
      </c>
      <c r="D5982" s="2" t="s">
        <v>16034</v>
      </c>
      <c r="E5982" s="2" t="s">
        <v>22680</v>
      </c>
      <c r="F5982" s="2" t="s">
        <v>111</v>
      </c>
      <c r="G5982" s="2"/>
      <c r="H5982" s="2" t="s">
        <v>15981</v>
      </c>
      <c r="I5982" s="2" t="s">
        <v>92</v>
      </c>
      <c r="J5982" s="2"/>
      <c r="K5982" s="2" t="s">
        <v>15982</v>
      </c>
    </row>
    <row r="5983" customFormat="false" ht="15" hidden="false" customHeight="false" outlineLevel="0" collapsed="false">
      <c r="A5983" s="2" t="s">
        <v>7</v>
      </c>
      <c r="B5983" s="2" t="s">
        <v>22678</v>
      </c>
      <c r="C5983" s="2" t="s">
        <v>156</v>
      </c>
      <c r="D5983" s="2" t="s">
        <v>16034</v>
      </c>
      <c r="E5983" s="2" t="s">
        <v>22681</v>
      </c>
      <c r="F5983" s="2" t="s">
        <v>22682</v>
      </c>
      <c r="G5983" s="2"/>
      <c r="H5983" s="2" t="s">
        <v>15981</v>
      </c>
      <c r="I5983" s="2" t="s">
        <v>92</v>
      </c>
      <c r="J5983" s="2"/>
      <c r="K5983" s="2" t="s">
        <v>15982</v>
      </c>
    </row>
    <row r="5984" customFormat="false" ht="15" hidden="false" customHeight="false" outlineLevel="0" collapsed="false">
      <c r="A5984" s="2" t="s">
        <v>7</v>
      </c>
      <c r="B5984" s="2" t="s">
        <v>22683</v>
      </c>
      <c r="C5984" s="2" t="s">
        <v>22684</v>
      </c>
      <c r="D5984" s="2" t="s">
        <v>16372</v>
      </c>
      <c r="E5984" s="2" t="s">
        <v>19831</v>
      </c>
      <c r="F5984" s="2" t="s">
        <v>22685</v>
      </c>
      <c r="G5984" s="2"/>
      <c r="H5984" s="2" t="s">
        <v>15981</v>
      </c>
      <c r="I5984" s="2" t="s">
        <v>92</v>
      </c>
      <c r="J5984" s="2"/>
      <c r="K5984" s="2" t="s">
        <v>15982</v>
      </c>
    </row>
    <row r="5985" customFormat="false" ht="15" hidden="false" customHeight="false" outlineLevel="0" collapsed="false">
      <c r="A5985" s="2" t="s">
        <v>7</v>
      </c>
      <c r="B5985" s="2" t="s">
        <v>22686</v>
      </c>
      <c r="C5985" s="2" t="s">
        <v>22687</v>
      </c>
      <c r="D5985" s="2" t="s">
        <v>9104</v>
      </c>
      <c r="E5985" s="2" t="s">
        <v>22688</v>
      </c>
      <c r="F5985" s="2" t="s">
        <v>22689</v>
      </c>
      <c r="G5985" s="2" t="s">
        <v>22690</v>
      </c>
      <c r="H5985" s="2" t="s">
        <v>15981</v>
      </c>
      <c r="I5985" s="2" t="s">
        <v>92</v>
      </c>
      <c r="J5985" s="2"/>
      <c r="K5985" s="2" t="s">
        <v>15982</v>
      </c>
    </row>
    <row r="5986" customFormat="false" ht="15" hidden="false" customHeight="false" outlineLevel="0" collapsed="false">
      <c r="A5986" s="2" t="s">
        <v>7</v>
      </c>
      <c r="B5986" s="2" t="s">
        <v>22691</v>
      </c>
      <c r="C5986" s="2" t="s">
        <v>22692</v>
      </c>
      <c r="D5986" s="2" t="s">
        <v>16089</v>
      </c>
      <c r="E5986" s="2" t="s">
        <v>22693</v>
      </c>
      <c r="F5986" s="2" t="s">
        <v>22694</v>
      </c>
      <c r="G5986" s="2" t="s">
        <v>22695</v>
      </c>
      <c r="H5986" s="2" t="s">
        <v>15981</v>
      </c>
      <c r="I5986" s="2" t="s">
        <v>92</v>
      </c>
      <c r="J5986" s="2"/>
      <c r="K5986" s="2" t="s">
        <v>15982</v>
      </c>
    </row>
    <row r="5987" customFormat="false" ht="15" hidden="false" customHeight="false" outlineLevel="0" collapsed="false">
      <c r="A5987" s="2" t="s">
        <v>7</v>
      </c>
      <c r="B5987" s="2" t="s">
        <v>22696</v>
      </c>
      <c r="C5987" s="2" t="s">
        <v>156</v>
      </c>
      <c r="D5987" s="2" t="s">
        <v>16007</v>
      </c>
      <c r="E5987" s="2" t="s">
        <v>20462</v>
      </c>
      <c r="F5987" s="2" t="s">
        <v>111</v>
      </c>
      <c r="G5987" s="2"/>
      <c r="H5987" s="2" t="s">
        <v>15981</v>
      </c>
      <c r="I5987" s="2" t="s">
        <v>92</v>
      </c>
      <c r="J5987" s="2"/>
      <c r="K5987" s="2" t="s">
        <v>15982</v>
      </c>
    </row>
    <row r="5988" customFormat="false" ht="15" hidden="false" customHeight="false" outlineLevel="0" collapsed="false">
      <c r="A5988" s="2" t="s">
        <v>7</v>
      </c>
      <c r="B5988" s="2" t="s">
        <v>22697</v>
      </c>
      <c r="C5988" s="2" t="s">
        <v>22698</v>
      </c>
      <c r="D5988" s="2" t="s">
        <v>16007</v>
      </c>
      <c r="E5988" s="2" t="s">
        <v>16229</v>
      </c>
      <c r="F5988" s="2" t="s">
        <v>22699</v>
      </c>
      <c r="G5988" s="2"/>
      <c r="H5988" s="2" t="s">
        <v>15981</v>
      </c>
      <c r="I5988" s="2" t="s">
        <v>92</v>
      </c>
      <c r="J5988" s="2"/>
      <c r="K5988" s="2" t="s">
        <v>15982</v>
      </c>
    </row>
    <row r="5989" customFormat="false" ht="15" hidden="false" customHeight="false" outlineLevel="0" collapsed="false">
      <c r="A5989" s="2" t="s">
        <v>7</v>
      </c>
      <c r="B5989" s="2" t="s">
        <v>22700</v>
      </c>
      <c r="C5989" s="2" t="s">
        <v>22701</v>
      </c>
      <c r="D5989" s="2" t="s">
        <v>16026</v>
      </c>
      <c r="E5989" s="2" t="s">
        <v>17183</v>
      </c>
      <c r="F5989" s="2" t="s">
        <v>22702</v>
      </c>
      <c r="G5989" s="2" t="s">
        <v>22703</v>
      </c>
      <c r="H5989" s="2" t="s">
        <v>15981</v>
      </c>
      <c r="I5989" s="2" t="s">
        <v>92</v>
      </c>
      <c r="J5989" s="2"/>
      <c r="K5989" s="2" t="s">
        <v>16005</v>
      </c>
    </row>
    <row r="5990" customFormat="false" ht="15" hidden="false" customHeight="false" outlineLevel="0" collapsed="false">
      <c r="A5990" s="2" t="s">
        <v>7</v>
      </c>
      <c r="B5990" s="2" t="s">
        <v>22704</v>
      </c>
      <c r="C5990" s="2" t="s">
        <v>22705</v>
      </c>
      <c r="D5990" s="2" t="s">
        <v>18259</v>
      </c>
      <c r="E5990" s="2" t="s">
        <v>19314</v>
      </c>
      <c r="F5990" s="2" t="s">
        <v>22706</v>
      </c>
      <c r="G5990" s="2" t="s">
        <v>22707</v>
      </c>
      <c r="H5990" s="2" t="s">
        <v>15981</v>
      </c>
      <c r="I5990" s="2" t="s">
        <v>92</v>
      </c>
      <c r="J5990" s="2"/>
      <c r="K5990" s="2" t="s">
        <v>15982</v>
      </c>
    </row>
    <row r="5991" customFormat="false" ht="15" hidden="false" customHeight="false" outlineLevel="0" collapsed="false">
      <c r="A5991" s="2" t="s">
        <v>7</v>
      </c>
      <c r="B5991" s="2" t="s">
        <v>22708</v>
      </c>
      <c r="C5991" s="2" t="s">
        <v>22709</v>
      </c>
      <c r="D5991" s="2" t="s">
        <v>16613</v>
      </c>
      <c r="E5991" s="2" t="s">
        <v>22710</v>
      </c>
      <c r="F5991" s="2" t="s">
        <v>22711</v>
      </c>
      <c r="G5991" s="2" t="s">
        <v>22712</v>
      </c>
      <c r="H5991" s="2" t="s">
        <v>15981</v>
      </c>
      <c r="I5991" s="2" t="s">
        <v>92</v>
      </c>
      <c r="J5991" s="2"/>
      <c r="K5991" s="2" t="s">
        <v>22713</v>
      </c>
    </row>
    <row r="5992" customFormat="false" ht="15" hidden="false" customHeight="false" outlineLevel="0" collapsed="false">
      <c r="A5992" s="2" t="s">
        <v>7</v>
      </c>
      <c r="B5992" s="2" t="s">
        <v>3609</v>
      </c>
      <c r="C5992" s="2" t="s">
        <v>22714</v>
      </c>
      <c r="D5992" s="2" t="s">
        <v>16288</v>
      </c>
      <c r="E5992" s="2" t="s">
        <v>15868</v>
      </c>
      <c r="F5992" s="2" t="s">
        <v>22715</v>
      </c>
      <c r="G5992" s="2"/>
      <c r="H5992" s="2" t="s">
        <v>15981</v>
      </c>
      <c r="I5992" s="2" t="s">
        <v>92</v>
      </c>
      <c r="J5992" s="2"/>
      <c r="K5992" s="2" t="s">
        <v>15982</v>
      </c>
    </row>
    <row r="5993" customFormat="false" ht="15" hidden="false" customHeight="false" outlineLevel="0" collapsed="false">
      <c r="A5993" s="2" t="s">
        <v>7</v>
      </c>
      <c r="B5993" s="2" t="s">
        <v>22716</v>
      </c>
      <c r="C5993" s="2" t="s">
        <v>156</v>
      </c>
      <c r="D5993" s="2" t="s">
        <v>16007</v>
      </c>
      <c r="E5993" s="2" t="s">
        <v>17614</v>
      </c>
      <c r="F5993" s="2" t="s">
        <v>111</v>
      </c>
      <c r="G5993" s="2" t="s">
        <v>22717</v>
      </c>
      <c r="H5993" s="2" t="s">
        <v>15981</v>
      </c>
      <c r="I5993" s="2" t="s">
        <v>92</v>
      </c>
      <c r="J5993" s="2"/>
      <c r="K5993" s="2" t="s">
        <v>15982</v>
      </c>
    </row>
    <row r="5994" customFormat="false" ht="15" hidden="false" customHeight="false" outlineLevel="0" collapsed="false">
      <c r="A5994" s="2" t="s">
        <v>7</v>
      </c>
      <c r="B5994" s="2" t="s">
        <v>22718</v>
      </c>
      <c r="C5994" s="2" t="s">
        <v>22719</v>
      </c>
      <c r="D5994" s="2" t="s">
        <v>16007</v>
      </c>
      <c r="E5994" s="2" t="s">
        <v>22720</v>
      </c>
      <c r="F5994" s="2" t="s">
        <v>111</v>
      </c>
      <c r="G5994" s="2"/>
      <c r="H5994" s="2" t="s">
        <v>15981</v>
      </c>
      <c r="I5994" s="2" t="s">
        <v>92</v>
      </c>
      <c r="J5994" s="2"/>
      <c r="K5994" s="2" t="s">
        <v>15982</v>
      </c>
    </row>
    <row r="5995" customFormat="false" ht="15" hidden="false" customHeight="false" outlineLevel="0" collapsed="false">
      <c r="A5995" s="2" t="s">
        <v>7</v>
      </c>
      <c r="B5995" s="2" t="s">
        <v>22721</v>
      </c>
      <c r="C5995" s="2" t="s">
        <v>18171</v>
      </c>
      <c r="D5995" s="2" t="s">
        <v>2549</v>
      </c>
      <c r="E5995" s="2" t="s">
        <v>16681</v>
      </c>
      <c r="F5995" s="2" t="s">
        <v>111</v>
      </c>
      <c r="G5995" s="2" t="s">
        <v>22722</v>
      </c>
      <c r="H5995" s="2" t="s">
        <v>15988</v>
      </c>
      <c r="I5995" s="2" t="s">
        <v>92</v>
      </c>
      <c r="J5995" s="2" t="s">
        <v>1145</v>
      </c>
      <c r="K5995" s="2" t="s">
        <v>20417</v>
      </c>
    </row>
    <row r="5996" customFormat="false" ht="15" hidden="false" customHeight="false" outlineLevel="0" collapsed="false">
      <c r="A5996" s="2" t="s">
        <v>7</v>
      </c>
      <c r="B5996" s="2" t="s">
        <v>22723</v>
      </c>
      <c r="C5996" s="2" t="s">
        <v>22724</v>
      </c>
      <c r="D5996" s="2" t="s">
        <v>16040</v>
      </c>
      <c r="E5996" s="2" t="s">
        <v>21802</v>
      </c>
      <c r="F5996" s="2" t="s">
        <v>22725</v>
      </c>
      <c r="G5996" s="2" t="s">
        <v>22726</v>
      </c>
      <c r="H5996" s="2" t="s">
        <v>15981</v>
      </c>
      <c r="I5996" s="2" t="s">
        <v>92</v>
      </c>
      <c r="J5996" s="2"/>
      <c r="K5996" s="2" t="s">
        <v>16005</v>
      </c>
    </row>
    <row r="5997" customFormat="false" ht="15" hidden="false" customHeight="false" outlineLevel="0" collapsed="false">
      <c r="A5997" s="2" t="s">
        <v>7</v>
      </c>
      <c r="B5997" s="2" t="s">
        <v>22727</v>
      </c>
      <c r="C5997" s="2" t="s">
        <v>22728</v>
      </c>
      <c r="D5997" s="2" t="s">
        <v>8535</v>
      </c>
      <c r="E5997" s="2" t="s">
        <v>22729</v>
      </c>
      <c r="F5997" s="2" t="s">
        <v>22730</v>
      </c>
      <c r="G5997" s="2" t="s">
        <v>22731</v>
      </c>
      <c r="H5997" s="2" t="s">
        <v>15981</v>
      </c>
      <c r="I5997" s="2" t="s">
        <v>92</v>
      </c>
      <c r="J5997" s="2"/>
      <c r="K5997" s="2" t="s">
        <v>16005</v>
      </c>
    </row>
    <row r="5998" customFormat="false" ht="15" hidden="false" customHeight="false" outlineLevel="0" collapsed="false">
      <c r="A5998" s="2" t="s">
        <v>7</v>
      </c>
      <c r="B5998" s="2" t="s">
        <v>22732</v>
      </c>
      <c r="C5998" s="2" t="s">
        <v>22733</v>
      </c>
      <c r="D5998" s="2" t="s">
        <v>16007</v>
      </c>
      <c r="E5998" s="2" t="s">
        <v>22734</v>
      </c>
      <c r="F5998" s="2" t="s">
        <v>22735</v>
      </c>
      <c r="G5998" s="2" t="s">
        <v>22736</v>
      </c>
      <c r="H5998" s="2" t="s">
        <v>15981</v>
      </c>
      <c r="I5998" s="2" t="s">
        <v>92</v>
      </c>
      <c r="J5998" s="2"/>
      <c r="K5998" s="2" t="s">
        <v>22737</v>
      </c>
    </row>
    <row r="5999" customFormat="false" ht="15" hidden="false" customHeight="false" outlineLevel="0" collapsed="false">
      <c r="A5999" s="2" t="s">
        <v>7</v>
      </c>
      <c r="B5999" s="2" t="s">
        <v>22738</v>
      </c>
      <c r="C5999" s="2" t="s">
        <v>22739</v>
      </c>
      <c r="D5999" s="2" t="s">
        <v>16072</v>
      </c>
      <c r="E5999" s="2" t="s">
        <v>22740</v>
      </c>
      <c r="F5999" s="2" t="s">
        <v>22741</v>
      </c>
      <c r="G5999" s="2" t="s">
        <v>22742</v>
      </c>
      <c r="H5999" s="2" t="s">
        <v>15981</v>
      </c>
      <c r="I5999" s="2" t="s">
        <v>92</v>
      </c>
      <c r="J5999" s="2"/>
      <c r="K5999" s="2" t="s">
        <v>15982</v>
      </c>
    </row>
    <row r="6000" customFormat="false" ht="15" hidden="false" customHeight="false" outlineLevel="0" collapsed="false">
      <c r="A6000" s="2" t="s">
        <v>7</v>
      </c>
      <c r="B6000" s="2" t="s">
        <v>22743</v>
      </c>
      <c r="C6000" s="2" t="s">
        <v>22744</v>
      </c>
      <c r="D6000" s="2" t="s">
        <v>16040</v>
      </c>
      <c r="E6000" s="2" t="s">
        <v>16643</v>
      </c>
      <c r="F6000" s="2" t="s">
        <v>22745</v>
      </c>
      <c r="G6000" s="2"/>
      <c r="H6000" s="2" t="s">
        <v>15981</v>
      </c>
      <c r="I6000" s="2" t="s">
        <v>92</v>
      </c>
      <c r="J6000" s="2"/>
      <c r="K6000" s="2" t="s">
        <v>15982</v>
      </c>
    </row>
    <row r="6001" customFormat="false" ht="15" hidden="false" customHeight="false" outlineLevel="0" collapsed="false">
      <c r="A6001" s="2" t="s">
        <v>7</v>
      </c>
      <c r="B6001" s="2" t="s">
        <v>22746</v>
      </c>
      <c r="C6001" s="2" t="s">
        <v>22747</v>
      </c>
      <c r="D6001" s="2" t="s">
        <v>2549</v>
      </c>
      <c r="E6001" s="2" t="s">
        <v>15942</v>
      </c>
      <c r="F6001" s="2" t="s">
        <v>22748</v>
      </c>
      <c r="G6001" s="2" t="s">
        <v>22749</v>
      </c>
      <c r="H6001" s="2" t="s">
        <v>15988</v>
      </c>
      <c r="I6001" s="2" t="s">
        <v>92</v>
      </c>
      <c r="J6001" s="2"/>
      <c r="K6001" s="2" t="s">
        <v>15982</v>
      </c>
    </row>
    <row r="6002" customFormat="false" ht="15" hidden="false" customHeight="false" outlineLevel="0" collapsed="false">
      <c r="A6002" s="2" t="s">
        <v>7</v>
      </c>
      <c r="B6002" s="2" t="s">
        <v>22750</v>
      </c>
      <c r="C6002" s="2" t="s">
        <v>22751</v>
      </c>
      <c r="D6002" s="2" t="s">
        <v>16040</v>
      </c>
      <c r="E6002" s="2" t="s">
        <v>22752</v>
      </c>
      <c r="F6002" s="2" t="s">
        <v>22753</v>
      </c>
      <c r="G6002" s="2"/>
      <c r="H6002" s="2" t="s">
        <v>15981</v>
      </c>
      <c r="I6002" s="2" t="s">
        <v>92</v>
      </c>
      <c r="J6002" s="2"/>
      <c r="K6002" s="2" t="s">
        <v>15982</v>
      </c>
    </row>
    <row r="6003" customFormat="false" ht="15" hidden="false" customHeight="false" outlineLevel="0" collapsed="false">
      <c r="A6003" s="2" t="s">
        <v>7</v>
      </c>
      <c r="B6003" s="2" t="s">
        <v>22754</v>
      </c>
      <c r="C6003" s="2" t="s">
        <v>22755</v>
      </c>
      <c r="D6003" s="2" t="s">
        <v>16351</v>
      </c>
      <c r="E6003" s="2" t="s">
        <v>16766</v>
      </c>
      <c r="F6003" s="2" t="s">
        <v>22756</v>
      </c>
      <c r="G6003" s="2"/>
      <c r="H6003" s="2" t="s">
        <v>15981</v>
      </c>
      <c r="I6003" s="2" t="s">
        <v>92</v>
      </c>
      <c r="J6003" s="2"/>
      <c r="K6003" s="2" t="s">
        <v>15982</v>
      </c>
    </row>
    <row r="6004" customFormat="false" ht="15" hidden="false" customHeight="false" outlineLevel="0" collapsed="false">
      <c r="A6004" s="2" t="s">
        <v>7</v>
      </c>
      <c r="B6004" s="2" t="s">
        <v>22757</v>
      </c>
      <c r="C6004" s="2" t="s">
        <v>22758</v>
      </c>
      <c r="D6004" s="2" t="s">
        <v>16007</v>
      </c>
      <c r="E6004" s="2" t="s">
        <v>16168</v>
      </c>
      <c r="F6004" s="2" t="s">
        <v>22759</v>
      </c>
      <c r="G6004" s="2"/>
      <c r="H6004" s="2" t="s">
        <v>15981</v>
      </c>
      <c r="I6004" s="2" t="s">
        <v>92</v>
      </c>
      <c r="J6004" s="2"/>
      <c r="K6004" s="2" t="s">
        <v>15982</v>
      </c>
    </row>
    <row r="6005" customFormat="false" ht="15" hidden="false" customHeight="false" outlineLevel="0" collapsed="false">
      <c r="A6005" s="2" t="s">
        <v>7</v>
      </c>
      <c r="B6005" s="2" t="s">
        <v>22760</v>
      </c>
      <c r="C6005" s="2" t="s">
        <v>22758</v>
      </c>
      <c r="D6005" s="2" t="s">
        <v>16007</v>
      </c>
      <c r="E6005" s="2" t="s">
        <v>16168</v>
      </c>
      <c r="F6005" s="2" t="s">
        <v>22761</v>
      </c>
      <c r="G6005" s="2"/>
      <c r="H6005" s="2" t="s">
        <v>15981</v>
      </c>
      <c r="I6005" s="2" t="s">
        <v>92</v>
      </c>
      <c r="J6005" s="2" t="s">
        <v>1145</v>
      </c>
      <c r="K6005" s="2" t="s">
        <v>15982</v>
      </c>
    </row>
    <row r="6006" customFormat="false" ht="15" hidden="false" customHeight="false" outlineLevel="0" collapsed="false">
      <c r="A6006" s="2" t="s">
        <v>7</v>
      </c>
      <c r="B6006" s="2" t="s">
        <v>22762</v>
      </c>
      <c r="C6006" s="2" t="s">
        <v>22763</v>
      </c>
      <c r="D6006" s="2" t="s">
        <v>16050</v>
      </c>
      <c r="E6006" s="2" t="s">
        <v>17589</v>
      </c>
      <c r="F6006" s="2" t="s">
        <v>22764</v>
      </c>
      <c r="G6006" s="2" t="s">
        <v>22765</v>
      </c>
      <c r="H6006" s="2" t="s">
        <v>15981</v>
      </c>
      <c r="I6006" s="2" t="s">
        <v>92</v>
      </c>
      <c r="J6006" s="2"/>
      <c r="K6006" s="2" t="s">
        <v>15982</v>
      </c>
    </row>
    <row r="6007" customFormat="false" ht="15" hidden="false" customHeight="false" outlineLevel="0" collapsed="false">
      <c r="A6007" s="2" t="s">
        <v>7</v>
      </c>
      <c r="B6007" s="2" t="s">
        <v>22766</v>
      </c>
      <c r="C6007" s="2" t="s">
        <v>22767</v>
      </c>
      <c r="D6007" s="2" t="s">
        <v>16007</v>
      </c>
      <c r="E6007" s="2" t="s">
        <v>16542</v>
      </c>
      <c r="F6007" s="2" t="s">
        <v>22768</v>
      </c>
      <c r="G6007" s="2"/>
      <c r="H6007" s="2" t="s">
        <v>15981</v>
      </c>
      <c r="I6007" s="2" t="s">
        <v>92</v>
      </c>
      <c r="J6007" s="2"/>
      <c r="K6007" s="2" t="s">
        <v>16005</v>
      </c>
    </row>
    <row r="6008" customFormat="false" ht="15" hidden="false" customHeight="false" outlineLevel="0" collapsed="false">
      <c r="A6008" s="2" t="s">
        <v>7</v>
      </c>
      <c r="B6008" s="2" t="s">
        <v>22769</v>
      </c>
      <c r="C6008" s="2" t="s">
        <v>22770</v>
      </c>
      <c r="D6008" s="2" t="s">
        <v>16089</v>
      </c>
      <c r="E6008" s="2" t="s">
        <v>22771</v>
      </c>
      <c r="F6008" s="2" t="s">
        <v>22772</v>
      </c>
      <c r="G6008" s="2" t="s">
        <v>22773</v>
      </c>
      <c r="H6008" s="2" t="s">
        <v>15981</v>
      </c>
      <c r="I6008" s="2" t="s">
        <v>92</v>
      </c>
      <c r="J6008" s="2"/>
      <c r="K6008" s="2" t="s">
        <v>15982</v>
      </c>
    </row>
    <row r="6009" customFormat="false" ht="15" hidden="false" customHeight="false" outlineLevel="0" collapsed="false">
      <c r="A6009" s="2" t="s">
        <v>7</v>
      </c>
      <c r="B6009" s="2" t="s">
        <v>22774</v>
      </c>
      <c r="C6009" s="2" t="s">
        <v>22775</v>
      </c>
      <c r="D6009" s="2" t="s">
        <v>16007</v>
      </c>
      <c r="E6009" s="2" t="s">
        <v>22776</v>
      </c>
      <c r="F6009" s="2" t="s">
        <v>22777</v>
      </c>
      <c r="G6009" s="2"/>
      <c r="H6009" s="2" t="s">
        <v>15981</v>
      </c>
      <c r="I6009" s="2" t="s">
        <v>92</v>
      </c>
      <c r="J6009" s="2"/>
      <c r="K6009" s="2" t="s">
        <v>15982</v>
      </c>
    </row>
    <row r="6010" customFormat="false" ht="15" hidden="false" customHeight="false" outlineLevel="0" collapsed="false">
      <c r="A6010" s="2" t="s">
        <v>7</v>
      </c>
      <c r="B6010" s="2" t="s">
        <v>22778</v>
      </c>
      <c r="C6010" s="2" t="s">
        <v>156</v>
      </c>
      <c r="D6010" s="2" t="s">
        <v>16007</v>
      </c>
      <c r="E6010" s="2" t="s">
        <v>16168</v>
      </c>
      <c r="F6010" s="2" t="s">
        <v>111</v>
      </c>
      <c r="G6010" s="2" t="s">
        <v>22779</v>
      </c>
      <c r="H6010" s="2" t="s">
        <v>15981</v>
      </c>
      <c r="I6010" s="2" t="s">
        <v>92</v>
      </c>
      <c r="J6010" s="2"/>
      <c r="K6010" s="2" t="s">
        <v>15982</v>
      </c>
    </row>
    <row r="6011" customFormat="false" ht="15" hidden="false" customHeight="false" outlineLevel="0" collapsed="false">
      <c r="A6011" s="2" t="s">
        <v>7</v>
      </c>
      <c r="B6011" s="2" t="s">
        <v>22780</v>
      </c>
      <c r="C6011" s="2" t="s">
        <v>22781</v>
      </c>
      <c r="D6011" s="2" t="s">
        <v>16801</v>
      </c>
      <c r="E6011" s="2" t="s">
        <v>17452</v>
      </c>
      <c r="F6011" s="2" t="s">
        <v>22782</v>
      </c>
      <c r="G6011" s="2" t="s">
        <v>22783</v>
      </c>
      <c r="H6011" s="2" t="s">
        <v>15981</v>
      </c>
      <c r="I6011" s="2" t="s">
        <v>92</v>
      </c>
      <c r="J6011" s="2"/>
      <c r="K6011" s="2" t="s">
        <v>15982</v>
      </c>
    </row>
    <row r="6012" customFormat="false" ht="15" hidden="false" customHeight="false" outlineLevel="0" collapsed="false">
      <c r="A6012" s="2" t="s">
        <v>7</v>
      </c>
      <c r="B6012" s="2" t="s">
        <v>22784</v>
      </c>
      <c r="C6012" s="2" t="s">
        <v>22785</v>
      </c>
      <c r="D6012" s="2" t="s">
        <v>16040</v>
      </c>
      <c r="E6012" s="2" t="s">
        <v>16177</v>
      </c>
      <c r="F6012" s="2" t="s">
        <v>111</v>
      </c>
      <c r="G6012" s="2" t="s">
        <v>22786</v>
      </c>
      <c r="H6012" s="2" t="s">
        <v>15988</v>
      </c>
      <c r="I6012" s="2" t="s">
        <v>92</v>
      </c>
      <c r="J6012" s="2"/>
      <c r="K6012" s="2" t="s">
        <v>15982</v>
      </c>
    </row>
    <row r="6013" customFormat="false" ht="15" hidden="false" customHeight="false" outlineLevel="0" collapsed="false">
      <c r="A6013" s="2" t="s">
        <v>7</v>
      </c>
      <c r="B6013" s="2" t="s">
        <v>22787</v>
      </c>
      <c r="C6013" s="2" t="s">
        <v>22788</v>
      </c>
      <c r="D6013" s="2" t="s">
        <v>16050</v>
      </c>
      <c r="E6013" s="2" t="s">
        <v>22789</v>
      </c>
      <c r="F6013" s="2" t="s">
        <v>22790</v>
      </c>
      <c r="G6013" s="2" t="s">
        <v>22791</v>
      </c>
      <c r="H6013" s="2" t="s">
        <v>15981</v>
      </c>
      <c r="I6013" s="2" t="s">
        <v>92</v>
      </c>
      <c r="J6013" s="2"/>
      <c r="K6013" s="2" t="s">
        <v>22792</v>
      </c>
    </row>
    <row r="6014" customFormat="false" ht="15" hidden="false" customHeight="false" outlineLevel="0" collapsed="false">
      <c r="A6014" s="2" t="s">
        <v>7</v>
      </c>
      <c r="B6014" s="2" t="s">
        <v>22793</v>
      </c>
      <c r="C6014" s="2" t="s">
        <v>22788</v>
      </c>
      <c r="D6014" s="2" t="s">
        <v>16050</v>
      </c>
      <c r="E6014" s="2" t="s">
        <v>22789</v>
      </c>
      <c r="F6014" s="2" t="s">
        <v>22790</v>
      </c>
      <c r="G6014" s="2" t="s">
        <v>22791</v>
      </c>
      <c r="H6014" s="2" t="s">
        <v>15981</v>
      </c>
      <c r="I6014" s="2" t="s">
        <v>92</v>
      </c>
      <c r="J6014" s="2" t="s">
        <v>1145</v>
      </c>
      <c r="K6014" s="2" t="s">
        <v>22792</v>
      </c>
    </row>
    <row r="6015" customFormat="false" ht="15" hidden="false" customHeight="false" outlineLevel="0" collapsed="false">
      <c r="A6015" s="2" t="s">
        <v>7</v>
      </c>
      <c r="B6015" s="2" t="s">
        <v>22794</v>
      </c>
      <c r="C6015" s="2" t="s">
        <v>22795</v>
      </c>
      <c r="D6015" s="2" t="s">
        <v>16089</v>
      </c>
      <c r="E6015" s="2" t="s">
        <v>22796</v>
      </c>
      <c r="F6015" s="2" t="s">
        <v>22797</v>
      </c>
      <c r="G6015" s="2"/>
      <c r="H6015" s="2" t="s">
        <v>15981</v>
      </c>
      <c r="I6015" s="2" t="s">
        <v>92</v>
      </c>
      <c r="J6015" s="2"/>
      <c r="K6015" s="2" t="s">
        <v>15982</v>
      </c>
    </row>
    <row r="6016" customFormat="false" ht="15" hidden="false" customHeight="false" outlineLevel="0" collapsed="false">
      <c r="A6016" s="2" t="s">
        <v>7</v>
      </c>
      <c r="B6016" s="2" t="s">
        <v>22798</v>
      </c>
      <c r="C6016" s="2" t="s">
        <v>22799</v>
      </c>
      <c r="D6016" s="2" t="s">
        <v>15977</v>
      </c>
      <c r="E6016" s="2" t="s">
        <v>16368</v>
      </c>
      <c r="F6016" s="2" t="s">
        <v>111</v>
      </c>
      <c r="G6016" s="2"/>
      <c r="H6016" s="2" t="s">
        <v>15981</v>
      </c>
      <c r="I6016" s="2" t="s">
        <v>92</v>
      </c>
      <c r="J6016" s="2"/>
      <c r="K6016" s="2" t="s">
        <v>15982</v>
      </c>
    </row>
    <row r="6017" customFormat="false" ht="15" hidden="false" customHeight="false" outlineLevel="0" collapsed="false">
      <c r="A6017" s="2" t="s">
        <v>7</v>
      </c>
      <c r="B6017" s="2" t="s">
        <v>22800</v>
      </c>
      <c r="C6017" s="2" t="s">
        <v>22801</v>
      </c>
      <c r="D6017" s="2" t="s">
        <v>17807</v>
      </c>
      <c r="E6017" s="2" t="s">
        <v>17808</v>
      </c>
      <c r="F6017" s="2" t="s">
        <v>22802</v>
      </c>
      <c r="G6017" s="2"/>
      <c r="H6017" s="2" t="s">
        <v>15981</v>
      </c>
      <c r="I6017" s="2" t="s">
        <v>92</v>
      </c>
      <c r="J6017" s="2"/>
      <c r="K6017" s="2" t="s">
        <v>15982</v>
      </c>
    </row>
    <row r="6018" customFormat="false" ht="15" hidden="false" customHeight="false" outlineLevel="0" collapsed="false">
      <c r="A6018" s="2" t="s">
        <v>7</v>
      </c>
      <c r="B6018" s="2" t="s">
        <v>22803</v>
      </c>
      <c r="C6018" s="2" t="s">
        <v>22804</v>
      </c>
      <c r="D6018" s="2" t="s">
        <v>16613</v>
      </c>
      <c r="E6018" s="2" t="s">
        <v>18830</v>
      </c>
      <c r="F6018" s="2" t="s">
        <v>22805</v>
      </c>
      <c r="G6018" s="2" t="s">
        <v>22806</v>
      </c>
      <c r="H6018" s="2" t="s">
        <v>15981</v>
      </c>
      <c r="I6018" s="2" t="s">
        <v>92</v>
      </c>
      <c r="J6018" s="2"/>
      <c r="K6018" s="2" t="s">
        <v>22807</v>
      </c>
    </row>
    <row r="6019" customFormat="false" ht="15" hidden="false" customHeight="false" outlineLevel="0" collapsed="false">
      <c r="A6019" s="2" t="s">
        <v>7</v>
      </c>
      <c r="B6019" s="2" t="s">
        <v>22808</v>
      </c>
      <c r="C6019" s="2" t="s">
        <v>22809</v>
      </c>
      <c r="D6019" s="2" t="s">
        <v>16089</v>
      </c>
      <c r="E6019" s="2" t="s">
        <v>16797</v>
      </c>
      <c r="F6019" s="2" t="s">
        <v>22810</v>
      </c>
      <c r="G6019" s="2"/>
      <c r="H6019" s="2" t="s">
        <v>15981</v>
      </c>
      <c r="I6019" s="2" t="s">
        <v>92</v>
      </c>
      <c r="J6019" s="2"/>
      <c r="K6019" s="2" t="s">
        <v>15982</v>
      </c>
    </row>
    <row r="6020" customFormat="false" ht="15" hidden="false" customHeight="false" outlineLevel="0" collapsed="false">
      <c r="A6020" s="2" t="s">
        <v>7</v>
      </c>
      <c r="B6020" s="2" t="s">
        <v>22811</v>
      </c>
      <c r="C6020" s="2" t="s">
        <v>22812</v>
      </c>
      <c r="D6020" s="2" t="s">
        <v>16089</v>
      </c>
      <c r="E6020" s="2" t="s">
        <v>22813</v>
      </c>
      <c r="F6020" s="2" t="s">
        <v>22814</v>
      </c>
      <c r="G6020" s="2" t="s">
        <v>22815</v>
      </c>
      <c r="H6020" s="2" t="s">
        <v>15981</v>
      </c>
      <c r="I6020" s="2" t="s">
        <v>92</v>
      </c>
      <c r="J6020" s="2"/>
      <c r="K6020" s="2" t="s">
        <v>22816</v>
      </c>
    </row>
    <row r="6021" customFormat="false" ht="15" hidden="false" customHeight="false" outlineLevel="0" collapsed="false">
      <c r="A6021" s="2" t="s">
        <v>7</v>
      </c>
      <c r="B6021" s="2" t="s">
        <v>22817</v>
      </c>
      <c r="C6021" s="2" t="s">
        <v>22818</v>
      </c>
      <c r="D6021" s="2" t="s">
        <v>15977</v>
      </c>
      <c r="E6021" s="2" t="s">
        <v>22819</v>
      </c>
      <c r="F6021" s="2" t="s">
        <v>22820</v>
      </c>
      <c r="G6021" s="2"/>
      <c r="H6021" s="2" t="s">
        <v>15981</v>
      </c>
      <c r="I6021" s="2" t="s">
        <v>92</v>
      </c>
      <c r="J6021" s="2"/>
      <c r="K6021" s="2" t="s">
        <v>15982</v>
      </c>
    </row>
    <row r="6022" customFormat="false" ht="15" hidden="false" customHeight="false" outlineLevel="0" collapsed="false">
      <c r="A6022" s="2" t="s">
        <v>7</v>
      </c>
      <c r="B6022" s="2" t="s">
        <v>22817</v>
      </c>
      <c r="C6022" s="2" t="s">
        <v>156</v>
      </c>
      <c r="D6022" s="2" t="s">
        <v>15977</v>
      </c>
      <c r="E6022" s="2" t="s">
        <v>22821</v>
      </c>
      <c r="F6022" s="2" t="s">
        <v>22822</v>
      </c>
      <c r="G6022" s="2"/>
      <c r="H6022" s="2" t="s">
        <v>15981</v>
      </c>
      <c r="I6022" s="2" t="s">
        <v>92</v>
      </c>
      <c r="J6022" s="2"/>
      <c r="K6022" s="2" t="s">
        <v>15982</v>
      </c>
    </row>
    <row r="6023" customFormat="false" ht="15" hidden="false" customHeight="false" outlineLevel="0" collapsed="false">
      <c r="A6023" s="2" t="s">
        <v>7</v>
      </c>
      <c r="B6023" s="2" t="s">
        <v>22823</v>
      </c>
      <c r="C6023" s="2" t="s">
        <v>22824</v>
      </c>
      <c r="D6023" s="2" t="s">
        <v>9104</v>
      </c>
      <c r="E6023" s="2" t="s">
        <v>20907</v>
      </c>
      <c r="F6023" s="2" t="s">
        <v>22825</v>
      </c>
      <c r="G6023" s="2" t="s">
        <v>22826</v>
      </c>
      <c r="H6023" s="2" t="s">
        <v>15988</v>
      </c>
      <c r="I6023" s="2" t="s">
        <v>92</v>
      </c>
      <c r="J6023" s="2"/>
      <c r="K6023" s="2" t="s">
        <v>15982</v>
      </c>
    </row>
    <row r="6024" customFormat="false" ht="15" hidden="false" customHeight="false" outlineLevel="0" collapsed="false">
      <c r="A6024" s="2" t="s">
        <v>7</v>
      </c>
      <c r="B6024" s="2" t="s">
        <v>22827</v>
      </c>
      <c r="C6024" s="2" t="s">
        <v>156</v>
      </c>
      <c r="D6024" s="2" t="s">
        <v>16187</v>
      </c>
      <c r="E6024" s="2" t="s">
        <v>16559</v>
      </c>
      <c r="F6024" s="2" t="s">
        <v>22828</v>
      </c>
      <c r="G6024" s="2"/>
      <c r="H6024" s="2" t="s">
        <v>15981</v>
      </c>
      <c r="I6024" s="2" t="s">
        <v>92</v>
      </c>
      <c r="J6024" s="2"/>
      <c r="K6024" s="2" t="s">
        <v>15982</v>
      </c>
    </row>
    <row r="6025" customFormat="false" ht="15" hidden="false" customHeight="false" outlineLevel="0" collapsed="false">
      <c r="A6025" s="2" t="s">
        <v>7</v>
      </c>
      <c r="B6025" s="2" t="s">
        <v>22829</v>
      </c>
      <c r="C6025" s="2" t="s">
        <v>22830</v>
      </c>
      <c r="D6025" s="2" t="s">
        <v>16007</v>
      </c>
      <c r="E6025" s="2" t="s">
        <v>19175</v>
      </c>
      <c r="F6025" s="2" t="s">
        <v>22831</v>
      </c>
      <c r="G6025" s="2"/>
      <c r="H6025" s="2" t="s">
        <v>15981</v>
      </c>
      <c r="I6025" s="2" t="s">
        <v>92</v>
      </c>
      <c r="J6025" s="2"/>
      <c r="K6025" s="2" t="s">
        <v>15982</v>
      </c>
    </row>
    <row r="6026" customFormat="false" ht="15" hidden="false" customHeight="false" outlineLevel="0" collapsed="false">
      <c r="A6026" s="2" t="s">
        <v>7</v>
      </c>
      <c r="B6026" s="2" t="s">
        <v>22832</v>
      </c>
      <c r="C6026" s="2" t="s">
        <v>156</v>
      </c>
      <c r="D6026" s="2" t="s">
        <v>16040</v>
      </c>
      <c r="E6026" s="2" t="s">
        <v>22833</v>
      </c>
      <c r="F6026" s="2" t="s">
        <v>111</v>
      </c>
      <c r="G6026" s="2" t="s">
        <v>22834</v>
      </c>
      <c r="H6026" s="2" t="s">
        <v>15981</v>
      </c>
      <c r="I6026" s="2" t="s">
        <v>92</v>
      </c>
      <c r="J6026" s="2"/>
      <c r="K6026" s="2" t="s">
        <v>15982</v>
      </c>
    </row>
    <row r="6027" customFormat="false" ht="15" hidden="false" customHeight="false" outlineLevel="0" collapsed="false">
      <c r="A6027" s="2" t="s">
        <v>7</v>
      </c>
      <c r="B6027" s="2" t="s">
        <v>22835</v>
      </c>
      <c r="C6027" s="2" t="s">
        <v>22836</v>
      </c>
      <c r="D6027" s="2" t="s">
        <v>16026</v>
      </c>
      <c r="E6027" s="2" t="s">
        <v>16818</v>
      </c>
      <c r="F6027" s="2" t="s">
        <v>111</v>
      </c>
      <c r="G6027" s="2" t="s">
        <v>22837</v>
      </c>
      <c r="H6027" s="2" t="s">
        <v>15981</v>
      </c>
      <c r="I6027" s="2" t="s">
        <v>92</v>
      </c>
      <c r="J6027" s="2"/>
      <c r="K6027" s="2" t="s">
        <v>22838</v>
      </c>
    </row>
    <row r="6028" customFormat="false" ht="15" hidden="false" customHeight="false" outlineLevel="0" collapsed="false">
      <c r="A6028" s="2" t="s">
        <v>7</v>
      </c>
      <c r="B6028" s="2" t="s">
        <v>22839</v>
      </c>
      <c r="C6028" s="2" t="s">
        <v>22840</v>
      </c>
      <c r="D6028" s="2" t="s">
        <v>16066</v>
      </c>
      <c r="E6028" s="2" t="s">
        <v>16868</v>
      </c>
      <c r="F6028" s="2" t="s">
        <v>22841</v>
      </c>
      <c r="G6028" s="2"/>
      <c r="H6028" s="2" t="s">
        <v>15981</v>
      </c>
      <c r="I6028" s="2" t="s">
        <v>92</v>
      </c>
      <c r="J6028" s="2" t="s">
        <v>93</v>
      </c>
      <c r="K6028" s="2" t="s">
        <v>16334</v>
      </c>
    </row>
    <row r="6029" customFormat="false" ht="15" hidden="false" customHeight="false" outlineLevel="0" collapsed="false">
      <c r="A6029" s="2" t="s">
        <v>7</v>
      </c>
      <c r="B6029" s="2" t="s">
        <v>22842</v>
      </c>
      <c r="C6029" s="2" t="s">
        <v>156</v>
      </c>
      <c r="D6029" s="2" t="s">
        <v>8535</v>
      </c>
      <c r="E6029" s="2" t="s">
        <v>17915</v>
      </c>
      <c r="F6029" s="2" t="s">
        <v>22843</v>
      </c>
      <c r="G6029" s="2" t="s">
        <v>22844</v>
      </c>
      <c r="H6029" s="2" t="s">
        <v>15981</v>
      </c>
      <c r="I6029" s="2" t="s">
        <v>92</v>
      </c>
      <c r="J6029" s="2"/>
      <c r="K6029" s="2" t="s">
        <v>15982</v>
      </c>
    </row>
    <row r="6030" customFormat="false" ht="15" hidden="false" customHeight="false" outlineLevel="0" collapsed="false">
      <c r="A6030" s="2" t="s">
        <v>7</v>
      </c>
      <c r="B6030" s="2" t="s">
        <v>22845</v>
      </c>
      <c r="C6030" s="2" t="s">
        <v>22846</v>
      </c>
      <c r="D6030" s="2" t="s">
        <v>15977</v>
      </c>
      <c r="E6030" s="2" t="s">
        <v>18652</v>
      </c>
      <c r="F6030" s="2" t="s">
        <v>22847</v>
      </c>
      <c r="G6030" s="2"/>
      <c r="H6030" s="2" t="s">
        <v>15981</v>
      </c>
      <c r="I6030" s="2" t="s">
        <v>92</v>
      </c>
      <c r="J6030" s="2"/>
      <c r="K6030" s="2" t="s">
        <v>15982</v>
      </c>
    </row>
    <row r="6031" customFormat="false" ht="15" hidden="false" customHeight="false" outlineLevel="0" collapsed="false">
      <c r="A6031" s="2" t="s">
        <v>7</v>
      </c>
      <c r="B6031" s="2" t="s">
        <v>22848</v>
      </c>
      <c r="C6031" s="2" t="s">
        <v>156</v>
      </c>
      <c r="D6031" s="2" t="s">
        <v>16089</v>
      </c>
      <c r="E6031" s="2" t="s">
        <v>18428</v>
      </c>
      <c r="F6031" s="2" t="s">
        <v>22849</v>
      </c>
      <c r="G6031" s="2" t="s">
        <v>22850</v>
      </c>
      <c r="H6031" s="2" t="s">
        <v>15981</v>
      </c>
      <c r="I6031" s="2" t="s">
        <v>92</v>
      </c>
      <c r="J6031" s="2"/>
      <c r="K6031" s="2" t="s">
        <v>15982</v>
      </c>
    </row>
    <row r="6032" customFormat="false" ht="15" hidden="false" customHeight="false" outlineLevel="0" collapsed="false">
      <c r="A6032" s="2" t="s">
        <v>7</v>
      </c>
      <c r="B6032" s="2" t="s">
        <v>22851</v>
      </c>
      <c r="C6032" s="2" t="s">
        <v>156</v>
      </c>
      <c r="D6032" s="2" t="s">
        <v>16089</v>
      </c>
      <c r="E6032" s="2" t="s">
        <v>18428</v>
      </c>
      <c r="F6032" s="2" t="s">
        <v>22852</v>
      </c>
      <c r="G6032" s="2" t="s">
        <v>22850</v>
      </c>
      <c r="H6032" s="2" t="s">
        <v>15981</v>
      </c>
      <c r="I6032" s="2" t="s">
        <v>92</v>
      </c>
      <c r="J6032" s="2"/>
      <c r="K6032" s="2" t="s">
        <v>15982</v>
      </c>
    </row>
    <row r="6033" customFormat="false" ht="15" hidden="false" customHeight="false" outlineLevel="0" collapsed="false">
      <c r="A6033" s="2" t="s">
        <v>7</v>
      </c>
      <c r="B6033" s="2" t="s">
        <v>22853</v>
      </c>
      <c r="C6033" s="2" t="s">
        <v>156</v>
      </c>
      <c r="D6033" s="2" t="s">
        <v>16089</v>
      </c>
      <c r="E6033" s="2" t="s">
        <v>18428</v>
      </c>
      <c r="F6033" s="2" t="s">
        <v>22852</v>
      </c>
      <c r="G6033" s="2" t="s">
        <v>22854</v>
      </c>
      <c r="H6033" s="2" t="s">
        <v>15981</v>
      </c>
      <c r="I6033" s="2" t="s">
        <v>92</v>
      </c>
      <c r="J6033" s="2"/>
      <c r="K6033" s="2" t="s">
        <v>15982</v>
      </c>
    </row>
    <row r="6034" customFormat="false" ht="15" hidden="false" customHeight="false" outlineLevel="0" collapsed="false">
      <c r="A6034" s="2" t="s">
        <v>7</v>
      </c>
      <c r="B6034" s="2" t="s">
        <v>22855</v>
      </c>
      <c r="C6034" s="2" t="s">
        <v>22856</v>
      </c>
      <c r="D6034" s="2" t="s">
        <v>16326</v>
      </c>
      <c r="E6034" s="2" t="s">
        <v>22857</v>
      </c>
      <c r="F6034" s="2" t="s">
        <v>22858</v>
      </c>
      <c r="G6034" s="2"/>
      <c r="H6034" s="2" t="s">
        <v>15981</v>
      </c>
      <c r="I6034" s="2" t="s">
        <v>92</v>
      </c>
      <c r="J6034" s="2"/>
      <c r="K6034" s="2" t="s">
        <v>15982</v>
      </c>
    </row>
    <row r="6035" customFormat="false" ht="15" hidden="false" customHeight="false" outlineLevel="0" collapsed="false">
      <c r="A6035" s="2" t="s">
        <v>7</v>
      </c>
      <c r="B6035" s="2" t="s">
        <v>22859</v>
      </c>
      <c r="C6035" s="2" t="s">
        <v>22860</v>
      </c>
      <c r="D6035" s="2" t="s">
        <v>16050</v>
      </c>
      <c r="E6035" s="2" t="s">
        <v>16122</v>
      </c>
      <c r="F6035" s="2" t="s">
        <v>22861</v>
      </c>
      <c r="G6035" s="2"/>
      <c r="H6035" s="2" t="s">
        <v>15981</v>
      </c>
      <c r="I6035" s="2" t="s">
        <v>92</v>
      </c>
      <c r="J6035" s="2"/>
      <c r="K6035" s="2" t="s">
        <v>15982</v>
      </c>
    </row>
    <row r="6036" customFormat="false" ht="15" hidden="false" customHeight="false" outlineLevel="0" collapsed="false">
      <c r="A6036" s="2" t="s">
        <v>7</v>
      </c>
      <c r="B6036" s="2" t="s">
        <v>22862</v>
      </c>
      <c r="C6036" s="2" t="s">
        <v>22863</v>
      </c>
      <c r="D6036" s="2" t="s">
        <v>16001</v>
      </c>
      <c r="E6036" s="2" t="s">
        <v>22864</v>
      </c>
      <c r="F6036" s="2" t="s">
        <v>111</v>
      </c>
      <c r="G6036" s="2" t="s">
        <v>22865</v>
      </c>
      <c r="H6036" s="2" t="s">
        <v>15988</v>
      </c>
      <c r="I6036" s="2" t="s">
        <v>92</v>
      </c>
      <c r="J6036" s="2"/>
      <c r="K6036" s="2" t="s">
        <v>15982</v>
      </c>
    </row>
    <row r="6037" customFormat="false" ht="15" hidden="false" customHeight="false" outlineLevel="0" collapsed="false">
      <c r="A6037" s="2" t="s">
        <v>7</v>
      </c>
      <c r="B6037" s="2" t="s">
        <v>22866</v>
      </c>
      <c r="C6037" s="2" t="s">
        <v>22867</v>
      </c>
      <c r="D6037" s="2" t="s">
        <v>16801</v>
      </c>
      <c r="E6037" s="2" t="s">
        <v>22868</v>
      </c>
      <c r="F6037" s="2" t="s">
        <v>22869</v>
      </c>
      <c r="G6037" s="2" t="s">
        <v>22870</v>
      </c>
      <c r="H6037" s="2" t="s">
        <v>15988</v>
      </c>
      <c r="I6037" s="2" t="s">
        <v>92</v>
      </c>
      <c r="J6037" s="2"/>
      <c r="K6037" s="2" t="s">
        <v>15982</v>
      </c>
    </row>
    <row r="6038" customFormat="false" ht="15" hidden="false" customHeight="false" outlineLevel="0" collapsed="false">
      <c r="A6038" s="2" t="s">
        <v>7</v>
      </c>
      <c r="B6038" s="2" t="s">
        <v>22871</v>
      </c>
      <c r="C6038" s="2" t="s">
        <v>22867</v>
      </c>
      <c r="D6038" s="2" t="s">
        <v>16801</v>
      </c>
      <c r="E6038" s="2" t="s">
        <v>22868</v>
      </c>
      <c r="F6038" s="2" t="s">
        <v>22869</v>
      </c>
      <c r="G6038" s="2" t="s">
        <v>22872</v>
      </c>
      <c r="H6038" s="2" t="s">
        <v>15988</v>
      </c>
      <c r="I6038" s="2" t="s">
        <v>92</v>
      </c>
      <c r="J6038" s="2" t="s">
        <v>1145</v>
      </c>
      <c r="K6038" s="2" t="s">
        <v>15982</v>
      </c>
    </row>
    <row r="6039" customFormat="false" ht="15" hidden="false" customHeight="false" outlineLevel="0" collapsed="false">
      <c r="A6039" s="2" t="s">
        <v>7</v>
      </c>
      <c r="B6039" s="2" t="s">
        <v>22873</v>
      </c>
      <c r="C6039" s="2" t="s">
        <v>22874</v>
      </c>
      <c r="D6039" s="2" t="s">
        <v>16057</v>
      </c>
      <c r="E6039" s="2" t="s">
        <v>16643</v>
      </c>
      <c r="F6039" s="2" t="s">
        <v>22875</v>
      </c>
      <c r="G6039" s="2"/>
      <c r="H6039" s="2" t="s">
        <v>15981</v>
      </c>
      <c r="I6039" s="2" t="s">
        <v>92</v>
      </c>
      <c r="J6039" s="2"/>
      <c r="K6039" s="2" t="s">
        <v>15982</v>
      </c>
    </row>
    <row r="6040" customFormat="false" ht="15" hidden="false" customHeight="false" outlineLevel="0" collapsed="false">
      <c r="A6040" s="2" t="s">
        <v>7</v>
      </c>
      <c r="B6040" s="2" t="s">
        <v>22876</v>
      </c>
      <c r="C6040" s="2" t="s">
        <v>22877</v>
      </c>
      <c r="D6040" s="2" t="s">
        <v>16187</v>
      </c>
      <c r="E6040" s="2" t="s">
        <v>22878</v>
      </c>
      <c r="F6040" s="2" t="s">
        <v>22879</v>
      </c>
      <c r="G6040" s="2" t="s">
        <v>22880</v>
      </c>
      <c r="H6040" s="2" t="s">
        <v>15981</v>
      </c>
      <c r="I6040" s="2" t="s">
        <v>92</v>
      </c>
      <c r="J6040" s="2"/>
      <c r="K6040" s="2" t="s">
        <v>15982</v>
      </c>
    </row>
    <row r="6041" customFormat="false" ht="15" hidden="false" customHeight="false" outlineLevel="0" collapsed="false">
      <c r="A6041" s="2" t="s">
        <v>7</v>
      </c>
      <c r="B6041" s="2" t="s">
        <v>22881</v>
      </c>
      <c r="C6041" s="2" t="s">
        <v>156</v>
      </c>
      <c r="D6041" s="2" t="s">
        <v>2549</v>
      </c>
      <c r="E6041" s="2" t="s">
        <v>16199</v>
      </c>
      <c r="F6041" s="2" t="s">
        <v>111</v>
      </c>
      <c r="G6041" s="2"/>
      <c r="H6041" s="2" t="s">
        <v>15981</v>
      </c>
      <c r="I6041" s="2" t="s">
        <v>92</v>
      </c>
      <c r="J6041" s="2"/>
      <c r="K6041" s="2" t="s">
        <v>15982</v>
      </c>
    </row>
    <row r="6042" customFormat="false" ht="15" hidden="false" customHeight="false" outlineLevel="0" collapsed="false">
      <c r="A6042" s="2" t="s">
        <v>7</v>
      </c>
      <c r="B6042" s="2" t="s">
        <v>22882</v>
      </c>
      <c r="C6042" s="2" t="s">
        <v>22883</v>
      </c>
      <c r="D6042" s="2" t="s">
        <v>16613</v>
      </c>
      <c r="E6042" s="2" t="s">
        <v>19570</v>
      </c>
      <c r="F6042" s="2" t="s">
        <v>111</v>
      </c>
      <c r="G6042" s="2" t="s">
        <v>22884</v>
      </c>
      <c r="H6042" s="2" t="s">
        <v>15988</v>
      </c>
      <c r="I6042" s="2" t="s">
        <v>92</v>
      </c>
      <c r="J6042" s="2"/>
      <c r="K6042" s="2" t="s">
        <v>15982</v>
      </c>
    </row>
    <row r="6043" customFormat="false" ht="15" hidden="false" customHeight="false" outlineLevel="0" collapsed="false">
      <c r="A6043" s="2" t="s">
        <v>7</v>
      </c>
      <c r="B6043" s="2" t="s">
        <v>22885</v>
      </c>
      <c r="C6043" s="2" t="s">
        <v>156</v>
      </c>
      <c r="D6043" s="2" t="s">
        <v>16057</v>
      </c>
      <c r="E6043" s="2" t="s">
        <v>20341</v>
      </c>
      <c r="F6043" s="2" t="s">
        <v>22886</v>
      </c>
      <c r="G6043" s="2" t="s">
        <v>22887</v>
      </c>
      <c r="H6043" s="2" t="s">
        <v>15981</v>
      </c>
      <c r="I6043" s="2" t="s">
        <v>92</v>
      </c>
      <c r="J6043" s="2"/>
      <c r="K6043" s="2" t="s">
        <v>15982</v>
      </c>
    </row>
    <row r="6044" customFormat="false" ht="15" hidden="false" customHeight="false" outlineLevel="0" collapsed="false">
      <c r="A6044" s="2" t="s">
        <v>7</v>
      </c>
      <c r="B6044" s="2" t="s">
        <v>22888</v>
      </c>
      <c r="C6044" s="2" t="s">
        <v>22889</v>
      </c>
      <c r="D6044" s="2" t="s">
        <v>16050</v>
      </c>
      <c r="E6044" s="2" t="s">
        <v>17877</v>
      </c>
      <c r="F6044" s="2" t="s">
        <v>111</v>
      </c>
      <c r="G6044" s="2" t="s">
        <v>22890</v>
      </c>
      <c r="H6044" s="2" t="s">
        <v>15988</v>
      </c>
      <c r="I6044" s="2" t="s">
        <v>92</v>
      </c>
      <c r="J6044" s="2"/>
      <c r="K6044" s="2" t="s">
        <v>15982</v>
      </c>
    </row>
    <row r="6045" customFormat="false" ht="15" hidden="false" customHeight="false" outlineLevel="0" collapsed="false">
      <c r="A6045" s="2" t="s">
        <v>7</v>
      </c>
      <c r="B6045" s="2" t="s">
        <v>22891</v>
      </c>
      <c r="C6045" s="2" t="s">
        <v>22892</v>
      </c>
      <c r="D6045" s="2" t="s">
        <v>16089</v>
      </c>
      <c r="E6045" s="2" t="s">
        <v>16714</v>
      </c>
      <c r="F6045" s="2" t="s">
        <v>111</v>
      </c>
      <c r="G6045" s="2" t="s">
        <v>22893</v>
      </c>
      <c r="H6045" s="2" t="s">
        <v>15988</v>
      </c>
      <c r="I6045" s="2" t="s">
        <v>92</v>
      </c>
      <c r="J6045" s="2"/>
      <c r="K6045" s="2" t="s">
        <v>15982</v>
      </c>
    </row>
    <row r="6046" customFormat="false" ht="15" hidden="false" customHeight="false" outlineLevel="0" collapsed="false">
      <c r="A6046" s="2" t="s">
        <v>7</v>
      </c>
      <c r="B6046" s="2" t="s">
        <v>22894</v>
      </c>
      <c r="C6046" s="2" t="s">
        <v>22895</v>
      </c>
      <c r="D6046" s="2" t="s">
        <v>16635</v>
      </c>
      <c r="E6046" s="2" t="s">
        <v>17132</v>
      </c>
      <c r="F6046" s="2" t="s">
        <v>22896</v>
      </c>
      <c r="G6046" s="2" t="s">
        <v>22897</v>
      </c>
      <c r="H6046" s="2" t="s">
        <v>15981</v>
      </c>
      <c r="I6046" s="2" t="s">
        <v>92</v>
      </c>
      <c r="J6046" s="2"/>
      <c r="K6046" s="2" t="s">
        <v>16005</v>
      </c>
    </row>
    <row r="6047" customFormat="false" ht="15" hidden="false" customHeight="false" outlineLevel="0" collapsed="false">
      <c r="A6047" s="2" t="s">
        <v>7</v>
      </c>
      <c r="B6047" s="2" t="s">
        <v>22898</v>
      </c>
      <c r="C6047" s="2" t="s">
        <v>22899</v>
      </c>
      <c r="D6047" s="2" t="s">
        <v>16635</v>
      </c>
      <c r="E6047" s="2" t="s">
        <v>14461</v>
      </c>
      <c r="F6047" s="2" t="s">
        <v>22900</v>
      </c>
      <c r="G6047" s="2" t="s">
        <v>22901</v>
      </c>
      <c r="H6047" s="2" t="s">
        <v>15981</v>
      </c>
      <c r="I6047" s="2" t="s">
        <v>92</v>
      </c>
      <c r="J6047" s="2"/>
      <c r="K6047" s="2" t="s">
        <v>22902</v>
      </c>
    </row>
    <row r="6048" customFormat="false" ht="15" hidden="false" customHeight="false" outlineLevel="0" collapsed="false">
      <c r="A6048" s="2" t="s">
        <v>7</v>
      </c>
      <c r="B6048" s="2" t="s">
        <v>22903</v>
      </c>
      <c r="C6048" s="2" t="s">
        <v>22904</v>
      </c>
      <c r="D6048" s="2" t="s">
        <v>16026</v>
      </c>
      <c r="E6048" s="2" t="s">
        <v>18414</v>
      </c>
      <c r="F6048" s="2" t="s">
        <v>111</v>
      </c>
      <c r="G6048" s="2" t="s">
        <v>22905</v>
      </c>
      <c r="H6048" s="2" t="s">
        <v>15981</v>
      </c>
      <c r="I6048" s="2" t="s">
        <v>92</v>
      </c>
      <c r="J6048" s="2"/>
      <c r="K6048" s="2" t="s">
        <v>22906</v>
      </c>
    </row>
    <row r="6049" customFormat="false" ht="15" hidden="false" customHeight="false" outlineLevel="0" collapsed="false">
      <c r="A6049" s="2" t="s">
        <v>7</v>
      </c>
      <c r="B6049" s="2" t="s">
        <v>22907</v>
      </c>
      <c r="C6049" s="2" t="s">
        <v>22388</v>
      </c>
      <c r="D6049" s="2" t="s">
        <v>16066</v>
      </c>
      <c r="E6049" s="2" t="s">
        <v>22908</v>
      </c>
      <c r="F6049" s="2" t="s">
        <v>22909</v>
      </c>
      <c r="G6049" s="2" t="s">
        <v>22910</v>
      </c>
      <c r="H6049" s="2" t="s">
        <v>15981</v>
      </c>
      <c r="I6049" s="2" t="s">
        <v>92</v>
      </c>
      <c r="J6049" s="2" t="s">
        <v>1145</v>
      </c>
      <c r="K6049" s="2" t="s">
        <v>15982</v>
      </c>
    </row>
    <row r="6050" customFormat="false" ht="15" hidden="false" customHeight="false" outlineLevel="0" collapsed="false">
      <c r="A6050" s="2" t="s">
        <v>7</v>
      </c>
      <c r="B6050" s="2" t="s">
        <v>22911</v>
      </c>
      <c r="C6050" s="2" t="s">
        <v>22912</v>
      </c>
      <c r="D6050" s="2" t="s">
        <v>16340</v>
      </c>
      <c r="E6050" s="2" t="s">
        <v>17174</v>
      </c>
      <c r="F6050" s="2" t="s">
        <v>22913</v>
      </c>
      <c r="G6050" s="2" t="s">
        <v>22914</v>
      </c>
      <c r="H6050" s="2" t="s">
        <v>15988</v>
      </c>
      <c r="I6050" s="2" t="s">
        <v>92</v>
      </c>
      <c r="J6050" s="2"/>
      <c r="K6050" s="2" t="s">
        <v>15982</v>
      </c>
    </row>
    <row r="6051" customFormat="false" ht="15" hidden="false" customHeight="false" outlineLevel="0" collapsed="false">
      <c r="A6051" s="2" t="s">
        <v>7</v>
      </c>
      <c r="B6051" s="2" t="s">
        <v>22915</v>
      </c>
      <c r="C6051" s="2" t="s">
        <v>22916</v>
      </c>
      <c r="D6051" s="2" t="s">
        <v>16089</v>
      </c>
      <c r="E6051" s="2" t="s">
        <v>22917</v>
      </c>
      <c r="F6051" s="2" t="s">
        <v>22918</v>
      </c>
      <c r="G6051" s="2" t="s">
        <v>22905</v>
      </c>
      <c r="H6051" s="2" t="s">
        <v>15981</v>
      </c>
      <c r="I6051" s="2" t="s">
        <v>92</v>
      </c>
      <c r="J6051" s="2"/>
      <c r="K6051" s="2" t="s">
        <v>22919</v>
      </c>
    </row>
    <row r="6052" customFormat="false" ht="15" hidden="false" customHeight="false" outlineLevel="0" collapsed="false">
      <c r="A6052" s="2" t="s">
        <v>7</v>
      </c>
      <c r="B6052" s="2" t="s">
        <v>22920</v>
      </c>
      <c r="C6052" s="2" t="s">
        <v>22921</v>
      </c>
      <c r="D6052" s="2" t="s">
        <v>16034</v>
      </c>
      <c r="E6052" s="2" t="s">
        <v>22922</v>
      </c>
      <c r="F6052" s="2" t="s">
        <v>22923</v>
      </c>
      <c r="G6052" s="2" t="s">
        <v>22924</v>
      </c>
      <c r="H6052" s="2" t="s">
        <v>15981</v>
      </c>
      <c r="I6052" s="2" t="s">
        <v>92</v>
      </c>
      <c r="J6052" s="2"/>
      <c r="K6052" s="2" t="s">
        <v>15982</v>
      </c>
    </row>
    <row r="6053" customFormat="false" ht="15" hidden="false" customHeight="false" outlineLevel="0" collapsed="false">
      <c r="A6053" s="2" t="s">
        <v>7</v>
      </c>
      <c r="B6053" s="2" t="s">
        <v>22925</v>
      </c>
      <c r="C6053" s="2" t="s">
        <v>22926</v>
      </c>
      <c r="D6053" s="2" t="s">
        <v>16635</v>
      </c>
      <c r="E6053" s="2" t="s">
        <v>14461</v>
      </c>
      <c r="F6053" s="2" t="s">
        <v>22927</v>
      </c>
      <c r="G6053" s="2" t="s">
        <v>22928</v>
      </c>
      <c r="H6053" s="2" t="s">
        <v>15981</v>
      </c>
      <c r="I6053" s="2" t="s">
        <v>92</v>
      </c>
      <c r="J6053" s="2"/>
      <c r="K6053" s="2" t="s">
        <v>22929</v>
      </c>
    </row>
    <row r="6054" customFormat="false" ht="15" hidden="false" customHeight="false" outlineLevel="0" collapsed="false">
      <c r="A6054" s="2" t="s">
        <v>7</v>
      </c>
      <c r="B6054" s="2" t="s">
        <v>22930</v>
      </c>
      <c r="C6054" s="2" t="s">
        <v>22931</v>
      </c>
      <c r="D6054" s="2" t="s">
        <v>16089</v>
      </c>
      <c r="E6054" s="2" t="s">
        <v>22932</v>
      </c>
      <c r="F6054" s="2" t="s">
        <v>111</v>
      </c>
      <c r="G6054" s="2" t="s">
        <v>22933</v>
      </c>
      <c r="H6054" s="2" t="s">
        <v>15988</v>
      </c>
      <c r="I6054" s="2" t="s">
        <v>92</v>
      </c>
      <c r="J6054" s="2"/>
      <c r="K6054" s="2" t="s">
        <v>22934</v>
      </c>
    </row>
    <row r="6055" customFormat="false" ht="15" hidden="false" customHeight="false" outlineLevel="0" collapsed="false">
      <c r="A6055" s="2" t="s">
        <v>7</v>
      </c>
      <c r="B6055" s="2" t="s">
        <v>22935</v>
      </c>
      <c r="C6055" s="2" t="s">
        <v>22936</v>
      </c>
      <c r="D6055" s="2" t="s">
        <v>17312</v>
      </c>
      <c r="E6055" s="2" t="s">
        <v>22937</v>
      </c>
      <c r="F6055" s="2" t="s">
        <v>22938</v>
      </c>
      <c r="G6055" s="2"/>
      <c r="H6055" s="2" t="s">
        <v>15981</v>
      </c>
      <c r="I6055" s="2" t="s">
        <v>92</v>
      </c>
      <c r="J6055" s="2"/>
      <c r="K6055" s="2" t="s">
        <v>15982</v>
      </c>
    </row>
    <row r="6056" customFormat="false" ht="15" hidden="false" customHeight="false" outlineLevel="0" collapsed="false">
      <c r="A6056" s="2" t="s">
        <v>7</v>
      </c>
      <c r="B6056" s="2" t="s">
        <v>22939</v>
      </c>
      <c r="C6056" s="2" t="s">
        <v>22940</v>
      </c>
      <c r="D6056" s="2" t="s">
        <v>16026</v>
      </c>
      <c r="E6056" s="2" t="s">
        <v>22941</v>
      </c>
      <c r="F6056" s="2" t="s">
        <v>111</v>
      </c>
      <c r="G6056" s="2" t="s">
        <v>22942</v>
      </c>
      <c r="H6056" s="2" t="s">
        <v>15988</v>
      </c>
      <c r="I6056" s="2" t="s">
        <v>92</v>
      </c>
      <c r="J6056" s="2"/>
      <c r="K6056" s="2" t="s">
        <v>15982</v>
      </c>
    </row>
    <row r="6057" customFormat="false" ht="15" hidden="false" customHeight="false" outlineLevel="0" collapsed="false">
      <c r="A6057" s="2" t="s">
        <v>7</v>
      </c>
      <c r="B6057" s="2" t="s">
        <v>22943</v>
      </c>
      <c r="C6057" s="2" t="s">
        <v>22944</v>
      </c>
      <c r="D6057" s="2" t="s">
        <v>16095</v>
      </c>
      <c r="E6057" s="2" t="s">
        <v>22945</v>
      </c>
      <c r="F6057" s="2" t="s">
        <v>22946</v>
      </c>
      <c r="G6057" s="2"/>
      <c r="H6057" s="2" t="s">
        <v>15981</v>
      </c>
      <c r="I6057" s="2" t="s">
        <v>92</v>
      </c>
      <c r="J6057" s="2"/>
      <c r="K6057" s="2" t="s">
        <v>15982</v>
      </c>
    </row>
    <row r="6058" customFormat="false" ht="15" hidden="false" customHeight="false" outlineLevel="0" collapsed="false">
      <c r="A6058" s="2" t="s">
        <v>7</v>
      </c>
      <c r="B6058" s="2" t="s">
        <v>22947</v>
      </c>
      <c r="C6058" s="2" t="s">
        <v>22948</v>
      </c>
      <c r="D6058" s="2" t="s">
        <v>16372</v>
      </c>
      <c r="E6058" s="2" t="s">
        <v>17017</v>
      </c>
      <c r="F6058" s="2" t="s">
        <v>22949</v>
      </c>
      <c r="G6058" s="2" t="s">
        <v>22950</v>
      </c>
      <c r="H6058" s="2" t="s">
        <v>15981</v>
      </c>
      <c r="I6058" s="2" t="s">
        <v>92</v>
      </c>
      <c r="J6058" s="2"/>
      <c r="K6058" s="2" t="s">
        <v>15982</v>
      </c>
    </row>
    <row r="6059" customFormat="false" ht="15" hidden="false" customHeight="false" outlineLevel="0" collapsed="false">
      <c r="A6059" s="2" t="s">
        <v>7</v>
      </c>
      <c r="B6059" s="2" t="s">
        <v>22951</v>
      </c>
      <c r="C6059" s="2" t="s">
        <v>22952</v>
      </c>
      <c r="D6059" s="2" t="s">
        <v>16181</v>
      </c>
      <c r="E6059" s="2" t="s">
        <v>1369</v>
      </c>
      <c r="F6059" s="2" t="s">
        <v>22953</v>
      </c>
      <c r="G6059" s="2" t="s">
        <v>22954</v>
      </c>
      <c r="H6059" s="2" t="s">
        <v>15981</v>
      </c>
      <c r="I6059" s="2" t="s">
        <v>92</v>
      </c>
      <c r="J6059" s="2"/>
      <c r="K6059" s="2" t="s">
        <v>22955</v>
      </c>
    </row>
    <row r="6060" customFormat="false" ht="15" hidden="false" customHeight="false" outlineLevel="0" collapsed="false">
      <c r="A6060" s="2" t="s">
        <v>7</v>
      </c>
      <c r="B6060" s="2" t="s">
        <v>22956</v>
      </c>
      <c r="C6060" s="2" t="s">
        <v>156</v>
      </c>
      <c r="D6060" s="2" t="s">
        <v>16292</v>
      </c>
      <c r="E6060" s="2" t="s">
        <v>16311</v>
      </c>
      <c r="F6060" s="2" t="s">
        <v>22957</v>
      </c>
      <c r="G6060" s="2"/>
      <c r="H6060" s="2" t="s">
        <v>15981</v>
      </c>
      <c r="I6060" s="2" t="s">
        <v>92</v>
      </c>
      <c r="J6060" s="2"/>
      <c r="K6060" s="2" t="s">
        <v>15982</v>
      </c>
    </row>
    <row r="6061" customFormat="false" ht="15" hidden="false" customHeight="false" outlineLevel="0" collapsed="false">
      <c r="A6061" s="2" t="s">
        <v>7</v>
      </c>
      <c r="B6061" s="2" t="s">
        <v>22958</v>
      </c>
      <c r="C6061" s="2" t="s">
        <v>22959</v>
      </c>
      <c r="D6061" s="2" t="s">
        <v>16089</v>
      </c>
      <c r="E6061" s="2" t="s">
        <v>18428</v>
      </c>
      <c r="F6061" s="2" t="s">
        <v>111</v>
      </c>
      <c r="G6061" s="2" t="s">
        <v>22960</v>
      </c>
      <c r="H6061" s="2" t="s">
        <v>15981</v>
      </c>
      <c r="I6061" s="2" t="s">
        <v>92</v>
      </c>
      <c r="J6061" s="2"/>
      <c r="K6061" s="2" t="s">
        <v>16005</v>
      </c>
    </row>
    <row r="6062" customFormat="false" ht="15" hidden="false" customHeight="false" outlineLevel="0" collapsed="false">
      <c r="A6062" s="2" t="s">
        <v>7</v>
      </c>
      <c r="B6062" s="2" t="s">
        <v>22961</v>
      </c>
      <c r="C6062" s="2" t="s">
        <v>22962</v>
      </c>
      <c r="D6062" s="2" t="s">
        <v>16292</v>
      </c>
      <c r="E6062" s="2" t="s">
        <v>16311</v>
      </c>
      <c r="F6062" s="2" t="s">
        <v>22957</v>
      </c>
      <c r="G6062" s="2" t="s">
        <v>22963</v>
      </c>
      <c r="H6062" s="2" t="s">
        <v>15981</v>
      </c>
      <c r="I6062" s="2" t="s">
        <v>92</v>
      </c>
      <c r="J6062" s="2"/>
      <c r="K6062" s="2" t="s">
        <v>22964</v>
      </c>
    </row>
    <row r="6063" customFormat="false" ht="15" hidden="false" customHeight="false" outlineLevel="0" collapsed="false">
      <c r="A6063" s="2" t="s">
        <v>7</v>
      </c>
      <c r="B6063" s="2" t="s">
        <v>22965</v>
      </c>
      <c r="C6063" s="2" t="s">
        <v>22966</v>
      </c>
      <c r="D6063" s="2" t="s">
        <v>17263</v>
      </c>
      <c r="E6063" s="2" t="s">
        <v>22967</v>
      </c>
      <c r="F6063" s="2" t="s">
        <v>111</v>
      </c>
      <c r="G6063" s="2" t="s">
        <v>22968</v>
      </c>
      <c r="H6063" s="2" t="s">
        <v>15988</v>
      </c>
      <c r="I6063" s="2" t="s">
        <v>92</v>
      </c>
      <c r="J6063" s="2"/>
      <c r="K6063" s="2" t="s">
        <v>15982</v>
      </c>
    </row>
    <row r="6064" customFormat="false" ht="15" hidden="false" customHeight="false" outlineLevel="0" collapsed="false">
      <c r="A6064" s="2" t="s">
        <v>7</v>
      </c>
      <c r="B6064" s="2" t="s">
        <v>22969</v>
      </c>
      <c r="C6064" s="2" t="s">
        <v>22970</v>
      </c>
      <c r="D6064" s="2" t="s">
        <v>16613</v>
      </c>
      <c r="E6064" s="2" t="s">
        <v>17553</v>
      </c>
      <c r="F6064" s="2" t="s">
        <v>22971</v>
      </c>
      <c r="G6064" s="2" t="s">
        <v>22972</v>
      </c>
      <c r="H6064" s="2" t="s">
        <v>15981</v>
      </c>
      <c r="I6064" s="2" t="s">
        <v>92</v>
      </c>
      <c r="J6064" s="2"/>
      <c r="K6064" s="2" t="s">
        <v>22973</v>
      </c>
    </row>
    <row r="6065" customFormat="false" ht="15" hidden="false" customHeight="false" outlineLevel="0" collapsed="false">
      <c r="A6065" s="2" t="s">
        <v>7</v>
      </c>
      <c r="B6065" s="2" t="s">
        <v>22974</v>
      </c>
      <c r="C6065" s="2" t="s">
        <v>22975</v>
      </c>
      <c r="D6065" s="2" t="s">
        <v>17807</v>
      </c>
      <c r="E6065" s="2" t="s">
        <v>17808</v>
      </c>
      <c r="F6065" s="2" t="s">
        <v>22976</v>
      </c>
      <c r="G6065" s="2" t="s">
        <v>22977</v>
      </c>
      <c r="H6065" s="2" t="s">
        <v>15988</v>
      </c>
      <c r="I6065" s="2" t="s">
        <v>92</v>
      </c>
      <c r="J6065" s="2"/>
      <c r="K6065" s="2" t="s">
        <v>15982</v>
      </c>
    </row>
    <row r="6066" customFormat="false" ht="15" hidden="false" customHeight="false" outlineLevel="0" collapsed="false">
      <c r="A6066" s="2" t="s">
        <v>7</v>
      </c>
      <c r="B6066" s="2" t="s">
        <v>22978</v>
      </c>
      <c r="C6066" s="2" t="s">
        <v>21977</v>
      </c>
      <c r="D6066" s="2" t="s">
        <v>15977</v>
      </c>
      <c r="E6066" s="2" t="s">
        <v>22979</v>
      </c>
      <c r="F6066" s="2" t="s">
        <v>22980</v>
      </c>
      <c r="G6066" s="2"/>
      <c r="H6066" s="2" t="s">
        <v>15981</v>
      </c>
      <c r="I6066" s="2" t="s">
        <v>92</v>
      </c>
      <c r="J6066" s="2" t="s">
        <v>1145</v>
      </c>
      <c r="K6066" s="2" t="s">
        <v>15982</v>
      </c>
    </row>
    <row r="6067" customFormat="false" ht="15" hidden="false" customHeight="false" outlineLevel="0" collapsed="false">
      <c r="A6067" s="2" t="s">
        <v>7</v>
      </c>
      <c r="B6067" s="2" t="s">
        <v>22981</v>
      </c>
      <c r="C6067" s="2" t="s">
        <v>22982</v>
      </c>
      <c r="D6067" s="2" t="s">
        <v>16101</v>
      </c>
      <c r="E6067" s="2" t="s">
        <v>16102</v>
      </c>
      <c r="F6067" s="2" t="s">
        <v>111</v>
      </c>
      <c r="G6067" s="2" t="s">
        <v>22983</v>
      </c>
      <c r="H6067" s="2" t="s">
        <v>15988</v>
      </c>
      <c r="I6067" s="2" t="s">
        <v>92</v>
      </c>
      <c r="J6067" s="2"/>
      <c r="K6067" s="2" t="s">
        <v>15982</v>
      </c>
    </row>
    <row r="6068" customFormat="false" ht="15" hidden="false" customHeight="false" outlineLevel="0" collapsed="false">
      <c r="A6068" s="2" t="s">
        <v>7</v>
      </c>
      <c r="B6068" s="2" t="s">
        <v>22984</v>
      </c>
      <c r="C6068" s="2" t="s">
        <v>22985</v>
      </c>
      <c r="D6068" s="2" t="s">
        <v>16095</v>
      </c>
      <c r="E6068" s="2" t="s">
        <v>22986</v>
      </c>
      <c r="F6068" s="2" t="s">
        <v>111</v>
      </c>
      <c r="G6068" s="2" t="s">
        <v>22987</v>
      </c>
      <c r="H6068" s="2" t="s">
        <v>15981</v>
      </c>
      <c r="I6068" s="2" t="s">
        <v>92</v>
      </c>
      <c r="J6068" s="2"/>
      <c r="K6068" s="2" t="s">
        <v>22988</v>
      </c>
    </row>
    <row r="6069" customFormat="false" ht="15" hidden="false" customHeight="false" outlineLevel="0" collapsed="false">
      <c r="A6069" s="2" t="s">
        <v>7</v>
      </c>
      <c r="B6069" s="2" t="s">
        <v>3550</v>
      </c>
      <c r="C6069" s="2" t="s">
        <v>22989</v>
      </c>
      <c r="D6069" s="2" t="s">
        <v>16288</v>
      </c>
      <c r="E6069" s="2" t="s">
        <v>3760</v>
      </c>
      <c r="F6069" s="2" t="s">
        <v>22990</v>
      </c>
      <c r="G6069" s="2" t="s">
        <v>22991</v>
      </c>
      <c r="H6069" s="2" t="s">
        <v>15981</v>
      </c>
      <c r="I6069" s="2" t="s">
        <v>92</v>
      </c>
      <c r="J6069" s="2"/>
      <c r="K6069" s="2" t="s">
        <v>15982</v>
      </c>
    </row>
    <row r="6070" customFormat="false" ht="15" hidden="false" customHeight="false" outlineLevel="0" collapsed="false">
      <c r="A6070" s="2" t="s">
        <v>7</v>
      </c>
      <c r="B6070" s="2" t="s">
        <v>22992</v>
      </c>
      <c r="C6070" s="2" t="s">
        <v>22993</v>
      </c>
      <c r="D6070" s="2" t="s">
        <v>18061</v>
      </c>
      <c r="E6070" s="2" t="s">
        <v>8218</v>
      </c>
      <c r="F6070" s="2" t="s">
        <v>22994</v>
      </c>
      <c r="G6070" s="2" t="s">
        <v>22995</v>
      </c>
      <c r="H6070" s="2" t="s">
        <v>15981</v>
      </c>
      <c r="I6070" s="2" t="s">
        <v>92</v>
      </c>
      <c r="J6070" s="2"/>
      <c r="K6070" s="2" t="s">
        <v>15982</v>
      </c>
    </row>
    <row r="6071" customFormat="false" ht="15" hidden="false" customHeight="false" outlineLevel="0" collapsed="false">
      <c r="A6071" s="2" t="s">
        <v>7</v>
      </c>
      <c r="B6071" s="2" t="s">
        <v>22996</v>
      </c>
      <c r="C6071" s="2" t="s">
        <v>156</v>
      </c>
      <c r="D6071" s="2" t="s">
        <v>16007</v>
      </c>
      <c r="E6071" s="2" t="s">
        <v>16168</v>
      </c>
      <c r="F6071" s="2" t="s">
        <v>111</v>
      </c>
      <c r="G6071" s="2"/>
      <c r="H6071" s="2" t="s">
        <v>15981</v>
      </c>
      <c r="I6071" s="2" t="s">
        <v>92</v>
      </c>
      <c r="J6071" s="2"/>
      <c r="K6071" s="2" t="s">
        <v>15982</v>
      </c>
    </row>
    <row r="6072" customFormat="false" ht="15" hidden="false" customHeight="false" outlineLevel="0" collapsed="false">
      <c r="A6072" s="2" t="s">
        <v>7</v>
      </c>
      <c r="B6072" s="2" t="s">
        <v>22997</v>
      </c>
      <c r="C6072" s="2" t="s">
        <v>22998</v>
      </c>
      <c r="D6072" s="2" t="s">
        <v>16292</v>
      </c>
      <c r="E6072" s="2" t="s">
        <v>22999</v>
      </c>
      <c r="F6072" s="2" t="s">
        <v>23000</v>
      </c>
      <c r="G6072" s="2" t="s">
        <v>23001</v>
      </c>
      <c r="H6072" s="2" t="s">
        <v>15981</v>
      </c>
      <c r="I6072" s="2" t="s">
        <v>92</v>
      </c>
      <c r="J6072" s="2"/>
      <c r="K6072" s="2" t="s">
        <v>16005</v>
      </c>
    </row>
    <row r="6073" customFormat="false" ht="15" hidden="false" customHeight="false" outlineLevel="0" collapsed="false">
      <c r="A6073" s="2" t="s">
        <v>7</v>
      </c>
      <c r="B6073" s="2" t="s">
        <v>23002</v>
      </c>
      <c r="C6073" s="2" t="s">
        <v>156</v>
      </c>
      <c r="D6073" s="2" t="s">
        <v>9330</v>
      </c>
      <c r="E6073" s="2" t="s">
        <v>23003</v>
      </c>
      <c r="F6073" s="2" t="s">
        <v>111</v>
      </c>
      <c r="G6073" s="2"/>
      <c r="H6073" s="2" t="s">
        <v>15981</v>
      </c>
      <c r="I6073" s="2" t="s">
        <v>92</v>
      </c>
      <c r="J6073" s="2"/>
      <c r="K6073" s="2" t="s">
        <v>16005</v>
      </c>
    </row>
    <row r="6074" customFormat="false" ht="15" hidden="false" customHeight="false" outlineLevel="0" collapsed="false">
      <c r="A6074" s="2" t="s">
        <v>7</v>
      </c>
      <c r="B6074" s="2" t="s">
        <v>23004</v>
      </c>
      <c r="C6074" s="2" t="s">
        <v>156</v>
      </c>
      <c r="D6074" s="2" t="s">
        <v>9330</v>
      </c>
      <c r="E6074" s="2" t="s">
        <v>23005</v>
      </c>
      <c r="F6074" s="2" t="s">
        <v>111</v>
      </c>
      <c r="G6074" s="2"/>
      <c r="H6074" s="2" t="s">
        <v>15981</v>
      </c>
      <c r="I6074" s="2" t="s">
        <v>92</v>
      </c>
      <c r="J6074" s="2"/>
      <c r="K6074" s="2" t="s">
        <v>16005</v>
      </c>
    </row>
    <row r="6075" customFormat="false" ht="15" hidden="false" customHeight="false" outlineLevel="0" collapsed="false">
      <c r="A6075" s="2" t="s">
        <v>7</v>
      </c>
      <c r="B6075" s="2" t="s">
        <v>23006</v>
      </c>
      <c r="C6075" s="2" t="s">
        <v>23007</v>
      </c>
      <c r="D6075" s="2" t="s">
        <v>9330</v>
      </c>
      <c r="E6075" s="2" t="s">
        <v>18479</v>
      </c>
      <c r="F6075" s="2" t="s">
        <v>23008</v>
      </c>
      <c r="G6075" s="2" t="s">
        <v>23009</v>
      </c>
      <c r="H6075" s="2" t="s">
        <v>15981</v>
      </c>
      <c r="I6075" s="2" t="s">
        <v>92</v>
      </c>
      <c r="J6075" s="2"/>
      <c r="K6075" s="2" t="s">
        <v>16005</v>
      </c>
    </row>
    <row r="6076" customFormat="false" ht="15" hidden="false" customHeight="false" outlineLevel="0" collapsed="false">
      <c r="A6076" s="2" t="s">
        <v>7</v>
      </c>
      <c r="B6076" s="2" t="s">
        <v>23010</v>
      </c>
      <c r="C6076" s="2" t="s">
        <v>156</v>
      </c>
      <c r="D6076" s="2" t="s">
        <v>9330</v>
      </c>
      <c r="E6076" s="2" t="s">
        <v>23011</v>
      </c>
      <c r="F6076" s="2" t="s">
        <v>111</v>
      </c>
      <c r="G6076" s="2"/>
      <c r="H6076" s="2" t="s">
        <v>15981</v>
      </c>
      <c r="I6076" s="2" t="s">
        <v>92</v>
      </c>
      <c r="J6076" s="2"/>
      <c r="K6076" s="2" t="s">
        <v>16005</v>
      </c>
    </row>
    <row r="6077" customFormat="false" ht="15" hidden="false" customHeight="false" outlineLevel="0" collapsed="false">
      <c r="A6077" s="2" t="s">
        <v>7</v>
      </c>
      <c r="B6077" s="2" t="s">
        <v>23012</v>
      </c>
      <c r="C6077" s="2" t="s">
        <v>156</v>
      </c>
      <c r="D6077" s="2" t="s">
        <v>9330</v>
      </c>
      <c r="E6077" s="2" t="s">
        <v>23013</v>
      </c>
      <c r="F6077" s="2" t="s">
        <v>111</v>
      </c>
      <c r="G6077" s="2"/>
      <c r="H6077" s="2" t="s">
        <v>15981</v>
      </c>
      <c r="I6077" s="2" t="s">
        <v>92</v>
      </c>
      <c r="J6077" s="2"/>
      <c r="K6077" s="2" t="s">
        <v>16005</v>
      </c>
    </row>
    <row r="6078" customFormat="false" ht="15" hidden="false" customHeight="false" outlineLevel="0" collapsed="false">
      <c r="A6078" s="2" t="s">
        <v>7</v>
      </c>
      <c r="B6078" s="2" t="s">
        <v>23014</v>
      </c>
      <c r="C6078" s="2" t="s">
        <v>23015</v>
      </c>
      <c r="D6078" s="2" t="s">
        <v>8535</v>
      </c>
      <c r="E6078" s="2" t="s">
        <v>17291</v>
      </c>
      <c r="F6078" s="2" t="s">
        <v>23016</v>
      </c>
      <c r="G6078" s="2" t="s">
        <v>23017</v>
      </c>
      <c r="H6078" s="2" t="s">
        <v>15981</v>
      </c>
      <c r="I6078" s="2" t="s">
        <v>92</v>
      </c>
      <c r="J6078" s="2"/>
      <c r="K6078" s="2" t="s">
        <v>23018</v>
      </c>
    </row>
    <row r="6079" customFormat="false" ht="15" hidden="false" customHeight="false" outlineLevel="0" collapsed="false">
      <c r="A6079" s="2" t="s">
        <v>7</v>
      </c>
      <c r="B6079" s="2" t="s">
        <v>23019</v>
      </c>
      <c r="C6079" s="2" t="s">
        <v>23020</v>
      </c>
      <c r="D6079" s="2" t="s">
        <v>2549</v>
      </c>
      <c r="E6079" s="2" t="s">
        <v>21202</v>
      </c>
      <c r="F6079" s="2" t="s">
        <v>111</v>
      </c>
      <c r="G6079" s="2" t="s">
        <v>23021</v>
      </c>
      <c r="H6079" s="2" t="s">
        <v>15988</v>
      </c>
      <c r="I6079" s="2" t="s">
        <v>92</v>
      </c>
      <c r="J6079" s="2" t="s">
        <v>93</v>
      </c>
      <c r="K6079" s="2" t="s">
        <v>16334</v>
      </c>
    </row>
    <row r="6080" customFormat="false" ht="15" hidden="false" customHeight="false" outlineLevel="0" collapsed="false">
      <c r="A6080" s="2" t="s">
        <v>7</v>
      </c>
      <c r="B6080" s="2" t="s">
        <v>23022</v>
      </c>
      <c r="C6080" s="2" t="s">
        <v>23023</v>
      </c>
      <c r="D6080" s="2" t="s">
        <v>16007</v>
      </c>
      <c r="E6080" s="2" t="s">
        <v>16168</v>
      </c>
      <c r="F6080" s="2" t="s">
        <v>111</v>
      </c>
      <c r="G6080" s="2" t="s">
        <v>23024</v>
      </c>
      <c r="H6080" s="2" t="s">
        <v>15988</v>
      </c>
      <c r="I6080" s="2" t="s">
        <v>92</v>
      </c>
      <c r="J6080" s="2"/>
      <c r="K6080" s="2" t="s">
        <v>15982</v>
      </c>
    </row>
    <row r="6081" customFormat="false" ht="15" hidden="false" customHeight="false" outlineLevel="0" collapsed="false">
      <c r="A6081" s="2" t="s">
        <v>7</v>
      </c>
      <c r="B6081" s="2" t="s">
        <v>23025</v>
      </c>
      <c r="C6081" s="2" t="s">
        <v>156</v>
      </c>
      <c r="D6081" s="2" t="s">
        <v>15977</v>
      </c>
      <c r="E6081" s="2" t="s">
        <v>20109</v>
      </c>
      <c r="F6081" s="2" t="s">
        <v>111</v>
      </c>
      <c r="G6081" s="2"/>
      <c r="H6081" s="2" t="s">
        <v>15981</v>
      </c>
      <c r="I6081" s="2" t="s">
        <v>92</v>
      </c>
      <c r="J6081" s="2"/>
      <c r="K6081" s="2" t="s">
        <v>15982</v>
      </c>
    </row>
    <row r="6082" customFormat="false" ht="15" hidden="false" customHeight="false" outlineLevel="0" collapsed="false">
      <c r="A6082" s="2" t="s">
        <v>7</v>
      </c>
      <c r="B6082" s="2" t="s">
        <v>23026</v>
      </c>
      <c r="C6082" s="2" t="s">
        <v>23027</v>
      </c>
      <c r="D6082" s="2" t="s">
        <v>15992</v>
      </c>
      <c r="E6082" s="2" t="s">
        <v>18952</v>
      </c>
      <c r="F6082" s="2" t="s">
        <v>23028</v>
      </c>
      <c r="G6082" s="2"/>
      <c r="H6082" s="2" t="s">
        <v>15981</v>
      </c>
      <c r="I6082" s="2" t="s">
        <v>92</v>
      </c>
      <c r="J6082" s="2"/>
      <c r="K6082" s="2" t="s">
        <v>15982</v>
      </c>
    </row>
    <row r="6083" customFormat="false" ht="15" hidden="false" customHeight="false" outlineLevel="0" collapsed="false">
      <c r="A6083" s="2" t="s">
        <v>7</v>
      </c>
      <c r="B6083" s="2" t="s">
        <v>23029</v>
      </c>
      <c r="C6083" s="2" t="s">
        <v>23030</v>
      </c>
      <c r="D6083" s="2" t="s">
        <v>17312</v>
      </c>
      <c r="E6083" s="2" t="s">
        <v>12477</v>
      </c>
      <c r="F6083" s="2" t="s">
        <v>23031</v>
      </c>
      <c r="G6083" s="2" t="s">
        <v>23032</v>
      </c>
      <c r="H6083" s="2" t="s">
        <v>15981</v>
      </c>
      <c r="I6083" s="2" t="s">
        <v>92</v>
      </c>
      <c r="J6083" s="2"/>
      <c r="K6083" s="2" t="s">
        <v>23033</v>
      </c>
    </row>
    <row r="6084" customFormat="false" ht="15" hidden="false" customHeight="false" outlineLevel="0" collapsed="false">
      <c r="A6084" s="2" t="s">
        <v>7</v>
      </c>
      <c r="B6084" s="2" t="s">
        <v>23034</v>
      </c>
      <c r="C6084" s="2" t="s">
        <v>156</v>
      </c>
      <c r="D6084" s="2" t="s">
        <v>9330</v>
      </c>
      <c r="E6084" s="2" t="s">
        <v>23035</v>
      </c>
      <c r="F6084" s="2" t="s">
        <v>111</v>
      </c>
      <c r="G6084" s="2"/>
      <c r="H6084" s="2" t="s">
        <v>15981</v>
      </c>
      <c r="I6084" s="2" t="s">
        <v>92</v>
      </c>
      <c r="J6084" s="2"/>
      <c r="K6084" s="2" t="s">
        <v>16005</v>
      </c>
    </row>
    <row r="6085" customFormat="false" ht="15" hidden="false" customHeight="false" outlineLevel="0" collapsed="false">
      <c r="A6085" s="2" t="s">
        <v>7</v>
      </c>
      <c r="B6085" s="2" t="s">
        <v>23036</v>
      </c>
      <c r="C6085" s="2" t="s">
        <v>156</v>
      </c>
      <c r="D6085" s="2" t="s">
        <v>16405</v>
      </c>
      <c r="E6085" s="2" t="s">
        <v>18560</v>
      </c>
      <c r="F6085" s="2" t="s">
        <v>23037</v>
      </c>
      <c r="G6085" s="2"/>
      <c r="H6085" s="2" t="s">
        <v>15981</v>
      </c>
      <c r="I6085" s="2" t="s">
        <v>92</v>
      </c>
      <c r="J6085" s="2"/>
      <c r="K6085" s="2" t="s">
        <v>15982</v>
      </c>
    </row>
    <row r="6086" customFormat="false" ht="15" hidden="false" customHeight="false" outlineLevel="0" collapsed="false">
      <c r="A6086" s="2" t="s">
        <v>7</v>
      </c>
      <c r="B6086" s="2" t="s">
        <v>23038</v>
      </c>
      <c r="C6086" s="2" t="s">
        <v>23039</v>
      </c>
      <c r="D6086" s="2" t="s">
        <v>16007</v>
      </c>
      <c r="E6086" s="2" t="s">
        <v>16168</v>
      </c>
      <c r="F6086" s="2" t="s">
        <v>23040</v>
      </c>
      <c r="G6086" s="2" t="s">
        <v>23041</v>
      </c>
      <c r="H6086" s="2" t="s">
        <v>15981</v>
      </c>
      <c r="I6086" s="2" t="s">
        <v>92</v>
      </c>
      <c r="J6086" s="2"/>
      <c r="K6086" s="2" t="s">
        <v>15982</v>
      </c>
    </row>
    <row r="6087" customFormat="false" ht="15" hidden="false" customHeight="false" outlineLevel="0" collapsed="false">
      <c r="A6087" s="2" t="s">
        <v>7</v>
      </c>
      <c r="B6087" s="2" t="s">
        <v>23042</v>
      </c>
      <c r="C6087" s="2" t="s">
        <v>23043</v>
      </c>
      <c r="D6087" s="2"/>
      <c r="E6087" s="2" t="s">
        <v>14598</v>
      </c>
      <c r="F6087" s="2" t="s">
        <v>111</v>
      </c>
      <c r="G6087" s="2"/>
      <c r="H6087" s="2" t="s">
        <v>15981</v>
      </c>
      <c r="I6087" s="2" t="s">
        <v>92</v>
      </c>
      <c r="J6087" s="2"/>
      <c r="K6087" s="2" t="s">
        <v>15982</v>
      </c>
    </row>
    <row r="6088" customFormat="false" ht="15" hidden="false" customHeight="false" outlineLevel="0" collapsed="false">
      <c r="A6088" s="2" t="s">
        <v>7</v>
      </c>
      <c r="B6088" s="2" t="s">
        <v>23044</v>
      </c>
      <c r="C6088" s="2" t="s">
        <v>156</v>
      </c>
      <c r="D6088" s="2" t="s">
        <v>16081</v>
      </c>
      <c r="E6088" s="2" t="s">
        <v>23045</v>
      </c>
      <c r="F6088" s="2" t="s">
        <v>23046</v>
      </c>
      <c r="G6088" s="2" t="s">
        <v>23047</v>
      </c>
      <c r="H6088" s="2" t="s">
        <v>15981</v>
      </c>
      <c r="I6088" s="2" t="s">
        <v>92</v>
      </c>
      <c r="J6088" s="2"/>
      <c r="K6088" s="2" t="s">
        <v>15982</v>
      </c>
    </row>
    <row r="6089" customFormat="false" ht="15" hidden="false" customHeight="false" outlineLevel="0" collapsed="false">
      <c r="A6089" s="2" t="s">
        <v>7</v>
      </c>
      <c r="B6089" s="2" t="s">
        <v>23048</v>
      </c>
      <c r="C6089" s="2" t="s">
        <v>23049</v>
      </c>
      <c r="D6089" s="2" t="s">
        <v>16050</v>
      </c>
      <c r="E6089" s="2" t="s">
        <v>16051</v>
      </c>
      <c r="F6089" s="2" t="s">
        <v>23050</v>
      </c>
      <c r="G6089" s="2" t="s">
        <v>23051</v>
      </c>
      <c r="H6089" s="2" t="s">
        <v>15981</v>
      </c>
      <c r="I6089" s="2" t="s">
        <v>92</v>
      </c>
      <c r="J6089" s="2"/>
      <c r="K6089" s="2" t="s">
        <v>15982</v>
      </c>
    </row>
    <row r="6090" customFormat="false" ht="15" hidden="false" customHeight="false" outlineLevel="0" collapsed="false">
      <c r="A6090" s="2" t="s">
        <v>7</v>
      </c>
      <c r="B6090" s="2" t="s">
        <v>23052</v>
      </c>
      <c r="C6090" s="2" t="s">
        <v>23053</v>
      </c>
      <c r="D6090" s="2" t="s">
        <v>15977</v>
      </c>
      <c r="E6090" s="2" t="s">
        <v>23054</v>
      </c>
      <c r="F6090" s="2" t="s">
        <v>23055</v>
      </c>
      <c r="G6090" s="2" t="s">
        <v>23056</v>
      </c>
      <c r="H6090" s="2" t="s">
        <v>15981</v>
      </c>
      <c r="I6090" s="2" t="s">
        <v>92</v>
      </c>
      <c r="J6090" s="2"/>
      <c r="K6090" s="2" t="s">
        <v>15982</v>
      </c>
    </row>
    <row r="6091" customFormat="false" ht="15" hidden="false" customHeight="false" outlineLevel="0" collapsed="false">
      <c r="A6091" s="2" t="s">
        <v>7</v>
      </c>
      <c r="B6091" s="2" t="s">
        <v>23057</v>
      </c>
      <c r="C6091" s="2" t="s">
        <v>156</v>
      </c>
      <c r="D6091" s="2" t="s">
        <v>16255</v>
      </c>
      <c r="E6091" s="2" t="s">
        <v>23058</v>
      </c>
      <c r="F6091" s="2" t="s">
        <v>23059</v>
      </c>
      <c r="G6091" s="2"/>
      <c r="H6091" s="2" t="s">
        <v>15981</v>
      </c>
      <c r="I6091" s="2" t="s">
        <v>92</v>
      </c>
      <c r="J6091" s="2"/>
      <c r="K6091" s="2" t="s">
        <v>15982</v>
      </c>
    </row>
    <row r="6092" customFormat="false" ht="15" hidden="false" customHeight="false" outlineLevel="0" collapsed="false">
      <c r="A6092" s="2" t="s">
        <v>7</v>
      </c>
      <c r="B6092" s="2" t="s">
        <v>23060</v>
      </c>
      <c r="C6092" s="2" t="s">
        <v>23061</v>
      </c>
      <c r="D6092" s="2" t="s">
        <v>16613</v>
      </c>
      <c r="E6092" s="2" t="s">
        <v>23062</v>
      </c>
      <c r="F6092" s="2" t="s">
        <v>23063</v>
      </c>
      <c r="G6092" s="2" t="s">
        <v>23064</v>
      </c>
      <c r="H6092" s="2" t="s">
        <v>15981</v>
      </c>
      <c r="I6092" s="2" t="s">
        <v>92</v>
      </c>
      <c r="J6092" s="2"/>
      <c r="K6092" s="2" t="s">
        <v>15982</v>
      </c>
    </row>
    <row r="6093" customFormat="false" ht="15" hidden="false" customHeight="false" outlineLevel="0" collapsed="false">
      <c r="A6093" s="2" t="s">
        <v>7</v>
      </c>
      <c r="B6093" s="2" t="s">
        <v>23065</v>
      </c>
      <c r="C6093" s="2" t="s">
        <v>23066</v>
      </c>
      <c r="D6093" s="2" t="s">
        <v>16292</v>
      </c>
      <c r="E6093" s="2" t="s">
        <v>23067</v>
      </c>
      <c r="F6093" s="2" t="s">
        <v>23068</v>
      </c>
      <c r="G6093" s="2" t="s">
        <v>23069</v>
      </c>
      <c r="H6093" s="2" t="s">
        <v>15981</v>
      </c>
      <c r="I6093" s="2" t="s">
        <v>92</v>
      </c>
      <c r="J6093" s="2"/>
      <c r="K6093" s="2" t="s">
        <v>16005</v>
      </c>
    </row>
    <row r="6094" customFormat="false" ht="15" hidden="false" customHeight="false" outlineLevel="0" collapsed="false">
      <c r="A6094" s="2" t="s">
        <v>7</v>
      </c>
      <c r="B6094" s="2" t="s">
        <v>23070</v>
      </c>
      <c r="C6094" s="2" t="s">
        <v>23071</v>
      </c>
      <c r="D6094" s="2" t="s">
        <v>16040</v>
      </c>
      <c r="E6094" s="2" t="s">
        <v>19468</v>
      </c>
      <c r="F6094" s="2" t="s">
        <v>23072</v>
      </c>
      <c r="G6094" s="2" t="s">
        <v>23073</v>
      </c>
      <c r="H6094" s="2" t="s">
        <v>15981</v>
      </c>
      <c r="I6094" s="2" t="s">
        <v>92</v>
      </c>
      <c r="J6094" s="2"/>
      <c r="K6094" s="2" t="s">
        <v>23074</v>
      </c>
    </row>
    <row r="6095" customFormat="false" ht="15" hidden="false" customHeight="false" outlineLevel="0" collapsed="false">
      <c r="A6095" s="2" t="s">
        <v>7</v>
      </c>
      <c r="B6095" s="2" t="s">
        <v>23075</v>
      </c>
      <c r="C6095" s="2" t="s">
        <v>23076</v>
      </c>
      <c r="D6095" s="2" t="s">
        <v>2549</v>
      </c>
      <c r="E6095" s="2" t="s">
        <v>23077</v>
      </c>
      <c r="F6095" s="2" t="s">
        <v>23078</v>
      </c>
      <c r="G6095" s="2" t="s">
        <v>23079</v>
      </c>
      <c r="H6095" s="2" t="s">
        <v>15981</v>
      </c>
      <c r="I6095" s="2" t="s">
        <v>92</v>
      </c>
      <c r="J6095" s="2"/>
      <c r="K6095" s="2" t="s">
        <v>16005</v>
      </c>
    </row>
    <row r="6096" customFormat="false" ht="15" hidden="false" customHeight="false" outlineLevel="0" collapsed="false">
      <c r="A6096" s="2" t="s">
        <v>7</v>
      </c>
      <c r="B6096" s="2" t="s">
        <v>23080</v>
      </c>
      <c r="C6096" s="2" t="s">
        <v>23081</v>
      </c>
      <c r="D6096" s="2" t="s">
        <v>16040</v>
      </c>
      <c r="E6096" s="2" t="s">
        <v>23082</v>
      </c>
      <c r="F6096" s="2" t="s">
        <v>23083</v>
      </c>
      <c r="G6096" s="2" t="s">
        <v>23084</v>
      </c>
      <c r="H6096" s="2" t="s">
        <v>15981</v>
      </c>
      <c r="I6096" s="2" t="s">
        <v>92</v>
      </c>
      <c r="J6096" s="2"/>
      <c r="K6096" s="2" t="s">
        <v>16005</v>
      </c>
    </row>
    <row r="6097" customFormat="false" ht="15" hidden="false" customHeight="false" outlineLevel="0" collapsed="false">
      <c r="A6097" s="2" t="s">
        <v>7</v>
      </c>
      <c r="B6097" s="2" t="s">
        <v>23085</v>
      </c>
      <c r="C6097" s="2" t="s">
        <v>156</v>
      </c>
      <c r="D6097" s="2" t="s">
        <v>9330</v>
      </c>
      <c r="E6097" s="2" t="s">
        <v>19291</v>
      </c>
      <c r="F6097" s="2" t="s">
        <v>111</v>
      </c>
      <c r="G6097" s="2"/>
      <c r="H6097" s="2" t="s">
        <v>15981</v>
      </c>
      <c r="I6097" s="2" t="s">
        <v>92</v>
      </c>
      <c r="J6097" s="2"/>
      <c r="K6097" s="2" t="s">
        <v>16005</v>
      </c>
    </row>
    <row r="6098" customFormat="false" ht="15" hidden="false" customHeight="false" outlineLevel="0" collapsed="false">
      <c r="A6098" s="2" t="s">
        <v>7</v>
      </c>
      <c r="B6098" s="2" t="s">
        <v>23086</v>
      </c>
      <c r="C6098" s="2" t="s">
        <v>23087</v>
      </c>
      <c r="D6098" s="2" t="s">
        <v>17312</v>
      </c>
      <c r="E6098" s="2" t="s">
        <v>22574</v>
      </c>
      <c r="F6098" s="2" t="s">
        <v>23088</v>
      </c>
      <c r="G6098" s="2" t="s">
        <v>23089</v>
      </c>
      <c r="H6098" s="2" t="s">
        <v>15981</v>
      </c>
      <c r="I6098" s="2" t="s">
        <v>92</v>
      </c>
      <c r="J6098" s="2"/>
      <c r="K6098" s="2" t="s">
        <v>23090</v>
      </c>
    </row>
    <row r="6099" customFormat="false" ht="15" hidden="false" customHeight="false" outlineLevel="0" collapsed="false">
      <c r="A6099" s="2" t="s">
        <v>7</v>
      </c>
      <c r="B6099" s="2" t="s">
        <v>23091</v>
      </c>
      <c r="C6099" s="2" t="s">
        <v>23092</v>
      </c>
      <c r="D6099" s="2" t="s">
        <v>16656</v>
      </c>
      <c r="E6099" s="2" t="s">
        <v>17682</v>
      </c>
      <c r="F6099" s="2" t="s">
        <v>23093</v>
      </c>
      <c r="G6099" s="2" t="s">
        <v>23094</v>
      </c>
      <c r="H6099" s="2" t="s">
        <v>15981</v>
      </c>
      <c r="I6099" s="2" t="s">
        <v>92</v>
      </c>
      <c r="J6099" s="2"/>
      <c r="K6099" s="2" t="s">
        <v>15982</v>
      </c>
    </row>
    <row r="6100" customFormat="false" ht="15" hidden="false" customHeight="false" outlineLevel="0" collapsed="false">
      <c r="A6100" s="2" t="s">
        <v>7</v>
      </c>
      <c r="B6100" s="2" t="s">
        <v>23095</v>
      </c>
      <c r="C6100" s="2" t="s">
        <v>23096</v>
      </c>
      <c r="D6100" s="2" t="s">
        <v>16057</v>
      </c>
      <c r="E6100" s="2" t="s">
        <v>17301</v>
      </c>
      <c r="F6100" s="2" t="s">
        <v>111</v>
      </c>
      <c r="G6100" s="2" t="s">
        <v>23097</v>
      </c>
      <c r="H6100" s="2" t="s">
        <v>15981</v>
      </c>
      <c r="I6100" s="2" t="s">
        <v>92</v>
      </c>
      <c r="J6100" s="2"/>
      <c r="K6100" s="2" t="s">
        <v>16005</v>
      </c>
    </row>
    <row r="6101" customFormat="false" ht="15" hidden="false" customHeight="false" outlineLevel="0" collapsed="false">
      <c r="A6101" s="2" t="s">
        <v>7</v>
      </c>
      <c r="B6101" s="2" t="s">
        <v>23098</v>
      </c>
      <c r="C6101" s="2" t="s">
        <v>23099</v>
      </c>
      <c r="D6101" s="2" t="s">
        <v>16801</v>
      </c>
      <c r="E6101" s="2" t="s">
        <v>23100</v>
      </c>
      <c r="F6101" s="2" t="s">
        <v>23101</v>
      </c>
      <c r="G6101" s="2" t="s">
        <v>23102</v>
      </c>
      <c r="H6101" s="2" t="s">
        <v>15981</v>
      </c>
      <c r="I6101" s="2" t="s">
        <v>92</v>
      </c>
      <c r="J6101" s="2"/>
      <c r="K6101" s="2" t="s">
        <v>16005</v>
      </c>
    </row>
    <row r="6102" customFormat="false" ht="15" hidden="false" customHeight="false" outlineLevel="0" collapsed="false">
      <c r="A6102" s="2" t="s">
        <v>7</v>
      </c>
      <c r="B6102" s="2" t="s">
        <v>23103</v>
      </c>
      <c r="C6102" s="2" t="s">
        <v>23104</v>
      </c>
      <c r="D6102" s="2" t="s">
        <v>16072</v>
      </c>
      <c r="E6102" s="2" t="s">
        <v>16814</v>
      </c>
      <c r="F6102" s="2" t="s">
        <v>23105</v>
      </c>
      <c r="G6102" s="2" t="s">
        <v>23106</v>
      </c>
      <c r="H6102" s="2" t="s">
        <v>15981</v>
      </c>
      <c r="I6102" s="2" t="s">
        <v>92</v>
      </c>
      <c r="J6102" s="2"/>
      <c r="K6102" s="2" t="s">
        <v>16005</v>
      </c>
    </row>
    <row r="6103" customFormat="false" ht="15" hidden="false" customHeight="false" outlineLevel="0" collapsed="false">
      <c r="A6103" s="2" t="s">
        <v>7</v>
      </c>
      <c r="B6103" s="2" t="s">
        <v>23107</v>
      </c>
      <c r="C6103" s="2" t="s">
        <v>23108</v>
      </c>
      <c r="D6103" s="2" t="s">
        <v>16610</v>
      </c>
      <c r="E6103" s="2" t="s">
        <v>16611</v>
      </c>
      <c r="F6103" s="2" t="s">
        <v>23109</v>
      </c>
      <c r="G6103" s="2" t="s">
        <v>23110</v>
      </c>
      <c r="H6103" s="2" t="s">
        <v>15981</v>
      </c>
      <c r="I6103" s="2" t="s">
        <v>92</v>
      </c>
      <c r="J6103" s="2"/>
      <c r="K6103" s="2" t="s">
        <v>16005</v>
      </c>
    </row>
    <row r="6104" customFormat="false" ht="15" hidden="false" customHeight="false" outlineLevel="0" collapsed="false">
      <c r="A6104" s="2" t="s">
        <v>7</v>
      </c>
      <c r="B6104" s="2" t="s">
        <v>23111</v>
      </c>
      <c r="C6104" s="2" t="s">
        <v>23112</v>
      </c>
      <c r="D6104" s="2" t="s">
        <v>16372</v>
      </c>
      <c r="E6104" s="2" t="s">
        <v>17017</v>
      </c>
      <c r="F6104" s="2" t="s">
        <v>23113</v>
      </c>
      <c r="G6104" s="2" t="s">
        <v>23114</v>
      </c>
      <c r="H6104" s="2" t="s">
        <v>15981</v>
      </c>
      <c r="I6104" s="2" t="s">
        <v>92</v>
      </c>
      <c r="J6104" s="2"/>
      <c r="K6104" s="2" t="s">
        <v>16005</v>
      </c>
    </row>
    <row r="6105" customFormat="false" ht="15" hidden="false" customHeight="false" outlineLevel="0" collapsed="false">
      <c r="A6105" s="2" t="s">
        <v>7</v>
      </c>
      <c r="B6105" s="2" t="s">
        <v>23115</v>
      </c>
      <c r="C6105" s="2" t="s">
        <v>23116</v>
      </c>
      <c r="D6105" s="2" t="s">
        <v>16372</v>
      </c>
      <c r="E6105" s="2" t="s">
        <v>17017</v>
      </c>
      <c r="F6105" s="2" t="s">
        <v>111</v>
      </c>
      <c r="G6105" s="2" t="s">
        <v>23117</v>
      </c>
      <c r="H6105" s="2" t="s">
        <v>15981</v>
      </c>
      <c r="I6105" s="2" t="s">
        <v>92</v>
      </c>
      <c r="J6105" s="2"/>
      <c r="K6105" s="2" t="s">
        <v>16005</v>
      </c>
    </row>
    <row r="6106" customFormat="false" ht="15" hidden="false" customHeight="false" outlineLevel="0" collapsed="false">
      <c r="A6106" s="2" t="s">
        <v>7</v>
      </c>
      <c r="B6106" s="2" t="s">
        <v>23118</v>
      </c>
      <c r="C6106" s="2" t="s">
        <v>23119</v>
      </c>
      <c r="D6106" s="2" t="s">
        <v>16026</v>
      </c>
      <c r="E6106" s="2" t="s">
        <v>18414</v>
      </c>
      <c r="F6106" s="2" t="s">
        <v>23120</v>
      </c>
      <c r="G6106" s="2" t="s">
        <v>23121</v>
      </c>
      <c r="H6106" s="2" t="s">
        <v>15981</v>
      </c>
      <c r="I6106" s="2" t="s">
        <v>92</v>
      </c>
      <c r="J6106" s="2"/>
      <c r="K6106" s="2" t="s">
        <v>16005</v>
      </c>
    </row>
    <row r="6107" customFormat="false" ht="15" hidden="false" customHeight="false" outlineLevel="0" collapsed="false">
      <c r="A6107" s="2" t="s">
        <v>7</v>
      </c>
      <c r="B6107" s="2" t="s">
        <v>23122</v>
      </c>
      <c r="C6107" s="2" t="s">
        <v>156</v>
      </c>
      <c r="D6107" s="2" t="s">
        <v>9330</v>
      </c>
      <c r="E6107" s="2" t="s">
        <v>23123</v>
      </c>
      <c r="F6107" s="2" t="s">
        <v>111</v>
      </c>
      <c r="G6107" s="2"/>
      <c r="H6107" s="2" t="s">
        <v>15981</v>
      </c>
      <c r="I6107" s="2" t="s">
        <v>92</v>
      </c>
      <c r="J6107" s="2"/>
      <c r="K6107" s="2" t="s">
        <v>16005</v>
      </c>
    </row>
    <row r="6108" customFormat="false" ht="15" hidden="false" customHeight="false" outlineLevel="0" collapsed="false">
      <c r="A6108" s="2" t="s">
        <v>7</v>
      </c>
      <c r="B6108" s="2" t="s">
        <v>23124</v>
      </c>
      <c r="C6108" s="2" t="s">
        <v>23125</v>
      </c>
      <c r="D6108" s="2" t="s">
        <v>16479</v>
      </c>
      <c r="E6108" s="2" t="s">
        <v>16480</v>
      </c>
      <c r="F6108" s="2" t="s">
        <v>111</v>
      </c>
      <c r="G6108" s="2" t="s">
        <v>23126</v>
      </c>
      <c r="H6108" s="2" t="s">
        <v>15981</v>
      </c>
      <c r="I6108" s="2" t="s">
        <v>92</v>
      </c>
      <c r="J6108" s="2"/>
      <c r="K6108" s="2" t="s">
        <v>16005</v>
      </c>
    </row>
    <row r="6109" customFormat="false" ht="15" hidden="false" customHeight="false" outlineLevel="0" collapsed="false">
      <c r="A6109" s="2" t="s">
        <v>7</v>
      </c>
      <c r="B6109" s="2" t="s">
        <v>23127</v>
      </c>
      <c r="C6109" s="2" t="s">
        <v>23128</v>
      </c>
      <c r="D6109" s="2" t="s">
        <v>16040</v>
      </c>
      <c r="E6109" s="2" t="s">
        <v>19468</v>
      </c>
      <c r="F6109" s="2" t="s">
        <v>23129</v>
      </c>
      <c r="G6109" s="2" t="s">
        <v>23130</v>
      </c>
      <c r="H6109" s="2" t="s">
        <v>15981</v>
      </c>
      <c r="I6109" s="2" t="s">
        <v>92</v>
      </c>
      <c r="J6109" s="2"/>
      <c r="K6109" s="2" t="s">
        <v>16005</v>
      </c>
    </row>
    <row r="6110" customFormat="false" ht="15" hidden="false" customHeight="false" outlineLevel="0" collapsed="false">
      <c r="A6110" s="2" t="s">
        <v>7</v>
      </c>
      <c r="B6110" s="2" t="s">
        <v>23131</v>
      </c>
      <c r="C6110" s="2" t="s">
        <v>23132</v>
      </c>
      <c r="D6110" s="2" t="s">
        <v>16613</v>
      </c>
      <c r="E6110" s="2" t="s">
        <v>17858</v>
      </c>
      <c r="F6110" s="2" t="s">
        <v>23133</v>
      </c>
      <c r="G6110" s="2" t="s">
        <v>23134</v>
      </c>
      <c r="H6110" s="2" t="s">
        <v>15988</v>
      </c>
      <c r="I6110" s="2" t="s">
        <v>92</v>
      </c>
      <c r="J6110" s="2"/>
      <c r="K6110" s="2" t="s">
        <v>23135</v>
      </c>
    </row>
    <row r="6111" customFormat="false" ht="15" hidden="false" customHeight="false" outlineLevel="0" collapsed="false">
      <c r="A6111" s="2" t="s">
        <v>7</v>
      </c>
      <c r="B6111" s="2" t="s">
        <v>23131</v>
      </c>
      <c r="C6111" s="2" t="s">
        <v>19712</v>
      </c>
      <c r="D6111" s="2" t="s">
        <v>15977</v>
      </c>
      <c r="E6111" s="2" t="s">
        <v>21649</v>
      </c>
      <c r="F6111" s="2" t="s">
        <v>23136</v>
      </c>
      <c r="G6111" s="2"/>
      <c r="H6111" s="2" t="s">
        <v>15981</v>
      </c>
      <c r="I6111" s="2" t="s">
        <v>92</v>
      </c>
      <c r="J6111" s="2" t="s">
        <v>1145</v>
      </c>
      <c r="K6111" s="2" t="s">
        <v>15982</v>
      </c>
    </row>
    <row r="6112" customFormat="false" ht="15" hidden="false" customHeight="false" outlineLevel="0" collapsed="false">
      <c r="A6112" s="2" t="s">
        <v>7</v>
      </c>
      <c r="B6112" s="2" t="s">
        <v>23137</v>
      </c>
      <c r="C6112" s="2" t="s">
        <v>23138</v>
      </c>
      <c r="D6112" s="2" t="s">
        <v>16001</v>
      </c>
      <c r="E6112" s="2" t="s">
        <v>19935</v>
      </c>
      <c r="F6112" s="2" t="s">
        <v>23139</v>
      </c>
      <c r="G6112" s="2" t="s">
        <v>23140</v>
      </c>
      <c r="H6112" s="2" t="s">
        <v>15981</v>
      </c>
      <c r="I6112" s="2" t="s">
        <v>92</v>
      </c>
      <c r="J6112" s="2"/>
      <c r="K6112" s="2" t="s">
        <v>15982</v>
      </c>
    </row>
    <row r="6113" customFormat="false" ht="15" hidden="false" customHeight="false" outlineLevel="0" collapsed="false">
      <c r="A6113" s="2" t="s">
        <v>7</v>
      </c>
      <c r="B6113" s="2" t="s">
        <v>23141</v>
      </c>
      <c r="C6113" s="2" t="s">
        <v>23142</v>
      </c>
      <c r="D6113" s="2" t="s">
        <v>16095</v>
      </c>
      <c r="E6113" s="2" t="s">
        <v>16096</v>
      </c>
      <c r="F6113" s="2" t="s">
        <v>23143</v>
      </c>
      <c r="G6113" s="2" t="s">
        <v>23144</v>
      </c>
      <c r="H6113" s="2" t="s">
        <v>15981</v>
      </c>
      <c r="I6113" s="2" t="s">
        <v>92</v>
      </c>
      <c r="J6113" s="2"/>
      <c r="K6113" s="2" t="s">
        <v>16005</v>
      </c>
    </row>
    <row r="6114" customFormat="false" ht="15" hidden="false" customHeight="false" outlineLevel="0" collapsed="false">
      <c r="A6114" s="2" t="s">
        <v>7</v>
      </c>
      <c r="B6114" s="2" t="s">
        <v>23145</v>
      </c>
      <c r="C6114" s="2" t="s">
        <v>23146</v>
      </c>
      <c r="D6114" s="2" t="s">
        <v>2549</v>
      </c>
      <c r="E6114" s="2" t="s">
        <v>23147</v>
      </c>
      <c r="F6114" s="2" t="s">
        <v>23148</v>
      </c>
      <c r="G6114" s="2" t="s">
        <v>23149</v>
      </c>
      <c r="H6114" s="2" t="s">
        <v>15988</v>
      </c>
      <c r="I6114" s="2" t="s">
        <v>92</v>
      </c>
      <c r="J6114" s="2"/>
      <c r="K6114" s="2" t="s">
        <v>15982</v>
      </c>
    </row>
    <row r="6115" customFormat="false" ht="15" hidden="false" customHeight="false" outlineLevel="0" collapsed="false">
      <c r="A6115" s="2" t="s">
        <v>7</v>
      </c>
      <c r="B6115" s="2" t="s">
        <v>23150</v>
      </c>
      <c r="C6115" s="2" t="s">
        <v>23151</v>
      </c>
      <c r="D6115" s="2" t="s">
        <v>16040</v>
      </c>
      <c r="E6115" s="2" t="s">
        <v>18233</v>
      </c>
      <c r="F6115" s="2" t="s">
        <v>23152</v>
      </c>
      <c r="G6115" s="2" t="s">
        <v>23153</v>
      </c>
      <c r="H6115" s="2" t="s">
        <v>15981</v>
      </c>
      <c r="I6115" s="2" t="s">
        <v>92</v>
      </c>
      <c r="J6115" s="2"/>
      <c r="K6115" s="2" t="s">
        <v>16005</v>
      </c>
    </row>
    <row r="6116" customFormat="false" ht="15" hidden="false" customHeight="false" outlineLevel="0" collapsed="false">
      <c r="A6116" s="2" t="s">
        <v>7</v>
      </c>
      <c r="B6116" s="2" t="s">
        <v>23154</v>
      </c>
      <c r="C6116" s="2" t="s">
        <v>23155</v>
      </c>
      <c r="D6116" s="2" t="s">
        <v>16026</v>
      </c>
      <c r="E6116" s="2" t="s">
        <v>16211</v>
      </c>
      <c r="F6116" s="2" t="s">
        <v>23156</v>
      </c>
      <c r="G6116" s="2" t="s">
        <v>23157</v>
      </c>
      <c r="H6116" s="2" t="s">
        <v>15981</v>
      </c>
      <c r="I6116" s="2" t="s">
        <v>92</v>
      </c>
      <c r="J6116" s="2"/>
      <c r="K6116" s="2" t="s">
        <v>23158</v>
      </c>
    </row>
    <row r="6117" customFormat="false" ht="15" hidden="false" customHeight="false" outlineLevel="0" collapsed="false">
      <c r="A6117" s="2" t="s">
        <v>7</v>
      </c>
      <c r="B6117" s="2" t="s">
        <v>23159</v>
      </c>
      <c r="C6117" s="2" t="s">
        <v>23160</v>
      </c>
      <c r="D6117" s="2" t="s">
        <v>16040</v>
      </c>
      <c r="E6117" s="2" t="s">
        <v>23161</v>
      </c>
      <c r="F6117" s="2" t="s">
        <v>23162</v>
      </c>
      <c r="G6117" s="2" t="s">
        <v>23163</v>
      </c>
      <c r="H6117" s="2" t="s">
        <v>15981</v>
      </c>
      <c r="I6117" s="2" t="s">
        <v>92</v>
      </c>
      <c r="J6117" s="2"/>
      <c r="K6117" s="2" t="s">
        <v>15982</v>
      </c>
    </row>
    <row r="6118" customFormat="false" ht="15" hidden="false" customHeight="false" outlineLevel="0" collapsed="false">
      <c r="A6118" s="2" t="s">
        <v>7</v>
      </c>
      <c r="B6118" s="2" t="s">
        <v>23164</v>
      </c>
      <c r="C6118" s="2" t="s">
        <v>23165</v>
      </c>
      <c r="D6118" s="2" t="s">
        <v>16089</v>
      </c>
      <c r="E6118" s="2" t="s">
        <v>16347</v>
      </c>
      <c r="F6118" s="2" t="s">
        <v>111</v>
      </c>
      <c r="G6118" s="2" t="s">
        <v>23166</v>
      </c>
      <c r="H6118" s="2" t="s">
        <v>15981</v>
      </c>
      <c r="I6118" s="2" t="s">
        <v>92</v>
      </c>
      <c r="J6118" s="2"/>
      <c r="K6118" s="2" t="s">
        <v>15982</v>
      </c>
    </row>
    <row r="6119" customFormat="false" ht="15" hidden="false" customHeight="false" outlineLevel="0" collapsed="false">
      <c r="A6119" s="2" t="s">
        <v>7</v>
      </c>
      <c r="B6119" s="2" t="s">
        <v>23167</v>
      </c>
      <c r="C6119" s="2" t="s">
        <v>23168</v>
      </c>
      <c r="D6119" s="2" t="s">
        <v>9104</v>
      </c>
      <c r="E6119" s="2" t="s">
        <v>17192</v>
      </c>
      <c r="F6119" s="2" t="s">
        <v>111</v>
      </c>
      <c r="G6119" s="2" t="s">
        <v>23169</v>
      </c>
      <c r="H6119" s="2" t="s">
        <v>15981</v>
      </c>
      <c r="I6119" s="2" t="s">
        <v>92</v>
      </c>
      <c r="J6119" s="2"/>
      <c r="K6119" s="2" t="s">
        <v>16005</v>
      </c>
    </row>
    <row r="6120" customFormat="false" ht="15" hidden="false" customHeight="false" outlineLevel="0" collapsed="false">
      <c r="A6120" s="2" t="s">
        <v>7</v>
      </c>
      <c r="B6120" s="2" t="s">
        <v>23170</v>
      </c>
      <c r="C6120" s="2" t="s">
        <v>156</v>
      </c>
      <c r="D6120" s="2" t="s">
        <v>16007</v>
      </c>
      <c r="E6120" s="2" t="s">
        <v>17174</v>
      </c>
      <c r="F6120" s="2" t="s">
        <v>111</v>
      </c>
      <c r="G6120" s="2" t="s">
        <v>23171</v>
      </c>
      <c r="H6120" s="2" t="s">
        <v>15981</v>
      </c>
      <c r="I6120" s="2" t="s">
        <v>92</v>
      </c>
      <c r="J6120" s="2"/>
      <c r="K6120" s="2" t="s">
        <v>15982</v>
      </c>
    </row>
    <row r="6121" customFormat="false" ht="15" hidden="false" customHeight="false" outlineLevel="0" collapsed="false">
      <c r="A6121" s="2" t="s">
        <v>7</v>
      </c>
      <c r="B6121" s="2" t="s">
        <v>23172</v>
      </c>
      <c r="C6121" s="2" t="s">
        <v>23173</v>
      </c>
      <c r="D6121" s="2" t="s">
        <v>15977</v>
      </c>
      <c r="E6121" s="2" t="s">
        <v>23174</v>
      </c>
      <c r="F6121" s="2" t="s">
        <v>23175</v>
      </c>
      <c r="G6121" s="2"/>
      <c r="H6121" s="2" t="s">
        <v>15981</v>
      </c>
      <c r="I6121" s="2" t="s">
        <v>92</v>
      </c>
      <c r="J6121" s="2"/>
      <c r="K6121" s="2" t="s">
        <v>15982</v>
      </c>
    </row>
    <row r="6122" customFormat="false" ht="15" hidden="false" customHeight="false" outlineLevel="0" collapsed="false">
      <c r="A6122" s="2" t="s">
        <v>7</v>
      </c>
      <c r="B6122" s="2" t="s">
        <v>23176</v>
      </c>
      <c r="C6122" s="2" t="s">
        <v>23177</v>
      </c>
      <c r="D6122" s="2" t="s">
        <v>16034</v>
      </c>
      <c r="E6122" s="2" t="s">
        <v>23178</v>
      </c>
      <c r="F6122" s="2" t="s">
        <v>23179</v>
      </c>
      <c r="G6122" s="2"/>
      <c r="H6122" s="2" t="s">
        <v>15981</v>
      </c>
      <c r="I6122" s="2" t="s">
        <v>92</v>
      </c>
      <c r="J6122" s="2"/>
      <c r="K6122" s="2" t="s">
        <v>15982</v>
      </c>
    </row>
    <row r="6123" customFormat="false" ht="15" hidden="false" customHeight="false" outlineLevel="0" collapsed="false">
      <c r="A6123" s="2" t="s">
        <v>7</v>
      </c>
      <c r="B6123" s="2" t="s">
        <v>23180</v>
      </c>
      <c r="C6123" s="2" t="s">
        <v>23177</v>
      </c>
      <c r="D6123" s="2" t="s">
        <v>16034</v>
      </c>
      <c r="E6123" s="2" t="s">
        <v>23181</v>
      </c>
      <c r="F6123" s="2" t="s">
        <v>23182</v>
      </c>
      <c r="G6123" s="2"/>
      <c r="H6123" s="2" t="s">
        <v>15981</v>
      </c>
      <c r="I6123" s="2" t="s">
        <v>92</v>
      </c>
      <c r="J6123" s="2" t="s">
        <v>1145</v>
      </c>
      <c r="K6123" s="2" t="s">
        <v>15982</v>
      </c>
    </row>
    <row r="6124" customFormat="false" ht="15" hidden="false" customHeight="false" outlineLevel="0" collapsed="false">
      <c r="A6124" s="2" t="s">
        <v>7</v>
      </c>
      <c r="B6124" s="2" t="s">
        <v>23183</v>
      </c>
      <c r="C6124" s="2" t="s">
        <v>23177</v>
      </c>
      <c r="D6124" s="2" t="s">
        <v>16034</v>
      </c>
      <c r="E6124" s="2" t="s">
        <v>2432</v>
      </c>
      <c r="F6124" s="2" t="s">
        <v>23184</v>
      </c>
      <c r="G6124" s="2"/>
      <c r="H6124" s="2" t="s">
        <v>15981</v>
      </c>
      <c r="I6124" s="2" t="s">
        <v>92</v>
      </c>
      <c r="J6124" s="2" t="s">
        <v>1145</v>
      </c>
      <c r="K6124" s="2" t="s">
        <v>15982</v>
      </c>
    </row>
    <row r="6125" customFormat="false" ht="15" hidden="false" customHeight="false" outlineLevel="0" collapsed="false">
      <c r="A6125" s="2" t="s">
        <v>7</v>
      </c>
      <c r="B6125" s="2" t="s">
        <v>23185</v>
      </c>
      <c r="C6125" s="2" t="s">
        <v>23186</v>
      </c>
      <c r="D6125" s="2" t="s">
        <v>16026</v>
      </c>
      <c r="E6125" s="2" t="s">
        <v>17183</v>
      </c>
      <c r="F6125" s="2" t="s">
        <v>23187</v>
      </c>
      <c r="G6125" s="2" t="s">
        <v>23188</v>
      </c>
      <c r="H6125" s="2" t="s">
        <v>15981</v>
      </c>
      <c r="I6125" s="2" t="s">
        <v>92</v>
      </c>
      <c r="J6125" s="2"/>
      <c r="K6125" s="2" t="s">
        <v>15982</v>
      </c>
    </row>
    <row r="6126" customFormat="false" ht="15" hidden="false" customHeight="false" outlineLevel="0" collapsed="false">
      <c r="A6126" s="2" t="s">
        <v>7</v>
      </c>
      <c r="B6126" s="2" t="s">
        <v>23189</v>
      </c>
      <c r="C6126" s="2" t="s">
        <v>23177</v>
      </c>
      <c r="D6126" s="2" t="s">
        <v>16034</v>
      </c>
      <c r="E6126" s="2" t="s">
        <v>2432</v>
      </c>
      <c r="F6126" s="2" t="s">
        <v>23190</v>
      </c>
      <c r="G6126" s="2"/>
      <c r="H6126" s="2" t="s">
        <v>15981</v>
      </c>
      <c r="I6126" s="2" t="s">
        <v>92</v>
      </c>
      <c r="J6126" s="2" t="s">
        <v>1145</v>
      </c>
      <c r="K6126" s="2" t="s">
        <v>15982</v>
      </c>
    </row>
    <row r="6127" customFormat="false" ht="15" hidden="false" customHeight="false" outlineLevel="0" collapsed="false">
      <c r="A6127" s="2" t="s">
        <v>7</v>
      </c>
      <c r="B6127" s="2" t="s">
        <v>23191</v>
      </c>
      <c r="C6127" s="2" t="s">
        <v>23192</v>
      </c>
      <c r="D6127" s="2"/>
      <c r="E6127" s="2" t="s">
        <v>22060</v>
      </c>
      <c r="F6127" s="2" t="s">
        <v>111</v>
      </c>
      <c r="G6127" s="2"/>
      <c r="H6127" s="2" t="s">
        <v>15981</v>
      </c>
      <c r="I6127" s="2" t="s">
        <v>92</v>
      </c>
      <c r="J6127" s="2" t="s">
        <v>93</v>
      </c>
      <c r="K6127" s="2" t="s">
        <v>16334</v>
      </c>
    </row>
    <row r="6128" customFormat="false" ht="15" hidden="false" customHeight="false" outlineLevel="0" collapsed="false">
      <c r="A6128" s="2" t="s">
        <v>7</v>
      </c>
      <c r="B6128" s="2" t="s">
        <v>23193</v>
      </c>
      <c r="C6128" s="2" t="s">
        <v>23177</v>
      </c>
      <c r="D6128" s="2" t="s">
        <v>16210</v>
      </c>
      <c r="E6128" s="2" t="s">
        <v>16211</v>
      </c>
      <c r="F6128" s="2" t="s">
        <v>23194</v>
      </c>
      <c r="G6128" s="2"/>
      <c r="H6128" s="2" t="s">
        <v>15981</v>
      </c>
      <c r="I6128" s="2" t="s">
        <v>92</v>
      </c>
      <c r="J6128" s="2" t="s">
        <v>1145</v>
      </c>
      <c r="K6128" s="2" t="s">
        <v>15982</v>
      </c>
    </row>
    <row r="6129" customFormat="false" ht="15" hidden="false" customHeight="false" outlineLevel="0" collapsed="false">
      <c r="A6129" s="2" t="s">
        <v>7</v>
      </c>
      <c r="B6129" s="2" t="s">
        <v>23195</v>
      </c>
      <c r="C6129" s="2" t="s">
        <v>21628</v>
      </c>
      <c r="D6129" s="2" t="s">
        <v>16089</v>
      </c>
      <c r="E6129" s="2" t="s">
        <v>23196</v>
      </c>
      <c r="F6129" s="2" t="s">
        <v>23197</v>
      </c>
      <c r="G6129" s="2"/>
      <c r="H6129" s="2" t="s">
        <v>15981</v>
      </c>
      <c r="I6129" s="2" t="s">
        <v>92</v>
      </c>
      <c r="J6129" s="2" t="s">
        <v>1145</v>
      </c>
      <c r="K6129" s="2" t="s">
        <v>15982</v>
      </c>
    </row>
    <row r="6130" customFormat="false" ht="15" hidden="false" customHeight="false" outlineLevel="0" collapsed="false">
      <c r="A6130" s="2" t="s">
        <v>7</v>
      </c>
      <c r="B6130" s="2" t="s">
        <v>23198</v>
      </c>
      <c r="C6130" s="2" t="s">
        <v>156</v>
      </c>
      <c r="D6130" s="2" t="s">
        <v>23199</v>
      </c>
      <c r="E6130" s="2"/>
      <c r="F6130" s="2" t="s">
        <v>111</v>
      </c>
      <c r="G6130" s="2"/>
      <c r="H6130" s="2" t="s">
        <v>15981</v>
      </c>
      <c r="I6130" s="2" t="s">
        <v>92</v>
      </c>
      <c r="J6130" s="2"/>
      <c r="K6130" s="2" t="s">
        <v>15982</v>
      </c>
    </row>
    <row r="6131" customFormat="false" ht="15" hidden="false" customHeight="false" outlineLevel="0" collapsed="false">
      <c r="A6131" s="2" t="s">
        <v>7</v>
      </c>
      <c r="B6131" s="2" t="s">
        <v>23200</v>
      </c>
      <c r="C6131" s="2" t="s">
        <v>23201</v>
      </c>
      <c r="D6131" s="2" t="s">
        <v>16007</v>
      </c>
      <c r="E6131" s="2" t="s">
        <v>16168</v>
      </c>
      <c r="F6131" s="2" t="s">
        <v>111</v>
      </c>
      <c r="G6131" s="2" t="s">
        <v>23202</v>
      </c>
      <c r="H6131" s="2" t="s">
        <v>15981</v>
      </c>
      <c r="I6131" s="2" t="s">
        <v>92</v>
      </c>
      <c r="J6131" s="2"/>
      <c r="K6131" s="2" t="s">
        <v>15982</v>
      </c>
    </row>
    <row r="6132" customFormat="false" ht="15" hidden="false" customHeight="false" outlineLevel="0" collapsed="false">
      <c r="A6132" s="2" t="s">
        <v>7</v>
      </c>
      <c r="B6132" s="2" t="s">
        <v>23203</v>
      </c>
      <c r="C6132" s="2" t="s">
        <v>156</v>
      </c>
      <c r="D6132" s="2" t="s">
        <v>16007</v>
      </c>
      <c r="E6132" s="2" t="s">
        <v>16168</v>
      </c>
      <c r="F6132" s="2" t="s">
        <v>23204</v>
      </c>
      <c r="G6132" s="2" t="s">
        <v>23202</v>
      </c>
      <c r="H6132" s="2" t="s">
        <v>15981</v>
      </c>
      <c r="I6132" s="2" t="s">
        <v>92</v>
      </c>
      <c r="J6132" s="2"/>
      <c r="K6132" s="2" t="s">
        <v>15982</v>
      </c>
    </row>
    <row r="6133" customFormat="false" ht="15" hidden="false" customHeight="false" outlineLevel="0" collapsed="false">
      <c r="A6133" s="2" t="s">
        <v>7</v>
      </c>
      <c r="B6133" s="2" t="s">
        <v>23205</v>
      </c>
      <c r="C6133" s="2" t="s">
        <v>156</v>
      </c>
      <c r="D6133" s="2" t="s">
        <v>16089</v>
      </c>
      <c r="E6133" s="2" t="s">
        <v>19575</v>
      </c>
      <c r="F6133" s="2" t="s">
        <v>23206</v>
      </c>
      <c r="G6133" s="2"/>
      <c r="H6133" s="2" t="s">
        <v>15981</v>
      </c>
      <c r="I6133" s="2" t="s">
        <v>92</v>
      </c>
      <c r="J6133" s="2"/>
      <c r="K6133" s="2" t="s">
        <v>15982</v>
      </c>
    </row>
    <row r="6134" customFormat="false" ht="15" hidden="false" customHeight="false" outlineLevel="0" collapsed="false">
      <c r="A6134" s="2" t="s">
        <v>7</v>
      </c>
      <c r="B6134" s="2" t="s">
        <v>23207</v>
      </c>
      <c r="C6134" s="2" t="s">
        <v>156</v>
      </c>
      <c r="D6134" s="2"/>
      <c r="E6134" s="2"/>
      <c r="F6134" s="2" t="s">
        <v>111</v>
      </c>
      <c r="G6134" s="2"/>
      <c r="H6134" s="2" t="s">
        <v>15981</v>
      </c>
      <c r="I6134" s="2" t="s">
        <v>92</v>
      </c>
      <c r="J6134" s="2"/>
      <c r="K6134" s="2" t="s">
        <v>15982</v>
      </c>
    </row>
    <row r="6135" customFormat="false" ht="15" hidden="false" customHeight="false" outlineLevel="0" collapsed="false">
      <c r="A6135" s="2" t="s">
        <v>7</v>
      </c>
      <c r="B6135" s="2" t="s">
        <v>23208</v>
      </c>
      <c r="C6135" s="2" t="s">
        <v>156</v>
      </c>
      <c r="D6135" s="2" t="s">
        <v>15977</v>
      </c>
      <c r="E6135" s="2" t="s">
        <v>21230</v>
      </c>
      <c r="F6135" s="2" t="s">
        <v>111</v>
      </c>
      <c r="G6135" s="2"/>
      <c r="H6135" s="2" t="s">
        <v>15981</v>
      </c>
      <c r="I6135" s="2" t="s">
        <v>92</v>
      </c>
      <c r="J6135" s="2"/>
      <c r="K6135" s="2" t="s">
        <v>15982</v>
      </c>
    </row>
    <row r="6136" customFormat="false" ht="15" hidden="false" customHeight="false" outlineLevel="0" collapsed="false">
      <c r="A6136" s="2" t="s">
        <v>7</v>
      </c>
      <c r="B6136" s="2" t="s">
        <v>23209</v>
      </c>
      <c r="C6136" s="2" t="s">
        <v>23210</v>
      </c>
      <c r="D6136" s="2" t="s">
        <v>15977</v>
      </c>
      <c r="E6136" s="2" t="s">
        <v>16368</v>
      </c>
      <c r="F6136" s="2" t="s">
        <v>23211</v>
      </c>
      <c r="G6136" s="2"/>
      <c r="H6136" s="2" t="s">
        <v>15981</v>
      </c>
      <c r="I6136" s="2" t="s">
        <v>92</v>
      </c>
      <c r="J6136" s="2" t="s">
        <v>93</v>
      </c>
      <c r="K6136" s="2" t="s">
        <v>23212</v>
      </c>
    </row>
    <row r="6137" customFormat="false" ht="15" hidden="false" customHeight="false" outlineLevel="0" collapsed="false">
      <c r="A6137" s="2" t="s">
        <v>7</v>
      </c>
      <c r="B6137" s="2" t="s">
        <v>23213</v>
      </c>
      <c r="C6137" s="2" t="s">
        <v>156</v>
      </c>
      <c r="D6137" s="2" t="s">
        <v>16292</v>
      </c>
      <c r="E6137" s="2" t="s">
        <v>23214</v>
      </c>
      <c r="F6137" s="2" t="s">
        <v>111</v>
      </c>
      <c r="G6137" s="2" t="s">
        <v>23215</v>
      </c>
      <c r="H6137" s="2" t="s">
        <v>15981</v>
      </c>
      <c r="I6137" s="2" t="s">
        <v>92</v>
      </c>
      <c r="J6137" s="2"/>
      <c r="K6137" s="2" t="s">
        <v>15982</v>
      </c>
    </row>
    <row r="6138" customFormat="false" ht="15" hidden="false" customHeight="false" outlineLevel="0" collapsed="false">
      <c r="A6138" s="2" t="s">
        <v>7</v>
      </c>
      <c r="B6138" s="2" t="s">
        <v>23216</v>
      </c>
      <c r="C6138" s="2" t="s">
        <v>23217</v>
      </c>
      <c r="D6138" s="2" t="s">
        <v>15977</v>
      </c>
      <c r="E6138" s="2" t="s">
        <v>16150</v>
      </c>
      <c r="F6138" s="2" t="s">
        <v>23218</v>
      </c>
      <c r="G6138" s="2" t="s">
        <v>23219</v>
      </c>
      <c r="H6138" s="2" t="s">
        <v>15981</v>
      </c>
      <c r="I6138" s="2" t="s">
        <v>92</v>
      </c>
      <c r="J6138" s="2" t="s">
        <v>93</v>
      </c>
      <c r="K6138" s="2" t="s">
        <v>23220</v>
      </c>
    </row>
    <row r="6139" customFormat="false" ht="15" hidden="false" customHeight="false" outlineLevel="0" collapsed="false">
      <c r="A6139" s="2" t="s">
        <v>7</v>
      </c>
      <c r="B6139" s="2" t="s">
        <v>23221</v>
      </c>
      <c r="C6139" s="2" t="s">
        <v>156</v>
      </c>
      <c r="D6139" s="2" t="s">
        <v>23222</v>
      </c>
      <c r="E6139" s="2" t="s">
        <v>23223</v>
      </c>
      <c r="F6139" s="2" t="s">
        <v>111</v>
      </c>
      <c r="G6139" s="2"/>
      <c r="H6139" s="2" t="s">
        <v>15981</v>
      </c>
      <c r="I6139" s="2" t="s">
        <v>92</v>
      </c>
      <c r="J6139" s="2"/>
      <c r="K6139" s="2" t="s">
        <v>15982</v>
      </c>
    </row>
    <row r="6140" customFormat="false" ht="15" hidden="false" customHeight="false" outlineLevel="0" collapsed="false">
      <c r="A6140" s="2" t="s">
        <v>7</v>
      </c>
      <c r="B6140" s="2" t="s">
        <v>23224</v>
      </c>
      <c r="C6140" s="2" t="s">
        <v>156</v>
      </c>
      <c r="D6140" s="2" t="s">
        <v>9330</v>
      </c>
      <c r="E6140" s="2" t="s">
        <v>23225</v>
      </c>
      <c r="F6140" s="2" t="s">
        <v>111</v>
      </c>
      <c r="G6140" s="2"/>
      <c r="H6140" s="2" t="s">
        <v>15981</v>
      </c>
      <c r="I6140" s="2" t="s">
        <v>92</v>
      </c>
      <c r="J6140" s="2"/>
      <c r="K6140" s="2" t="s">
        <v>16005</v>
      </c>
    </row>
    <row r="6141" customFormat="false" ht="15" hidden="false" customHeight="false" outlineLevel="0" collapsed="false">
      <c r="A6141" s="2" t="s">
        <v>7</v>
      </c>
      <c r="B6141" s="2" t="s">
        <v>23226</v>
      </c>
      <c r="C6141" s="2" t="s">
        <v>156</v>
      </c>
      <c r="D6141" s="2" t="s">
        <v>16635</v>
      </c>
      <c r="E6141" s="2" t="s">
        <v>14461</v>
      </c>
      <c r="F6141" s="2" t="s">
        <v>111</v>
      </c>
      <c r="G6141" s="2" t="s">
        <v>23227</v>
      </c>
      <c r="H6141" s="2" t="s">
        <v>15981</v>
      </c>
      <c r="I6141" s="2" t="s">
        <v>92</v>
      </c>
      <c r="J6141" s="2"/>
      <c r="K6141" s="2" t="s">
        <v>15982</v>
      </c>
    </row>
    <row r="6142" customFormat="false" ht="15" hidden="false" customHeight="false" outlineLevel="0" collapsed="false">
      <c r="A6142" s="2" t="s">
        <v>7</v>
      </c>
      <c r="B6142" s="2" t="s">
        <v>23228</v>
      </c>
      <c r="C6142" s="2" t="s">
        <v>23229</v>
      </c>
      <c r="D6142" s="2" t="s">
        <v>16040</v>
      </c>
      <c r="E6142" s="2" t="s">
        <v>23230</v>
      </c>
      <c r="F6142" s="2" t="s">
        <v>23231</v>
      </c>
      <c r="G6142" s="2" t="s">
        <v>23232</v>
      </c>
      <c r="H6142" s="2" t="s">
        <v>15981</v>
      </c>
      <c r="I6142" s="2" t="s">
        <v>92</v>
      </c>
      <c r="J6142" s="2"/>
      <c r="K6142" s="2" t="s">
        <v>23233</v>
      </c>
    </row>
    <row r="6143" customFormat="false" ht="15" hidden="false" customHeight="false" outlineLevel="0" collapsed="false">
      <c r="A6143" s="2" t="s">
        <v>7</v>
      </c>
      <c r="B6143" s="2" t="s">
        <v>23234</v>
      </c>
      <c r="C6143" s="2" t="s">
        <v>23235</v>
      </c>
      <c r="D6143" s="2" t="s">
        <v>16022</v>
      </c>
      <c r="E6143" s="2" t="s">
        <v>20092</v>
      </c>
      <c r="F6143" s="2" t="s">
        <v>23236</v>
      </c>
      <c r="G6143" s="2"/>
      <c r="H6143" s="2" t="s">
        <v>15981</v>
      </c>
      <c r="I6143" s="2" t="s">
        <v>92</v>
      </c>
      <c r="J6143" s="2"/>
      <c r="K6143" s="2" t="s">
        <v>15982</v>
      </c>
    </row>
    <row r="6144" customFormat="false" ht="15" hidden="false" customHeight="false" outlineLevel="0" collapsed="false">
      <c r="A6144" s="2" t="s">
        <v>7</v>
      </c>
      <c r="B6144" s="2" t="s">
        <v>23237</v>
      </c>
      <c r="C6144" s="2" t="s">
        <v>23238</v>
      </c>
      <c r="D6144" s="2" t="s">
        <v>16066</v>
      </c>
      <c r="E6144" s="2" t="s">
        <v>23239</v>
      </c>
      <c r="F6144" s="2" t="s">
        <v>23240</v>
      </c>
      <c r="G6144" s="2" t="s">
        <v>23241</v>
      </c>
      <c r="H6144" s="2" t="s">
        <v>15981</v>
      </c>
      <c r="I6144" s="2" t="s">
        <v>92</v>
      </c>
      <c r="J6144" s="2"/>
      <c r="K6144" s="2" t="s">
        <v>15982</v>
      </c>
    </row>
    <row r="6145" customFormat="false" ht="15" hidden="false" customHeight="false" outlineLevel="0" collapsed="false">
      <c r="A6145" s="2" t="s">
        <v>7</v>
      </c>
      <c r="B6145" s="2" t="s">
        <v>23242</v>
      </c>
      <c r="C6145" s="2" t="s">
        <v>23243</v>
      </c>
      <c r="D6145" s="2" t="s">
        <v>16610</v>
      </c>
      <c r="E6145" s="2" t="s">
        <v>18798</v>
      </c>
      <c r="F6145" s="2" t="s">
        <v>23244</v>
      </c>
      <c r="G6145" s="2"/>
      <c r="H6145" s="2" t="s">
        <v>15981</v>
      </c>
      <c r="I6145" s="2" t="s">
        <v>92</v>
      </c>
      <c r="J6145" s="2"/>
      <c r="K6145" s="2" t="s">
        <v>15982</v>
      </c>
    </row>
    <row r="6146" customFormat="false" ht="15" hidden="false" customHeight="false" outlineLevel="0" collapsed="false">
      <c r="A6146" s="2" t="s">
        <v>7</v>
      </c>
      <c r="B6146" s="2" t="s">
        <v>23245</v>
      </c>
      <c r="C6146" s="2" t="s">
        <v>23246</v>
      </c>
      <c r="D6146" s="2"/>
      <c r="E6146" s="2" t="s">
        <v>23247</v>
      </c>
      <c r="F6146" s="2" t="s">
        <v>111</v>
      </c>
      <c r="G6146" s="2"/>
      <c r="H6146" s="2" t="s">
        <v>15981</v>
      </c>
      <c r="I6146" s="2" t="s">
        <v>92</v>
      </c>
      <c r="J6146" s="2"/>
      <c r="K6146" s="2" t="s">
        <v>15982</v>
      </c>
    </row>
    <row r="6147" customFormat="false" ht="15" hidden="false" customHeight="false" outlineLevel="0" collapsed="false">
      <c r="A6147" s="2" t="s">
        <v>7</v>
      </c>
      <c r="B6147" s="2" t="s">
        <v>23248</v>
      </c>
      <c r="C6147" s="2" t="s">
        <v>21032</v>
      </c>
      <c r="D6147" s="2" t="s">
        <v>16392</v>
      </c>
      <c r="E6147" s="2" t="s">
        <v>16894</v>
      </c>
      <c r="F6147" s="2" t="s">
        <v>16394</v>
      </c>
      <c r="G6147" s="2"/>
      <c r="H6147" s="2" t="s">
        <v>15981</v>
      </c>
      <c r="I6147" s="2" t="s">
        <v>92</v>
      </c>
      <c r="J6147" s="2" t="s">
        <v>1145</v>
      </c>
      <c r="K6147" s="2" t="s">
        <v>15982</v>
      </c>
    </row>
    <row r="6148" customFormat="false" ht="15" hidden="false" customHeight="false" outlineLevel="0" collapsed="false">
      <c r="A6148" s="2" t="s">
        <v>7</v>
      </c>
      <c r="B6148" s="2" t="s">
        <v>23249</v>
      </c>
      <c r="C6148" s="2" t="s">
        <v>23250</v>
      </c>
      <c r="D6148" s="2" t="s">
        <v>15992</v>
      </c>
      <c r="E6148" s="2" t="s">
        <v>23251</v>
      </c>
      <c r="F6148" s="2" t="s">
        <v>23252</v>
      </c>
      <c r="G6148" s="2" t="s">
        <v>23253</v>
      </c>
      <c r="H6148" s="2" t="s">
        <v>15981</v>
      </c>
      <c r="I6148" s="2" t="s">
        <v>92</v>
      </c>
      <c r="J6148" s="2"/>
      <c r="K6148" s="2" t="s">
        <v>23254</v>
      </c>
    </row>
    <row r="6149" customFormat="false" ht="15" hidden="false" customHeight="false" outlineLevel="0" collapsed="false">
      <c r="A6149" s="2" t="s">
        <v>7</v>
      </c>
      <c r="B6149" s="2" t="s">
        <v>23255</v>
      </c>
      <c r="C6149" s="2" t="s">
        <v>156</v>
      </c>
      <c r="D6149" s="2" t="s">
        <v>9330</v>
      </c>
      <c r="E6149" s="2" t="s">
        <v>4332</v>
      </c>
      <c r="F6149" s="2" t="s">
        <v>111</v>
      </c>
      <c r="G6149" s="2"/>
      <c r="H6149" s="2" t="s">
        <v>15981</v>
      </c>
      <c r="I6149" s="2" t="s">
        <v>92</v>
      </c>
      <c r="J6149" s="2"/>
      <c r="K6149" s="2" t="s">
        <v>16005</v>
      </c>
    </row>
    <row r="6150" customFormat="false" ht="15" hidden="false" customHeight="false" outlineLevel="0" collapsed="false">
      <c r="A6150" s="2" t="s">
        <v>7</v>
      </c>
      <c r="B6150" s="2" t="s">
        <v>23256</v>
      </c>
      <c r="C6150" s="2" t="s">
        <v>156</v>
      </c>
      <c r="D6150" s="2" t="s">
        <v>16610</v>
      </c>
      <c r="E6150" s="2" t="s">
        <v>17247</v>
      </c>
      <c r="F6150" s="2" t="s">
        <v>23257</v>
      </c>
      <c r="G6150" s="2" t="s">
        <v>23258</v>
      </c>
      <c r="H6150" s="2" t="s">
        <v>15981</v>
      </c>
      <c r="I6150" s="2" t="s">
        <v>92</v>
      </c>
      <c r="J6150" s="2"/>
      <c r="K6150" s="2" t="s">
        <v>15982</v>
      </c>
    </row>
    <row r="6151" customFormat="false" ht="15" hidden="false" customHeight="false" outlineLevel="0" collapsed="false">
      <c r="A6151" s="2" t="s">
        <v>7</v>
      </c>
      <c r="B6151" s="2" t="s">
        <v>23259</v>
      </c>
      <c r="C6151" s="2" t="s">
        <v>23260</v>
      </c>
      <c r="D6151" s="2" t="s">
        <v>16040</v>
      </c>
      <c r="E6151" s="2" t="s">
        <v>23261</v>
      </c>
      <c r="F6151" s="2" t="s">
        <v>23262</v>
      </c>
      <c r="G6151" s="2"/>
      <c r="H6151" s="2" t="s">
        <v>15981</v>
      </c>
      <c r="I6151" s="2" t="s">
        <v>92</v>
      </c>
      <c r="J6151" s="2"/>
      <c r="K6151" s="2" t="s">
        <v>15982</v>
      </c>
    </row>
    <row r="6152" customFormat="false" ht="15" hidden="false" customHeight="false" outlineLevel="0" collapsed="false">
      <c r="A6152" s="2" t="s">
        <v>7</v>
      </c>
      <c r="B6152" s="2" t="s">
        <v>23263</v>
      </c>
      <c r="C6152" s="2" t="s">
        <v>23264</v>
      </c>
      <c r="D6152" s="2" t="s">
        <v>16007</v>
      </c>
      <c r="E6152" s="2" t="s">
        <v>21807</v>
      </c>
      <c r="F6152" s="2" t="s">
        <v>23265</v>
      </c>
      <c r="G6152" s="2"/>
      <c r="H6152" s="2" t="s">
        <v>15981</v>
      </c>
      <c r="I6152" s="2" t="s">
        <v>92</v>
      </c>
      <c r="J6152" s="2"/>
      <c r="K6152" s="2" t="s">
        <v>15982</v>
      </c>
    </row>
    <row r="6153" customFormat="false" ht="15" hidden="false" customHeight="false" outlineLevel="0" collapsed="false">
      <c r="A6153" s="2" t="s">
        <v>7</v>
      </c>
      <c r="B6153" s="2" t="s">
        <v>23266</v>
      </c>
      <c r="C6153" s="2" t="s">
        <v>156</v>
      </c>
      <c r="D6153" s="2" t="s">
        <v>16040</v>
      </c>
      <c r="E6153" s="2" t="s">
        <v>23267</v>
      </c>
      <c r="F6153" s="2" t="s">
        <v>111</v>
      </c>
      <c r="G6153" s="2" t="s">
        <v>23268</v>
      </c>
      <c r="H6153" s="2" t="s">
        <v>15981</v>
      </c>
      <c r="I6153" s="2" t="s">
        <v>92</v>
      </c>
      <c r="J6153" s="2"/>
      <c r="K6153" s="2" t="s">
        <v>15982</v>
      </c>
    </row>
    <row r="6154" customFormat="false" ht="15" hidden="false" customHeight="false" outlineLevel="0" collapsed="false">
      <c r="A6154" s="2" t="s">
        <v>7</v>
      </c>
      <c r="B6154" s="2" t="s">
        <v>23269</v>
      </c>
      <c r="C6154" s="2" t="s">
        <v>23270</v>
      </c>
      <c r="D6154" s="2" t="s">
        <v>15977</v>
      </c>
      <c r="E6154" s="2" t="s">
        <v>17610</v>
      </c>
      <c r="F6154" s="2" t="s">
        <v>23271</v>
      </c>
      <c r="G6154" s="2"/>
      <c r="H6154" s="2" t="s">
        <v>15981</v>
      </c>
      <c r="I6154" s="2" t="s">
        <v>92</v>
      </c>
      <c r="J6154" s="2"/>
      <c r="K6154" s="2" t="s">
        <v>15982</v>
      </c>
    </row>
    <row r="6155" customFormat="false" ht="15" hidden="false" customHeight="false" outlineLevel="0" collapsed="false">
      <c r="A6155" s="2" t="s">
        <v>7</v>
      </c>
      <c r="B6155" s="2" t="s">
        <v>23272</v>
      </c>
      <c r="C6155" s="2" t="s">
        <v>23273</v>
      </c>
      <c r="D6155" s="2" t="s">
        <v>16292</v>
      </c>
      <c r="E6155" s="2" t="s">
        <v>23274</v>
      </c>
      <c r="F6155" s="2" t="s">
        <v>111</v>
      </c>
      <c r="G6155" s="2" t="s">
        <v>23275</v>
      </c>
      <c r="H6155" s="2" t="s">
        <v>15988</v>
      </c>
      <c r="I6155" s="2" t="s">
        <v>92</v>
      </c>
      <c r="J6155" s="2"/>
      <c r="K6155" s="2" t="s">
        <v>23276</v>
      </c>
    </row>
    <row r="6156" customFormat="false" ht="15" hidden="false" customHeight="false" outlineLevel="0" collapsed="false">
      <c r="A6156" s="2" t="s">
        <v>7</v>
      </c>
      <c r="B6156" s="2" t="s">
        <v>23277</v>
      </c>
      <c r="C6156" s="2" t="s">
        <v>23278</v>
      </c>
      <c r="D6156" s="2" t="s">
        <v>16007</v>
      </c>
      <c r="E6156" s="2" t="s">
        <v>16331</v>
      </c>
      <c r="F6156" s="2" t="s">
        <v>23279</v>
      </c>
      <c r="G6156" s="2"/>
      <c r="H6156" s="2" t="s">
        <v>15981</v>
      </c>
      <c r="I6156" s="2" t="s">
        <v>92</v>
      </c>
      <c r="J6156" s="2"/>
      <c r="K6156" s="2" t="s">
        <v>15982</v>
      </c>
    </row>
    <row r="6157" customFormat="false" ht="15" hidden="false" customHeight="false" outlineLevel="0" collapsed="false">
      <c r="A6157" s="2" t="s">
        <v>7</v>
      </c>
      <c r="B6157" s="2" t="s">
        <v>23280</v>
      </c>
      <c r="C6157" s="2" t="s">
        <v>23281</v>
      </c>
      <c r="D6157" s="2" t="s">
        <v>16526</v>
      </c>
      <c r="E6157" s="2" t="s">
        <v>23282</v>
      </c>
      <c r="F6157" s="2" t="s">
        <v>23283</v>
      </c>
      <c r="G6157" s="2" t="s">
        <v>23284</v>
      </c>
      <c r="H6157" s="2" t="s">
        <v>15981</v>
      </c>
      <c r="I6157" s="2" t="s">
        <v>92</v>
      </c>
      <c r="J6157" s="2"/>
      <c r="K6157" s="2" t="s">
        <v>16005</v>
      </c>
    </row>
    <row r="6158" customFormat="false" ht="15" hidden="false" customHeight="false" outlineLevel="0" collapsed="false">
      <c r="A6158" s="2" t="s">
        <v>7</v>
      </c>
      <c r="B6158" s="2" t="s">
        <v>23285</v>
      </c>
      <c r="C6158" s="2" t="s">
        <v>23286</v>
      </c>
      <c r="D6158" s="2" t="s">
        <v>16801</v>
      </c>
      <c r="E6158" s="2" t="s">
        <v>23287</v>
      </c>
      <c r="F6158" s="2" t="s">
        <v>23288</v>
      </c>
      <c r="G6158" s="2" t="s">
        <v>23289</v>
      </c>
      <c r="H6158" s="2" t="s">
        <v>15988</v>
      </c>
      <c r="I6158" s="2" t="s">
        <v>92</v>
      </c>
      <c r="J6158" s="2"/>
      <c r="K6158" s="2" t="s">
        <v>23290</v>
      </c>
    </row>
    <row r="6159" customFormat="false" ht="15" hidden="false" customHeight="false" outlineLevel="0" collapsed="false">
      <c r="A6159" s="2" t="s">
        <v>7</v>
      </c>
      <c r="B6159" s="2" t="s">
        <v>23291</v>
      </c>
      <c r="C6159" s="2" t="s">
        <v>23292</v>
      </c>
      <c r="D6159" s="2" t="s">
        <v>16034</v>
      </c>
      <c r="E6159" s="2" t="s">
        <v>17517</v>
      </c>
      <c r="F6159" s="2" t="s">
        <v>23293</v>
      </c>
      <c r="G6159" s="2" t="s">
        <v>23294</v>
      </c>
      <c r="H6159" s="2" t="s">
        <v>15981</v>
      </c>
      <c r="I6159" s="2" t="s">
        <v>92</v>
      </c>
      <c r="J6159" s="2"/>
      <c r="K6159" s="2" t="s">
        <v>23295</v>
      </c>
    </row>
    <row r="6160" customFormat="false" ht="15" hidden="false" customHeight="false" outlineLevel="0" collapsed="false">
      <c r="A6160" s="2" t="s">
        <v>7</v>
      </c>
      <c r="B6160" s="2" t="s">
        <v>23296</v>
      </c>
      <c r="C6160" s="2" t="s">
        <v>23297</v>
      </c>
      <c r="D6160" s="2" t="s">
        <v>16007</v>
      </c>
      <c r="E6160" s="2" t="s">
        <v>16168</v>
      </c>
      <c r="F6160" s="2" t="s">
        <v>111</v>
      </c>
      <c r="G6160" s="2" t="s">
        <v>23298</v>
      </c>
      <c r="H6160" s="2" t="s">
        <v>15988</v>
      </c>
      <c r="I6160" s="2" t="s">
        <v>92</v>
      </c>
      <c r="J6160" s="2"/>
      <c r="K6160" s="2" t="s">
        <v>15982</v>
      </c>
    </row>
    <row r="6161" customFormat="false" ht="15" hidden="false" customHeight="false" outlineLevel="0" collapsed="false">
      <c r="A6161" s="2" t="s">
        <v>7</v>
      </c>
      <c r="B6161" s="2" t="s">
        <v>23299</v>
      </c>
      <c r="C6161" s="2" t="s">
        <v>23300</v>
      </c>
      <c r="D6161" s="2" t="s">
        <v>16613</v>
      </c>
      <c r="E6161" s="2" t="s">
        <v>23301</v>
      </c>
      <c r="F6161" s="2" t="s">
        <v>23302</v>
      </c>
      <c r="G6161" s="2" t="s">
        <v>23303</v>
      </c>
      <c r="H6161" s="2" t="s">
        <v>15981</v>
      </c>
      <c r="I6161" s="2" t="s">
        <v>92</v>
      </c>
      <c r="J6161" s="2"/>
      <c r="K6161" s="2" t="s">
        <v>16005</v>
      </c>
    </row>
    <row r="6162" customFormat="false" ht="15" hidden="false" customHeight="false" outlineLevel="0" collapsed="false">
      <c r="A6162" s="2" t="s">
        <v>7</v>
      </c>
      <c r="B6162" s="2" t="s">
        <v>23304</v>
      </c>
      <c r="C6162" s="2" t="s">
        <v>23305</v>
      </c>
      <c r="D6162" s="2" t="s">
        <v>16072</v>
      </c>
      <c r="E6162" s="2" t="s">
        <v>23306</v>
      </c>
      <c r="F6162" s="2" t="s">
        <v>23307</v>
      </c>
      <c r="G6162" s="2" t="s">
        <v>23308</v>
      </c>
      <c r="H6162" s="2" t="s">
        <v>15981</v>
      </c>
      <c r="I6162" s="2" t="s">
        <v>92</v>
      </c>
      <c r="J6162" s="2"/>
      <c r="K6162" s="2" t="s">
        <v>16005</v>
      </c>
    </row>
    <row r="6163" customFormat="false" ht="15" hidden="false" customHeight="false" outlineLevel="0" collapsed="false">
      <c r="A6163" s="2" t="s">
        <v>7</v>
      </c>
      <c r="B6163" s="2" t="s">
        <v>23309</v>
      </c>
      <c r="C6163" s="2" t="s">
        <v>23310</v>
      </c>
      <c r="D6163" s="2" t="s">
        <v>16057</v>
      </c>
      <c r="E6163" s="2" t="s">
        <v>20336</v>
      </c>
      <c r="F6163" s="2" t="s">
        <v>23311</v>
      </c>
      <c r="G6163" s="2" t="s">
        <v>23312</v>
      </c>
      <c r="H6163" s="2" t="s">
        <v>15981</v>
      </c>
      <c r="I6163" s="2" t="s">
        <v>92</v>
      </c>
      <c r="J6163" s="2"/>
      <c r="K6163" s="2" t="s">
        <v>15982</v>
      </c>
    </row>
    <row r="6164" customFormat="false" ht="15" hidden="false" customHeight="false" outlineLevel="0" collapsed="false">
      <c r="A6164" s="2" t="s">
        <v>7</v>
      </c>
      <c r="B6164" s="2" t="s">
        <v>23313</v>
      </c>
      <c r="C6164" s="2" t="s">
        <v>23314</v>
      </c>
      <c r="D6164" s="2" t="s">
        <v>15977</v>
      </c>
      <c r="E6164" s="2" t="s">
        <v>16150</v>
      </c>
      <c r="F6164" s="2" t="s">
        <v>23315</v>
      </c>
      <c r="G6164" s="2"/>
      <c r="H6164" s="2" t="s">
        <v>15981</v>
      </c>
      <c r="I6164" s="2" t="s">
        <v>92</v>
      </c>
      <c r="J6164" s="2"/>
      <c r="K6164" s="2" t="s">
        <v>15982</v>
      </c>
    </row>
    <row r="6165" customFormat="false" ht="15" hidden="false" customHeight="false" outlineLevel="0" collapsed="false">
      <c r="A6165" s="2" t="s">
        <v>7</v>
      </c>
      <c r="B6165" s="2" t="s">
        <v>23316</v>
      </c>
      <c r="C6165" s="2" t="s">
        <v>23317</v>
      </c>
      <c r="D6165" s="2" t="s">
        <v>16635</v>
      </c>
      <c r="E6165" s="2" t="s">
        <v>21812</v>
      </c>
      <c r="F6165" s="2" t="s">
        <v>111</v>
      </c>
      <c r="G6165" s="2"/>
      <c r="H6165" s="2" t="s">
        <v>15981</v>
      </c>
      <c r="I6165" s="2" t="s">
        <v>92</v>
      </c>
      <c r="J6165" s="2"/>
      <c r="K6165" s="2" t="s">
        <v>15982</v>
      </c>
    </row>
    <row r="6166" customFormat="false" ht="15" hidden="false" customHeight="false" outlineLevel="0" collapsed="false">
      <c r="A6166" s="2" t="s">
        <v>7</v>
      </c>
      <c r="B6166" s="2" t="s">
        <v>23318</v>
      </c>
      <c r="C6166" s="2" t="s">
        <v>23319</v>
      </c>
      <c r="D6166" s="2" t="s">
        <v>9104</v>
      </c>
      <c r="E6166" s="2" t="s">
        <v>17192</v>
      </c>
      <c r="F6166" s="2" t="s">
        <v>23320</v>
      </c>
      <c r="G6166" s="2" t="s">
        <v>23321</v>
      </c>
      <c r="H6166" s="2" t="s">
        <v>15981</v>
      </c>
      <c r="I6166" s="2" t="s">
        <v>92</v>
      </c>
      <c r="J6166" s="2"/>
      <c r="K6166" s="2" t="s">
        <v>16005</v>
      </c>
    </row>
    <row r="6167" customFormat="false" ht="15" hidden="false" customHeight="false" outlineLevel="0" collapsed="false">
      <c r="A6167" s="2" t="s">
        <v>7</v>
      </c>
      <c r="B6167" s="2" t="s">
        <v>23322</v>
      </c>
      <c r="C6167" s="2" t="s">
        <v>23323</v>
      </c>
      <c r="D6167" s="2" t="s">
        <v>16001</v>
      </c>
      <c r="E6167" s="2" t="s">
        <v>19802</v>
      </c>
      <c r="F6167" s="2" t="s">
        <v>23324</v>
      </c>
      <c r="G6167" s="2" t="s">
        <v>23325</v>
      </c>
      <c r="H6167" s="2" t="s">
        <v>15981</v>
      </c>
      <c r="I6167" s="2" t="s">
        <v>92</v>
      </c>
      <c r="J6167" s="2"/>
      <c r="K6167" s="2" t="s">
        <v>15982</v>
      </c>
    </row>
    <row r="6168" customFormat="false" ht="15" hidden="false" customHeight="false" outlineLevel="0" collapsed="false">
      <c r="A6168" s="2" t="s">
        <v>7</v>
      </c>
      <c r="B6168" s="2" t="s">
        <v>23326</v>
      </c>
      <c r="C6168" s="2" t="s">
        <v>23327</v>
      </c>
      <c r="D6168" s="2" t="s">
        <v>15992</v>
      </c>
      <c r="E6168" s="2" t="s">
        <v>16474</v>
      </c>
      <c r="F6168" s="2" t="s">
        <v>23328</v>
      </c>
      <c r="G6168" s="2" t="s">
        <v>23329</v>
      </c>
      <c r="H6168" s="2" t="s">
        <v>15981</v>
      </c>
      <c r="I6168" s="2" t="s">
        <v>92</v>
      </c>
      <c r="J6168" s="2"/>
      <c r="K6168" s="2" t="s">
        <v>15982</v>
      </c>
    </row>
    <row r="6169" customFormat="false" ht="15" hidden="false" customHeight="false" outlineLevel="0" collapsed="false">
      <c r="A6169" s="2" t="s">
        <v>7</v>
      </c>
      <c r="B6169" s="2" t="s">
        <v>23330</v>
      </c>
      <c r="C6169" s="2" t="s">
        <v>23331</v>
      </c>
      <c r="D6169" s="2" t="s">
        <v>16001</v>
      </c>
      <c r="E6169" s="2" t="s">
        <v>16361</v>
      </c>
      <c r="F6169" s="2" t="s">
        <v>23332</v>
      </c>
      <c r="G6169" s="2" t="s">
        <v>23333</v>
      </c>
      <c r="H6169" s="2" t="s">
        <v>15981</v>
      </c>
      <c r="I6169" s="2" t="s">
        <v>92</v>
      </c>
      <c r="J6169" s="2"/>
      <c r="K6169" s="2" t="s">
        <v>15982</v>
      </c>
    </row>
    <row r="6170" customFormat="false" ht="15" hidden="false" customHeight="false" outlineLevel="0" collapsed="false">
      <c r="A6170" s="2" t="s">
        <v>7</v>
      </c>
      <c r="B6170" s="2" t="s">
        <v>23334</v>
      </c>
      <c r="C6170" s="2" t="s">
        <v>23335</v>
      </c>
      <c r="D6170" s="2" t="s">
        <v>16191</v>
      </c>
      <c r="E6170" s="2" t="s">
        <v>23336</v>
      </c>
      <c r="F6170" s="2" t="s">
        <v>23337</v>
      </c>
      <c r="G6170" s="2" t="s">
        <v>23333</v>
      </c>
      <c r="H6170" s="2" t="s">
        <v>15981</v>
      </c>
      <c r="I6170" s="2" t="s">
        <v>92</v>
      </c>
      <c r="J6170" s="2"/>
      <c r="K6170" s="2" t="s">
        <v>15982</v>
      </c>
    </row>
    <row r="6171" customFormat="false" ht="15" hidden="false" customHeight="false" outlineLevel="0" collapsed="false">
      <c r="A6171" s="2" t="s">
        <v>7</v>
      </c>
      <c r="B6171" s="2" t="s">
        <v>23338</v>
      </c>
      <c r="C6171" s="2" t="s">
        <v>23339</v>
      </c>
      <c r="D6171" s="2" t="s">
        <v>8535</v>
      </c>
      <c r="E6171" s="2" t="s">
        <v>23340</v>
      </c>
      <c r="F6171" s="2" t="s">
        <v>111</v>
      </c>
      <c r="G6171" s="2" t="s">
        <v>23341</v>
      </c>
      <c r="H6171" s="2" t="s">
        <v>15981</v>
      </c>
      <c r="I6171" s="2" t="s">
        <v>92</v>
      </c>
      <c r="J6171" s="2"/>
      <c r="K6171" s="2" t="s">
        <v>16005</v>
      </c>
    </row>
    <row r="6172" customFormat="false" ht="15" hidden="false" customHeight="false" outlineLevel="0" collapsed="false">
      <c r="A6172" s="2" t="s">
        <v>7</v>
      </c>
      <c r="B6172" s="2" t="s">
        <v>23342</v>
      </c>
      <c r="C6172" s="2" t="s">
        <v>17528</v>
      </c>
      <c r="D6172" s="2" t="s">
        <v>16392</v>
      </c>
      <c r="E6172" s="2" t="s">
        <v>16894</v>
      </c>
      <c r="F6172" s="2" t="s">
        <v>16394</v>
      </c>
      <c r="G6172" s="2" t="s">
        <v>23343</v>
      </c>
      <c r="H6172" s="2" t="s">
        <v>15981</v>
      </c>
      <c r="I6172" s="2" t="s">
        <v>92</v>
      </c>
      <c r="J6172" s="2" t="s">
        <v>1145</v>
      </c>
      <c r="K6172" s="2" t="s">
        <v>15982</v>
      </c>
    </row>
    <row r="6173" customFormat="false" ht="15" hidden="false" customHeight="false" outlineLevel="0" collapsed="false">
      <c r="A6173" s="2" t="s">
        <v>7</v>
      </c>
      <c r="B6173" s="2" t="s">
        <v>23344</v>
      </c>
      <c r="C6173" s="2" t="s">
        <v>23345</v>
      </c>
      <c r="D6173" s="2" t="s">
        <v>16072</v>
      </c>
      <c r="E6173" s="2" t="s">
        <v>23346</v>
      </c>
      <c r="F6173" s="2" t="s">
        <v>23347</v>
      </c>
      <c r="G6173" s="2" t="s">
        <v>23348</v>
      </c>
      <c r="H6173" s="2" t="s">
        <v>15981</v>
      </c>
      <c r="I6173" s="2" t="s">
        <v>92</v>
      </c>
      <c r="J6173" s="2"/>
      <c r="K6173" s="2" t="s">
        <v>16005</v>
      </c>
    </row>
    <row r="6174" customFormat="false" ht="15" hidden="false" customHeight="false" outlineLevel="0" collapsed="false">
      <c r="A6174" s="2" t="s">
        <v>7</v>
      </c>
      <c r="B6174" s="2" t="s">
        <v>23349</v>
      </c>
      <c r="C6174" s="2" t="s">
        <v>23350</v>
      </c>
      <c r="D6174" s="2" t="s">
        <v>16007</v>
      </c>
      <c r="E6174" s="2" t="s">
        <v>18308</v>
      </c>
      <c r="F6174" s="2" t="s">
        <v>23351</v>
      </c>
      <c r="G6174" s="2" t="s">
        <v>23352</v>
      </c>
      <c r="H6174" s="2" t="s">
        <v>15981</v>
      </c>
      <c r="I6174" s="2" t="s">
        <v>92</v>
      </c>
      <c r="J6174" s="2"/>
      <c r="K6174" s="2" t="s">
        <v>16005</v>
      </c>
    </row>
    <row r="6175" customFormat="false" ht="15" hidden="false" customHeight="false" outlineLevel="0" collapsed="false">
      <c r="A6175" s="2" t="s">
        <v>7</v>
      </c>
      <c r="B6175" s="2" t="s">
        <v>23353</v>
      </c>
      <c r="C6175" s="2" t="s">
        <v>23354</v>
      </c>
      <c r="D6175" s="2" t="s">
        <v>16007</v>
      </c>
      <c r="E6175" s="2" t="s">
        <v>23355</v>
      </c>
      <c r="F6175" s="2" t="s">
        <v>23356</v>
      </c>
      <c r="G6175" s="2" t="s">
        <v>23357</v>
      </c>
      <c r="H6175" s="2" t="s">
        <v>15981</v>
      </c>
      <c r="I6175" s="2" t="s">
        <v>92</v>
      </c>
      <c r="J6175" s="2"/>
      <c r="K6175" s="2" t="s">
        <v>16005</v>
      </c>
    </row>
    <row r="6176" customFormat="false" ht="15" hidden="false" customHeight="false" outlineLevel="0" collapsed="false">
      <c r="A6176" s="2" t="s">
        <v>7</v>
      </c>
      <c r="B6176" s="2" t="s">
        <v>23358</v>
      </c>
      <c r="C6176" s="2" t="s">
        <v>23359</v>
      </c>
      <c r="D6176" s="2" t="s">
        <v>16007</v>
      </c>
      <c r="E6176" s="2" t="s">
        <v>23360</v>
      </c>
      <c r="F6176" s="2" t="s">
        <v>23356</v>
      </c>
      <c r="G6176" s="2" t="s">
        <v>23361</v>
      </c>
      <c r="H6176" s="2" t="s">
        <v>15981</v>
      </c>
      <c r="I6176" s="2" t="s">
        <v>92</v>
      </c>
      <c r="J6176" s="2"/>
      <c r="K6176" s="2" t="s">
        <v>23362</v>
      </c>
    </row>
    <row r="6177" customFormat="false" ht="15" hidden="false" customHeight="false" outlineLevel="0" collapsed="false">
      <c r="A6177" s="2" t="s">
        <v>7</v>
      </c>
      <c r="B6177" s="2" t="s">
        <v>23363</v>
      </c>
      <c r="C6177" s="2" t="s">
        <v>23364</v>
      </c>
      <c r="D6177" s="2" t="s">
        <v>16007</v>
      </c>
      <c r="E6177" s="2" t="s">
        <v>23365</v>
      </c>
      <c r="F6177" s="2" t="s">
        <v>23366</v>
      </c>
      <c r="G6177" s="2" t="s">
        <v>23367</v>
      </c>
      <c r="H6177" s="2" t="s">
        <v>15981</v>
      </c>
      <c r="I6177" s="2" t="s">
        <v>92</v>
      </c>
      <c r="J6177" s="2"/>
      <c r="K6177" s="2" t="s">
        <v>16005</v>
      </c>
    </row>
    <row r="6178" customFormat="false" ht="15" hidden="false" customHeight="false" outlineLevel="0" collapsed="false">
      <c r="A6178" s="2" t="s">
        <v>7</v>
      </c>
      <c r="B6178" s="2" t="s">
        <v>23368</v>
      </c>
      <c r="C6178" s="2" t="s">
        <v>23369</v>
      </c>
      <c r="D6178" s="2" t="s">
        <v>16001</v>
      </c>
      <c r="E6178" s="2" t="s">
        <v>16364</v>
      </c>
      <c r="F6178" s="2" t="s">
        <v>23370</v>
      </c>
      <c r="G6178" s="2" t="s">
        <v>23371</v>
      </c>
      <c r="H6178" s="2" t="s">
        <v>15981</v>
      </c>
      <c r="I6178" s="2" t="s">
        <v>92</v>
      </c>
      <c r="J6178" s="2"/>
      <c r="K6178" s="2" t="s">
        <v>23372</v>
      </c>
    </row>
    <row r="6179" customFormat="false" ht="15" hidden="false" customHeight="false" outlineLevel="0" collapsed="false">
      <c r="A6179" s="2" t="s">
        <v>7</v>
      </c>
      <c r="B6179" s="2" t="s">
        <v>23373</v>
      </c>
      <c r="C6179" s="2" t="s">
        <v>156</v>
      </c>
      <c r="D6179" s="2" t="s">
        <v>16089</v>
      </c>
      <c r="E6179" s="2" t="s">
        <v>23374</v>
      </c>
      <c r="F6179" s="2" t="s">
        <v>23375</v>
      </c>
      <c r="G6179" s="2"/>
      <c r="H6179" s="2" t="s">
        <v>15981</v>
      </c>
      <c r="I6179" s="2" t="s">
        <v>92</v>
      </c>
      <c r="J6179" s="2"/>
      <c r="K6179" s="2" t="s">
        <v>15982</v>
      </c>
    </row>
    <row r="6180" customFormat="false" ht="15" hidden="false" customHeight="false" outlineLevel="0" collapsed="false">
      <c r="A6180" s="2" t="s">
        <v>7</v>
      </c>
      <c r="B6180" s="2" t="s">
        <v>23376</v>
      </c>
      <c r="C6180" s="2" t="s">
        <v>16464</v>
      </c>
      <c r="D6180" s="2" t="s">
        <v>16057</v>
      </c>
      <c r="E6180" s="2" t="s">
        <v>20344</v>
      </c>
      <c r="F6180" s="2" t="s">
        <v>23377</v>
      </c>
      <c r="G6180" s="2"/>
      <c r="H6180" s="2" t="s">
        <v>15981</v>
      </c>
      <c r="I6180" s="2" t="s">
        <v>92</v>
      </c>
      <c r="J6180" s="2" t="s">
        <v>1145</v>
      </c>
      <c r="K6180" s="2" t="s">
        <v>15982</v>
      </c>
    </row>
    <row r="6181" customFormat="false" ht="15" hidden="false" customHeight="false" outlineLevel="0" collapsed="false">
      <c r="A6181" s="2" t="s">
        <v>7</v>
      </c>
      <c r="B6181" s="2" t="s">
        <v>23376</v>
      </c>
      <c r="C6181" s="2" t="s">
        <v>156</v>
      </c>
      <c r="D6181" s="2" t="s">
        <v>16007</v>
      </c>
      <c r="E6181" s="2" t="s">
        <v>23378</v>
      </c>
      <c r="F6181" s="2" t="s">
        <v>23379</v>
      </c>
      <c r="G6181" s="2" t="s">
        <v>23380</v>
      </c>
      <c r="H6181" s="2" t="s">
        <v>15981</v>
      </c>
      <c r="I6181" s="2" t="s">
        <v>92</v>
      </c>
      <c r="J6181" s="2"/>
      <c r="K6181" s="2" t="s">
        <v>15982</v>
      </c>
    </row>
    <row r="6182" customFormat="false" ht="15" hidden="false" customHeight="false" outlineLevel="0" collapsed="false">
      <c r="A6182" s="2" t="s">
        <v>7</v>
      </c>
      <c r="B6182" s="2" t="s">
        <v>23381</v>
      </c>
      <c r="C6182" s="2" t="s">
        <v>23382</v>
      </c>
      <c r="D6182" s="2" t="s">
        <v>16656</v>
      </c>
      <c r="E6182" s="2" t="s">
        <v>17412</v>
      </c>
      <c r="F6182" s="2" t="s">
        <v>23383</v>
      </c>
      <c r="G6182" s="2" t="s">
        <v>23384</v>
      </c>
      <c r="H6182" s="2" t="s">
        <v>15981</v>
      </c>
      <c r="I6182" s="2" t="s">
        <v>92</v>
      </c>
      <c r="J6182" s="2"/>
      <c r="K6182" s="2" t="s">
        <v>15982</v>
      </c>
    </row>
    <row r="6183" customFormat="false" ht="15" hidden="false" customHeight="false" outlineLevel="0" collapsed="false">
      <c r="A6183" s="2" t="s">
        <v>7</v>
      </c>
      <c r="B6183" s="2" t="s">
        <v>23385</v>
      </c>
      <c r="C6183" s="2" t="s">
        <v>23386</v>
      </c>
      <c r="D6183" s="2" t="s">
        <v>16656</v>
      </c>
      <c r="E6183" s="2" t="s">
        <v>23387</v>
      </c>
      <c r="F6183" s="2" t="s">
        <v>23388</v>
      </c>
      <c r="G6183" s="2" t="s">
        <v>23384</v>
      </c>
      <c r="H6183" s="2" t="s">
        <v>15981</v>
      </c>
      <c r="I6183" s="2" t="s">
        <v>92</v>
      </c>
      <c r="J6183" s="2"/>
      <c r="K6183" s="2" t="s">
        <v>15982</v>
      </c>
    </row>
    <row r="6184" customFormat="false" ht="15" hidden="false" customHeight="false" outlineLevel="0" collapsed="false">
      <c r="A6184" s="2" t="s">
        <v>7</v>
      </c>
      <c r="B6184" s="2" t="s">
        <v>23389</v>
      </c>
      <c r="C6184" s="2" t="s">
        <v>19275</v>
      </c>
      <c r="D6184" s="2" t="s">
        <v>16187</v>
      </c>
      <c r="E6184" s="2" t="s">
        <v>23390</v>
      </c>
      <c r="F6184" s="2" t="s">
        <v>23391</v>
      </c>
      <c r="G6184" s="2" t="s">
        <v>23392</v>
      </c>
      <c r="H6184" s="2" t="s">
        <v>15981</v>
      </c>
      <c r="I6184" s="2" t="s">
        <v>92</v>
      </c>
      <c r="J6184" s="2" t="s">
        <v>1145</v>
      </c>
      <c r="K6184" s="2" t="s">
        <v>15982</v>
      </c>
    </row>
    <row r="6185" customFormat="false" ht="15" hidden="false" customHeight="false" outlineLevel="0" collapsed="false">
      <c r="A6185" s="2" t="s">
        <v>7</v>
      </c>
      <c r="B6185" s="2" t="s">
        <v>23393</v>
      </c>
      <c r="C6185" s="2" t="s">
        <v>23394</v>
      </c>
      <c r="D6185" s="2" t="s">
        <v>16187</v>
      </c>
      <c r="E6185" s="2" t="s">
        <v>23390</v>
      </c>
      <c r="F6185" s="2" t="s">
        <v>23395</v>
      </c>
      <c r="G6185" s="2" t="s">
        <v>23396</v>
      </c>
      <c r="H6185" s="2" t="s">
        <v>15981</v>
      </c>
      <c r="I6185" s="2" t="s">
        <v>92</v>
      </c>
      <c r="J6185" s="2"/>
      <c r="K6185" s="2" t="s">
        <v>15982</v>
      </c>
    </row>
    <row r="6186" customFormat="false" ht="15" hidden="false" customHeight="false" outlineLevel="0" collapsed="false">
      <c r="A6186" s="2" t="s">
        <v>7</v>
      </c>
      <c r="B6186" s="2" t="s">
        <v>23397</v>
      </c>
      <c r="C6186" s="2" t="s">
        <v>23398</v>
      </c>
      <c r="D6186" s="2" t="s">
        <v>16187</v>
      </c>
      <c r="E6186" s="2" t="s">
        <v>23399</v>
      </c>
      <c r="F6186" s="2" t="s">
        <v>23400</v>
      </c>
      <c r="G6186" s="2" t="s">
        <v>23401</v>
      </c>
      <c r="H6186" s="2" t="s">
        <v>15981</v>
      </c>
      <c r="I6186" s="2" t="s">
        <v>92</v>
      </c>
      <c r="J6186" s="2"/>
      <c r="K6186" s="2" t="s">
        <v>15982</v>
      </c>
    </row>
    <row r="6187" customFormat="false" ht="15" hidden="false" customHeight="false" outlineLevel="0" collapsed="false">
      <c r="A6187" s="2" t="s">
        <v>7</v>
      </c>
      <c r="B6187" s="2" t="s">
        <v>23402</v>
      </c>
      <c r="C6187" s="2" t="s">
        <v>23403</v>
      </c>
      <c r="D6187" s="2" t="s">
        <v>16656</v>
      </c>
      <c r="E6187" s="2" t="s">
        <v>16657</v>
      </c>
      <c r="F6187" s="2" t="s">
        <v>23404</v>
      </c>
      <c r="G6187" s="2" t="s">
        <v>23384</v>
      </c>
      <c r="H6187" s="2" t="s">
        <v>15981</v>
      </c>
      <c r="I6187" s="2" t="s">
        <v>92</v>
      </c>
      <c r="J6187" s="2"/>
      <c r="K6187" s="2" t="s">
        <v>15982</v>
      </c>
    </row>
    <row r="6188" customFormat="false" ht="15" hidden="false" customHeight="false" outlineLevel="0" collapsed="false">
      <c r="A6188" s="2" t="s">
        <v>7</v>
      </c>
      <c r="B6188" s="2" t="s">
        <v>23405</v>
      </c>
      <c r="C6188" s="2" t="s">
        <v>23406</v>
      </c>
      <c r="D6188" s="2" t="s">
        <v>16656</v>
      </c>
      <c r="E6188" s="2" t="s">
        <v>23407</v>
      </c>
      <c r="F6188" s="2" t="s">
        <v>23408</v>
      </c>
      <c r="G6188" s="2" t="s">
        <v>23384</v>
      </c>
      <c r="H6188" s="2" t="s">
        <v>15981</v>
      </c>
      <c r="I6188" s="2" t="s">
        <v>92</v>
      </c>
      <c r="J6188" s="2"/>
      <c r="K6188" s="2" t="s">
        <v>15982</v>
      </c>
    </row>
    <row r="6189" customFormat="false" ht="15" hidden="false" customHeight="false" outlineLevel="0" collapsed="false">
      <c r="A6189" s="2" t="s">
        <v>7</v>
      </c>
      <c r="B6189" s="2" t="s">
        <v>23409</v>
      </c>
      <c r="C6189" s="2" t="s">
        <v>23386</v>
      </c>
      <c r="D6189" s="2" t="s">
        <v>16656</v>
      </c>
      <c r="E6189" s="2" t="s">
        <v>23410</v>
      </c>
      <c r="F6189" s="2" t="s">
        <v>23411</v>
      </c>
      <c r="G6189" s="2" t="s">
        <v>23384</v>
      </c>
      <c r="H6189" s="2" t="s">
        <v>15981</v>
      </c>
      <c r="I6189" s="2" t="s">
        <v>92</v>
      </c>
      <c r="J6189" s="2" t="s">
        <v>1145</v>
      </c>
      <c r="K6189" s="2" t="s">
        <v>15982</v>
      </c>
    </row>
    <row r="6190" customFormat="false" ht="15" hidden="false" customHeight="false" outlineLevel="0" collapsed="false">
      <c r="A6190" s="2" t="s">
        <v>7</v>
      </c>
      <c r="B6190" s="2" t="s">
        <v>23412</v>
      </c>
      <c r="C6190" s="2" t="s">
        <v>23413</v>
      </c>
      <c r="D6190" s="2" t="s">
        <v>16187</v>
      </c>
      <c r="E6190" s="2" t="s">
        <v>23414</v>
      </c>
      <c r="F6190" s="2" t="s">
        <v>23415</v>
      </c>
      <c r="G6190" s="2" t="s">
        <v>23416</v>
      </c>
      <c r="H6190" s="2" t="s">
        <v>15988</v>
      </c>
      <c r="I6190" s="2" t="s">
        <v>92</v>
      </c>
      <c r="J6190" s="2"/>
      <c r="K6190" s="2" t="s">
        <v>15982</v>
      </c>
    </row>
    <row r="6191" customFormat="false" ht="15" hidden="false" customHeight="false" outlineLevel="0" collapsed="false">
      <c r="A6191" s="2" t="s">
        <v>7</v>
      </c>
      <c r="B6191" s="2" t="s">
        <v>23417</v>
      </c>
      <c r="C6191" s="2" t="s">
        <v>23418</v>
      </c>
      <c r="D6191" s="2" t="s">
        <v>16187</v>
      </c>
      <c r="E6191" s="2" t="s">
        <v>23419</v>
      </c>
      <c r="F6191" s="2" t="s">
        <v>23420</v>
      </c>
      <c r="G6191" s="2" t="s">
        <v>23421</v>
      </c>
      <c r="H6191" s="2" t="s">
        <v>15981</v>
      </c>
      <c r="I6191" s="2" t="s">
        <v>92</v>
      </c>
      <c r="J6191" s="2"/>
      <c r="K6191" s="2" t="s">
        <v>15982</v>
      </c>
    </row>
    <row r="6192" customFormat="false" ht="15" hidden="false" customHeight="false" outlineLevel="0" collapsed="false">
      <c r="A6192" s="2" t="s">
        <v>7</v>
      </c>
      <c r="B6192" s="2" t="s">
        <v>23422</v>
      </c>
      <c r="C6192" s="2" t="s">
        <v>23423</v>
      </c>
      <c r="D6192" s="2" t="s">
        <v>16656</v>
      </c>
      <c r="E6192" s="2" t="s">
        <v>17412</v>
      </c>
      <c r="F6192" s="2" t="s">
        <v>111</v>
      </c>
      <c r="G6192" s="2" t="s">
        <v>23424</v>
      </c>
      <c r="H6192" s="2" t="s">
        <v>15988</v>
      </c>
      <c r="I6192" s="2" t="s">
        <v>92</v>
      </c>
      <c r="J6192" s="2"/>
      <c r="K6192" s="2" t="s">
        <v>23425</v>
      </c>
    </row>
    <row r="6193" customFormat="false" ht="15" hidden="false" customHeight="false" outlineLevel="0" collapsed="false">
      <c r="A6193" s="2" t="s">
        <v>7</v>
      </c>
      <c r="B6193" s="2" t="s">
        <v>23426</v>
      </c>
      <c r="C6193" s="2" t="s">
        <v>23427</v>
      </c>
      <c r="D6193" s="2" t="s">
        <v>16656</v>
      </c>
      <c r="E6193" s="2" t="s">
        <v>23428</v>
      </c>
      <c r="F6193" s="2" t="s">
        <v>23429</v>
      </c>
      <c r="G6193" s="2" t="s">
        <v>23384</v>
      </c>
      <c r="H6193" s="2" t="s">
        <v>15981</v>
      </c>
      <c r="I6193" s="2" t="s">
        <v>92</v>
      </c>
      <c r="J6193" s="2"/>
      <c r="K6193" s="2" t="s">
        <v>15982</v>
      </c>
    </row>
    <row r="6194" customFormat="false" ht="15" hidden="false" customHeight="false" outlineLevel="0" collapsed="false">
      <c r="A6194" s="2" t="s">
        <v>7</v>
      </c>
      <c r="B6194" s="2" t="s">
        <v>23430</v>
      </c>
      <c r="C6194" s="2" t="s">
        <v>156</v>
      </c>
      <c r="D6194" s="2" t="s">
        <v>16001</v>
      </c>
      <c r="E6194" s="2" t="s">
        <v>23431</v>
      </c>
      <c r="F6194" s="2" t="s">
        <v>23432</v>
      </c>
      <c r="G6194" s="2" t="s">
        <v>23433</v>
      </c>
      <c r="H6194" s="2" t="s">
        <v>15981</v>
      </c>
      <c r="I6194" s="2" t="s">
        <v>92</v>
      </c>
      <c r="J6194" s="2"/>
      <c r="K6194" s="2" t="s">
        <v>15982</v>
      </c>
    </row>
    <row r="6195" customFormat="false" ht="15" hidden="false" customHeight="false" outlineLevel="0" collapsed="false">
      <c r="A6195" s="2" t="s">
        <v>7</v>
      </c>
      <c r="B6195" s="2" t="s">
        <v>23434</v>
      </c>
      <c r="C6195" s="2" t="s">
        <v>23435</v>
      </c>
      <c r="D6195" s="2" t="s">
        <v>9104</v>
      </c>
      <c r="E6195" s="2" t="s">
        <v>17192</v>
      </c>
      <c r="F6195" s="2" t="s">
        <v>23436</v>
      </c>
      <c r="G6195" s="2" t="s">
        <v>23437</v>
      </c>
      <c r="H6195" s="2" t="s">
        <v>15981</v>
      </c>
      <c r="I6195" s="2" t="s">
        <v>92</v>
      </c>
      <c r="J6195" s="2"/>
      <c r="K6195" s="2" t="s">
        <v>15982</v>
      </c>
    </row>
    <row r="6196" customFormat="false" ht="15" hidden="false" customHeight="false" outlineLevel="0" collapsed="false">
      <c r="A6196" s="2" t="s">
        <v>7</v>
      </c>
      <c r="B6196" s="2" t="s">
        <v>23438</v>
      </c>
      <c r="C6196" s="2" t="s">
        <v>156</v>
      </c>
      <c r="D6196" s="2" t="s">
        <v>16001</v>
      </c>
      <c r="E6196" s="2" t="s">
        <v>23439</v>
      </c>
      <c r="F6196" s="2" t="s">
        <v>23440</v>
      </c>
      <c r="G6196" s="2"/>
      <c r="H6196" s="2" t="s">
        <v>15981</v>
      </c>
      <c r="I6196" s="2" t="s">
        <v>92</v>
      </c>
      <c r="J6196" s="2"/>
      <c r="K6196" s="2" t="s">
        <v>15982</v>
      </c>
    </row>
    <row r="6197" customFormat="false" ht="15" hidden="false" customHeight="false" outlineLevel="0" collapsed="false">
      <c r="A6197" s="2" t="s">
        <v>7</v>
      </c>
      <c r="B6197" s="2" t="s">
        <v>23441</v>
      </c>
      <c r="C6197" s="2" t="s">
        <v>23442</v>
      </c>
      <c r="D6197" s="2" t="s">
        <v>9338</v>
      </c>
      <c r="E6197" s="2" t="s">
        <v>23443</v>
      </c>
      <c r="F6197" s="2" t="s">
        <v>23444</v>
      </c>
      <c r="G6197" s="2" t="s">
        <v>23445</v>
      </c>
      <c r="H6197" s="2" t="s">
        <v>15988</v>
      </c>
      <c r="I6197" s="2" t="s">
        <v>92</v>
      </c>
      <c r="J6197" s="2"/>
      <c r="K6197" s="2" t="s">
        <v>15982</v>
      </c>
    </row>
    <row r="6198" customFormat="false" ht="15" hidden="false" customHeight="false" outlineLevel="0" collapsed="false">
      <c r="A6198" s="2" t="s">
        <v>7</v>
      </c>
      <c r="B6198" s="2" t="s">
        <v>23446</v>
      </c>
      <c r="C6198" s="2" t="s">
        <v>23447</v>
      </c>
      <c r="D6198" s="2" t="s">
        <v>16072</v>
      </c>
      <c r="E6198" s="2" t="s">
        <v>16814</v>
      </c>
      <c r="F6198" s="2" t="s">
        <v>111</v>
      </c>
      <c r="G6198" s="2" t="s">
        <v>23448</v>
      </c>
      <c r="H6198" s="2" t="s">
        <v>15988</v>
      </c>
      <c r="I6198" s="2" t="s">
        <v>92</v>
      </c>
      <c r="J6198" s="2"/>
      <c r="K6198" s="2" t="s">
        <v>15982</v>
      </c>
    </row>
    <row r="6199" customFormat="false" ht="15" hidden="false" customHeight="false" outlineLevel="0" collapsed="false">
      <c r="A6199" s="2" t="s">
        <v>7</v>
      </c>
      <c r="B6199" s="2" t="s">
        <v>23449</v>
      </c>
      <c r="C6199" s="2" t="s">
        <v>23450</v>
      </c>
      <c r="D6199" s="2" t="s">
        <v>16089</v>
      </c>
      <c r="E6199" s="2" t="s">
        <v>4282</v>
      </c>
      <c r="F6199" s="2" t="s">
        <v>23451</v>
      </c>
      <c r="G6199" s="2" t="s">
        <v>23452</v>
      </c>
      <c r="H6199" s="2" t="s">
        <v>15981</v>
      </c>
      <c r="I6199" s="2" t="s">
        <v>92</v>
      </c>
      <c r="J6199" s="2"/>
      <c r="K6199" s="2" t="s">
        <v>15982</v>
      </c>
    </row>
    <row r="6200" customFormat="false" ht="15" hidden="false" customHeight="false" outlineLevel="0" collapsed="false">
      <c r="A6200" s="2" t="s">
        <v>7</v>
      </c>
      <c r="B6200" s="2" t="s">
        <v>23453</v>
      </c>
      <c r="C6200" s="2" t="s">
        <v>23454</v>
      </c>
      <c r="D6200" s="2" t="s">
        <v>17263</v>
      </c>
      <c r="E6200" s="2" t="s">
        <v>23455</v>
      </c>
      <c r="F6200" s="2" t="s">
        <v>23456</v>
      </c>
      <c r="G6200" s="2" t="s">
        <v>23457</v>
      </c>
      <c r="H6200" s="2" t="s">
        <v>15981</v>
      </c>
      <c r="I6200" s="2" t="s">
        <v>92</v>
      </c>
      <c r="J6200" s="2"/>
      <c r="K6200" s="2" t="s">
        <v>15982</v>
      </c>
    </row>
    <row r="6201" customFormat="false" ht="15" hidden="false" customHeight="false" outlineLevel="0" collapsed="false">
      <c r="A6201" s="2" t="s">
        <v>7</v>
      </c>
      <c r="B6201" s="2" t="s">
        <v>23458</v>
      </c>
      <c r="C6201" s="2" t="s">
        <v>23459</v>
      </c>
      <c r="D6201" s="2" t="s">
        <v>15992</v>
      </c>
      <c r="E6201" s="2" t="s">
        <v>23460</v>
      </c>
      <c r="F6201" s="2" t="s">
        <v>23461</v>
      </c>
      <c r="G6201" s="2"/>
      <c r="H6201" s="2" t="s">
        <v>15981</v>
      </c>
      <c r="I6201" s="2" t="s">
        <v>92</v>
      </c>
      <c r="J6201" s="2"/>
      <c r="K6201" s="2" t="s">
        <v>15982</v>
      </c>
    </row>
    <row r="6202" customFormat="false" ht="15" hidden="false" customHeight="false" outlineLevel="0" collapsed="false">
      <c r="A6202" s="2" t="s">
        <v>7</v>
      </c>
      <c r="B6202" s="2" t="s">
        <v>23462</v>
      </c>
      <c r="C6202" s="2" t="s">
        <v>23463</v>
      </c>
      <c r="D6202" s="2" t="s">
        <v>20566</v>
      </c>
      <c r="E6202" s="2" t="s">
        <v>23464</v>
      </c>
      <c r="F6202" s="2" t="s">
        <v>23465</v>
      </c>
      <c r="G6202" s="2" t="s">
        <v>23466</v>
      </c>
      <c r="H6202" s="2" t="s">
        <v>15981</v>
      </c>
      <c r="I6202" s="2" t="s">
        <v>92</v>
      </c>
      <c r="J6202" s="2"/>
      <c r="K6202" s="2" t="s">
        <v>23467</v>
      </c>
    </row>
    <row r="6203" customFormat="false" ht="15" hidden="false" customHeight="false" outlineLevel="0" collapsed="false">
      <c r="A6203" s="2" t="s">
        <v>7</v>
      </c>
      <c r="B6203" s="2" t="s">
        <v>23468</v>
      </c>
      <c r="C6203" s="2" t="s">
        <v>156</v>
      </c>
      <c r="D6203" s="2" t="s">
        <v>16050</v>
      </c>
      <c r="E6203" s="2" t="s">
        <v>16489</v>
      </c>
      <c r="F6203" s="2" t="s">
        <v>23469</v>
      </c>
      <c r="G6203" s="2"/>
      <c r="H6203" s="2" t="s">
        <v>15981</v>
      </c>
      <c r="I6203" s="2" t="s">
        <v>92</v>
      </c>
      <c r="J6203" s="2"/>
      <c r="K6203" s="2" t="s">
        <v>15982</v>
      </c>
    </row>
    <row r="6204" customFormat="false" ht="15" hidden="false" customHeight="false" outlineLevel="0" collapsed="false">
      <c r="A6204" s="2" t="s">
        <v>7</v>
      </c>
      <c r="B6204" s="2" t="s">
        <v>4262</v>
      </c>
      <c r="C6204" s="2" t="s">
        <v>23463</v>
      </c>
      <c r="D6204" s="2" t="s">
        <v>16405</v>
      </c>
      <c r="E6204" s="2" t="s">
        <v>18560</v>
      </c>
      <c r="F6204" s="2" t="s">
        <v>23470</v>
      </c>
      <c r="G6204" s="2" t="s">
        <v>23471</v>
      </c>
      <c r="H6204" s="2" t="s">
        <v>15988</v>
      </c>
      <c r="I6204" s="2" t="s">
        <v>92</v>
      </c>
      <c r="J6204" s="2" t="s">
        <v>1145</v>
      </c>
      <c r="K6204" s="2" t="s">
        <v>15982</v>
      </c>
    </row>
    <row r="6205" customFormat="false" ht="15" hidden="false" customHeight="false" outlineLevel="0" collapsed="false">
      <c r="A6205" s="2" t="s">
        <v>7</v>
      </c>
      <c r="B6205" s="2" t="s">
        <v>4262</v>
      </c>
      <c r="C6205" s="2" t="s">
        <v>23472</v>
      </c>
      <c r="D6205" s="2" t="s">
        <v>16007</v>
      </c>
      <c r="E6205" s="2" t="s">
        <v>23473</v>
      </c>
      <c r="F6205" s="2" t="s">
        <v>23474</v>
      </c>
      <c r="G6205" s="2" t="s">
        <v>23475</v>
      </c>
      <c r="H6205" s="2" t="s">
        <v>15981</v>
      </c>
      <c r="I6205" s="2" t="s">
        <v>92</v>
      </c>
      <c r="J6205" s="2"/>
      <c r="K6205" s="2" t="s">
        <v>15982</v>
      </c>
    </row>
    <row r="6206" customFormat="false" ht="15" hidden="false" customHeight="false" outlineLevel="0" collapsed="false">
      <c r="A6206" s="2" t="s">
        <v>7</v>
      </c>
      <c r="B6206" s="2" t="s">
        <v>3529</v>
      </c>
      <c r="C6206" s="2" t="s">
        <v>19971</v>
      </c>
      <c r="D6206" s="2" t="s">
        <v>15977</v>
      </c>
      <c r="E6206" s="2" t="s">
        <v>23476</v>
      </c>
      <c r="F6206" s="2" t="s">
        <v>23477</v>
      </c>
      <c r="G6206" s="2"/>
      <c r="H6206" s="2" t="s">
        <v>15981</v>
      </c>
      <c r="I6206" s="2" t="s">
        <v>92</v>
      </c>
      <c r="J6206" s="2" t="s">
        <v>1145</v>
      </c>
      <c r="K6206" s="2" t="s">
        <v>15982</v>
      </c>
    </row>
    <row r="6207" customFormat="false" ht="15" hidden="false" customHeight="false" outlineLevel="0" collapsed="false">
      <c r="A6207" s="2" t="s">
        <v>7</v>
      </c>
      <c r="B6207" s="2" t="s">
        <v>23478</v>
      </c>
      <c r="C6207" s="2" t="s">
        <v>156</v>
      </c>
      <c r="D6207" s="2" t="s">
        <v>16613</v>
      </c>
      <c r="E6207" s="2" t="s">
        <v>23479</v>
      </c>
      <c r="F6207" s="2" t="s">
        <v>111</v>
      </c>
      <c r="G6207" s="2" t="s">
        <v>23480</v>
      </c>
      <c r="H6207" s="2" t="s">
        <v>15981</v>
      </c>
      <c r="I6207" s="2" t="s">
        <v>92</v>
      </c>
      <c r="J6207" s="2"/>
      <c r="K6207" s="2" t="s">
        <v>15982</v>
      </c>
    </row>
    <row r="6208" customFormat="false" ht="15" hidden="false" customHeight="false" outlineLevel="0" collapsed="false">
      <c r="A6208" s="2" t="s">
        <v>7</v>
      </c>
      <c r="B6208" s="2" t="s">
        <v>4258</v>
      </c>
      <c r="C6208" s="2" t="s">
        <v>23481</v>
      </c>
      <c r="D6208" s="2" t="s">
        <v>16066</v>
      </c>
      <c r="E6208" s="2" t="s">
        <v>4260</v>
      </c>
      <c r="F6208" s="2" t="s">
        <v>23482</v>
      </c>
      <c r="G6208" s="2" t="s">
        <v>23483</v>
      </c>
      <c r="H6208" s="2" t="s">
        <v>15981</v>
      </c>
      <c r="I6208" s="2" t="s">
        <v>92</v>
      </c>
      <c r="J6208" s="2"/>
      <c r="K6208" s="2" t="s">
        <v>16005</v>
      </c>
    </row>
    <row r="6209" customFormat="false" ht="15" hidden="false" customHeight="false" outlineLevel="0" collapsed="false">
      <c r="A6209" s="2" t="s">
        <v>7</v>
      </c>
      <c r="B6209" s="2" t="s">
        <v>23484</v>
      </c>
      <c r="C6209" s="2" t="s">
        <v>156</v>
      </c>
      <c r="D6209" s="2" t="s">
        <v>16089</v>
      </c>
      <c r="E6209" s="2" t="s">
        <v>23485</v>
      </c>
      <c r="F6209" s="2" t="s">
        <v>111</v>
      </c>
      <c r="G6209" s="2"/>
      <c r="H6209" s="2" t="s">
        <v>15981</v>
      </c>
      <c r="I6209" s="2" t="s">
        <v>92</v>
      </c>
      <c r="J6209" s="2"/>
      <c r="K6209" s="2" t="s">
        <v>15982</v>
      </c>
    </row>
    <row r="6210" customFormat="false" ht="15" hidden="false" customHeight="false" outlineLevel="0" collapsed="false">
      <c r="A6210" s="2" t="s">
        <v>7</v>
      </c>
      <c r="B6210" s="2" t="s">
        <v>23486</v>
      </c>
      <c r="C6210" s="2" t="s">
        <v>23487</v>
      </c>
      <c r="D6210" s="2" t="s">
        <v>16007</v>
      </c>
      <c r="E6210" s="2" t="s">
        <v>23488</v>
      </c>
      <c r="F6210" s="2" t="s">
        <v>23489</v>
      </c>
      <c r="G6210" s="2"/>
      <c r="H6210" s="2" t="s">
        <v>15981</v>
      </c>
      <c r="I6210" s="2" t="s">
        <v>92</v>
      </c>
      <c r="J6210" s="2"/>
      <c r="K6210" s="2" t="s">
        <v>15982</v>
      </c>
    </row>
    <row r="6211" customFormat="false" ht="15" hidden="false" customHeight="false" outlineLevel="0" collapsed="false">
      <c r="A6211" s="2" t="s">
        <v>7</v>
      </c>
      <c r="B6211" s="2" t="s">
        <v>23490</v>
      </c>
      <c r="C6211" s="2" t="s">
        <v>156</v>
      </c>
      <c r="D6211" s="2" t="s">
        <v>16255</v>
      </c>
      <c r="E6211" s="2" t="s">
        <v>23491</v>
      </c>
      <c r="F6211" s="2" t="s">
        <v>23492</v>
      </c>
      <c r="G6211" s="2" t="s">
        <v>23493</v>
      </c>
      <c r="H6211" s="2" t="s">
        <v>15981</v>
      </c>
      <c r="I6211" s="2" t="s">
        <v>92</v>
      </c>
      <c r="J6211" s="2"/>
      <c r="K6211" s="2" t="s">
        <v>15982</v>
      </c>
    </row>
    <row r="6212" customFormat="false" ht="15" hidden="false" customHeight="false" outlineLevel="0" collapsed="false">
      <c r="A6212" s="2" t="s">
        <v>7</v>
      </c>
      <c r="B6212" s="2" t="s">
        <v>23494</v>
      </c>
      <c r="C6212" s="2" t="s">
        <v>156</v>
      </c>
      <c r="D6212" s="2" t="s">
        <v>16656</v>
      </c>
      <c r="E6212" s="2" t="s">
        <v>16709</v>
      </c>
      <c r="F6212" s="2" t="s">
        <v>23495</v>
      </c>
      <c r="G6212" s="2"/>
      <c r="H6212" s="2" t="s">
        <v>15981</v>
      </c>
      <c r="I6212" s="2" t="s">
        <v>92</v>
      </c>
      <c r="J6212" s="2"/>
      <c r="K6212" s="2" t="s">
        <v>15982</v>
      </c>
    </row>
    <row r="6213" customFormat="false" ht="15" hidden="false" customHeight="false" outlineLevel="0" collapsed="false">
      <c r="A6213" s="2" t="s">
        <v>7</v>
      </c>
      <c r="B6213" s="2" t="s">
        <v>23496</v>
      </c>
      <c r="C6213" s="2" t="s">
        <v>23497</v>
      </c>
      <c r="D6213" s="2" t="s">
        <v>15977</v>
      </c>
      <c r="E6213" s="2" t="s">
        <v>21149</v>
      </c>
      <c r="F6213" s="2" t="s">
        <v>23498</v>
      </c>
      <c r="G6213" s="2"/>
      <c r="H6213" s="2" t="s">
        <v>15981</v>
      </c>
      <c r="I6213" s="2" t="s">
        <v>92</v>
      </c>
      <c r="J6213" s="2"/>
      <c r="K6213" s="2" t="s">
        <v>15982</v>
      </c>
    </row>
    <row r="6214" customFormat="false" ht="15" hidden="false" customHeight="false" outlineLevel="0" collapsed="false">
      <c r="A6214" s="2" t="s">
        <v>7</v>
      </c>
      <c r="B6214" s="2" t="s">
        <v>23499</v>
      </c>
      <c r="C6214" s="2" t="s">
        <v>23500</v>
      </c>
      <c r="D6214" s="2" t="s">
        <v>16007</v>
      </c>
      <c r="E6214" s="2" t="s">
        <v>16168</v>
      </c>
      <c r="F6214" s="2" t="s">
        <v>23501</v>
      </c>
      <c r="G6214" s="2" t="s">
        <v>23502</v>
      </c>
      <c r="H6214" s="2" t="s">
        <v>15988</v>
      </c>
      <c r="I6214" s="2" t="s">
        <v>92</v>
      </c>
      <c r="J6214" s="2"/>
      <c r="K6214" s="2" t="s">
        <v>15982</v>
      </c>
    </row>
    <row r="6215" customFormat="false" ht="15" hidden="false" customHeight="false" outlineLevel="0" collapsed="false">
      <c r="A6215" s="2" t="s">
        <v>7</v>
      </c>
      <c r="B6215" s="2" t="s">
        <v>23503</v>
      </c>
      <c r="C6215" s="2" t="s">
        <v>23504</v>
      </c>
      <c r="D6215" s="2" t="s">
        <v>16026</v>
      </c>
      <c r="E6215" s="2" t="s">
        <v>18414</v>
      </c>
      <c r="F6215" s="2" t="s">
        <v>23505</v>
      </c>
      <c r="G6215" s="2" t="s">
        <v>23506</v>
      </c>
      <c r="H6215" s="2" t="s">
        <v>15981</v>
      </c>
      <c r="I6215" s="2" t="s">
        <v>92</v>
      </c>
      <c r="J6215" s="2"/>
      <c r="K6215" s="2" t="s">
        <v>16005</v>
      </c>
    </row>
    <row r="6216" customFormat="false" ht="15" hidden="false" customHeight="false" outlineLevel="0" collapsed="false">
      <c r="A6216" s="2" t="s">
        <v>7</v>
      </c>
      <c r="B6216" s="2" t="s">
        <v>23507</v>
      </c>
      <c r="C6216" s="2" t="s">
        <v>23508</v>
      </c>
      <c r="D6216" s="2" t="s">
        <v>16095</v>
      </c>
      <c r="E6216" s="2" t="s">
        <v>18838</v>
      </c>
      <c r="F6216" s="2" t="s">
        <v>23509</v>
      </c>
      <c r="G6216" s="2" t="s">
        <v>23510</v>
      </c>
      <c r="H6216" s="2" t="s">
        <v>15981</v>
      </c>
      <c r="I6216" s="2" t="s">
        <v>92</v>
      </c>
      <c r="J6216" s="2"/>
      <c r="K6216" s="2" t="s">
        <v>16005</v>
      </c>
    </row>
    <row r="6217" customFormat="false" ht="15" hidden="false" customHeight="false" outlineLevel="0" collapsed="false">
      <c r="A6217" s="2" t="s">
        <v>7</v>
      </c>
      <c r="B6217" s="2" t="s">
        <v>23511</v>
      </c>
      <c r="C6217" s="2" t="s">
        <v>23512</v>
      </c>
      <c r="D6217" s="2" t="s">
        <v>16022</v>
      </c>
      <c r="E6217" s="2" t="s">
        <v>20045</v>
      </c>
      <c r="F6217" s="2" t="s">
        <v>23513</v>
      </c>
      <c r="G6217" s="2" t="s">
        <v>23514</v>
      </c>
      <c r="H6217" s="2" t="s">
        <v>15981</v>
      </c>
      <c r="I6217" s="2" t="s">
        <v>92</v>
      </c>
      <c r="J6217" s="2"/>
      <c r="K6217" s="2" t="s">
        <v>16005</v>
      </c>
    </row>
    <row r="6218" customFormat="false" ht="15" hidden="false" customHeight="false" outlineLevel="0" collapsed="false">
      <c r="A6218" s="2" t="s">
        <v>7</v>
      </c>
      <c r="B6218" s="2" t="s">
        <v>23515</v>
      </c>
      <c r="C6218" s="2" t="s">
        <v>156</v>
      </c>
      <c r="D6218" s="2" t="s">
        <v>16270</v>
      </c>
      <c r="E6218" s="2" t="s">
        <v>17054</v>
      </c>
      <c r="F6218" s="2" t="s">
        <v>23516</v>
      </c>
      <c r="G6218" s="2" t="s">
        <v>23517</v>
      </c>
      <c r="H6218" s="2" t="s">
        <v>15981</v>
      </c>
      <c r="I6218" s="2" t="s">
        <v>92</v>
      </c>
      <c r="J6218" s="2"/>
      <c r="K6218" s="2" t="s">
        <v>15982</v>
      </c>
    </row>
    <row r="6219" customFormat="false" ht="15" hidden="false" customHeight="false" outlineLevel="0" collapsed="false">
      <c r="A6219" s="2" t="s">
        <v>7</v>
      </c>
      <c r="B6219" s="2" t="s">
        <v>23518</v>
      </c>
      <c r="C6219" s="2" t="s">
        <v>23519</v>
      </c>
      <c r="D6219" s="2" t="s">
        <v>16072</v>
      </c>
      <c r="E6219" s="2" t="s">
        <v>23520</v>
      </c>
      <c r="F6219" s="2" t="s">
        <v>23521</v>
      </c>
      <c r="G6219" s="2" t="s">
        <v>23522</v>
      </c>
      <c r="H6219" s="2" t="s">
        <v>15981</v>
      </c>
      <c r="I6219" s="2" t="s">
        <v>92</v>
      </c>
      <c r="J6219" s="2"/>
      <c r="K6219" s="2" t="s">
        <v>16005</v>
      </c>
    </row>
    <row r="6220" customFormat="false" ht="15" hidden="false" customHeight="false" outlineLevel="0" collapsed="false">
      <c r="A6220" s="2" t="s">
        <v>7</v>
      </c>
      <c r="B6220" s="2" t="s">
        <v>23523</v>
      </c>
      <c r="C6220" s="2" t="s">
        <v>156</v>
      </c>
      <c r="D6220" s="2" t="s">
        <v>16656</v>
      </c>
      <c r="E6220" s="2" t="s">
        <v>23524</v>
      </c>
      <c r="F6220" s="2" t="s">
        <v>111</v>
      </c>
      <c r="G6220" s="2" t="s">
        <v>23525</v>
      </c>
      <c r="H6220" s="2" t="s">
        <v>15981</v>
      </c>
      <c r="I6220" s="2" t="s">
        <v>92</v>
      </c>
      <c r="J6220" s="2"/>
      <c r="K6220" s="2" t="s">
        <v>15982</v>
      </c>
    </row>
    <row r="6221" customFormat="false" ht="15" hidden="false" customHeight="false" outlineLevel="0" collapsed="false">
      <c r="A6221" s="2" t="s">
        <v>7</v>
      </c>
      <c r="B6221" s="2" t="s">
        <v>23526</v>
      </c>
      <c r="C6221" s="2" t="s">
        <v>156</v>
      </c>
      <c r="D6221" s="2" t="s">
        <v>16372</v>
      </c>
      <c r="E6221" s="2" t="s">
        <v>23527</v>
      </c>
      <c r="F6221" s="2" t="s">
        <v>23528</v>
      </c>
      <c r="G6221" s="2" t="s">
        <v>23529</v>
      </c>
      <c r="H6221" s="2" t="s">
        <v>15981</v>
      </c>
      <c r="I6221" s="2" t="s">
        <v>92</v>
      </c>
      <c r="J6221" s="2"/>
      <c r="K6221" s="2" t="s">
        <v>15982</v>
      </c>
    </row>
    <row r="6222" customFormat="false" ht="15" hidden="false" customHeight="false" outlineLevel="0" collapsed="false">
      <c r="A6222" s="2" t="s">
        <v>7</v>
      </c>
      <c r="B6222" s="2" t="s">
        <v>23530</v>
      </c>
      <c r="C6222" s="2" t="s">
        <v>23531</v>
      </c>
      <c r="D6222" s="2" t="s">
        <v>16026</v>
      </c>
      <c r="E6222" s="2" t="s">
        <v>23532</v>
      </c>
      <c r="F6222" s="2" t="s">
        <v>23533</v>
      </c>
      <c r="G6222" s="2" t="s">
        <v>23534</v>
      </c>
      <c r="H6222" s="2" t="s">
        <v>15981</v>
      </c>
      <c r="I6222" s="2" t="s">
        <v>92</v>
      </c>
      <c r="J6222" s="2"/>
      <c r="K6222" s="2" t="s">
        <v>15982</v>
      </c>
    </row>
    <row r="6223" customFormat="false" ht="15" hidden="false" customHeight="false" outlineLevel="0" collapsed="false">
      <c r="A6223" s="2" t="s">
        <v>7</v>
      </c>
      <c r="B6223" s="2" t="s">
        <v>23535</v>
      </c>
      <c r="C6223" s="2" t="s">
        <v>23536</v>
      </c>
      <c r="D6223" s="2" t="s">
        <v>16635</v>
      </c>
      <c r="E6223" s="2" t="s">
        <v>17132</v>
      </c>
      <c r="F6223" s="2" t="s">
        <v>23537</v>
      </c>
      <c r="G6223" s="2" t="s">
        <v>23538</v>
      </c>
      <c r="H6223" s="2" t="s">
        <v>15981</v>
      </c>
      <c r="I6223" s="2" t="s">
        <v>92</v>
      </c>
      <c r="J6223" s="2"/>
      <c r="K6223" s="2" t="s">
        <v>23539</v>
      </c>
    </row>
    <row r="6224" customFormat="false" ht="15" hidden="false" customHeight="false" outlineLevel="0" collapsed="false">
      <c r="A6224" s="2" t="s">
        <v>7</v>
      </c>
      <c r="B6224" s="2" t="s">
        <v>23540</v>
      </c>
      <c r="C6224" s="2" t="s">
        <v>156</v>
      </c>
      <c r="D6224" s="2" t="s">
        <v>9330</v>
      </c>
      <c r="E6224" s="2" t="s">
        <v>23541</v>
      </c>
      <c r="F6224" s="2" t="s">
        <v>111</v>
      </c>
      <c r="G6224" s="2"/>
      <c r="H6224" s="2" t="s">
        <v>15981</v>
      </c>
      <c r="I6224" s="2" t="s">
        <v>92</v>
      </c>
      <c r="J6224" s="2"/>
      <c r="K6224" s="2" t="s">
        <v>16005</v>
      </c>
    </row>
    <row r="6225" customFormat="false" ht="15" hidden="false" customHeight="false" outlineLevel="0" collapsed="false">
      <c r="A6225" s="2" t="s">
        <v>7</v>
      </c>
      <c r="B6225" s="2" t="s">
        <v>23542</v>
      </c>
      <c r="C6225" s="2" t="s">
        <v>156</v>
      </c>
      <c r="D6225" s="2" t="s">
        <v>16089</v>
      </c>
      <c r="E6225" s="2" t="s">
        <v>23543</v>
      </c>
      <c r="F6225" s="2" t="s">
        <v>111</v>
      </c>
      <c r="G6225" s="2" t="s">
        <v>23544</v>
      </c>
      <c r="H6225" s="2" t="s">
        <v>15981</v>
      </c>
      <c r="I6225" s="2" t="s">
        <v>92</v>
      </c>
      <c r="J6225" s="2"/>
      <c r="K6225" s="2" t="s">
        <v>15982</v>
      </c>
    </row>
    <row r="6226" customFormat="false" ht="15" hidden="false" customHeight="false" outlineLevel="0" collapsed="false">
      <c r="A6226" s="2" t="s">
        <v>7</v>
      </c>
      <c r="B6226" s="2" t="s">
        <v>23545</v>
      </c>
      <c r="C6226" s="2" t="s">
        <v>156</v>
      </c>
      <c r="D6226" s="2" t="s">
        <v>16089</v>
      </c>
      <c r="E6226" s="2" t="s">
        <v>20405</v>
      </c>
      <c r="F6226" s="2" t="s">
        <v>111</v>
      </c>
      <c r="G6226" s="2" t="s">
        <v>23546</v>
      </c>
      <c r="H6226" s="2" t="s">
        <v>15981</v>
      </c>
      <c r="I6226" s="2" t="s">
        <v>92</v>
      </c>
      <c r="J6226" s="2"/>
      <c r="K6226" s="2" t="s">
        <v>15982</v>
      </c>
    </row>
    <row r="6227" customFormat="false" ht="15" hidden="false" customHeight="false" outlineLevel="0" collapsed="false">
      <c r="A6227" s="2" t="s">
        <v>7</v>
      </c>
      <c r="B6227" s="2" t="s">
        <v>23547</v>
      </c>
      <c r="C6227" s="2" t="s">
        <v>156</v>
      </c>
      <c r="D6227" s="2" t="s">
        <v>16089</v>
      </c>
      <c r="E6227" s="2" t="s">
        <v>23543</v>
      </c>
      <c r="F6227" s="2" t="s">
        <v>111</v>
      </c>
      <c r="G6227" s="2" t="s">
        <v>23544</v>
      </c>
      <c r="H6227" s="2" t="s">
        <v>15981</v>
      </c>
      <c r="I6227" s="2" t="s">
        <v>92</v>
      </c>
      <c r="J6227" s="2"/>
      <c r="K6227" s="2" t="s">
        <v>15982</v>
      </c>
    </row>
    <row r="6228" customFormat="false" ht="15" hidden="false" customHeight="false" outlineLevel="0" collapsed="false">
      <c r="A6228" s="2" t="s">
        <v>7</v>
      </c>
      <c r="B6228" s="2" t="s">
        <v>23548</v>
      </c>
      <c r="C6228" s="2" t="s">
        <v>23549</v>
      </c>
      <c r="D6228" s="2" t="s">
        <v>16050</v>
      </c>
      <c r="E6228" s="2" t="s">
        <v>23550</v>
      </c>
      <c r="F6228" s="2" t="s">
        <v>23551</v>
      </c>
      <c r="G6228" s="2" t="s">
        <v>23552</v>
      </c>
      <c r="H6228" s="2" t="s">
        <v>15981</v>
      </c>
      <c r="I6228" s="2" t="s">
        <v>92</v>
      </c>
      <c r="J6228" s="2"/>
      <c r="K6228" s="2" t="s">
        <v>15982</v>
      </c>
    </row>
    <row r="6229" customFormat="false" ht="15" hidden="false" customHeight="false" outlineLevel="0" collapsed="false">
      <c r="A6229" s="2" t="s">
        <v>7</v>
      </c>
      <c r="B6229" s="2" t="s">
        <v>23548</v>
      </c>
      <c r="C6229" s="2" t="s">
        <v>156</v>
      </c>
      <c r="D6229" s="2" t="s">
        <v>9104</v>
      </c>
      <c r="E6229" s="2" t="s">
        <v>23553</v>
      </c>
      <c r="F6229" s="2" t="s">
        <v>23554</v>
      </c>
      <c r="G6229" s="2" t="s">
        <v>23555</v>
      </c>
      <c r="H6229" s="2" t="s">
        <v>15981</v>
      </c>
      <c r="I6229" s="2" t="s">
        <v>92</v>
      </c>
      <c r="J6229" s="2"/>
      <c r="K6229" s="2" t="s">
        <v>15982</v>
      </c>
    </row>
    <row r="6230" customFormat="false" ht="15" hidden="false" customHeight="false" outlineLevel="0" collapsed="false">
      <c r="A6230" s="2" t="s">
        <v>7</v>
      </c>
      <c r="B6230" s="2" t="s">
        <v>23556</v>
      </c>
      <c r="C6230" s="2" t="s">
        <v>23557</v>
      </c>
      <c r="D6230" s="2" t="s">
        <v>16007</v>
      </c>
      <c r="E6230" s="2" t="s">
        <v>23558</v>
      </c>
      <c r="F6230" s="2" t="s">
        <v>23559</v>
      </c>
      <c r="G6230" s="2" t="s">
        <v>23560</v>
      </c>
      <c r="H6230" s="2" t="s">
        <v>15981</v>
      </c>
      <c r="I6230" s="2" t="s">
        <v>92</v>
      </c>
      <c r="J6230" s="2"/>
      <c r="K6230" s="2" t="s">
        <v>16005</v>
      </c>
    </row>
    <row r="6231" customFormat="false" ht="15" hidden="false" customHeight="false" outlineLevel="0" collapsed="false">
      <c r="A6231" s="2" t="s">
        <v>7</v>
      </c>
      <c r="B6231" s="2" t="s">
        <v>23561</v>
      </c>
      <c r="C6231" s="2" t="s">
        <v>23562</v>
      </c>
      <c r="D6231" s="2" t="s">
        <v>15977</v>
      </c>
      <c r="E6231" s="2" t="s">
        <v>16150</v>
      </c>
      <c r="F6231" s="2" t="s">
        <v>111</v>
      </c>
      <c r="G6231" s="2" t="s">
        <v>23563</v>
      </c>
      <c r="H6231" s="2" t="s">
        <v>15981</v>
      </c>
      <c r="I6231" s="2" t="s">
        <v>92</v>
      </c>
      <c r="J6231" s="2"/>
      <c r="K6231" s="2" t="s">
        <v>23564</v>
      </c>
    </row>
    <row r="6232" customFormat="false" ht="15" hidden="false" customHeight="false" outlineLevel="0" collapsed="false">
      <c r="A6232" s="2" t="s">
        <v>7</v>
      </c>
      <c r="B6232" s="2" t="s">
        <v>23565</v>
      </c>
      <c r="C6232" s="2" t="s">
        <v>156</v>
      </c>
      <c r="D6232" s="2" t="s">
        <v>16292</v>
      </c>
      <c r="E6232" s="2" t="s">
        <v>23566</v>
      </c>
      <c r="F6232" s="2" t="s">
        <v>23567</v>
      </c>
      <c r="G6232" s="2"/>
      <c r="H6232" s="2" t="s">
        <v>15981</v>
      </c>
      <c r="I6232" s="2" t="s">
        <v>92</v>
      </c>
      <c r="J6232" s="2"/>
      <c r="K6232" s="2" t="s">
        <v>15982</v>
      </c>
    </row>
    <row r="6233" customFormat="false" ht="15" hidden="false" customHeight="false" outlineLevel="0" collapsed="false">
      <c r="A6233" s="2" t="s">
        <v>7</v>
      </c>
      <c r="B6233" s="2" t="s">
        <v>23568</v>
      </c>
      <c r="C6233" s="2" t="s">
        <v>23569</v>
      </c>
      <c r="D6233" s="2" t="s">
        <v>15977</v>
      </c>
      <c r="E6233" s="2" t="s">
        <v>23570</v>
      </c>
      <c r="F6233" s="2" t="s">
        <v>23571</v>
      </c>
      <c r="G6233" s="2"/>
      <c r="H6233" s="2" t="s">
        <v>15981</v>
      </c>
      <c r="I6233" s="2" t="s">
        <v>92</v>
      </c>
      <c r="J6233" s="2"/>
      <c r="K6233" s="2" t="s">
        <v>15982</v>
      </c>
    </row>
    <row r="6234" customFormat="false" ht="15" hidden="false" customHeight="false" outlineLevel="0" collapsed="false">
      <c r="A6234" s="2" t="s">
        <v>7</v>
      </c>
      <c r="B6234" s="2" t="s">
        <v>23572</v>
      </c>
      <c r="C6234" s="2" t="s">
        <v>23573</v>
      </c>
      <c r="D6234" s="2" t="s">
        <v>16101</v>
      </c>
      <c r="E6234" s="2" t="s">
        <v>16102</v>
      </c>
      <c r="F6234" s="2" t="s">
        <v>23574</v>
      </c>
      <c r="G6234" s="2" t="s">
        <v>23575</v>
      </c>
      <c r="H6234" s="2" t="s">
        <v>15981</v>
      </c>
      <c r="I6234" s="2" t="s">
        <v>92</v>
      </c>
      <c r="J6234" s="2"/>
      <c r="K6234" s="2" t="s">
        <v>16005</v>
      </c>
    </row>
    <row r="6235" customFormat="false" ht="15" hidden="false" customHeight="false" outlineLevel="0" collapsed="false">
      <c r="A6235" s="2" t="s">
        <v>7</v>
      </c>
      <c r="B6235" s="2" t="s">
        <v>23576</v>
      </c>
      <c r="C6235" s="2" t="s">
        <v>156</v>
      </c>
      <c r="D6235" s="2" t="s">
        <v>16026</v>
      </c>
      <c r="E6235" s="2" t="s">
        <v>16818</v>
      </c>
      <c r="F6235" s="2" t="s">
        <v>23577</v>
      </c>
      <c r="G6235" s="2" t="s">
        <v>23578</v>
      </c>
      <c r="H6235" s="2" t="s">
        <v>15981</v>
      </c>
      <c r="I6235" s="2" t="s">
        <v>92</v>
      </c>
      <c r="J6235" s="2"/>
      <c r="K6235" s="2" t="s">
        <v>15982</v>
      </c>
    </row>
    <row r="6236" customFormat="false" ht="15" hidden="false" customHeight="false" outlineLevel="0" collapsed="false">
      <c r="A6236" s="2" t="s">
        <v>7</v>
      </c>
      <c r="B6236" s="2" t="s">
        <v>23579</v>
      </c>
      <c r="C6236" s="2" t="s">
        <v>156</v>
      </c>
      <c r="D6236" s="2" t="s">
        <v>16040</v>
      </c>
      <c r="E6236" s="2" t="s">
        <v>20977</v>
      </c>
      <c r="F6236" s="2" t="s">
        <v>111</v>
      </c>
      <c r="G6236" s="2" t="s">
        <v>23580</v>
      </c>
      <c r="H6236" s="2" t="s">
        <v>15981</v>
      </c>
      <c r="I6236" s="2" t="s">
        <v>92</v>
      </c>
      <c r="J6236" s="2"/>
      <c r="K6236" s="2" t="s">
        <v>15982</v>
      </c>
    </row>
    <row r="6237" customFormat="false" ht="15" hidden="false" customHeight="false" outlineLevel="0" collapsed="false">
      <c r="A6237" s="2" t="s">
        <v>7</v>
      </c>
      <c r="B6237" s="2" t="s">
        <v>23581</v>
      </c>
      <c r="C6237" s="2" t="s">
        <v>23582</v>
      </c>
      <c r="D6237" s="2" t="s">
        <v>16635</v>
      </c>
      <c r="E6237" s="2" t="s">
        <v>17617</v>
      </c>
      <c r="F6237" s="2" t="s">
        <v>23583</v>
      </c>
      <c r="G6237" s="2" t="s">
        <v>23584</v>
      </c>
      <c r="H6237" s="2" t="s">
        <v>15981</v>
      </c>
      <c r="I6237" s="2" t="s">
        <v>92</v>
      </c>
      <c r="J6237" s="2"/>
      <c r="K6237" s="2" t="s">
        <v>16005</v>
      </c>
    </row>
    <row r="6238" customFormat="false" ht="15" hidden="false" customHeight="false" outlineLevel="0" collapsed="false">
      <c r="A6238" s="2" t="s">
        <v>7</v>
      </c>
      <c r="B6238" s="2" t="s">
        <v>23585</v>
      </c>
      <c r="C6238" s="2" t="s">
        <v>23586</v>
      </c>
      <c r="D6238" s="2" t="s">
        <v>16656</v>
      </c>
      <c r="E6238" s="2" t="s">
        <v>20442</v>
      </c>
      <c r="F6238" s="2" t="s">
        <v>111</v>
      </c>
      <c r="G6238" s="2" t="s">
        <v>23587</v>
      </c>
      <c r="H6238" s="2" t="s">
        <v>15988</v>
      </c>
      <c r="I6238" s="2" t="s">
        <v>92</v>
      </c>
      <c r="J6238" s="2"/>
      <c r="K6238" s="2" t="s">
        <v>15982</v>
      </c>
    </row>
    <row r="6239" customFormat="false" ht="15" hidden="false" customHeight="false" outlineLevel="0" collapsed="false">
      <c r="A6239" s="2" t="s">
        <v>7</v>
      </c>
      <c r="B6239" s="2" t="s">
        <v>23588</v>
      </c>
      <c r="C6239" s="2" t="s">
        <v>23589</v>
      </c>
      <c r="D6239" s="2" t="s">
        <v>2549</v>
      </c>
      <c r="E6239" s="2" t="s">
        <v>23590</v>
      </c>
      <c r="F6239" s="2" t="s">
        <v>23591</v>
      </c>
      <c r="G6239" s="2" t="s">
        <v>23592</v>
      </c>
      <c r="H6239" s="2" t="s">
        <v>15981</v>
      </c>
      <c r="I6239" s="2" t="s">
        <v>92</v>
      </c>
      <c r="J6239" s="2"/>
      <c r="K6239" s="2" t="s">
        <v>15982</v>
      </c>
    </row>
    <row r="6240" customFormat="false" ht="15" hidden="false" customHeight="false" outlineLevel="0" collapsed="false">
      <c r="A6240" s="2" t="s">
        <v>7</v>
      </c>
      <c r="B6240" s="2" t="s">
        <v>23593</v>
      </c>
      <c r="C6240" s="2" t="s">
        <v>23594</v>
      </c>
      <c r="D6240" s="2" t="s">
        <v>16095</v>
      </c>
      <c r="E6240" s="2" t="s">
        <v>23595</v>
      </c>
      <c r="F6240" s="2" t="s">
        <v>23596</v>
      </c>
      <c r="G6240" s="2" t="s">
        <v>23597</v>
      </c>
      <c r="H6240" s="2" t="s">
        <v>15981</v>
      </c>
      <c r="I6240" s="2" t="s">
        <v>92</v>
      </c>
      <c r="J6240" s="2"/>
      <c r="K6240" s="2" t="s">
        <v>15982</v>
      </c>
    </row>
    <row r="6241" customFormat="false" ht="15" hidden="false" customHeight="false" outlineLevel="0" collapsed="false">
      <c r="A6241" s="2" t="s">
        <v>7</v>
      </c>
      <c r="B6241" s="2" t="s">
        <v>23598</v>
      </c>
      <c r="C6241" s="2" t="s">
        <v>156</v>
      </c>
      <c r="D6241" s="2"/>
      <c r="E6241" s="2" t="s">
        <v>23599</v>
      </c>
      <c r="F6241" s="2" t="s">
        <v>111</v>
      </c>
      <c r="G6241" s="2" t="s">
        <v>23600</v>
      </c>
      <c r="H6241" s="2" t="s">
        <v>15981</v>
      </c>
      <c r="I6241" s="2" t="s">
        <v>92</v>
      </c>
      <c r="J6241" s="2"/>
      <c r="K6241" s="2" t="s">
        <v>15982</v>
      </c>
    </row>
    <row r="6242" customFormat="false" ht="15" hidden="false" customHeight="false" outlineLevel="0" collapsed="false">
      <c r="A6242" s="2" t="s">
        <v>7</v>
      </c>
      <c r="B6242" s="2" t="s">
        <v>23601</v>
      </c>
      <c r="C6242" s="2" t="s">
        <v>156</v>
      </c>
      <c r="D6242" s="2" t="s">
        <v>16392</v>
      </c>
      <c r="E6242" s="2" t="s">
        <v>16894</v>
      </c>
      <c r="F6242" s="2" t="s">
        <v>23602</v>
      </c>
      <c r="G6242" s="2" t="s">
        <v>23603</v>
      </c>
      <c r="H6242" s="2" t="s">
        <v>15981</v>
      </c>
      <c r="I6242" s="2" t="s">
        <v>92</v>
      </c>
      <c r="J6242" s="2"/>
      <c r="K6242" s="2" t="s">
        <v>15982</v>
      </c>
    </row>
    <row r="6243" customFormat="false" ht="15" hidden="false" customHeight="false" outlineLevel="0" collapsed="false">
      <c r="A6243" s="2" t="s">
        <v>7</v>
      </c>
      <c r="B6243" s="2" t="s">
        <v>23604</v>
      </c>
      <c r="C6243" s="2" t="s">
        <v>156</v>
      </c>
      <c r="D6243" s="2" t="s">
        <v>16270</v>
      </c>
      <c r="E6243" s="2" t="s">
        <v>17732</v>
      </c>
      <c r="F6243" s="2" t="s">
        <v>23605</v>
      </c>
      <c r="G6243" s="2" t="s">
        <v>23606</v>
      </c>
      <c r="H6243" s="2" t="s">
        <v>15981</v>
      </c>
      <c r="I6243" s="2" t="s">
        <v>92</v>
      </c>
      <c r="J6243" s="2"/>
      <c r="K6243" s="2" t="s">
        <v>15982</v>
      </c>
    </row>
    <row r="6244" customFormat="false" ht="15" hidden="false" customHeight="false" outlineLevel="0" collapsed="false">
      <c r="A6244" s="2" t="s">
        <v>7</v>
      </c>
      <c r="B6244" s="2" t="s">
        <v>23607</v>
      </c>
      <c r="C6244" s="2" t="s">
        <v>23608</v>
      </c>
      <c r="D6244" s="2" t="s">
        <v>16656</v>
      </c>
      <c r="E6244" s="2" t="s">
        <v>21456</v>
      </c>
      <c r="F6244" s="2" t="s">
        <v>23609</v>
      </c>
      <c r="G6244" s="2" t="s">
        <v>23610</v>
      </c>
      <c r="H6244" s="2" t="s">
        <v>15981</v>
      </c>
      <c r="I6244" s="2" t="s">
        <v>92</v>
      </c>
      <c r="J6244" s="2"/>
      <c r="K6244" s="2" t="s">
        <v>15982</v>
      </c>
    </row>
    <row r="6245" customFormat="false" ht="15" hidden="false" customHeight="false" outlineLevel="0" collapsed="false">
      <c r="A6245" s="2" t="s">
        <v>7</v>
      </c>
      <c r="B6245" s="2" t="s">
        <v>23611</v>
      </c>
      <c r="C6245" s="2" t="s">
        <v>23612</v>
      </c>
      <c r="D6245" s="2" t="s">
        <v>16007</v>
      </c>
      <c r="E6245" s="2" t="s">
        <v>16383</v>
      </c>
      <c r="F6245" s="2" t="s">
        <v>111</v>
      </c>
      <c r="G6245" s="2"/>
      <c r="H6245" s="2" t="s">
        <v>15981</v>
      </c>
      <c r="I6245" s="2" t="s">
        <v>92</v>
      </c>
      <c r="J6245" s="2"/>
      <c r="K6245" s="2" t="s">
        <v>15982</v>
      </c>
    </row>
    <row r="6246" customFormat="false" ht="15" hidden="false" customHeight="false" outlineLevel="0" collapsed="false">
      <c r="A6246" s="2" t="s">
        <v>7</v>
      </c>
      <c r="B6246" s="2" t="s">
        <v>23613</v>
      </c>
      <c r="C6246" s="2" t="s">
        <v>23614</v>
      </c>
      <c r="D6246" s="2" t="s">
        <v>16007</v>
      </c>
      <c r="E6246" s="2" t="s">
        <v>16168</v>
      </c>
      <c r="F6246" s="2" t="s">
        <v>23615</v>
      </c>
      <c r="G6246" s="2"/>
      <c r="H6246" s="2" t="s">
        <v>15981</v>
      </c>
      <c r="I6246" s="2" t="s">
        <v>92</v>
      </c>
      <c r="J6246" s="2"/>
      <c r="K6246" s="2" t="s">
        <v>15982</v>
      </c>
    </row>
    <row r="6247" customFormat="false" ht="15" hidden="false" customHeight="false" outlineLevel="0" collapsed="false">
      <c r="A6247" s="2" t="s">
        <v>7</v>
      </c>
      <c r="B6247" s="2" t="s">
        <v>23616</v>
      </c>
      <c r="C6247" s="2" t="s">
        <v>23617</v>
      </c>
      <c r="D6247" s="2" t="s">
        <v>16089</v>
      </c>
      <c r="E6247" s="2" t="s">
        <v>19432</v>
      </c>
      <c r="F6247" s="2" t="s">
        <v>23618</v>
      </c>
      <c r="G6247" s="2"/>
      <c r="H6247" s="2" t="s">
        <v>15981</v>
      </c>
      <c r="I6247" s="2" t="s">
        <v>92</v>
      </c>
      <c r="J6247" s="2"/>
      <c r="K6247" s="2" t="s">
        <v>15982</v>
      </c>
    </row>
    <row r="6248" customFormat="false" ht="15" hidden="false" customHeight="false" outlineLevel="0" collapsed="false">
      <c r="A6248" s="2" t="s">
        <v>7</v>
      </c>
      <c r="B6248" s="2" t="s">
        <v>3521</v>
      </c>
      <c r="C6248" s="2" t="s">
        <v>156</v>
      </c>
      <c r="D6248" s="2" t="s">
        <v>16288</v>
      </c>
      <c r="E6248" s="2" t="s">
        <v>23619</v>
      </c>
      <c r="F6248" s="2" t="s">
        <v>111</v>
      </c>
      <c r="G6248" s="2" t="s">
        <v>23620</v>
      </c>
      <c r="H6248" s="2" t="s">
        <v>15981</v>
      </c>
      <c r="I6248" s="2" t="s">
        <v>92</v>
      </c>
      <c r="J6248" s="2"/>
      <c r="K6248" s="2" t="s">
        <v>15982</v>
      </c>
    </row>
    <row r="6249" customFormat="false" ht="15" hidden="false" customHeight="false" outlineLevel="0" collapsed="false">
      <c r="A6249" s="2" t="s">
        <v>7</v>
      </c>
      <c r="B6249" s="2" t="s">
        <v>23621</v>
      </c>
      <c r="C6249" s="2" t="s">
        <v>23622</v>
      </c>
      <c r="D6249" s="2" t="s">
        <v>16089</v>
      </c>
      <c r="E6249" s="2" t="s">
        <v>23623</v>
      </c>
      <c r="F6249" s="2" t="s">
        <v>23624</v>
      </c>
      <c r="G6249" s="2" t="s">
        <v>23625</v>
      </c>
      <c r="H6249" s="2" t="s">
        <v>15981</v>
      </c>
      <c r="I6249" s="2" t="s">
        <v>92</v>
      </c>
      <c r="J6249" s="2"/>
      <c r="K6249" s="2" t="s">
        <v>16005</v>
      </c>
    </row>
    <row r="6250" customFormat="false" ht="15" hidden="false" customHeight="false" outlineLevel="0" collapsed="false">
      <c r="A6250" s="2" t="s">
        <v>7</v>
      </c>
      <c r="B6250" s="2" t="s">
        <v>23626</v>
      </c>
      <c r="C6250" s="2" t="s">
        <v>156</v>
      </c>
      <c r="D6250" s="2" t="s">
        <v>16340</v>
      </c>
      <c r="E6250" s="2" t="s">
        <v>16341</v>
      </c>
      <c r="F6250" s="2" t="s">
        <v>23627</v>
      </c>
      <c r="G6250" s="2" t="s">
        <v>23628</v>
      </c>
      <c r="H6250" s="2" t="s">
        <v>15981</v>
      </c>
      <c r="I6250" s="2" t="s">
        <v>92</v>
      </c>
      <c r="J6250" s="2"/>
      <c r="K6250" s="2" t="s">
        <v>15982</v>
      </c>
    </row>
    <row r="6251" customFormat="false" ht="15" hidden="false" customHeight="false" outlineLevel="0" collapsed="false">
      <c r="A6251" s="2" t="s">
        <v>7</v>
      </c>
      <c r="B6251" s="2" t="s">
        <v>23629</v>
      </c>
      <c r="C6251" s="2" t="s">
        <v>23630</v>
      </c>
      <c r="D6251" s="2" t="s">
        <v>16007</v>
      </c>
      <c r="E6251" s="2" t="s">
        <v>16168</v>
      </c>
      <c r="F6251" s="2" t="s">
        <v>23631</v>
      </c>
      <c r="G6251" s="2" t="s">
        <v>23632</v>
      </c>
      <c r="H6251" s="2" t="s">
        <v>15981</v>
      </c>
      <c r="I6251" s="2" t="s">
        <v>92</v>
      </c>
      <c r="J6251" s="2"/>
      <c r="K6251" s="2" t="s">
        <v>15982</v>
      </c>
    </row>
    <row r="6252" customFormat="false" ht="15" hidden="false" customHeight="false" outlineLevel="0" collapsed="false">
      <c r="A6252" s="2" t="s">
        <v>7</v>
      </c>
      <c r="B6252" s="2" t="s">
        <v>23633</v>
      </c>
      <c r="C6252" s="2" t="s">
        <v>23634</v>
      </c>
      <c r="D6252" s="2" t="s">
        <v>16001</v>
      </c>
      <c r="E6252" s="2" t="s">
        <v>23635</v>
      </c>
      <c r="F6252" s="2" t="s">
        <v>23636</v>
      </c>
      <c r="G6252" s="2"/>
      <c r="H6252" s="2" t="s">
        <v>15981</v>
      </c>
      <c r="I6252" s="2" t="s">
        <v>92</v>
      </c>
      <c r="J6252" s="2"/>
      <c r="K6252" s="2" t="s">
        <v>15982</v>
      </c>
    </row>
    <row r="6253" customFormat="false" ht="15" hidden="false" customHeight="false" outlineLevel="0" collapsed="false">
      <c r="A6253" s="2" t="s">
        <v>7</v>
      </c>
      <c r="B6253" s="2" t="s">
        <v>23637</v>
      </c>
      <c r="C6253" s="2" t="s">
        <v>23638</v>
      </c>
      <c r="D6253" s="2" t="s">
        <v>17807</v>
      </c>
      <c r="E6253" s="2" t="s">
        <v>23639</v>
      </c>
      <c r="F6253" s="2" t="s">
        <v>23640</v>
      </c>
      <c r="G6253" s="2" t="s">
        <v>23641</v>
      </c>
      <c r="H6253" s="2" t="s">
        <v>15981</v>
      </c>
      <c r="I6253" s="2" t="s">
        <v>92</v>
      </c>
      <c r="J6253" s="2"/>
      <c r="K6253" s="2" t="s">
        <v>15982</v>
      </c>
    </row>
    <row r="6254" customFormat="false" ht="15" hidden="false" customHeight="false" outlineLevel="0" collapsed="false">
      <c r="A6254" s="2" t="s">
        <v>7</v>
      </c>
      <c r="B6254" s="2" t="s">
        <v>23642</v>
      </c>
      <c r="C6254" s="2" t="s">
        <v>23643</v>
      </c>
      <c r="D6254" s="2" t="s">
        <v>17807</v>
      </c>
      <c r="E6254" s="2" t="s">
        <v>23644</v>
      </c>
      <c r="F6254" s="2" t="s">
        <v>23645</v>
      </c>
      <c r="G6254" s="2" t="s">
        <v>23641</v>
      </c>
      <c r="H6254" s="2" t="s">
        <v>15981</v>
      </c>
      <c r="I6254" s="2" t="s">
        <v>92</v>
      </c>
      <c r="J6254" s="2"/>
      <c r="K6254" s="2" t="s">
        <v>15982</v>
      </c>
    </row>
    <row r="6255" customFormat="false" ht="15" hidden="false" customHeight="false" outlineLevel="0" collapsed="false">
      <c r="A6255" s="2" t="s">
        <v>7</v>
      </c>
      <c r="B6255" s="2" t="s">
        <v>23646</v>
      </c>
      <c r="C6255" s="2" t="s">
        <v>23647</v>
      </c>
      <c r="D6255" s="2" t="s">
        <v>16635</v>
      </c>
      <c r="E6255" s="2" t="s">
        <v>17023</v>
      </c>
      <c r="F6255" s="2" t="s">
        <v>23648</v>
      </c>
      <c r="G6255" s="2" t="s">
        <v>23649</v>
      </c>
      <c r="H6255" s="2" t="s">
        <v>15981</v>
      </c>
      <c r="I6255" s="2" t="s">
        <v>92</v>
      </c>
      <c r="J6255" s="2"/>
      <c r="K6255" s="2" t="s">
        <v>16005</v>
      </c>
    </row>
    <row r="6256" customFormat="false" ht="15" hidden="false" customHeight="false" outlineLevel="0" collapsed="false">
      <c r="A6256" s="2" t="s">
        <v>7</v>
      </c>
      <c r="B6256" s="2" t="s">
        <v>14187</v>
      </c>
      <c r="C6256" s="2" t="s">
        <v>23650</v>
      </c>
      <c r="D6256" s="2"/>
      <c r="E6256" s="2" t="s">
        <v>14172</v>
      </c>
      <c r="F6256" s="2" t="s">
        <v>111</v>
      </c>
      <c r="G6256" s="2" t="s">
        <v>23651</v>
      </c>
      <c r="H6256" s="2" t="s">
        <v>15981</v>
      </c>
      <c r="I6256" s="2" t="s">
        <v>92</v>
      </c>
      <c r="J6256" s="2"/>
      <c r="K6256" s="2" t="s">
        <v>15982</v>
      </c>
    </row>
    <row r="6257" customFormat="false" ht="15" hidden="false" customHeight="false" outlineLevel="0" collapsed="false">
      <c r="A6257" s="2" t="s">
        <v>7</v>
      </c>
      <c r="B6257" s="2" t="s">
        <v>23652</v>
      </c>
      <c r="C6257" s="2" t="s">
        <v>156</v>
      </c>
      <c r="D6257" s="2" t="s">
        <v>16613</v>
      </c>
      <c r="E6257" s="2" t="s">
        <v>4295</v>
      </c>
      <c r="F6257" s="2" t="s">
        <v>23653</v>
      </c>
      <c r="G6257" s="2" t="s">
        <v>23654</v>
      </c>
      <c r="H6257" s="2" t="s">
        <v>15981</v>
      </c>
      <c r="I6257" s="2" t="s">
        <v>92</v>
      </c>
      <c r="J6257" s="2"/>
      <c r="K6257" s="2" t="s">
        <v>15982</v>
      </c>
    </row>
    <row r="6258" customFormat="false" ht="15" hidden="false" customHeight="false" outlineLevel="0" collapsed="false">
      <c r="A6258" s="2" t="s">
        <v>7</v>
      </c>
      <c r="B6258" s="2" t="s">
        <v>23655</v>
      </c>
      <c r="C6258" s="2" t="s">
        <v>156</v>
      </c>
      <c r="D6258" s="2" t="s">
        <v>16007</v>
      </c>
      <c r="E6258" s="2" t="s">
        <v>16252</v>
      </c>
      <c r="F6258" s="2" t="s">
        <v>111</v>
      </c>
      <c r="G6258" s="2" t="s">
        <v>23656</v>
      </c>
      <c r="H6258" s="2" t="s">
        <v>15981</v>
      </c>
      <c r="I6258" s="2" t="s">
        <v>92</v>
      </c>
      <c r="J6258" s="2"/>
      <c r="K6258" s="2" t="s">
        <v>15982</v>
      </c>
    </row>
    <row r="6259" customFormat="false" ht="15" hidden="false" customHeight="false" outlineLevel="0" collapsed="false">
      <c r="A6259" s="2" t="s">
        <v>7</v>
      </c>
      <c r="B6259" s="2" t="s">
        <v>23657</v>
      </c>
      <c r="C6259" s="2" t="s">
        <v>23658</v>
      </c>
      <c r="D6259" s="2" t="s">
        <v>16007</v>
      </c>
      <c r="E6259" s="2" t="s">
        <v>16229</v>
      </c>
      <c r="F6259" s="2" t="s">
        <v>23659</v>
      </c>
      <c r="G6259" s="2" t="s">
        <v>23660</v>
      </c>
      <c r="H6259" s="2" t="s">
        <v>15981</v>
      </c>
      <c r="I6259" s="2" t="s">
        <v>92</v>
      </c>
      <c r="J6259" s="2"/>
      <c r="K6259" s="2" t="s">
        <v>16005</v>
      </c>
    </row>
    <row r="6260" customFormat="false" ht="15" hidden="false" customHeight="false" outlineLevel="0" collapsed="false">
      <c r="A6260" s="2" t="s">
        <v>7</v>
      </c>
      <c r="B6260" s="2" t="s">
        <v>23661</v>
      </c>
      <c r="C6260" s="2" t="s">
        <v>23662</v>
      </c>
      <c r="D6260" s="2" t="s">
        <v>9104</v>
      </c>
      <c r="E6260" s="2" t="s">
        <v>17696</v>
      </c>
      <c r="F6260" s="2" t="s">
        <v>111</v>
      </c>
      <c r="G6260" s="2" t="s">
        <v>23663</v>
      </c>
      <c r="H6260" s="2" t="s">
        <v>15988</v>
      </c>
      <c r="I6260" s="2" t="s">
        <v>92</v>
      </c>
      <c r="J6260" s="2"/>
      <c r="K6260" s="2" t="s">
        <v>15982</v>
      </c>
    </row>
    <row r="6261" customFormat="false" ht="15" hidden="false" customHeight="false" outlineLevel="0" collapsed="false">
      <c r="A6261" s="2" t="s">
        <v>7</v>
      </c>
      <c r="B6261" s="2" t="s">
        <v>23664</v>
      </c>
      <c r="C6261" s="2" t="s">
        <v>23665</v>
      </c>
      <c r="D6261" s="2" t="s">
        <v>16187</v>
      </c>
      <c r="E6261" s="2" t="s">
        <v>22628</v>
      </c>
      <c r="F6261" s="2" t="s">
        <v>111</v>
      </c>
      <c r="G6261" s="2" t="s">
        <v>23666</v>
      </c>
      <c r="H6261" s="2" t="s">
        <v>15981</v>
      </c>
      <c r="I6261" s="2" t="s">
        <v>92</v>
      </c>
      <c r="J6261" s="2"/>
      <c r="K6261" s="2" t="s">
        <v>16005</v>
      </c>
    </row>
    <row r="6262" customFormat="false" ht="15" hidden="false" customHeight="false" outlineLevel="0" collapsed="false">
      <c r="A6262" s="2" t="s">
        <v>7</v>
      </c>
      <c r="B6262" s="2" t="s">
        <v>4238</v>
      </c>
      <c r="C6262" s="2" t="s">
        <v>156</v>
      </c>
      <c r="D6262" s="2" t="s">
        <v>16270</v>
      </c>
      <c r="E6262" s="2" t="s">
        <v>16271</v>
      </c>
      <c r="F6262" s="2" t="s">
        <v>23667</v>
      </c>
      <c r="G6262" s="2" t="s">
        <v>23668</v>
      </c>
      <c r="H6262" s="2" t="s">
        <v>15981</v>
      </c>
      <c r="I6262" s="2" t="s">
        <v>92</v>
      </c>
      <c r="J6262" s="2"/>
      <c r="K6262" s="2" t="s">
        <v>15982</v>
      </c>
    </row>
    <row r="6263" customFormat="false" ht="15" hidden="false" customHeight="false" outlineLevel="0" collapsed="false">
      <c r="A6263" s="2" t="s">
        <v>7</v>
      </c>
      <c r="B6263" s="2" t="s">
        <v>23669</v>
      </c>
      <c r="C6263" s="2" t="s">
        <v>156</v>
      </c>
      <c r="D6263" s="2" t="s">
        <v>16072</v>
      </c>
      <c r="E6263" s="2" t="s">
        <v>16082</v>
      </c>
      <c r="F6263" s="2" t="s">
        <v>111</v>
      </c>
      <c r="G6263" s="2" t="s">
        <v>23670</v>
      </c>
      <c r="H6263" s="2" t="s">
        <v>15981</v>
      </c>
      <c r="I6263" s="2" t="s">
        <v>92</v>
      </c>
      <c r="J6263" s="2"/>
      <c r="K6263" s="2" t="s">
        <v>15982</v>
      </c>
    </row>
    <row r="6264" customFormat="false" ht="15" hidden="false" customHeight="false" outlineLevel="0" collapsed="false">
      <c r="A6264" s="2" t="s">
        <v>7</v>
      </c>
      <c r="B6264" s="2" t="s">
        <v>23671</v>
      </c>
      <c r="C6264" s="2" t="s">
        <v>156</v>
      </c>
      <c r="D6264" s="2" t="s">
        <v>16340</v>
      </c>
      <c r="E6264" s="2" t="s">
        <v>16078</v>
      </c>
      <c r="F6264" s="2" t="s">
        <v>111</v>
      </c>
      <c r="G6264" s="2" t="s">
        <v>23672</v>
      </c>
      <c r="H6264" s="2" t="s">
        <v>15981</v>
      </c>
      <c r="I6264" s="2" t="s">
        <v>92</v>
      </c>
      <c r="J6264" s="2"/>
      <c r="K6264" s="2" t="s">
        <v>15982</v>
      </c>
    </row>
    <row r="6265" customFormat="false" ht="15" hidden="false" customHeight="false" outlineLevel="0" collapsed="false">
      <c r="A6265" s="2" t="s">
        <v>7</v>
      </c>
      <c r="B6265" s="2" t="s">
        <v>23673</v>
      </c>
      <c r="C6265" s="2" t="s">
        <v>23674</v>
      </c>
      <c r="D6265" s="2" t="s">
        <v>16001</v>
      </c>
      <c r="E6265" s="2" t="s">
        <v>16364</v>
      </c>
      <c r="F6265" s="2" t="s">
        <v>23675</v>
      </c>
      <c r="G6265" s="2" t="s">
        <v>23676</v>
      </c>
      <c r="H6265" s="2" t="s">
        <v>15981</v>
      </c>
      <c r="I6265" s="2" t="s">
        <v>92</v>
      </c>
      <c r="J6265" s="2"/>
      <c r="K6265" s="2" t="s">
        <v>23677</v>
      </c>
    </row>
    <row r="6266" customFormat="false" ht="15" hidden="false" customHeight="false" outlineLevel="0" collapsed="false">
      <c r="A6266" s="2" t="s">
        <v>7</v>
      </c>
      <c r="B6266" s="2" t="s">
        <v>23678</v>
      </c>
      <c r="C6266" s="2" t="s">
        <v>23679</v>
      </c>
      <c r="D6266" s="2" t="s">
        <v>16066</v>
      </c>
      <c r="E6266" s="2" t="s">
        <v>23680</v>
      </c>
      <c r="F6266" s="2" t="s">
        <v>23681</v>
      </c>
      <c r="G6266" s="2" t="s">
        <v>23682</v>
      </c>
      <c r="H6266" s="2" t="s">
        <v>15981</v>
      </c>
      <c r="I6266" s="2" t="s">
        <v>92</v>
      </c>
      <c r="J6266" s="2"/>
      <c r="K6266" s="2" t="s">
        <v>15982</v>
      </c>
    </row>
    <row r="6267" customFormat="false" ht="15" hidden="false" customHeight="false" outlineLevel="0" collapsed="false">
      <c r="A6267" s="2" t="s">
        <v>7</v>
      </c>
      <c r="B6267" s="2" t="s">
        <v>23683</v>
      </c>
      <c r="C6267" s="2" t="s">
        <v>23684</v>
      </c>
      <c r="D6267" s="2" t="s">
        <v>2549</v>
      </c>
      <c r="E6267" s="2" t="s">
        <v>23077</v>
      </c>
      <c r="F6267" s="2" t="s">
        <v>23685</v>
      </c>
      <c r="G6267" s="2" t="s">
        <v>23686</v>
      </c>
      <c r="H6267" s="2" t="s">
        <v>15981</v>
      </c>
      <c r="I6267" s="2" t="s">
        <v>92</v>
      </c>
      <c r="J6267" s="2"/>
      <c r="K6267" s="2" t="s">
        <v>15982</v>
      </c>
    </row>
    <row r="6268" customFormat="false" ht="15" hidden="false" customHeight="false" outlineLevel="0" collapsed="false">
      <c r="A6268" s="2" t="s">
        <v>7</v>
      </c>
      <c r="B6268" s="2" t="s">
        <v>23687</v>
      </c>
      <c r="C6268" s="2" t="s">
        <v>23688</v>
      </c>
      <c r="D6268" s="2" t="s">
        <v>2549</v>
      </c>
      <c r="E6268" s="2" t="s">
        <v>23689</v>
      </c>
      <c r="F6268" s="2" t="s">
        <v>23690</v>
      </c>
      <c r="G6268" s="2" t="s">
        <v>23691</v>
      </c>
      <c r="H6268" s="2" t="s">
        <v>15981</v>
      </c>
      <c r="I6268" s="2" t="s">
        <v>92</v>
      </c>
      <c r="J6268" s="2"/>
      <c r="K6268" s="2" t="s">
        <v>15982</v>
      </c>
    </row>
    <row r="6269" customFormat="false" ht="15" hidden="false" customHeight="false" outlineLevel="0" collapsed="false">
      <c r="A6269" s="2" t="s">
        <v>7</v>
      </c>
      <c r="B6269" s="2" t="s">
        <v>23692</v>
      </c>
      <c r="C6269" s="2" t="s">
        <v>156</v>
      </c>
      <c r="D6269" s="2" t="s">
        <v>16656</v>
      </c>
      <c r="E6269" s="2" t="s">
        <v>23693</v>
      </c>
      <c r="F6269" s="2" t="s">
        <v>23694</v>
      </c>
      <c r="G6269" s="2"/>
      <c r="H6269" s="2" t="s">
        <v>15981</v>
      </c>
      <c r="I6269" s="2" t="s">
        <v>92</v>
      </c>
      <c r="J6269" s="2"/>
      <c r="K6269" s="2" t="s">
        <v>15982</v>
      </c>
    </row>
    <row r="6270" customFormat="false" ht="15" hidden="false" customHeight="false" outlineLevel="0" collapsed="false">
      <c r="A6270" s="2" t="s">
        <v>7</v>
      </c>
      <c r="B6270" s="2" t="s">
        <v>23695</v>
      </c>
      <c r="C6270" s="2" t="s">
        <v>23696</v>
      </c>
      <c r="D6270" s="2" t="s">
        <v>16034</v>
      </c>
      <c r="E6270" s="2" t="s">
        <v>15917</v>
      </c>
      <c r="F6270" s="2" t="s">
        <v>23697</v>
      </c>
      <c r="G6270" s="2"/>
      <c r="H6270" s="2" t="s">
        <v>15981</v>
      </c>
      <c r="I6270" s="2" t="s">
        <v>92</v>
      </c>
      <c r="J6270" s="2"/>
      <c r="K6270" s="2" t="s">
        <v>15982</v>
      </c>
    </row>
    <row r="6271" customFormat="false" ht="15" hidden="false" customHeight="false" outlineLevel="0" collapsed="false">
      <c r="A6271" s="2" t="s">
        <v>7</v>
      </c>
      <c r="B6271" s="2" t="s">
        <v>23698</v>
      </c>
      <c r="C6271" s="2" t="s">
        <v>23699</v>
      </c>
      <c r="D6271" s="2" t="s">
        <v>16270</v>
      </c>
      <c r="E6271" s="2" t="s">
        <v>23700</v>
      </c>
      <c r="F6271" s="2" t="s">
        <v>111</v>
      </c>
      <c r="G6271" s="2" t="s">
        <v>23701</v>
      </c>
      <c r="H6271" s="2" t="s">
        <v>15988</v>
      </c>
      <c r="I6271" s="2" t="s">
        <v>92</v>
      </c>
      <c r="J6271" s="2"/>
      <c r="K6271" s="2" t="s">
        <v>15982</v>
      </c>
    </row>
    <row r="6272" customFormat="false" ht="15" hidden="false" customHeight="false" outlineLevel="0" collapsed="false">
      <c r="A6272" s="2" t="s">
        <v>7</v>
      </c>
      <c r="B6272" s="2" t="s">
        <v>23702</v>
      </c>
      <c r="C6272" s="2" t="s">
        <v>23703</v>
      </c>
      <c r="D6272" s="2" t="s">
        <v>15977</v>
      </c>
      <c r="E6272" s="2" t="s">
        <v>16150</v>
      </c>
      <c r="F6272" s="2" t="s">
        <v>111</v>
      </c>
      <c r="G6272" s="2"/>
      <c r="H6272" s="2" t="s">
        <v>15981</v>
      </c>
      <c r="I6272" s="2" t="s">
        <v>92</v>
      </c>
      <c r="J6272" s="2"/>
      <c r="K6272" s="2" t="s">
        <v>15982</v>
      </c>
    </row>
    <row r="6273" customFormat="false" ht="15" hidden="false" customHeight="false" outlineLevel="0" collapsed="false">
      <c r="A6273" s="2" t="s">
        <v>7</v>
      </c>
      <c r="B6273" s="2" t="s">
        <v>23704</v>
      </c>
      <c r="C6273" s="2" t="s">
        <v>23705</v>
      </c>
      <c r="D6273" s="2" t="s">
        <v>16191</v>
      </c>
      <c r="E6273" s="2" t="s">
        <v>23706</v>
      </c>
      <c r="F6273" s="2" t="s">
        <v>23707</v>
      </c>
      <c r="G6273" s="2"/>
      <c r="H6273" s="2" t="s">
        <v>15981</v>
      </c>
      <c r="I6273" s="2" t="s">
        <v>92</v>
      </c>
      <c r="J6273" s="2"/>
      <c r="K6273" s="2" t="s">
        <v>15982</v>
      </c>
    </row>
    <row r="6274" customFormat="false" ht="15" hidden="false" customHeight="false" outlineLevel="0" collapsed="false">
      <c r="A6274" s="2" t="s">
        <v>7</v>
      </c>
      <c r="B6274" s="2" t="s">
        <v>23708</v>
      </c>
      <c r="C6274" s="2" t="s">
        <v>156</v>
      </c>
      <c r="D6274" s="2"/>
      <c r="E6274" s="2" t="s">
        <v>23709</v>
      </c>
      <c r="F6274" s="2" t="s">
        <v>111</v>
      </c>
      <c r="G6274" s="2"/>
      <c r="H6274" s="2" t="s">
        <v>15981</v>
      </c>
      <c r="I6274" s="2" t="s">
        <v>92</v>
      </c>
      <c r="J6274" s="2"/>
      <c r="K6274" s="2" t="s">
        <v>15982</v>
      </c>
    </row>
    <row r="6275" customFormat="false" ht="15" hidden="false" customHeight="false" outlineLevel="0" collapsed="false">
      <c r="A6275" s="2" t="s">
        <v>7</v>
      </c>
      <c r="B6275" s="2" t="s">
        <v>23710</v>
      </c>
      <c r="C6275" s="2" t="s">
        <v>23711</v>
      </c>
      <c r="D6275" s="2" t="s">
        <v>16072</v>
      </c>
      <c r="E6275" s="2" t="s">
        <v>23712</v>
      </c>
      <c r="F6275" s="2" t="s">
        <v>23713</v>
      </c>
      <c r="G6275" s="2" t="s">
        <v>23714</v>
      </c>
      <c r="H6275" s="2" t="s">
        <v>15981</v>
      </c>
      <c r="I6275" s="2" t="s">
        <v>92</v>
      </c>
      <c r="J6275" s="2"/>
      <c r="K6275" s="2" t="s">
        <v>16005</v>
      </c>
    </row>
    <row r="6276" customFormat="false" ht="15" hidden="false" customHeight="false" outlineLevel="0" collapsed="false">
      <c r="A6276" s="2" t="s">
        <v>7</v>
      </c>
      <c r="B6276" s="2" t="s">
        <v>23715</v>
      </c>
      <c r="C6276" s="2" t="s">
        <v>23260</v>
      </c>
      <c r="D6276" s="2" t="s">
        <v>16066</v>
      </c>
      <c r="E6276" s="2" t="s">
        <v>23716</v>
      </c>
      <c r="F6276" s="2" t="s">
        <v>23717</v>
      </c>
      <c r="G6276" s="2"/>
      <c r="H6276" s="2" t="s">
        <v>15981</v>
      </c>
      <c r="I6276" s="2" t="s">
        <v>92</v>
      </c>
      <c r="J6276" s="2" t="s">
        <v>1145</v>
      </c>
      <c r="K6276" s="2" t="s">
        <v>15982</v>
      </c>
    </row>
    <row r="6277" customFormat="false" ht="15" hidden="false" customHeight="false" outlineLevel="0" collapsed="false">
      <c r="A6277" s="2" t="s">
        <v>7</v>
      </c>
      <c r="B6277" s="2" t="s">
        <v>23718</v>
      </c>
      <c r="C6277" s="2" t="s">
        <v>156</v>
      </c>
      <c r="D6277" s="2" t="s">
        <v>16057</v>
      </c>
      <c r="E6277" s="2" t="s">
        <v>23719</v>
      </c>
      <c r="F6277" s="2" t="s">
        <v>23720</v>
      </c>
      <c r="G6277" s="2" t="s">
        <v>23721</v>
      </c>
      <c r="H6277" s="2" t="s">
        <v>15981</v>
      </c>
      <c r="I6277" s="2" t="s">
        <v>92</v>
      </c>
      <c r="J6277" s="2"/>
      <c r="K6277" s="2" t="s">
        <v>15982</v>
      </c>
    </row>
    <row r="6278" customFormat="false" ht="15" hidden="false" customHeight="false" outlineLevel="0" collapsed="false">
      <c r="A6278" s="2" t="s">
        <v>7</v>
      </c>
      <c r="B6278" s="2" t="s">
        <v>23722</v>
      </c>
      <c r="C6278" s="2" t="s">
        <v>23723</v>
      </c>
      <c r="D6278" s="2" t="s">
        <v>16801</v>
      </c>
      <c r="E6278" s="2" t="s">
        <v>19538</v>
      </c>
      <c r="F6278" s="2" t="s">
        <v>23724</v>
      </c>
      <c r="G6278" s="2" t="s">
        <v>23725</v>
      </c>
      <c r="H6278" s="2" t="s">
        <v>15981</v>
      </c>
      <c r="I6278" s="2" t="s">
        <v>92</v>
      </c>
      <c r="J6278" s="2"/>
      <c r="K6278" s="2" t="s">
        <v>23726</v>
      </c>
    </row>
    <row r="6279" customFormat="false" ht="15" hidden="false" customHeight="false" outlineLevel="0" collapsed="false">
      <c r="A6279" s="2" t="s">
        <v>7</v>
      </c>
      <c r="B6279" s="2" t="s">
        <v>23727</v>
      </c>
      <c r="C6279" s="2" t="s">
        <v>23728</v>
      </c>
      <c r="D6279" s="2" t="s">
        <v>16089</v>
      </c>
      <c r="E6279" s="2" t="s">
        <v>19432</v>
      </c>
      <c r="F6279" s="2" t="s">
        <v>23729</v>
      </c>
      <c r="G6279" s="2" t="s">
        <v>23730</v>
      </c>
      <c r="H6279" s="2" t="s">
        <v>15981</v>
      </c>
      <c r="I6279" s="2" t="s">
        <v>92</v>
      </c>
      <c r="J6279" s="2"/>
      <c r="K6279" s="2" t="s">
        <v>16005</v>
      </c>
    </row>
    <row r="6280" customFormat="false" ht="15" hidden="false" customHeight="false" outlineLevel="0" collapsed="false">
      <c r="A6280" s="2" t="s">
        <v>7</v>
      </c>
      <c r="B6280" s="2" t="s">
        <v>23731</v>
      </c>
      <c r="C6280" s="2" t="s">
        <v>23732</v>
      </c>
      <c r="D6280" s="2" t="s">
        <v>16007</v>
      </c>
      <c r="E6280" s="2" t="s">
        <v>23733</v>
      </c>
      <c r="F6280" s="2" t="s">
        <v>23734</v>
      </c>
      <c r="G6280" s="2" t="s">
        <v>23735</v>
      </c>
      <c r="H6280" s="2" t="s">
        <v>15981</v>
      </c>
      <c r="I6280" s="2" t="s">
        <v>92</v>
      </c>
      <c r="J6280" s="2"/>
      <c r="K6280" s="2" t="s">
        <v>16005</v>
      </c>
    </row>
    <row r="6281" customFormat="false" ht="15" hidden="false" customHeight="false" outlineLevel="0" collapsed="false">
      <c r="A6281" s="2" t="s">
        <v>7</v>
      </c>
      <c r="B6281" s="2" t="s">
        <v>23736</v>
      </c>
      <c r="C6281" s="2" t="s">
        <v>23737</v>
      </c>
      <c r="D6281" s="2" t="s">
        <v>15992</v>
      </c>
      <c r="E6281" s="2" t="s">
        <v>16474</v>
      </c>
      <c r="F6281" s="2" t="s">
        <v>23738</v>
      </c>
      <c r="G6281" s="2" t="s">
        <v>23739</v>
      </c>
      <c r="H6281" s="2" t="s">
        <v>15981</v>
      </c>
      <c r="I6281" s="2" t="s">
        <v>92</v>
      </c>
      <c r="J6281" s="2"/>
      <c r="K6281" s="2" t="s">
        <v>15982</v>
      </c>
    </row>
    <row r="6282" customFormat="false" ht="15" hidden="false" customHeight="false" outlineLevel="0" collapsed="false">
      <c r="A6282" s="2" t="s">
        <v>7</v>
      </c>
      <c r="B6282" s="2" t="s">
        <v>23740</v>
      </c>
      <c r="C6282" s="2" t="s">
        <v>23741</v>
      </c>
      <c r="D6282" s="2" t="s">
        <v>16089</v>
      </c>
      <c r="E6282" s="2" t="s">
        <v>20318</v>
      </c>
      <c r="F6282" s="2" t="s">
        <v>23742</v>
      </c>
      <c r="G6282" s="2"/>
      <c r="H6282" s="2" t="s">
        <v>15981</v>
      </c>
      <c r="I6282" s="2" t="s">
        <v>92</v>
      </c>
      <c r="J6282" s="2"/>
      <c r="K6282" s="2" t="s">
        <v>15982</v>
      </c>
    </row>
    <row r="6283" customFormat="false" ht="15" hidden="false" customHeight="false" outlineLevel="0" collapsed="false">
      <c r="A6283" s="2" t="s">
        <v>7</v>
      </c>
      <c r="B6283" s="2" t="s">
        <v>23743</v>
      </c>
      <c r="C6283" s="2" t="s">
        <v>23744</v>
      </c>
      <c r="D6283" s="2" t="s">
        <v>16089</v>
      </c>
      <c r="E6283" s="2" t="s">
        <v>20318</v>
      </c>
      <c r="F6283" s="2" t="s">
        <v>23745</v>
      </c>
      <c r="G6283" s="2"/>
      <c r="H6283" s="2" t="s">
        <v>15981</v>
      </c>
      <c r="I6283" s="2" t="s">
        <v>92</v>
      </c>
      <c r="J6283" s="2"/>
      <c r="K6283" s="2" t="s">
        <v>15982</v>
      </c>
    </row>
    <row r="6284" customFormat="false" ht="15" hidden="false" customHeight="false" outlineLevel="0" collapsed="false">
      <c r="A6284" s="2" t="s">
        <v>7</v>
      </c>
      <c r="B6284" s="2" t="s">
        <v>23746</v>
      </c>
      <c r="C6284" s="2" t="s">
        <v>156</v>
      </c>
      <c r="D6284" s="2" t="s">
        <v>16057</v>
      </c>
      <c r="E6284" s="2" t="s">
        <v>16563</v>
      </c>
      <c r="F6284" s="2" t="s">
        <v>23747</v>
      </c>
      <c r="G6284" s="2"/>
      <c r="H6284" s="2" t="s">
        <v>15981</v>
      </c>
      <c r="I6284" s="2" t="s">
        <v>92</v>
      </c>
      <c r="J6284" s="2"/>
      <c r="K6284" s="2" t="s">
        <v>15982</v>
      </c>
    </row>
    <row r="6285" customFormat="false" ht="15" hidden="false" customHeight="false" outlineLevel="0" collapsed="false">
      <c r="A6285" s="2" t="s">
        <v>7</v>
      </c>
      <c r="B6285" s="2" t="s">
        <v>23748</v>
      </c>
      <c r="C6285" s="2" t="s">
        <v>23749</v>
      </c>
      <c r="D6285" s="2" t="s">
        <v>16057</v>
      </c>
      <c r="E6285" s="2" t="s">
        <v>17301</v>
      </c>
      <c r="F6285" s="2" t="s">
        <v>23750</v>
      </c>
      <c r="G6285" s="2" t="s">
        <v>23751</v>
      </c>
      <c r="H6285" s="2" t="s">
        <v>15981</v>
      </c>
      <c r="I6285" s="2" t="s">
        <v>92</v>
      </c>
      <c r="J6285" s="2"/>
      <c r="K6285" s="2" t="s">
        <v>16005</v>
      </c>
    </row>
    <row r="6286" customFormat="false" ht="15" hidden="false" customHeight="false" outlineLevel="0" collapsed="false">
      <c r="A6286" s="2" t="s">
        <v>7</v>
      </c>
      <c r="B6286" s="2" t="s">
        <v>23752</v>
      </c>
      <c r="C6286" s="2" t="s">
        <v>156</v>
      </c>
      <c r="D6286" s="2" t="s">
        <v>9330</v>
      </c>
      <c r="E6286" s="2" t="s">
        <v>23753</v>
      </c>
      <c r="F6286" s="2" t="s">
        <v>111</v>
      </c>
      <c r="G6286" s="2"/>
      <c r="H6286" s="2" t="s">
        <v>15981</v>
      </c>
      <c r="I6286" s="2" t="s">
        <v>92</v>
      </c>
      <c r="J6286" s="2"/>
      <c r="K6286" s="2" t="s">
        <v>16005</v>
      </c>
    </row>
    <row r="6287" customFormat="false" ht="15" hidden="false" customHeight="false" outlineLevel="0" collapsed="false">
      <c r="A6287" s="2" t="s">
        <v>7</v>
      </c>
      <c r="B6287" s="2" t="s">
        <v>23754</v>
      </c>
      <c r="C6287" s="2" t="s">
        <v>156</v>
      </c>
      <c r="D6287" s="2" t="s">
        <v>16001</v>
      </c>
      <c r="E6287" s="2" t="s">
        <v>16364</v>
      </c>
      <c r="F6287" s="2" t="s">
        <v>23755</v>
      </c>
      <c r="G6287" s="2" t="s">
        <v>23756</v>
      </c>
      <c r="H6287" s="2" t="s">
        <v>15981</v>
      </c>
      <c r="I6287" s="2" t="s">
        <v>92</v>
      </c>
      <c r="J6287" s="2"/>
      <c r="K6287" s="2" t="s">
        <v>15982</v>
      </c>
    </row>
    <row r="6288" customFormat="false" ht="15" hidden="false" customHeight="false" outlineLevel="0" collapsed="false">
      <c r="A6288" s="2" t="s">
        <v>7</v>
      </c>
      <c r="B6288" s="2" t="s">
        <v>23757</v>
      </c>
      <c r="C6288" s="2" t="s">
        <v>23758</v>
      </c>
      <c r="D6288" s="2" t="s">
        <v>16001</v>
      </c>
      <c r="E6288" s="2" t="s">
        <v>16196</v>
      </c>
      <c r="F6288" s="2" t="s">
        <v>111</v>
      </c>
      <c r="G6288" s="2" t="s">
        <v>23759</v>
      </c>
      <c r="H6288" s="2" t="s">
        <v>15988</v>
      </c>
      <c r="I6288" s="2" t="s">
        <v>92</v>
      </c>
      <c r="J6288" s="2" t="s">
        <v>93</v>
      </c>
      <c r="K6288" s="2" t="s">
        <v>16334</v>
      </c>
    </row>
    <row r="6289" customFormat="false" ht="15" hidden="false" customHeight="false" outlineLevel="0" collapsed="false">
      <c r="A6289" s="2" t="s">
        <v>7</v>
      </c>
      <c r="B6289" s="2" t="s">
        <v>23760</v>
      </c>
      <c r="C6289" s="2" t="s">
        <v>156</v>
      </c>
      <c r="D6289" s="2" t="s">
        <v>15977</v>
      </c>
      <c r="E6289" s="2" t="s">
        <v>16150</v>
      </c>
      <c r="F6289" s="2" t="s">
        <v>23761</v>
      </c>
      <c r="G6289" s="2" t="s">
        <v>23762</v>
      </c>
      <c r="H6289" s="2" t="s">
        <v>15981</v>
      </c>
      <c r="I6289" s="2" t="s">
        <v>92</v>
      </c>
      <c r="J6289" s="2"/>
      <c r="K6289" s="2" t="s">
        <v>15982</v>
      </c>
    </row>
    <row r="6290" customFormat="false" ht="15" hidden="false" customHeight="false" outlineLevel="0" collapsed="false">
      <c r="A6290" s="2" t="s">
        <v>7</v>
      </c>
      <c r="B6290" s="2" t="s">
        <v>23763</v>
      </c>
      <c r="C6290" s="2" t="s">
        <v>23764</v>
      </c>
      <c r="D6290" s="2" t="s">
        <v>16007</v>
      </c>
      <c r="E6290" s="2" t="s">
        <v>16159</v>
      </c>
      <c r="F6290" s="2" t="s">
        <v>111</v>
      </c>
      <c r="G6290" s="2" t="s">
        <v>23765</v>
      </c>
      <c r="H6290" s="2" t="s">
        <v>15988</v>
      </c>
      <c r="I6290" s="2" t="s">
        <v>92</v>
      </c>
      <c r="J6290" s="2"/>
      <c r="K6290" s="2" t="s">
        <v>15982</v>
      </c>
    </row>
    <row r="6291" customFormat="false" ht="15" hidden="false" customHeight="false" outlineLevel="0" collapsed="false">
      <c r="A6291" s="2" t="s">
        <v>7</v>
      </c>
      <c r="B6291" s="2" t="s">
        <v>23766</v>
      </c>
      <c r="C6291" s="2" t="s">
        <v>23767</v>
      </c>
      <c r="D6291" s="2" t="s">
        <v>16057</v>
      </c>
      <c r="E6291" s="2" t="s">
        <v>638</v>
      </c>
      <c r="F6291" s="2" t="s">
        <v>111</v>
      </c>
      <c r="G6291" s="2" t="s">
        <v>23768</v>
      </c>
      <c r="H6291" s="2" t="s">
        <v>15988</v>
      </c>
      <c r="I6291" s="2" t="s">
        <v>92</v>
      </c>
      <c r="J6291" s="2"/>
      <c r="K6291" s="2" t="s">
        <v>15982</v>
      </c>
    </row>
    <row r="6292" customFormat="false" ht="15" hidden="false" customHeight="false" outlineLevel="0" collapsed="false">
      <c r="A6292" s="2" t="s">
        <v>7</v>
      </c>
      <c r="B6292" s="2" t="s">
        <v>23769</v>
      </c>
      <c r="C6292" s="2" t="s">
        <v>23770</v>
      </c>
      <c r="D6292" s="2" t="s">
        <v>16007</v>
      </c>
      <c r="E6292" s="2" t="s">
        <v>16159</v>
      </c>
      <c r="F6292" s="2" t="s">
        <v>23771</v>
      </c>
      <c r="G6292" s="2" t="s">
        <v>23772</v>
      </c>
      <c r="H6292" s="2" t="s">
        <v>15981</v>
      </c>
      <c r="I6292" s="2" t="s">
        <v>92</v>
      </c>
      <c r="J6292" s="2" t="s">
        <v>93</v>
      </c>
      <c r="K6292" s="2" t="s">
        <v>16334</v>
      </c>
    </row>
    <row r="6293" customFormat="false" ht="15" hidden="false" customHeight="false" outlineLevel="0" collapsed="false">
      <c r="A6293" s="2" t="s">
        <v>7</v>
      </c>
      <c r="B6293" s="2" t="s">
        <v>23773</v>
      </c>
      <c r="C6293" s="2" t="s">
        <v>156</v>
      </c>
      <c r="D6293" s="2" t="s">
        <v>16026</v>
      </c>
      <c r="E6293" s="2" t="s">
        <v>20310</v>
      </c>
      <c r="F6293" s="2" t="s">
        <v>23774</v>
      </c>
      <c r="G6293" s="2" t="s">
        <v>23775</v>
      </c>
      <c r="H6293" s="2" t="s">
        <v>15981</v>
      </c>
      <c r="I6293" s="2" t="s">
        <v>92</v>
      </c>
      <c r="J6293" s="2"/>
      <c r="K6293" s="2" t="s">
        <v>15982</v>
      </c>
    </row>
    <row r="6294" customFormat="false" ht="15" hidden="false" customHeight="false" outlineLevel="0" collapsed="false">
      <c r="A6294" s="2" t="s">
        <v>7</v>
      </c>
      <c r="B6294" s="2" t="s">
        <v>23776</v>
      </c>
      <c r="C6294" s="2" t="s">
        <v>23777</v>
      </c>
      <c r="D6294" s="2" t="s">
        <v>16057</v>
      </c>
      <c r="E6294" s="2" t="s">
        <v>18328</v>
      </c>
      <c r="F6294" s="2" t="s">
        <v>111</v>
      </c>
      <c r="G6294" s="2" t="s">
        <v>23778</v>
      </c>
      <c r="H6294" s="2" t="s">
        <v>15988</v>
      </c>
      <c r="I6294" s="2" t="s">
        <v>92</v>
      </c>
      <c r="J6294" s="2" t="s">
        <v>93</v>
      </c>
      <c r="K6294" s="2" t="s">
        <v>23779</v>
      </c>
    </row>
    <row r="6295" customFormat="false" ht="15" hidden="false" customHeight="false" outlineLevel="0" collapsed="false">
      <c r="A6295" s="2" t="s">
        <v>7</v>
      </c>
      <c r="B6295" s="2" t="s">
        <v>23780</v>
      </c>
      <c r="C6295" s="2" t="s">
        <v>23781</v>
      </c>
      <c r="D6295" s="2" t="s">
        <v>16026</v>
      </c>
      <c r="E6295" s="2" t="s">
        <v>18414</v>
      </c>
      <c r="F6295" s="2" t="s">
        <v>111</v>
      </c>
      <c r="G6295" s="2"/>
      <c r="H6295" s="2" t="s">
        <v>15981</v>
      </c>
      <c r="I6295" s="2" t="s">
        <v>92</v>
      </c>
      <c r="J6295" s="2" t="s">
        <v>93</v>
      </c>
      <c r="K6295" s="2" t="s">
        <v>16334</v>
      </c>
    </row>
    <row r="6296" customFormat="false" ht="15" hidden="false" customHeight="false" outlineLevel="0" collapsed="false">
      <c r="A6296" s="2" t="s">
        <v>7</v>
      </c>
      <c r="B6296" s="2" t="s">
        <v>23782</v>
      </c>
      <c r="C6296" s="2" t="s">
        <v>23783</v>
      </c>
      <c r="D6296" s="2" t="s">
        <v>16089</v>
      </c>
      <c r="E6296" s="2" t="s">
        <v>20393</v>
      </c>
      <c r="F6296" s="2" t="s">
        <v>23784</v>
      </c>
      <c r="G6296" s="2" t="s">
        <v>23785</v>
      </c>
      <c r="H6296" s="2" t="s">
        <v>15981</v>
      </c>
      <c r="I6296" s="2" t="s">
        <v>92</v>
      </c>
      <c r="J6296" s="2" t="s">
        <v>93</v>
      </c>
      <c r="K6296" s="2" t="s">
        <v>16334</v>
      </c>
    </row>
    <row r="6297" customFormat="false" ht="15" hidden="false" customHeight="false" outlineLevel="0" collapsed="false">
      <c r="A6297" s="2" t="s">
        <v>7</v>
      </c>
      <c r="B6297" s="2" t="s">
        <v>23786</v>
      </c>
      <c r="C6297" s="2" t="s">
        <v>156</v>
      </c>
      <c r="D6297" s="2" t="s">
        <v>16656</v>
      </c>
      <c r="E6297" s="2" t="s">
        <v>18897</v>
      </c>
      <c r="F6297" s="2" t="s">
        <v>111</v>
      </c>
      <c r="G6297" s="2" t="s">
        <v>23787</v>
      </c>
      <c r="H6297" s="2" t="s">
        <v>15981</v>
      </c>
      <c r="I6297" s="2" t="s">
        <v>92</v>
      </c>
      <c r="J6297" s="2"/>
      <c r="K6297" s="2" t="s">
        <v>15982</v>
      </c>
    </row>
    <row r="6298" customFormat="false" ht="15" hidden="false" customHeight="false" outlineLevel="0" collapsed="false">
      <c r="A6298" s="2" t="s">
        <v>7</v>
      </c>
      <c r="B6298" s="2" t="s">
        <v>23788</v>
      </c>
      <c r="C6298" s="2" t="s">
        <v>156</v>
      </c>
      <c r="D6298" s="2" t="s">
        <v>16040</v>
      </c>
      <c r="E6298" s="2" t="s">
        <v>16440</v>
      </c>
      <c r="F6298" s="2" t="s">
        <v>23789</v>
      </c>
      <c r="G6298" s="2" t="s">
        <v>23790</v>
      </c>
      <c r="H6298" s="2" t="s">
        <v>15981</v>
      </c>
      <c r="I6298" s="2" t="s">
        <v>92</v>
      </c>
      <c r="J6298" s="2"/>
      <c r="K6298" s="2" t="s">
        <v>15982</v>
      </c>
    </row>
    <row r="6299" customFormat="false" ht="15" hidden="false" customHeight="false" outlineLevel="0" collapsed="false">
      <c r="A6299" s="2" t="s">
        <v>7</v>
      </c>
      <c r="B6299" s="2" t="s">
        <v>23791</v>
      </c>
      <c r="C6299" s="2" t="s">
        <v>156</v>
      </c>
      <c r="D6299" s="2" t="s">
        <v>16187</v>
      </c>
      <c r="E6299" s="2" t="s">
        <v>23792</v>
      </c>
      <c r="F6299" s="2" t="s">
        <v>111</v>
      </c>
      <c r="G6299" s="2" t="s">
        <v>23793</v>
      </c>
      <c r="H6299" s="2" t="s">
        <v>15981</v>
      </c>
      <c r="I6299" s="2" t="s">
        <v>92</v>
      </c>
      <c r="J6299" s="2"/>
      <c r="K6299" s="2" t="s">
        <v>15982</v>
      </c>
    </row>
    <row r="6300" customFormat="false" ht="15" hidden="false" customHeight="false" outlineLevel="0" collapsed="false">
      <c r="A6300" s="2" t="s">
        <v>7</v>
      </c>
      <c r="B6300" s="2" t="s">
        <v>23794</v>
      </c>
      <c r="C6300" s="2" t="s">
        <v>23795</v>
      </c>
      <c r="D6300" s="2" t="s">
        <v>15977</v>
      </c>
      <c r="E6300" s="2" t="s">
        <v>16046</v>
      </c>
      <c r="F6300" s="2" t="s">
        <v>111</v>
      </c>
      <c r="G6300" s="2" t="s">
        <v>23796</v>
      </c>
      <c r="H6300" s="2" t="s">
        <v>15988</v>
      </c>
      <c r="I6300" s="2" t="s">
        <v>92</v>
      </c>
      <c r="J6300" s="2" t="s">
        <v>93</v>
      </c>
      <c r="K6300" s="2" t="s">
        <v>16334</v>
      </c>
    </row>
    <row r="6301" customFormat="false" ht="15" hidden="false" customHeight="false" outlineLevel="0" collapsed="false">
      <c r="A6301" s="2" t="s">
        <v>7</v>
      </c>
      <c r="B6301" s="2" t="s">
        <v>23797</v>
      </c>
      <c r="C6301" s="2" t="s">
        <v>156</v>
      </c>
      <c r="D6301" s="2" t="s">
        <v>16066</v>
      </c>
      <c r="E6301" s="2" t="s">
        <v>3034</v>
      </c>
      <c r="F6301" s="2" t="s">
        <v>111</v>
      </c>
      <c r="G6301" s="2" t="s">
        <v>23798</v>
      </c>
      <c r="H6301" s="2" t="s">
        <v>15981</v>
      </c>
      <c r="I6301" s="2" t="s">
        <v>92</v>
      </c>
      <c r="J6301" s="2"/>
      <c r="K6301" s="2" t="s">
        <v>15982</v>
      </c>
    </row>
    <row r="6302" customFormat="false" ht="15" hidden="false" customHeight="false" outlineLevel="0" collapsed="false">
      <c r="A6302" s="2" t="s">
        <v>7</v>
      </c>
      <c r="B6302" s="2" t="s">
        <v>23799</v>
      </c>
      <c r="C6302" s="2" t="s">
        <v>156</v>
      </c>
      <c r="D6302" s="2" t="s">
        <v>16089</v>
      </c>
      <c r="E6302" s="2" t="s">
        <v>22020</v>
      </c>
      <c r="F6302" s="2" t="s">
        <v>111</v>
      </c>
      <c r="G6302" s="2" t="s">
        <v>23800</v>
      </c>
      <c r="H6302" s="2" t="s">
        <v>15981</v>
      </c>
      <c r="I6302" s="2" t="s">
        <v>92</v>
      </c>
      <c r="J6302" s="2"/>
      <c r="K6302" s="2" t="s">
        <v>15982</v>
      </c>
    </row>
    <row r="6303" customFormat="false" ht="15" hidden="false" customHeight="false" outlineLevel="0" collapsed="false">
      <c r="A6303" s="2" t="s">
        <v>7</v>
      </c>
      <c r="B6303" s="2" t="s">
        <v>23801</v>
      </c>
      <c r="C6303" s="2" t="s">
        <v>23802</v>
      </c>
      <c r="D6303" s="2" t="s">
        <v>16255</v>
      </c>
      <c r="E6303" s="2" t="s">
        <v>23803</v>
      </c>
      <c r="F6303" s="2" t="s">
        <v>111</v>
      </c>
      <c r="G6303" s="2" t="s">
        <v>23804</v>
      </c>
      <c r="H6303" s="2" t="s">
        <v>15988</v>
      </c>
      <c r="I6303" s="2" t="s">
        <v>92</v>
      </c>
      <c r="J6303" s="2" t="s">
        <v>93</v>
      </c>
      <c r="K6303" s="2" t="s">
        <v>16334</v>
      </c>
    </row>
    <row r="6304" customFormat="false" ht="15" hidden="false" customHeight="false" outlineLevel="0" collapsed="false">
      <c r="A6304" s="2" t="s">
        <v>7</v>
      </c>
      <c r="B6304" s="2" t="s">
        <v>23805</v>
      </c>
      <c r="C6304" s="2" t="s">
        <v>23806</v>
      </c>
      <c r="D6304" s="2" t="s">
        <v>16255</v>
      </c>
      <c r="E6304" s="2" t="s">
        <v>23807</v>
      </c>
      <c r="F6304" s="2" t="s">
        <v>111</v>
      </c>
      <c r="G6304" s="2" t="s">
        <v>23808</v>
      </c>
      <c r="H6304" s="2" t="s">
        <v>15988</v>
      </c>
      <c r="I6304" s="2" t="s">
        <v>92</v>
      </c>
      <c r="J6304" s="2" t="s">
        <v>93</v>
      </c>
      <c r="K6304" s="2" t="s">
        <v>16334</v>
      </c>
    </row>
    <row r="6305" customFormat="false" ht="15" hidden="false" customHeight="false" outlineLevel="0" collapsed="false">
      <c r="A6305" s="2" t="s">
        <v>7</v>
      </c>
      <c r="B6305" s="2" t="s">
        <v>23809</v>
      </c>
      <c r="C6305" s="2" t="s">
        <v>23810</v>
      </c>
      <c r="D6305" s="2" t="s">
        <v>16613</v>
      </c>
      <c r="E6305" s="2" t="s">
        <v>18780</v>
      </c>
      <c r="F6305" s="2" t="s">
        <v>111</v>
      </c>
      <c r="G6305" s="2" t="s">
        <v>23811</v>
      </c>
      <c r="H6305" s="2" t="s">
        <v>15988</v>
      </c>
      <c r="I6305" s="2" t="s">
        <v>92</v>
      </c>
      <c r="J6305" s="2" t="s">
        <v>93</v>
      </c>
      <c r="K6305" s="2" t="s">
        <v>16334</v>
      </c>
    </row>
    <row r="6306" customFormat="false" ht="15" hidden="false" customHeight="false" outlineLevel="0" collapsed="false">
      <c r="A6306" s="2" t="s">
        <v>7</v>
      </c>
      <c r="B6306" s="2" t="s">
        <v>23812</v>
      </c>
      <c r="C6306" s="2" t="s">
        <v>23813</v>
      </c>
      <c r="D6306" s="2" t="s">
        <v>15992</v>
      </c>
      <c r="E6306" s="2" t="s">
        <v>23814</v>
      </c>
      <c r="F6306" s="2" t="s">
        <v>111</v>
      </c>
      <c r="G6306" s="2" t="s">
        <v>23815</v>
      </c>
      <c r="H6306" s="2" t="s">
        <v>15988</v>
      </c>
      <c r="I6306" s="2" t="s">
        <v>92</v>
      </c>
      <c r="J6306" s="2" t="s">
        <v>93</v>
      </c>
      <c r="K6306" s="2" t="s">
        <v>16334</v>
      </c>
    </row>
    <row r="6307" customFormat="false" ht="15" hidden="false" customHeight="false" outlineLevel="0" collapsed="false">
      <c r="A6307" s="2" t="s">
        <v>7</v>
      </c>
      <c r="B6307" s="2" t="s">
        <v>23816</v>
      </c>
      <c r="C6307" s="2" t="s">
        <v>23817</v>
      </c>
      <c r="D6307" s="2" t="s">
        <v>15992</v>
      </c>
      <c r="E6307" s="2" t="s">
        <v>23818</v>
      </c>
      <c r="F6307" s="2" t="s">
        <v>111</v>
      </c>
      <c r="G6307" s="2" t="s">
        <v>23819</v>
      </c>
      <c r="H6307" s="2" t="s">
        <v>15988</v>
      </c>
      <c r="I6307" s="2" t="s">
        <v>92</v>
      </c>
      <c r="J6307" s="2" t="s">
        <v>93</v>
      </c>
      <c r="K6307" s="2" t="s">
        <v>16334</v>
      </c>
    </row>
    <row r="6308" customFormat="false" ht="15" hidden="false" customHeight="false" outlineLevel="0" collapsed="false">
      <c r="A6308" s="2" t="s">
        <v>7</v>
      </c>
      <c r="B6308" s="2" t="s">
        <v>23820</v>
      </c>
      <c r="C6308" s="2" t="s">
        <v>23821</v>
      </c>
      <c r="D6308" s="2" t="s">
        <v>2549</v>
      </c>
      <c r="E6308" s="2" t="s">
        <v>15942</v>
      </c>
      <c r="F6308" s="2" t="s">
        <v>111</v>
      </c>
      <c r="G6308" s="2" t="s">
        <v>23822</v>
      </c>
      <c r="H6308" s="2" t="s">
        <v>15988</v>
      </c>
      <c r="I6308" s="2" t="s">
        <v>92</v>
      </c>
      <c r="J6308" s="2" t="s">
        <v>93</v>
      </c>
      <c r="K6308" s="2" t="s">
        <v>16334</v>
      </c>
    </row>
    <row r="6309" customFormat="false" ht="15" hidden="false" customHeight="false" outlineLevel="0" collapsed="false">
      <c r="A6309" s="2" t="s">
        <v>7</v>
      </c>
      <c r="B6309" s="2" t="s">
        <v>23823</v>
      </c>
      <c r="C6309" s="2" t="s">
        <v>156</v>
      </c>
      <c r="D6309" s="2" t="s">
        <v>16026</v>
      </c>
      <c r="E6309" s="2" t="s">
        <v>19188</v>
      </c>
      <c r="F6309" s="2" t="s">
        <v>111</v>
      </c>
      <c r="G6309" s="2" t="s">
        <v>23824</v>
      </c>
      <c r="H6309" s="2" t="s">
        <v>15981</v>
      </c>
      <c r="I6309" s="2" t="s">
        <v>92</v>
      </c>
      <c r="J6309" s="2"/>
      <c r="K6309" s="2" t="s">
        <v>15982</v>
      </c>
    </row>
    <row r="6310" customFormat="false" ht="15" hidden="false" customHeight="false" outlineLevel="0" collapsed="false">
      <c r="A6310" s="2" t="s">
        <v>7</v>
      </c>
      <c r="B6310" s="2" t="s">
        <v>23825</v>
      </c>
      <c r="C6310" s="2" t="s">
        <v>156</v>
      </c>
      <c r="D6310" s="2" t="s">
        <v>16089</v>
      </c>
      <c r="E6310" s="2" t="s">
        <v>18959</v>
      </c>
      <c r="F6310" s="2" t="s">
        <v>111</v>
      </c>
      <c r="G6310" s="2" t="s">
        <v>23826</v>
      </c>
      <c r="H6310" s="2" t="s">
        <v>15981</v>
      </c>
      <c r="I6310" s="2" t="s">
        <v>92</v>
      </c>
      <c r="J6310" s="2"/>
      <c r="K6310" s="2" t="s">
        <v>15982</v>
      </c>
    </row>
    <row r="6311" customFormat="false" ht="15" hidden="false" customHeight="false" outlineLevel="0" collapsed="false">
      <c r="A6311" s="2" t="s">
        <v>7</v>
      </c>
      <c r="B6311" s="2" t="s">
        <v>23827</v>
      </c>
      <c r="C6311" s="2" t="s">
        <v>23828</v>
      </c>
      <c r="D6311" s="2" t="s">
        <v>16040</v>
      </c>
      <c r="E6311" s="2" t="s">
        <v>18972</v>
      </c>
      <c r="F6311" s="2" t="s">
        <v>111</v>
      </c>
      <c r="G6311" s="2" t="s">
        <v>23829</v>
      </c>
      <c r="H6311" s="2" t="s">
        <v>15988</v>
      </c>
      <c r="I6311" s="2" t="s">
        <v>92</v>
      </c>
      <c r="J6311" s="2" t="s">
        <v>93</v>
      </c>
      <c r="K6311" s="2" t="s">
        <v>16334</v>
      </c>
    </row>
    <row r="6312" customFormat="false" ht="15" hidden="false" customHeight="false" outlineLevel="0" collapsed="false">
      <c r="A6312" s="2" t="s">
        <v>7</v>
      </c>
      <c r="B6312" s="2" t="s">
        <v>23830</v>
      </c>
      <c r="C6312" s="2" t="s">
        <v>23831</v>
      </c>
      <c r="D6312" s="2" t="s">
        <v>15992</v>
      </c>
      <c r="E6312" s="2" t="s">
        <v>23832</v>
      </c>
      <c r="F6312" s="2" t="s">
        <v>111</v>
      </c>
      <c r="G6312" s="2" t="s">
        <v>23833</v>
      </c>
      <c r="H6312" s="2" t="s">
        <v>15988</v>
      </c>
      <c r="I6312" s="2" t="s">
        <v>92</v>
      </c>
      <c r="J6312" s="2" t="s">
        <v>93</v>
      </c>
      <c r="K6312" s="2" t="s">
        <v>16334</v>
      </c>
    </row>
    <row r="6313" customFormat="false" ht="15" hidden="false" customHeight="false" outlineLevel="0" collapsed="false">
      <c r="A6313" s="2" t="s">
        <v>7</v>
      </c>
      <c r="B6313" s="2" t="s">
        <v>23834</v>
      </c>
      <c r="C6313" s="2" t="s">
        <v>23835</v>
      </c>
      <c r="D6313" s="2" t="s">
        <v>16007</v>
      </c>
      <c r="E6313" s="2" t="s">
        <v>16331</v>
      </c>
      <c r="F6313" s="2" t="s">
        <v>111</v>
      </c>
      <c r="G6313" s="2" t="s">
        <v>23836</v>
      </c>
      <c r="H6313" s="2" t="s">
        <v>15988</v>
      </c>
      <c r="I6313" s="2" t="s">
        <v>92</v>
      </c>
      <c r="J6313" s="2" t="s">
        <v>93</v>
      </c>
      <c r="K6313" s="2" t="s">
        <v>16334</v>
      </c>
    </row>
    <row r="6314" customFormat="false" ht="15" hidden="false" customHeight="false" outlineLevel="0" collapsed="false">
      <c r="A6314" s="2" t="s">
        <v>7</v>
      </c>
      <c r="B6314" s="2" t="s">
        <v>23837</v>
      </c>
      <c r="C6314" s="2" t="s">
        <v>23838</v>
      </c>
      <c r="D6314" s="2" t="s">
        <v>16292</v>
      </c>
      <c r="E6314" s="2" t="s">
        <v>23839</v>
      </c>
      <c r="F6314" s="2" t="s">
        <v>111</v>
      </c>
      <c r="G6314" s="2" t="s">
        <v>23840</v>
      </c>
      <c r="H6314" s="2" t="s">
        <v>15988</v>
      </c>
      <c r="I6314" s="2" t="s">
        <v>92</v>
      </c>
      <c r="J6314" s="2" t="s">
        <v>93</v>
      </c>
      <c r="K6314" s="2" t="s">
        <v>16334</v>
      </c>
    </row>
    <row r="6315" customFormat="false" ht="15" hidden="false" customHeight="false" outlineLevel="0" collapsed="false">
      <c r="A6315" s="2" t="s">
        <v>7</v>
      </c>
      <c r="B6315" s="2" t="s">
        <v>23841</v>
      </c>
      <c r="C6315" s="2" t="s">
        <v>23842</v>
      </c>
      <c r="D6315" s="2" t="s">
        <v>16089</v>
      </c>
      <c r="E6315" s="2" t="s">
        <v>23843</v>
      </c>
      <c r="F6315" s="2" t="s">
        <v>23844</v>
      </c>
      <c r="G6315" s="2"/>
      <c r="H6315" s="2" t="s">
        <v>15981</v>
      </c>
      <c r="I6315" s="2" t="s">
        <v>92</v>
      </c>
      <c r="J6315" s="2" t="s">
        <v>93</v>
      </c>
      <c r="K6315" s="2" t="s">
        <v>16334</v>
      </c>
    </row>
    <row r="6316" customFormat="false" ht="15" hidden="false" customHeight="false" outlineLevel="0" collapsed="false">
      <c r="A6316" s="2" t="s">
        <v>7</v>
      </c>
      <c r="B6316" s="2" t="s">
        <v>23845</v>
      </c>
      <c r="C6316" s="2" t="s">
        <v>23846</v>
      </c>
      <c r="D6316" s="2" t="s">
        <v>16057</v>
      </c>
      <c r="E6316" s="2" t="s">
        <v>22564</v>
      </c>
      <c r="F6316" s="2" t="s">
        <v>111</v>
      </c>
      <c r="G6316" s="2" t="s">
        <v>23847</v>
      </c>
      <c r="H6316" s="2" t="s">
        <v>15988</v>
      </c>
      <c r="I6316" s="2" t="s">
        <v>92</v>
      </c>
      <c r="J6316" s="2" t="s">
        <v>93</v>
      </c>
      <c r="K6316" s="2" t="s">
        <v>23848</v>
      </c>
    </row>
    <row r="6317" customFormat="false" ht="15" hidden="false" customHeight="false" outlineLevel="0" collapsed="false">
      <c r="A6317" s="2" t="s">
        <v>7</v>
      </c>
      <c r="B6317" s="2" t="s">
        <v>23849</v>
      </c>
      <c r="C6317" s="2" t="s">
        <v>23850</v>
      </c>
      <c r="D6317" s="2" t="s">
        <v>16089</v>
      </c>
      <c r="E6317" s="2" t="s">
        <v>17758</v>
      </c>
      <c r="F6317" s="2" t="s">
        <v>111</v>
      </c>
      <c r="G6317" s="2" t="s">
        <v>23851</v>
      </c>
      <c r="H6317" s="2" t="s">
        <v>15988</v>
      </c>
      <c r="I6317" s="2" t="s">
        <v>92</v>
      </c>
      <c r="J6317" s="2" t="s">
        <v>93</v>
      </c>
      <c r="K6317" s="2" t="s">
        <v>16334</v>
      </c>
    </row>
    <row r="6318" customFormat="false" ht="15" hidden="false" customHeight="false" outlineLevel="0" collapsed="false">
      <c r="A6318" s="2" t="s">
        <v>7</v>
      </c>
      <c r="B6318" s="2" t="s">
        <v>23852</v>
      </c>
      <c r="C6318" s="2" t="s">
        <v>23853</v>
      </c>
      <c r="D6318" s="2" t="s">
        <v>16007</v>
      </c>
      <c r="E6318" s="2" t="s">
        <v>16134</v>
      </c>
      <c r="F6318" s="2" t="s">
        <v>23854</v>
      </c>
      <c r="G6318" s="2" t="s">
        <v>23855</v>
      </c>
      <c r="H6318" s="2" t="s">
        <v>15981</v>
      </c>
      <c r="I6318" s="2" t="s">
        <v>92</v>
      </c>
      <c r="J6318" s="2" t="s">
        <v>93</v>
      </c>
      <c r="K6318" s="2" t="s">
        <v>16334</v>
      </c>
    </row>
    <row r="6319" customFormat="false" ht="15" hidden="false" customHeight="false" outlineLevel="0" collapsed="false">
      <c r="A6319" s="2" t="s">
        <v>7</v>
      </c>
      <c r="B6319" s="2" t="s">
        <v>23856</v>
      </c>
      <c r="C6319" s="2" t="s">
        <v>23857</v>
      </c>
      <c r="D6319" s="2" t="s">
        <v>16089</v>
      </c>
      <c r="E6319" s="2" t="s">
        <v>19365</v>
      </c>
      <c r="F6319" s="2" t="s">
        <v>111</v>
      </c>
      <c r="G6319" s="2" t="s">
        <v>23858</v>
      </c>
      <c r="H6319" s="2" t="s">
        <v>15988</v>
      </c>
      <c r="I6319" s="2" t="s">
        <v>92</v>
      </c>
      <c r="J6319" s="2" t="s">
        <v>93</v>
      </c>
      <c r="K6319" s="2" t="s">
        <v>16334</v>
      </c>
    </row>
    <row r="6320" customFormat="false" ht="15" hidden="false" customHeight="false" outlineLevel="0" collapsed="false">
      <c r="A6320" s="2" t="s">
        <v>7</v>
      </c>
      <c r="B6320" s="2" t="s">
        <v>23859</v>
      </c>
      <c r="C6320" s="2" t="s">
        <v>23860</v>
      </c>
      <c r="D6320" s="2" t="s">
        <v>16613</v>
      </c>
      <c r="E6320" s="2" t="s">
        <v>17603</v>
      </c>
      <c r="F6320" s="2" t="s">
        <v>111</v>
      </c>
      <c r="G6320" s="2" t="s">
        <v>23861</v>
      </c>
      <c r="H6320" s="2" t="s">
        <v>15988</v>
      </c>
      <c r="I6320" s="2" t="s">
        <v>92</v>
      </c>
      <c r="J6320" s="2" t="s">
        <v>93</v>
      </c>
      <c r="K6320" s="2" t="s">
        <v>16334</v>
      </c>
    </row>
    <row r="6321" customFormat="false" ht="15" hidden="false" customHeight="false" outlineLevel="0" collapsed="false">
      <c r="A6321" s="2" t="s">
        <v>7</v>
      </c>
      <c r="B6321" s="2" t="s">
        <v>23862</v>
      </c>
      <c r="C6321" s="2" t="s">
        <v>23863</v>
      </c>
      <c r="D6321" s="2" t="s">
        <v>16187</v>
      </c>
      <c r="E6321" s="2" t="s">
        <v>4174</v>
      </c>
      <c r="F6321" s="2" t="s">
        <v>111</v>
      </c>
      <c r="G6321" s="2" t="s">
        <v>23864</v>
      </c>
      <c r="H6321" s="2" t="s">
        <v>15988</v>
      </c>
      <c r="I6321" s="2" t="s">
        <v>92</v>
      </c>
      <c r="J6321" s="2" t="s">
        <v>93</v>
      </c>
      <c r="K6321" s="2" t="s">
        <v>16334</v>
      </c>
    </row>
    <row r="6322" customFormat="false" ht="15" hidden="false" customHeight="false" outlineLevel="0" collapsed="false">
      <c r="A6322" s="2" t="s">
        <v>7</v>
      </c>
      <c r="B6322" s="2" t="s">
        <v>23865</v>
      </c>
      <c r="C6322" s="2" t="s">
        <v>156</v>
      </c>
      <c r="D6322" s="2" t="s">
        <v>15992</v>
      </c>
      <c r="E6322" s="2" t="s">
        <v>20699</v>
      </c>
      <c r="F6322" s="2" t="s">
        <v>111</v>
      </c>
      <c r="G6322" s="2" t="s">
        <v>23866</v>
      </c>
      <c r="H6322" s="2" t="s">
        <v>15981</v>
      </c>
      <c r="I6322" s="2" t="s">
        <v>92</v>
      </c>
      <c r="J6322" s="2"/>
      <c r="K6322" s="2" t="s">
        <v>15982</v>
      </c>
    </row>
    <row r="6323" customFormat="false" ht="15" hidden="false" customHeight="false" outlineLevel="0" collapsed="false">
      <c r="A6323" s="2" t="s">
        <v>7</v>
      </c>
      <c r="B6323" s="2" t="s">
        <v>23867</v>
      </c>
      <c r="C6323" s="2" t="s">
        <v>156</v>
      </c>
      <c r="D6323" s="2" t="s">
        <v>16001</v>
      </c>
      <c r="E6323" s="2" t="s">
        <v>16196</v>
      </c>
      <c r="F6323" s="2" t="s">
        <v>111</v>
      </c>
      <c r="G6323" s="2" t="s">
        <v>23868</v>
      </c>
      <c r="H6323" s="2" t="s">
        <v>15981</v>
      </c>
      <c r="I6323" s="2" t="s">
        <v>92</v>
      </c>
      <c r="J6323" s="2"/>
      <c r="K6323" s="2" t="s">
        <v>15982</v>
      </c>
    </row>
    <row r="6324" customFormat="false" ht="15" hidden="false" customHeight="false" outlineLevel="0" collapsed="false">
      <c r="A6324" s="2" t="s">
        <v>7</v>
      </c>
      <c r="B6324" s="2" t="s">
        <v>23869</v>
      </c>
      <c r="C6324" s="2" t="s">
        <v>23870</v>
      </c>
      <c r="D6324" s="2" t="s">
        <v>16007</v>
      </c>
      <c r="E6324" s="2" t="s">
        <v>23871</v>
      </c>
      <c r="F6324" s="2" t="s">
        <v>111</v>
      </c>
      <c r="G6324" s="2" t="s">
        <v>23872</v>
      </c>
      <c r="H6324" s="2" t="s">
        <v>15988</v>
      </c>
      <c r="I6324" s="2" t="s">
        <v>92</v>
      </c>
      <c r="J6324" s="2"/>
      <c r="K6324" s="2" t="s">
        <v>15982</v>
      </c>
    </row>
    <row r="6325" customFormat="false" ht="15" hidden="false" customHeight="false" outlineLevel="0" collapsed="false">
      <c r="A6325" s="2" t="s">
        <v>7</v>
      </c>
      <c r="B6325" s="2" t="s">
        <v>23873</v>
      </c>
      <c r="C6325" s="2" t="s">
        <v>156</v>
      </c>
      <c r="D6325" s="2" t="s">
        <v>16057</v>
      </c>
      <c r="E6325" s="2" t="s">
        <v>23874</v>
      </c>
      <c r="F6325" s="2" t="s">
        <v>111</v>
      </c>
      <c r="G6325" s="2" t="s">
        <v>23875</v>
      </c>
      <c r="H6325" s="2" t="s">
        <v>15981</v>
      </c>
      <c r="I6325" s="2" t="s">
        <v>92</v>
      </c>
      <c r="J6325" s="2"/>
      <c r="K6325" s="2" t="s">
        <v>15982</v>
      </c>
    </row>
    <row r="6326" customFormat="false" ht="15" hidden="false" customHeight="false" outlineLevel="0" collapsed="false">
      <c r="A6326" s="2" t="s">
        <v>7</v>
      </c>
      <c r="B6326" s="2" t="s">
        <v>23876</v>
      </c>
      <c r="C6326" s="2" t="s">
        <v>23877</v>
      </c>
      <c r="D6326" s="2" t="s">
        <v>16089</v>
      </c>
      <c r="E6326" s="2" t="s">
        <v>23878</v>
      </c>
      <c r="F6326" s="2" t="s">
        <v>23879</v>
      </c>
      <c r="G6326" s="2" t="s">
        <v>23880</v>
      </c>
      <c r="H6326" s="2" t="s">
        <v>15981</v>
      </c>
      <c r="I6326" s="2" t="s">
        <v>92</v>
      </c>
      <c r="J6326" s="2" t="s">
        <v>93</v>
      </c>
      <c r="K6326" s="2" t="s">
        <v>23881</v>
      </c>
    </row>
    <row r="6327" customFormat="false" ht="15" hidden="false" customHeight="false" outlineLevel="0" collapsed="false">
      <c r="A6327" s="2" t="s">
        <v>7</v>
      </c>
      <c r="B6327" s="2" t="s">
        <v>23882</v>
      </c>
      <c r="C6327" s="2" t="s">
        <v>23883</v>
      </c>
      <c r="D6327" s="2" t="s">
        <v>16007</v>
      </c>
      <c r="E6327" s="2" t="s">
        <v>16168</v>
      </c>
      <c r="F6327" s="2" t="s">
        <v>111</v>
      </c>
      <c r="G6327" s="2" t="s">
        <v>23884</v>
      </c>
      <c r="H6327" s="2" t="s">
        <v>15988</v>
      </c>
      <c r="I6327" s="2" t="s">
        <v>92</v>
      </c>
      <c r="J6327" s="2"/>
      <c r="K6327" s="2" t="s">
        <v>15982</v>
      </c>
    </row>
    <row r="6328" customFormat="false" ht="15" hidden="false" customHeight="false" outlineLevel="0" collapsed="false">
      <c r="A6328" s="2" t="s">
        <v>7</v>
      </c>
      <c r="B6328" s="2" t="s">
        <v>23885</v>
      </c>
      <c r="C6328" s="2" t="s">
        <v>156</v>
      </c>
      <c r="D6328" s="2" t="s">
        <v>15992</v>
      </c>
      <c r="E6328" s="2" t="s">
        <v>23886</v>
      </c>
      <c r="F6328" s="2" t="s">
        <v>111</v>
      </c>
      <c r="G6328" s="2" t="s">
        <v>23887</v>
      </c>
      <c r="H6328" s="2" t="s">
        <v>15981</v>
      </c>
      <c r="I6328" s="2" t="s">
        <v>92</v>
      </c>
      <c r="J6328" s="2"/>
      <c r="K6328" s="2" t="s">
        <v>15982</v>
      </c>
    </row>
    <row r="6329" customFormat="false" ht="15" hidden="false" customHeight="false" outlineLevel="0" collapsed="false">
      <c r="A6329" s="2" t="s">
        <v>7</v>
      </c>
      <c r="B6329" s="2" t="s">
        <v>23888</v>
      </c>
      <c r="C6329" s="2" t="s">
        <v>23889</v>
      </c>
      <c r="D6329" s="2" t="s">
        <v>16089</v>
      </c>
      <c r="E6329" s="2" t="s">
        <v>20964</v>
      </c>
      <c r="F6329" s="2" t="s">
        <v>23890</v>
      </c>
      <c r="G6329" s="2"/>
      <c r="H6329" s="2" t="s">
        <v>15981</v>
      </c>
      <c r="I6329" s="2" t="s">
        <v>92</v>
      </c>
      <c r="J6329" s="2"/>
      <c r="K6329" s="2" t="s">
        <v>15982</v>
      </c>
    </row>
    <row r="6330" customFormat="false" ht="15" hidden="false" customHeight="false" outlineLevel="0" collapsed="false">
      <c r="A6330" s="2" t="s">
        <v>7</v>
      </c>
      <c r="B6330" s="2" t="s">
        <v>23891</v>
      </c>
      <c r="C6330" s="2" t="s">
        <v>23892</v>
      </c>
      <c r="D6330" s="2" t="s">
        <v>17312</v>
      </c>
      <c r="E6330" s="2" t="s">
        <v>23893</v>
      </c>
      <c r="F6330" s="2" t="s">
        <v>23894</v>
      </c>
      <c r="G6330" s="2" t="s">
        <v>23895</v>
      </c>
      <c r="H6330" s="2" t="s">
        <v>15981</v>
      </c>
      <c r="I6330" s="2" t="s">
        <v>92</v>
      </c>
      <c r="J6330" s="2"/>
      <c r="K6330" s="2" t="s">
        <v>15982</v>
      </c>
    </row>
    <row r="6331" customFormat="false" ht="15" hidden="false" customHeight="false" outlineLevel="0" collapsed="false">
      <c r="A6331" s="2" t="s">
        <v>7</v>
      </c>
      <c r="B6331" s="2" t="s">
        <v>23896</v>
      </c>
      <c r="C6331" s="2" t="s">
        <v>23897</v>
      </c>
      <c r="D6331" s="2" t="s">
        <v>16040</v>
      </c>
      <c r="E6331" s="2" t="s">
        <v>19427</v>
      </c>
      <c r="F6331" s="2" t="s">
        <v>23898</v>
      </c>
      <c r="G6331" s="2" t="s">
        <v>23899</v>
      </c>
      <c r="H6331" s="2" t="s">
        <v>15988</v>
      </c>
      <c r="I6331" s="2" t="s">
        <v>92</v>
      </c>
      <c r="J6331" s="2"/>
      <c r="K6331" s="2" t="s">
        <v>23900</v>
      </c>
    </row>
    <row r="6332" customFormat="false" ht="15" hidden="false" customHeight="false" outlineLevel="0" collapsed="false">
      <c r="A6332" s="2" t="s">
        <v>7</v>
      </c>
      <c r="B6332" s="2" t="s">
        <v>23901</v>
      </c>
      <c r="C6332" s="2" t="s">
        <v>23902</v>
      </c>
      <c r="D6332" s="2" t="s">
        <v>16089</v>
      </c>
      <c r="E6332" s="2" t="s">
        <v>2620</v>
      </c>
      <c r="F6332" s="2" t="s">
        <v>111</v>
      </c>
      <c r="G6332" s="2" t="s">
        <v>23903</v>
      </c>
      <c r="H6332" s="2" t="s">
        <v>15988</v>
      </c>
      <c r="I6332" s="2" t="s">
        <v>92</v>
      </c>
      <c r="J6332" s="2"/>
      <c r="K6332" s="2" t="s">
        <v>23904</v>
      </c>
    </row>
    <row r="6333" customFormat="false" ht="15" hidden="false" customHeight="false" outlineLevel="0" collapsed="false">
      <c r="A6333" s="2" t="s">
        <v>7</v>
      </c>
      <c r="B6333" s="2" t="s">
        <v>23905</v>
      </c>
      <c r="C6333" s="2" t="s">
        <v>156</v>
      </c>
      <c r="D6333" s="2" t="s">
        <v>16001</v>
      </c>
      <c r="E6333" s="2" t="s">
        <v>23906</v>
      </c>
      <c r="F6333" s="2" t="s">
        <v>23907</v>
      </c>
      <c r="G6333" s="2"/>
      <c r="H6333" s="2" t="s">
        <v>15981</v>
      </c>
      <c r="I6333" s="2" t="s">
        <v>92</v>
      </c>
      <c r="J6333" s="2"/>
      <c r="K6333" s="2" t="s">
        <v>15982</v>
      </c>
    </row>
    <row r="6334" customFormat="false" ht="15" hidden="false" customHeight="false" outlineLevel="0" collapsed="false">
      <c r="A6334" s="2" t="s">
        <v>7</v>
      </c>
      <c r="B6334" s="2" t="s">
        <v>23908</v>
      </c>
      <c r="C6334" s="2" t="s">
        <v>156</v>
      </c>
      <c r="D6334" s="2" t="s">
        <v>16001</v>
      </c>
      <c r="E6334" s="2" t="s">
        <v>20783</v>
      </c>
      <c r="F6334" s="2" t="s">
        <v>23907</v>
      </c>
      <c r="G6334" s="2" t="s">
        <v>23909</v>
      </c>
      <c r="H6334" s="2" t="s">
        <v>15981</v>
      </c>
      <c r="I6334" s="2" t="s">
        <v>92</v>
      </c>
      <c r="J6334" s="2"/>
      <c r="K6334" s="2" t="s">
        <v>15982</v>
      </c>
    </row>
    <row r="6335" customFormat="false" ht="15" hidden="false" customHeight="false" outlineLevel="0" collapsed="false">
      <c r="A6335" s="2" t="s">
        <v>7</v>
      </c>
      <c r="B6335" s="2" t="s">
        <v>23910</v>
      </c>
      <c r="C6335" s="2" t="s">
        <v>23911</v>
      </c>
      <c r="D6335" s="2" t="s">
        <v>16613</v>
      </c>
      <c r="E6335" s="2" t="s">
        <v>4295</v>
      </c>
      <c r="F6335" s="2" t="s">
        <v>23912</v>
      </c>
      <c r="G6335" s="2" t="s">
        <v>23913</v>
      </c>
      <c r="H6335" s="2" t="s">
        <v>15981</v>
      </c>
      <c r="I6335" s="2" t="s">
        <v>92</v>
      </c>
      <c r="J6335" s="2"/>
      <c r="K6335" s="2" t="s">
        <v>15982</v>
      </c>
    </row>
    <row r="6336" customFormat="false" ht="15" hidden="false" customHeight="false" outlineLevel="0" collapsed="false">
      <c r="A6336" s="2" t="s">
        <v>7</v>
      </c>
      <c r="B6336" s="2" t="s">
        <v>23914</v>
      </c>
      <c r="C6336" s="2" t="s">
        <v>156</v>
      </c>
      <c r="D6336" s="2" t="s">
        <v>16191</v>
      </c>
      <c r="E6336" s="2" t="s">
        <v>23915</v>
      </c>
      <c r="F6336" s="2" t="s">
        <v>23916</v>
      </c>
      <c r="G6336" s="2" t="s">
        <v>23917</v>
      </c>
      <c r="H6336" s="2" t="s">
        <v>15981</v>
      </c>
      <c r="I6336" s="2" t="s">
        <v>92</v>
      </c>
      <c r="J6336" s="2"/>
      <c r="K6336" s="2" t="s">
        <v>15982</v>
      </c>
    </row>
    <row r="6337" customFormat="false" ht="15" hidden="false" customHeight="false" outlineLevel="0" collapsed="false">
      <c r="A6337" s="2" t="s">
        <v>7</v>
      </c>
      <c r="B6337" s="2" t="s">
        <v>23918</v>
      </c>
      <c r="C6337" s="2" t="s">
        <v>23919</v>
      </c>
      <c r="D6337" s="2" t="s">
        <v>16351</v>
      </c>
      <c r="E6337" s="2" t="s">
        <v>16766</v>
      </c>
      <c r="F6337" s="2" t="s">
        <v>23920</v>
      </c>
      <c r="G6337" s="2" t="s">
        <v>23921</v>
      </c>
      <c r="H6337" s="2" t="s">
        <v>15981</v>
      </c>
      <c r="I6337" s="2" t="s">
        <v>92</v>
      </c>
      <c r="J6337" s="2"/>
      <c r="K6337" s="2" t="s">
        <v>23922</v>
      </c>
    </row>
    <row r="6338" customFormat="false" ht="15" hidden="false" customHeight="false" outlineLevel="0" collapsed="false">
      <c r="A6338" s="2" t="s">
        <v>7</v>
      </c>
      <c r="B6338" s="2" t="s">
        <v>23923</v>
      </c>
      <c r="C6338" s="2" t="s">
        <v>23924</v>
      </c>
      <c r="D6338" s="2" t="s">
        <v>16072</v>
      </c>
      <c r="E6338" s="2" t="s">
        <v>23925</v>
      </c>
      <c r="F6338" s="2" t="s">
        <v>23926</v>
      </c>
      <c r="G6338" s="2" t="s">
        <v>23927</v>
      </c>
      <c r="H6338" s="2" t="s">
        <v>15981</v>
      </c>
      <c r="I6338" s="2" t="s">
        <v>92</v>
      </c>
      <c r="J6338" s="2"/>
      <c r="K6338" s="2" t="s">
        <v>23928</v>
      </c>
    </row>
    <row r="6339" customFormat="false" ht="15" hidden="false" customHeight="false" outlineLevel="0" collapsed="false">
      <c r="A6339" s="2" t="s">
        <v>7</v>
      </c>
      <c r="B6339" s="2" t="s">
        <v>23929</v>
      </c>
      <c r="C6339" s="2" t="s">
        <v>23930</v>
      </c>
      <c r="D6339" s="2" t="s">
        <v>16007</v>
      </c>
      <c r="E6339" s="2" t="s">
        <v>23378</v>
      </c>
      <c r="F6339" s="2" t="s">
        <v>23931</v>
      </c>
      <c r="G6339" s="2"/>
      <c r="H6339" s="2" t="s">
        <v>15981</v>
      </c>
      <c r="I6339" s="2" t="s">
        <v>92</v>
      </c>
      <c r="J6339" s="2"/>
      <c r="K6339" s="2" t="s">
        <v>15982</v>
      </c>
    </row>
    <row r="6340" customFormat="false" ht="15" hidden="false" customHeight="false" outlineLevel="0" collapsed="false">
      <c r="A6340" s="2" t="s">
        <v>7</v>
      </c>
      <c r="B6340" s="2" t="s">
        <v>23932</v>
      </c>
      <c r="C6340" s="2" t="s">
        <v>20601</v>
      </c>
      <c r="D6340" s="2" t="s">
        <v>16610</v>
      </c>
      <c r="E6340" s="2" t="s">
        <v>23933</v>
      </c>
      <c r="F6340" s="2" t="s">
        <v>23934</v>
      </c>
      <c r="G6340" s="2"/>
      <c r="H6340" s="2" t="s">
        <v>15981</v>
      </c>
      <c r="I6340" s="2" t="s">
        <v>92</v>
      </c>
      <c r="J6340" s="2" t="s">
        <v>1145</v>
      </c>
      <c r="K6340" s="2" t="s">
        <v>15982</v>
      </c>
    </row>
    <row r="6341" customFormat="false" ht="15" hidden="false" customHeight="false" outlineLevel="0" collapsed="false">
      <c r="A6341" s="2" t="s">
        <v>7</v>
      </c>
      <c r="B6341" s="2" t="s">
        <v>23935</v>
      </c>
      <c r="C6341" s="2" t="s">
        <v>156</v>
      </c>
      <c r="D6341" s="2" t="s">
        <v>16026</v>
      </c>
      <c r="E6341" s="2" t="s">
        <v>23936</v>
      </c>
      <c r="F6341" s="2" t="s">
        <v>23937</v>
      </c>
      <c r="G6341" s="2" t="s">
        <v>23938</v>
      </c>
      <c r="H6341" s="2" t="s">
        <v>15981</v>
      </c>
      <c r="I6341" s="2" t="s">
        <v>92</v>
      </c>
      <c r="J6341" s="2"/>
      <c r="K6341" s="2" t="s">
        <v>15982</v>
      </c>
    </row>
    <row r="6342" customFormat="false" ht="15" hidden="false" customHeight="false" outlineLevel="0" collapsed="false">
      <c r="A6342" s="2" t="s">
        <v>7</v>
      </c>
      <c r="B6342" s="2" t="s">
        <v>23939</v>
      </c>
      <c r="C6342" s="2" t="s">
        <v>23940</v>
      </c>
      <c r="D6342" s="2" t="s">
        <v>16292</v>
      </c>
      <c r="E6342" s="2" t="s">
        <v>23941</v>
      </c>
      <c r="F6342" s="2" t="s">
        <v>23942</v>
      </c>
      <c r="G6342" s="2" t="s">
        <v>23943</v>
      </c>
      <c r="H6342" s="2" t="s">
        <v>15981</v>
      </c>
      <c r="I6342" s="2" t="s">
        <v>92</v>
      </c>
      <c r="J6342" s="2" t="s">
        <v>93</v>
      </c>
      <c r="K6342" s="2" t="s">
        <v>16334</v>
      </c>
    </row>
    <row r="6343" customFormat="false" ht="15" hidden="false" customHeight="false" outlineLevel="0" collapsed="false">
      <c r="A6343" s="2" t="s">
        <v>7</v>
      </c>
      <c r="B6343" s="2" t="s">
        <v>23944</v>
      </c>
      <c r="C6343" s="2" t="s">
        <v>23945</v>
      </c>
      <c r="D6343" s="2" t="s">
        <v>16026</v>
      </c>
      <c r="E6343" s="2" t="s">
        <v>23946</v>
      </c>
      <c r="F6343" s="2" t="s">
        <v>23947</v>
      </c>
      <c r="G6343" s="2" t="s">
        <v>23948</v>
      </c>
      <c r="H6343" s="2" t="s">
        <v>15981</v>
      </c>
      <c r="I6343" s="2" t="s">
        <v>92</v>
      </c>
      <c r="J6343" s="2"/>
      <c r="K6343" s="2" t="s">
        <v>15982</v>
      </c>
    </row>
    <row r="6344" customFormat="false" ht="15" hidden="false" customHeight="false" outlineLevel="0" collapsed="false">
      <c r="A6344" s="2" t="s">
        <v>7</v>
      </c>
      <c r="B6344" s="2" t="s">
        <v>23949</v>
      </c>
      <c r="C6344" s="2" t="s">
        <v>23950</v>
      </c>
      <c r="D6344" s="2" t="s">
        <v>16001</v>
      </c>
      <c r="E6344" s="2" t="s">
        <v>16196</v>
      </c>
      <c r="F6344" s="2" t="s">
        <v>23951</v>
      </c>
      <c r="G6344" s="2"/>
      <c r="H6344" s="2" t="s">
        <v>15981</v>
      </c>
      <c r="I6344" s="2" t="s">
        <v>92</v>
      </c>
      <c r="J6344" s="2"/>
      <c r="K6344" s="2" t="s">
        <v>23952</v>
      </c>
    </row>
    <row r="6345" customFormat="false" ht="15" hidden="false" customHeight="false" outlineLevel="0" collapsed="false">
      <c r="A6345" s="2" t="s">
        <v>7</v>
      </c>
      <c r="B6345" s="2" t="s">
        <v>23953</v>
      </c>
      <c r="C6345" s="2" t="s">
        <v>156</v>
      </c>
      <c r="D6345" s="2" t="s">
        <v>16089</v>
      </c>
      <c r="E6345" s="2" t="s">
        <v>18684</v>
      </c>
      <c r="F6345" s="2" t="s">
        <v>23954</v>
      </c>
      <c r="G6345" s="2"/>
      <c r="H6345" s="2" t="s">
        <v>15981</v>
      </c>
      <c r="I6345" s="2" t="s">
        <v>92</v>
      </c>
      <c r="J6345" s="2"/>
      <c r="K6345" s="2" t="s">
        <v>15982</v>
      </c>
    </row>
    <row r="6346" customFormat="false" ht="15" hidden="false" customHeight="false" outlineLevel="0" collapsed="false">
      <c r="A6346" s="2" t="s">
        <v>7</v>
      </c>
      <c r="B6346" s="2" t="s">
        <v>23955</v>
      </c>
      <c r="C6346" s="2" t="s">
        <v>23956</v>
      </c>
      <c r="D6346" s="2" t="s">
        <v>16089</v>
      </c>
      <c r="E6346" s="2" t="s">
        <v>16567</v>
      </c>
      <c r="F6346" s="2" t="s">
        <v>23957</v>
      </c>
      <c r="G6346" s="2" t="s">
        <v>23958</v>
      </c>
      <c r="H6346" s="2" t="s">
        <v>15981</v>
      </c>
      <c r="I6346" s="2" t="s">
        <v>92</v>
      </c>
      <c r="J6346" s="2"/>
      <c r="K6346" s="2" t="s">
        <v>15982</v>
      </c>
    </row>
    <row r="6347" customFormat="false" ht="15" hidden="false" customHeight="false" outlineLevel="0" collapsed="false">
      <c r="A6347" s="2" t="s">
        <v>7</v>
      </c>
      <c r="B6347" s="2" t="s">
        <v>23959</v>
      </c>
      <c r="C6347" s="2" t="s">
        <v>156</v>
      </c>
      <c r="D6347" s="2" t="s">
        <v>16635</v>
      </c>
      <c r="E6347" s="2" t="s">
        <v>18526</v>
      </c>
      <c r="F6347" s="2" t="s">
        <v>111</v>
      </c>
      <c r="G6347" s="2"/>
      <c r="H6347" s="2" t="s">
        <v>15981</v>
      </c>
      <c r="I6347" s="2" t="s">
        <v>92</v>
      </c>
      <c r="J6347" s="2"/>
      <c r="K6347" s="2" t="s">
        <v>15982</v>
      </c>
    </row>
    <row r="6348" customFormat="false" ht="15" hidden="false" customHeight="false" outlineLevel="0" collapsed="false">
      <c r="A6348" s="2" t="s">
        <v>7</v>
      </c>
      <c r="B6348" s="2" t="s">
        <v>23960</v>
      </c>
      <c r="C6348" s="2" t="s">
        <v>23961</v>
      </c>
      <c r="D6348" s="2" t="s">
        <v>16034</v>
      </c>
      <c r="E6348" s="2" t="s">
        <v>17517</v>
      </c>
      <c r="F6348" s="2" t="s">
        <v>23962</v>
      </c>
      <c r="G6348" s="2" t="s">
        <v>23963</v>
      </c>
      <c r="H6348" s="2" t="s">
        <v>15981</v>
      </c>
      <c r="I6348" s="2" t="s">
        <v>92</v>
      </c>
      <c r="J6348" s="2"/>
      <c r="K6348" s="2" t="s">
        <v>23964</v>
      </c>
    </row>
    <row r="6349" customFormat="false" ht="15" hidden="false" customHeight="false" outlineLevel="0" collapsed="false">
      <c r="A6349" s="2" t="s">
        <v>7</v>
      </c>
      <c r="B6349" s="2" t="s">
        <v>23965</v>
      </c>
      <c r="C6349" s="2" t="s">
        <v>23966</v>
      </c>
      <c r="D6349" s="2" t="s">
        <v>15977</v>
      </c>
      <c r="E6349" s="2" t="s">
        <v>23967</v>
      </c>
      <c r="F6349" s="2" t="s">
        <v>23968</v>
      </c>
      <c r="G6349" s="2" t="s">
        <v>23969</v>
      </c>
      <c r="H6349" s="2" t="s">
        <v>15981</v>
      </c>
      <c r="I6349" s="2" t="s">
        <v>92</v>
      </c>
      <c r="J6349" s="2"/>
      <c r="K6349" s="2" t="s">
        <v>15982</v>
      </c>
    </row>
    <row r="6350" customFormat="false" ht="15" hidden="false" customHeight="false" outlineLevel="0" collapsed="false">
      <c r="A6350" s="2" t="s">
        <v>7</v>
      </c>
      <c r="B6350" s="2" t="s">
        <v>23970</v>
      </c>
      <c r="C6350" s="2" t="s">
        <v>23971</v>
      </c>
      <c r="D6350" s="2" t="s">
        <v>16057</v>
      </c>
      <c r="E6350" s="2" t="s">
        <v>20714</v>
      </c>
      <c r="F6350" s="2" t="s">
        <v>23972</v>
      </c>
      <c r="G6350" s="2"/>
      <c r="H6350" s="2" t="s">
        <v>15981</v>
      </c>
      <c r="I6350" s="2" t="s">
        <v>92</v>
      </c>
      <c r="J6350" s="2"/>
      <c r="K6350" s="2" t="s">
        <v>15982</v>
      </c>
    </row>
    <row r="6351" customFormat="false" ht="15" hidden="false" customHeight="false" outlineLevel="0" collapsed="false">
      <c r="A6351" s="2" t="s">
        <v>7</v>
      </c>
      <c r="B6351" s="2" t="s">
        <v>23973</v>
      </c>
      <c r="C6351" s="2" t="s">
        <v>23974</v>
      </c>
      <c r="D6351" s="2" t="s">
        <v>16292</v>
      </c>
      <c r="E6351" s="2" t="s">
        <v>17494</v>
      </c>
      <c r="F6351" s="2" t="s">
        <v>23975</v>
      </c>
      <c r="G6351" s="2" t="s">
        <v>23976</v>
      </c>
      <c r="H6351" s="2" t="s">
        <v>15981</v>
      </c>
      <c r="I6351" s="2" t="s">
        <v>92</v>
      </c>
      <c r="J6351" s="2"/>
      <c r="K6351" s="2" t="s">
        <v>23977</v>
      </c>
    </row>
    <row r="6352" customFormat="false" ht="15" hidden="false" customHeight="false" outlineLevel="0" collapsed="false">
      <c r="A6352" s="2" t="s">
        <v>7</v>
      </c>
      <c r="B6352" s="2" t="s">
        <v>23978</v>
      </c>
      <c r="C6352" s="2" t="s">
        <v>23979</v>
      </c>
      <c r="D6352" s="2" t="s">
        <v>17263</v>
      </c>
      <c r="E6352" s="2" t="s">
        <v>23980</v>
      </c>
      <c r="F6352" s="2" t="s">
        <v>111</v>
      </c>
      <c r="G6352" s="2" t="s">
        <v>23981</v>
      </c>
      <c r="H6352" s="2" t="s">
        <v>15988</v>
      </c>
      <c r="I6352" s="2" t="s">
        <v>92</v>
      </c>
      <c r="J6352" s="2"/>
      <c r="K6352" s="2" t="s">
        <v>15982</v>
      </c>
    </row>
    <row r="6353" customFormat="false" ht="15" hidden="false" customHeight="false" outlineLevel="0" collapsed="false">
      <c r="A6353" s="2" t="s">
        <v>7</v>
      </c>
      <c r="B6353" s="2" t="s">
        <v>23982</v>
      </c>
      <c r="C6353" s="2" t="s">
        <v>156</v>
      </c>
      <c r="D6353" s="2" t="s">
        <v>2549</v>
      </c>
      <c r="E6353" s="2" t="s">
        <v>1317</v>
      </c>
      <c r="F6353" s="2" t="s">
        <v>23983</v>
      </c>
      <c r="G6353" s="2" t="s">
        <v>23984</v>
      </c>
      <c r="H6353" s="2" t="s">
        <v>15981</v>
      </c>
      <c r="I6353" s="2" t="s">
        <v>92</v>
      </c>
      <c r="J6353" s="2"/>
      <c r="K6353" s="2" t="s">
        <v>15982</v>
      </c>
    </row>
    <row r="6354" customFormat="false" ht="15" hidden="false" customHeight="false" outlineLevel="0" collapsed="false">
      <c r="A6354" s="2" t="s">
        <v>7</v>
      </c>
      <c r="B6354" s="2" t="s">
        <v>23985</v>
      </c>
      <c r="C6354" s="2" t="s">
        <v>156</v>
      </c>
      <c r="D6354" s="2" t="s">
        <v>2549</v>
      </c>
      <c r="E6354" s="2" t="s">
        <v>1317</v>
      </c>
      <c r="F6354" s="2" t="s">
        <v>111</v>
      </c>
      <c r="G6354" s="2"/>
      <c r="H6354" s="2" t="s">
        <v>15981</v>
      </c>
      <c r="I6354" s="2" t="s">
        <v>92</v>
      </c>
      <c r="J6354" s="2"/>
      <c r="K6354" s="2" t="s">
        <v>15982</v>
      </c>
    </row>
    <row r="6355" customFormat="false" ht="15" hidden="false" customHeight="false" outlineLevel="0" collapsed="false">
      <c r="A6355" s="2" t="s">
        <v>7</v>
      </c>
      <c r="B6355" s="2" t="s">
        <v>23986</v>
      </c>
      <c r="C6355" s="2" t="s">
        <v>23987</v>
      </c>
      <c r="D6355" s="2" t="s">
        <v>8535</v>
      </c>
      <c r="E6355" s="2" t="s">
        <v>23988</v>
      </c>
      <c r="F6355" s="2" t="s">
        <v>111</v>
      </c>
      <c r="G6355" s="2"/>
      <c r="H6355" s="2" t="s">
        <v>15981</v>
      </c>
      <c r="I6355" s="2" t="s">
        <v>92</v>
      </c>
      <c r="J6355" s="2"/>
      <c r="K6355" s="2" t="s">
        <v>15982</v>
      </c>
    </row>
    <row r="6356" customFormat="false" ht="15" hidden="false" customHeight="false" outlineLevel="0" collapsed="false">
      <c r="A6356" s="2" t="s">
        <v>7</v>
      </c>
      <c r="B6356" s="2" t="s">
        <v>23989</v>
      </c>
      <c r="C6356" s="2" t="s">
        <v>23990</v>
      </c>
      <c r="D6356" s="2" t="s">
        <v>16057</v>
      </c>
      <c r="E6356" s="2" t="s">
        <v>23991</v>
      </c>
      <c r="F6356" s="2" t="s">
        <v>23992</v>
      </c>
      <c r="G6356" s="2"/>
      <c r="H6356" s="2" t="s">
        <v>15981</v>
      </c>
      <c r="I6356" s="2" t="s">
        <v>92</v>
      </c>
      <c r="J6356" s="2"/>
      <c r="K6356" s="2" t="s">
        <v>15982</v>
      </c>
    </row>
    <row r="6357" customFormat="false" ht="15" hidden="false" customHeight="false" outlineLevel="0" collapsed="false">
      <c r="A6357" s="2" t="s">
        <v>7</v>
      </c>
      <c r="B6357" s="2" t="s">
        <v>23993</v>
      </c>
      <c r="C6357" s="2" t="s">
        <v>156</v>
      </c>
      <c r="D6357" s="2" t="s">
        <v>15977</v>
      </c>
      <c r="E6357" s="2" t="s">
        <v>23994</v>
      </c>
      <c r="F6357" s="2" t="s">
        <v>111</v>
      </c>
      <c r="G6357" s="2" t="s">
        <v>23995</v>
      </c>
      <c r="H6357" s="2" t="s">
        <v>15981</v>
      </c>
      <c r="I6357" s="2" t="s">
        <v>92</v>
      </c>
      <c r="J6357" s="2"/>
      <c r="K6357" s="2" t="s">
        <v>15982</v>
      </c>
    </row>
    <row r="6358" customFormat="false" ht="15" hidden="false" customHeight="false" outlineLevel="0" collapsed="false">
      <c r="A6358" s="2" t="s">
        <v>7</v>
      </c>
      <c r="B6358" s="2" t="s">
        <v>23996</v>
      </c>
      <c r="C6358" s="2" t="s">
        <v>156</v>
      </c>
      <c r="D6358" s="2" t="s">
        <v>16001</v>
      </c>
      <c r="E6358" s="2" t="s">
        <v>16812</v>
      </c>
      <c r="F6358" s="2" t="s">
        <v>23997</v>
      </c>
      <c r="G6358" s="2"/>
      <c r="H6358" s="2" t="s">
        <v>15981</v>
      </c>
      <c r="I6358" s="2" t="s">
        <v>92</v>
      </c>
      <c r="J6358" s="2"/>
      <c r="K6358" s="2" t="s">
        <v>15982</v>
      </c>
    </row>
    <row r="6359" customFormat="false" ht="15" hidden="false" customHeight="false" outlineLevel="0" collapsed="false">
      <c r="A6359" s="2" t="s">
        <v>7</v>
      </c>
      <c r="B6359" s="2" t="s">
        <v>23998</v>
      </c>
      <c r="C6359" s="2" t="s">
        <v>156</v>
      </c>
      <c r="D6359" s="2" t="s">
        <v>16040</v>
      </c>
      <c r="E6359" s="2" t="s">
        <v>19847</v>
      </c>
      <c r="F6359" s="2" t="s">
        <v>23999</v>
      </c>
      <c r="G6359" s="2"/>
      <c r="H6359" s="2" t="s">
        <v>15981</v>
      </c>
      <c r="I6359" s="2" t="s">
        <v>92</v>
      </c>
      <c r="J6359" s="2"/>
      <c r="K6359" s="2" t="s">
        <v>15982</v>
      </c>
    </row>
    <row r="6360" customFormat="false" ht="15" hidden="false" customHeight="false" outlineLevel="0" collapsed="false">
      <c r="A6360" s="2" t="s">
        <v>7</v>
      </c>
      <c r="B6360" s="2" t="s">
        <v>24000</v>
      </c>
      <c r="C6360" s="2" t="s">
        <v>24001</v>
      </c>
      <c r="D6360" s="2" t="s">
        <v>16050</v>
      </c>
      <c r="E6360" s="2" t="s">
        <v>16489</v>
      </c>
      <c r="F6360" s="2" t="s">
        <v>24002</v>
      </c>
      <c r="G6360" s="2" t="s">
        <v>24003</v>
      </c>
      <c r="H6360" s="2" t="s">
        <v>15981</v>
      </c>
      <c r="I6360" s="2" t="s">
        <v>92</v>
      </c>
      <c r="J6360" s="2"/>
      <c r="K6360" s="2" t="s">
        <v>24004</v>
      </c>
    </row>
    <row r="6361" customFormat="false" ht="15" hidden="false" customHeight="false" outlineLevel="0" collapsed="false">
      <c r="A6361" s="2" t="s">
        <v>7</v>
      </c>
      <c r="B6361" s="2" t="s">
        <v>24005</v>
      </c>
      <c r="C6361" s="2" t="s">
        <v>24006</v>
      </c>
      <c r="D6361" s="2" t="s">
        <v>16191</v>
      </c>
      <c r="E6361" s="2" t="s">
        <v>1369</v>
      </c>
      <c r="F6361" s="2" t="s">
        <v>24007</v>
      </c>
      <c r="G6361" s="2"/>
      <c r="H6361" s="2" t="s">
        <v>15981</v>
      </c>
      <c r="I6361" s="2" t="s">
        <v>92</v>
      </c>
      <c r="J6361" s="2"/>
      <c r="K6361" s="2" t="s">
        <v>15982</v>
      </c>
    </row>
    <row r="6362" customFormat="false" ht="15" hidden="false" customHeight="false" outlineLevel="0" collapsed="false">
      <c r="A6362" s="2" t="s">
        <v>7</v>
      </c>
      <c r="B6362" s="2" t="s">
        <v>24008</v>
      </c>
      <c r="C6362" s="2" t="s">
        <v>24009</v>
      </c>
      <c r="D6362" s="2" t="s">
        <v>16072</v>
      </c>
      <c r="E6362" s="2" t="s">
        <v>23520</v>
      </c>
      <c r="F6362" s="2" t="s">
        <v>111</v>
      </c>
      <c r="G6362" s="2" t="s">
        <v>24010</v>
      </c>
      <c r="H6362" s="2" t="s">
        <v>15981</v>
      </c>
      <c r="I6362" s="2" t="s">
        <v>92</v>
      </c>
      <c r="J6362" s="2"/>
      <c r="K6362" s="2" t="s">
        <v>24011</v>
      </c>
    </row>
    <row r="6363" customFormat="false" ht="15" hidden="false" customHeight="false" outlineLevel="0" collapsed="false">
      <c r="A6363" s="2" t="s">
        <v>7</v>
      </c>
      <c r="B6363" s="2" t="s">
        <v>24012</v>
      </c>
      <c r="C6363" s="2" t="s">
        <v>156</v>
      </c>
      <c r="D6363" s="2" t="s">
        <v>16101</v>
      </c>
      <c r="E6363" s="2" t="s">
        <v>22613</v>
      </c>
      <c r="F6363" s="2" t="s">
        <v>24013</v>
      </c>
      <c r="G6363" s="2"/>
      <c r="H6363" s="2" t="s">
        <v>15981</v>
      </c>
      <c r="I6363" s="2" t="s">
        <v>92</v>
      </c>
      <c r="J6363" s="2"/>
      <c r="K6363" s="2" t="s">
        <v>15982</v>
      </c>
    </row>
    <row r="6364" customFormat="false" ht="15" hidden="false" customHeight="false" outlineLevel="0" collapsed="false">
      <c r="A6364" s="2" t="s">
        <v>7</v>
      </c>
      <c r="B6364" s="2" t="s">
        <v>24014</v>
      </c>
      <c r="C6364" s="2" t="s">
        <v>17709</v>
      </c>
      <c r="D6364" s="2" t="s">
        <v>16089</v>
      </c>
      <c r="E6364" s="2" t="s">
        <v>16122</v>
      </c>
      <c r="F6364" s="2" t="s">
        <v>24015</v>
      </c>
      <c r="G6364" s="2"/>
      <c r="H6364" s="2" t="s">
        <v>15981</v>
      </c>
      <c r="I6364" s="2" t="s">
        <v>92</v>
      </c>
      <c r="J6364" s="2" t="s">
        <v>1145</v>
      </c>
      <c r="K6364" s="2" t="s">
        <v>15982</v>
      </c>
    </row>
    <row r="6365" customFormat="false" ht="15" hidden="false" customHeight="false" outlineLevel="0" collapsed="false">
      <c r="A6365" s="2" t="s">
        <v>7</v>
      </c>
      <c r="B6365" s="2" t="s">
        <v>24016</v>
      </c>
      <c r="C6365" s="2" t="s">
        <v>24017</v>
      </c>
      <c r="D6365" s="2" t="s">
        <v>8535</v>
      </c>
      <c r="E6365" s="2" t="s">
        <v>17843</v>
      </c>
      <c r="F6365" s="2" t="s">
        <v>111</v>
      </c>
      <c r="G6365" s="2" t="s">
        <v>24018</v>
      </c>
      <c r="H6365" s="2" t="s">
        <v>15981</v>
      </c>
      <c r="I6365" s="2" t="s">
        <v>92</v>
      </c>
      <c r="J6365" s="2"/>
      <c r="K6365" s="2" t="s">
        <v>16005</v>
      </c>
    </row>
    <row r="6366" customFormat="false" ht="15" hidden="false" customHeight="false" outlineLevel="0" collapsed="false">
      <c r="A6366" s="2" t="s">
        <v>7</v>
      </c>
      <c r="B6366" s="2" t="s">
        <v>24019</v>
      </c>
      <c r="C6366" s="2" t="s">
        <v>24017</v>
      </c>
      <c r="D6366" s="2" t="s">
        <v>8535</v>
      </c>
      <c r="E6366" s="2" t="s">
        <v>17843</v>
      </c>
      <c r="F6366" s="2" t="s">
        <v>24020</v>
      </c>
      <c r="G6366" s="2" t="s">
        <v>24021</v>
      </c>
      <c r="H6366" s="2" t="s">
        <v>15981</v>
      </c>
      <c r="I6366" s="2" t="s">
        <v>92</v>
      </c>
      <c r="J6366" s="2" t="s">
        <v>1145</v>
      </c>
      <c r="K6366" s="2" t="s">
        <v>16005</v>
      </c>
    </row>
    <row r="6367" customFormat="false" ht="15" hidden="false" customHeight="false" outlineLevel="0" collapsed="false">
      <c r="A6367" s="2" t="s">
        <v>7</v>
      </c>
      <c r="B6367" s="2" t="s">
        <v>24022</v>
      </c>
      <c r="C6367" s="2" t="s">
        <v>24023</v>
      </c>
      <c r="D6367" s="2" t="s">
        <v>16089</v>
      </c>
      <c r="E6367" s="2" t="s">
        <v>16722</v>
      </c>
      <c r="F6367" s="2" t="s">
        <v>24024</v>
      </c>
      <c r="G6367" s="2" t="s">
        <v>24025</v>
      </c>
      <c r="H6367" s="2" t="s">
        <v>15981</v>
      </c>
      <c r="I6367" s="2" t="s">
        <v>92</v>
      </c>
      <c r="J6367" s="2"/>
      <c r="K6367" s="2" t="s">
        <v>15982</v>
      </c>
    </row>
    <row r="6368" customFormat="false" ht="15" hidden="false" customHeight="false" outlineLevel="0" collapsed="false">
      <c r="A6368" s="2" t="s">
        <v>7</v>
      </c>
      <c r="B6368" s="2" t="s">
        <v>24026</v>
      </c>
      <c r="C6368" s="2" t="s">
        <v>24027</v>
      </c>
      <c r="D6368" s="2" t="s">
        <v>24028</v>
      </c>
      <c r="E6368" s="2" t="s">
        <v>24029</v>
      </c>
      <c r="F6368" s="2" t="s">
        <v>24030</v>
      </c>
      <c r="G6368" s="2" t="s">
        <v>24031</v>
      </c>
      <c r="H6368" s="2" t="s">
        <v>15981</v>
      </c>
      <c r="I6368" s="2" t="s">
        <v>92</v>
      </c>
      <c r="J6368" s="2"/>
      <c r="K6368" s="2" t="s">
        <v>15982</v>
      </c>
    </row>
    <row r="6369" customFormat="false" ht="15" hidden="false" customHeight="false" outlineLevel="0" collapsed="false">
      <c r="A6369" s="2" t="s">
        <v>7</v>
      </c>
      <c r="B6369" s="2" t="s">
        <v>24032</v>
      </c>
      <c r="C6369" s="2" t="s">
        <v>24033</v>
      </c>
      <c r="D6369" s="2" t="s">
        <v>8535</v>
      </c>
      <c r="E6369" s="2" t="s">
        <v>24034</v>
      </c>
      <c r="F6369" s="2" t="s">
        <v>24035</v>
      </c>
      <c r="G6369" s="2" t="s">
        <v>24036</v>
      </c>
      <c r="H6369" s="2" t="s">
        <v>15981</v>
      </c>
      <c r="I6369" s="2" t="s">
        <v>92</v>
      </c>
      <c r="J6369" s="2"/>
      <c r="K6369" s="2" t="s">
        <v>15982</v>
      </c>
    </row>
    <row r="6370" customFormat="false" ht="15" hidden="false" customHeight="false" outlineLevel="0" collapsed="false">
      <c r="A6370" s="2" t="s">
        <v>7</v>
      </c>
      <c r="B6370" s="2" t="s">
        <v>24037</v>
      </c>
      <c r="C6370" s="2" t="s">
        <v>156</v>
      </c>
      <c r="D6370" s="2" t="s">
        <v>18259</v>
      </c>
      <c r="E6370" s="2" t="s">
        <v>18871</v>
      </c>
      <c r="F6370" s="2" t="s">
        <v>111</v>
      </c>
      <c r="G6370" s="2" t="s">
        <v>24038</v>
      </c>
      <c r="H6370" s="2" t="s">
        <v>15981</v>
      </c>
      <c r="I6370" s="2" t="s">
        <v>92</v>
      </c>
      <c r="J6370" s="2"/>
      <c r="K6370" s="2" t="s">
        <v>15982</v>
      </c>
    </row>
    <row r="6371" customFormat="false" ht="15" hidden="false" customHeight="false" outlineLevel="0" collapsed="false">
      <c r="A6371" s="2" t="s">
        <v>7</v>
      </c>
      <c r="B6371" s="2" t="s">
        <v>15060</v>
      </c>
      <c r="C6371" s="2" t="s">
        <v>24039</v>
      </c>
      <c r="D6371" s="2" t="s">
        <v>16034</v>
      </c>
      <c r="E6371" s="2" t="s">
        <v>22589</v>
      </c>
      <c r="F6371" s="2" t="s">
        <v>24040</v>
      </c>
      <c r="G6371" s="2"/>
      <c r="H6371" s="2" t="s">
        <v>15981</v>
      </c>
      <c r="I6371" s="2" t="s">
        <v>92</v>
      </c>
      <c r="J6371" s="2"/>
      <c r="K6371" s="2" t="s">
        <v>15982</v>
      </c>
    </row>
    <row r="6372" customFormat="false" ht="15" hidden="false" customHeight="false" outlineLevel="0" collapsed="false">
      <c r="A6372" s="2" t="s">
        <v>7</v>
      </c>
      <c r="B6372" s="2" t="s">
        <v>15060</v>
      </c>
      <c r="C6372" s="2" t="s">
        <v>156</v>
      </c>
      <c r="D6372" s="2" t="s">
        <v>15977</v>
      </c>
      <c r="E6372" s="2" t="s">
        <v>24041</v>
      </c>
      <c r="F6372" s="2" t="s">
        <v>24042</v>
      </c>
      <c r="G6372" s="2"/>
      <c r="H6372" s="2" t="s">
        <v>15981</v>
      </c>
      <c r="I6372" s="2" t="s">
        <v>92</v>
      </c>
      <c r="J6372" s="2"/>
      <c r="K6372" s="2" t="s">
        <v>15982</v>
      </c>
    </row>
    <row r="6373" customFormat="false" ht="15" hidden="false" customHeight="false" outlineLevel="0" collapsed="false">
      <c r="A6373" s="2" t="s">
        <v>7</v>
      </c>
      <c r="B6373" s="2" t="s">
        <v>24043</v>
      </c>
      <c r="C6373" s="2" t="s">
        <v>24044</v>
      </c>
      <c r="D6373" s="2" t="s">
        <v>16101</v>
      </c>
      <c r="E6373" s="2" t="s">
        <v>24045</v>
      </c>
      <c r="F6373" s="2" t="s">
        <v>24046</v>
      </c>
      <c r="G6373" s="2"/>
      <c r="H6373" s="2" t="s">
        <v>15981</v>
      </c>
      <c r="I6373" s="2" t="s">
        <v>92</v>
      </c>
      <c r="J6373" s="2"/>
      <c r="K6373" s="2" t="s">
        <v>15982</v>
      </c>
    </row>
    <row r="6374" customFormat="false" ht="15" hidden="false" customHeight="false" outlineLevel="0" collapsed="false">
      <c r="A6374" s="2" t="s">
        <v>7</v>
      </c>
      <c r="B6374" s="2" t="s">
        <v>24047</v>
      </c>
      <c r="C6374" s="2" t="s">
        <v>24048</v>
      </c>
      <c r="D6374" s="2" t="s">
        <v>8535</v>
      </c>
      <c r="E6374" s="2" t="s">
        <v>17141</v>
      </c>
      <c r="F6374" s="2" t="s">
        <v>24049</v>
      </c>
      <c r="G6374" s="2" t="s">
        <v>24050</v>
      </c>
      <c r="H6374" s="2" t="s">
        <v>15981</v>
      </c>
      <c r="I6374" s="2" t="s">
        <v>92</v>
      </c>
      <c r="J6374" s="2"/>
      <c r="K6374" s="2" t="s">
        <v>15982</v>
      </c>
    </row>
    <row r="6375" customFormat="false" ht="15" hidden="false" customHeight="false" outlineLevel="0" collapsed="false">
      <c r="A6375" s="2" t="s">
        <v>7</v>
      </c>
      <c r="B6375" s="2" t="s">
        <v>24051</v>
      </c>
      <c r="C6375" s="2" t="s">
        <v>156</v>
      </c>
      <c r="D6375" s="2"/>
      <c r="E6375" s="2" t="s">
        <v>14741</v>
      </c>
      <c r="F6375" s="2" t="s">
        <v>111</v>
      </c>
      <c r="G6375" s="2"/>
      <c r="H6375" s="2" t="s">
        <v>15981</v>
      </c>
      <c r="I6375" s="2" t="s">
        <v>92</v>
      </c>
      <c r="J6375" s="2"/>
      <c r="K6375" s="2" t="s">
        <v>15982</v>
      </c>
    </row>
    <row r="6376" customFormat="false" ht="15" hidden="false" customHeight="false" outlineLevel="0" collapsed="false">
      <c r="A6376" s="2" t="s">
        <v>7</v>
      </c>
      <c r="B6376" s="2" t="s">
        <v>24052</v>
      </c>
      <c r="C6376" s="2" t="s">
        <v>20973</v>
      </c>
      <c r="D6376" s="2" t="s">
        <v>16656</v>
      </c>
      <c r="E6376" s="2" t="s">
        <v>24053</v>
      </c>
      <c r="F6376" s="2" t="s">
        <v>111</v>
      </c>
      <c r="G6376" s="2"/>
      <c r="H6376" s="2" t="s">
        <v>15981</v>
      </c>
      <c r="I6376" s="2" t="s">
        <v>92</v>
      </c>
      <c r="J6376" s="2" t="s">
        <v>1145</v>
      </c>
      <c r="K6376" s="2" t="s">
        <v>15982</v>
      </c>
    </row>
    <row r="6377" customFormat="false" ht="15" hidden="false" customHeight="false" outlineLevel="0" collapsed="false">
      <c r="A6377" s="2" t="s">
        <v>7</v>
      </c>
      <c r="B6377" s="2" t="s">
        <v>24054</v>
      </c>
      <c r="C6377" s="2" t="s">
        <v>156</v>
      </c>
      <c r="D6377" s="2" t="s">
        <v>16656</v>
      </c>
      <c r="E6377" s="2" t="s">
        <v>24053</v>
      </c>
      <c r="F6377" s="2" t="s">
        <v>24055</v>
      </c>
      <c r="G6377" s="2" t="s">
        <v>24056</v>
      </c>
      <c r="H6377" s="2" t="s">
        <v>15981</v>
      </c>
      <c r="I6377" s="2" t="s">
        <v>92</v>
      </c>
      <c r="J6377" s="2"/>
      <c r="K6377" s="2" t="s">
        <v>15982</v>
      </c>
    </row>
    <row r="6378" customFormat="false" ht="15" hidden="false" customHeight="false" outlineLevel="0" collapsed="false">
      <c r="A6378" s="2" t="s">
        <v>7</v>
      </c>
      <c r="B6378" s="2" t="s">
        <v>24057</v>
      </c>
      <c r="C6378" s="2" t="s">
        <v>24058</v>
      </c>
      <c r="D6378" s="2" t="s">
        <v>16007</v>
      </c>
      <c r="E6378" s="2" t="s">
        <v>17174</v>
      </c>
      <c r="F6378" s="2" t="s">
        <v>24059</v>
      </c>
      <c r="G6378" s="2" t="s">
        <v>24060</v>
      </c>
      <c r="H6378" s="2" t="s">
        <v>15981</v>
      </c>
      <c r="I6378" s="2" t="s">
        <v>92</v>
      </c>
      <c r="J6378" s="2"/>
      <c r="K6378" s="2" t="s">
        <v>24061</v>
      </c>
    </row>
    <row r="6379" customFormat="false" ht="15" hidden="false" customHeight="false" outlineLevel="0" collapsed="false">
      <c r="A6379" s="2" t="s">
        <v>7</v>
      </c>
      <c r="B6379" s="2" t="s">
        <v>24062</v>
      </c>
      <c r="C6379" s="2" t="s">
        <v>24063</v>
      </c>
      <c r="D6379" s="2" t="s">
        <v>16095</v>
      </c>
      <c r="E6379" s="2" t="s">
        <v>18284</v>
      </c>
      <c r="F6379" s="2" t="s">
        <v>24064</v>
      </c>
      <c r="G6379" s="2" t="s">
        <v>24065</v>
      </c>
      <c r="H6379" s="2" t="s">
        <v>15981</v>
      </c>
      <c r="I6379" s="2" t="s">
        <v>92</v>
      </c>
      <c r="J6379" s="2"/>
      <c r="K6379" s="2" t="s">
        <v>16005</v>
      </c>
    </row>
    <row r="6380" customFormat="false" ht="15" hidden="false" customHeight="false" outlineLevel="0" collapsed="false">
      <c r="A6380" s="2" t="s">
        <v>7</v>
      </c>
      <c r="B6380" s="2" t="s">
        <v>24066</v>
      </c>
      <c r="C6380" s="2" t="s">
        <v>24067</v>
      </c>
      <c r="D6380" s="2" t="s">
        <v>16007</v>
      </c>
      <c r="E6380" s="2" t="s">
        <v>16465</v>
      </c>
      <c r="F6380" s="2" t="s">
        <v>111</v>
      </c>
      <c r="G6380" s="2"/>
      <c r="H6380" s="2" t="s">
        <v>15981</v>
      </c>
      <c r="I6380" s="2" t="s">
        <v>92</v>
      </c>
      <c r="J6380" s="2"/>
      <c r="K6380" s="2" t="s">
        <v>15982</v>
      </c>
    </row>
    <row r="6381" customFormat="false" ht="15" hidden="false" customHeight="false" outlineLevel="0" collapsed="false">
      <c r="A6381" s="2" t="s">
        <v>7</v>
      </c>
      <c r="B6381" s="2" t="s">
        <v>24068</v>
      </c>
      <c r="C6381" s="2" t="s">
        <v>20340</v>
      </c>
      <c r="D6381" s="2" t="s">
        <v>16610</v>
      </c>
      <c r="E6381" s="2" t="s">
        <v>17278</v>
      </c>
      <c r="F6381" s="2" t="s">
        <v>24069</v>
      </c>
      <c r="G6381" s="2" t="s">
        <v>24070</v>
      </c>
      <c r="H6381" s="2" t="s">
        <v>15981</v>
      </c>
      <c r="I6381" s="2" t="s">
        <v>92</v>
      </c>
      <c r="J6381" s="2" t="s">
        <v>1145</v>
      </c>
      <c r="K6381" s="2" t="s">
        <v>15982</v>
      </c>
    </row>
    <row r="6382" customFormat="false" ht="15" hidden="false" customHeight="false" outlineLevel="0" collapsed="false">
      <c r="A6382" s="2" t="s">
        <v>7</v>
      </c>
      <c r="B6382" s="2" t="s">
        <v>24071</v>
      </c>
      <c r="C6382" s="2" t="s">
        <v>24072</v>
      </c>
      <c r="D6382" s="2" t="s">
        <v>2549</v>
      </c>
      <c r="E6382" s="2" t="s">
        <v>16681</v>
      </c>
      <c r="F6382" s="2" t="s">
        <v>24073</v>
      </c>
      <c r="G6382" s="2" t="s">
        <v>24074</v>
      </c>
      <c r="H6382" s="2" t="s">
        <v>15981</v>
      </c>
      <c r="I6382" s="2" t="s">
        <v>92</v>
      </c>
      <c r="J6382" s="2"/>
      <c r="K6382" s="2" t="s">
        <v>15982</v>
      </c>
    </row>
    <row r="6383" customFormat="false" ht="15" hidden="false" customHeight="false" outlineLevel="0" collapsed="false">
      <c r="A6383" s="2" t="s">
        <v>7</v>
      </c>
      <c r="B6383" s="2" t="s">
        <v>24075</v>
      </c>
      <c r="C6383" s="2" t="s">
        <v>24076</v>
      </c>
      <c r="D6383" s="2" t="s">
        <v>16372</v>
      </c>
      <c r="E6383" s="2" t="s">
        <v>17017</v>
      </c>
      <c r="F6383" s="2" t="s">
        <v>111</v>
      </c>
      <c r="G6383" s="2" t="s">
        <v>24077</v>
      </c>
      <c r="H6383" s="2" t="s">
        <v>15981</v>
      </c>
      <c r="I6383" s="2" t="s">
        <v>92</v>
      </c>
      <c r="J6383" s="2"/>
      <c r="K6383" s="2" t="s">
        <v>15982</v>
      </c>
    </row>
    <row r="6384" customFormat="false" ht="15" hidden="false" customHeight="false" outlineLevel="0" collapsed="false">
      <c r="A6384" s="2" t="s">
        <v>7</v>
      </c>
      <c r="B6384" s="2" t="s">
        <v>24078</v>
      </c>
      <c r="C6384" s="2" t="s">
        <v>156</v>
      </c>
      <c r="D6384" s="2" t="s">
        <v>16656</v>
      </c>
      <c r="E6384" s="2" t="s">
        <v>16709</v>
      </c>
      <c r="F6384" s="2" t="s">
        <v>111</v>
      </c>
      <c r="G6384" s="2" t="s">
        <v>24079</v>
      </c>
      <c r="H6384" s="2" t="s">
        <v>15981</v>
      </c>
      <c r="I6384" s="2" t="s">
        <v>92</v>
      </c>
      <c r="J6384" s="2"/>
      <c r="K6384" s="2" t="s">
        <v>15982</v>
      </c>
    </row>
    <row r="6385" customFormat="false" ht="15" hidden="false" customHeight="false" outlineLevel="0" collapsed="false">
      <c r="A6385" s="2" t="s">
        <v>7</v>
      </c>
      <c r="B6385" s="2" t="s">
        <v>24080</v>
      </c>
      <c r="C6385" s="2" t="s">
        <v>24081</v>
      </c>
      <c r="D6385" s="2" t="s">
        <v>16007</v>
      </c>
      <c r="E6385" s="2" t="s">
        <v>20032</v>
      </c>
      <c r="F6385" s="2" t="s">
        <v>111</v>
      </c>
      <c r="G6385" s="2" t="s">
        <v>24082</v>
      </c>
      <c r="H6385" s="2" t="s">
        <v>15981</v>
      </c>
      <c r="I6385" s="2" t="s">
        <v>92</v>
      </c>
      <c r="J6385" s="2"/>
      <c r="K6385" s="2" t="s">
        <v>16005</v>
      </c>
    </row>
    <row r="6386" customFormat="false" ht="15" hidden="false" customHeight="false" outlineLevel="0" collapsed="false">
      <c r="A6386" s="2" t="s">
        <v>7</v>
      </c>
      <c r="B6386" s="2" t="s">
        <v>24083</v>
      </c>
      <c r="C6386" s="2" t="s">
        <v>24084</v>
      </c>
      <c r="D6386" s="2" t="s">
        <v>16372</v>
      </c>
      <c r="E6386" s="2" t="s">
        <v>16445</v>
      </c>
      <c r="F6386" s="2" t="s">
        <v>24085</v>
      </c>
      <c r="G6386" s="2" t="s">
        <v>24086</v>
      </c>
      <c r="H6386" s="2" t="s">
        <v>15981</v>
      </c>
      <c r="I6386" s="2" t="s">
        <v>92</v>
      </c>
      <c r="J6386" s="2"/>
      <c r="K6386" s="2" t="s">
        <v>15982</v>
      </c>
    </row>
    <row r="6387" customFormat="false" ht="15" hidden="false" customHeight="false" outlineLevel="0" collapsed="false">
      <c r="A6387" s="2" t="s">
        <v>7</v>
      </c>
      <c r="B6387" s="2" t="s">
        <v>24087</v>
      </c>
      <c r="C6387" s="2" t="s">
        <v>156</v>
      </c>
      <c r="D6387" s="2" t="s">
        <v>16656</v>
      </c>
      <c r="E6387" s="2" t="s">
        <v>17412</v>
      </c>
      <c r="F6387" s="2" t="s">
        <v>24088</v>
      </c>
      <c r="G6387" s="2" t="s">
        <v>24089</v>
      </c>
      <c r="H6387" s="2" t="s">
        <v>15981</v>
      </c>
      <c r="I6387" s="2" t="s">
        <v>92</v>
      </c>
      <c r="J6387" s="2"/>
      <c r="K6387" s="2" t="s">
        <v>15982</v>
      </c>
    </row>
    <row r="6388" customFormat="false" ht="15" hidden="false" customHeight="false" outlineLevel="0" collapsed="false">
      <c r="A6388" s="2" t="s">
        <v>7</v>
      </c>
      <c r="B6388" s="2" t="s">
        <v>24090</v>
      </c>
      <c r="C6388" s="2" t="s">
        <v>24091</v>
      </c>
      <c r="D6388" s="2" t="s">
        <v>16001</v>
      </c>
      <c r="E6388" s="2" t="s">
        <v>16196</v>
      </c>
      <c r="F6388" s="2" t="s">
        <v>111</v>
      </c>
      <c r="G6388" s="2"/>
      <c r="H6388" s="2" t="s">
        <v>15981</v>
      </c>
      <c r="I6388" s="2" t="s">
        <v>92</v>
      </c>
      <c r="J6388" s="2"/>
      <c r="K6388" s="2" t="s">
        <v>15982</v>
      </c>
    </row>
    <row r="6389" customFormat="false" ht="15" hidden="false" customHeight="false" outlineLevel="0" collapsed="false">
      <c r="A6389" s="2" t="s">
        <v>7</v>
      </c>
      <c r="B6389" s="2" t="s">
        <v>24092</v>
      </c>
      <c r="C6389" s="2" t="s">
        <v>156</v>
      </c>
      <c r="D6389" s="2" t="s">
        <v>18466</v>
      </c>
      <c r="E6389" s="2" t="s">
        <v>24093</v>
      </c>
      <c r="F6389" s="2" t="s">
        <v>111</v>
      </c>
      <c r="G6389" s="2" t="s">
        <v>24094</v>
      </c>
      <c r="H6389" s="2" t="s">
        <v>15981</v>
      </c>
      <c r="I6389" s="2" t="s">
        <v>92</v>
      </c>
      <c r="J6389" s="2"/>
      <c r="K6389" s="2" t="s">
        <v>15982</v>
      </c>
    </row>
    <row r="6390" customFormat="false" ht="15" hidden="false" customHeight="false" outlineLevel="0" collapsed="false">
      <c r="A6390" s="2" t="s">
        <v>7</v>
      </c>
      <c r="B6390" s="2" t="s">
        <v>24095</v>
      </c>
      <c r="C6390" s="2" t="s">
        <v>156</v>
      </c>
      <c r="D6390" s="2" t="s">
        <v>16089</v>
      </c>
      <c r="E6390" s="2" t="s">
        <v>20772</v>
      </c>
      <c r="F6390" s="2" t="s">
        <v>111</v>
      </c>
      <c r="G6390" s="2" t="s">
        <v>24096</v>
      </c>
      <c r="H6390" s="2" t="s">
        <v>15981</v>
      </c>
      <c r="I6390" s="2" t="s">
        <v>92</v>
      </c>
      <c r="J6390" s="2"/>
      <c r="K6390" s="2" t="s">
        <v>15982</v>
      </c>
    </row>
    <row r="6391" customFormat="false" ht="15" hidden="false" customHeight="false" outlineLevel="0" collapsed="false">
      <c r="A6391" s="2" t="s">
        <v>7</v>
      </c>
      <c r="B6391" s="2" t="s">
        <v>24097</v>
      </c>
      <c r="C6391" s="2" t="s">
        <v>24098</v>
      </c>
      <c r="D6391" s="2" t="s">
        <v>8535</v>
      </c>
      <c r="E6391" s="2" t="s">
        <v>24099</v>
      </c>
      <c r="F6391" s="2" t="s">
        <v>111</v>
      </c>
      <c r="G6391" s="2" t="s">
        <v>24100</v>
      </c>
      <c r="H6391" s="2" t="s">
        <v>15981</v>
      </c>
      <c r="I6391" s="2" t="s">
        <v>92</v>
      </c>
      <c r="J6391" s="2"/>
      <c r="K6391" s="2" t="s">
        <v>16005</v>
      </c>
    </row>
    <row r="6392" customFormat="false" ht="15" hidden="false" customHeight="false" outlineLevel="0" collapsed="false">
      <c r="A6392" s="2" t="s">
        <v>7</v>
      </c>
      <c r="B6392" s="2" t="s">
        <v>24101</v>
      </c>
      <c r="C6392" s="2" t="s">
        <v>156</v>
      </c>
      <c r="D6392" s="2" t="s">
        <v>16372</v>
      </c>
      <c r="E6392" s="2" t="s">
        <v>17359</v>
      </c>
      <c r="F6392" s="2" t="s">
        <v>24102</v>
      </c>
      <c r="G6392" s="2"/>
      <c r="H6392" s="2" t="s">
        <v>15981</v>
      </c>
      <c r="I6392" s="2" t="s">
        <v>92</v>
      </c>
      <c r="J6392" s="2"/>
      <c r="K6392" s="2" t="s">
        <v>15982</v>
      </c>
    </row>
    <row r="6393" customFormat="false" ht="15" hidden="false" customHeight="false" outlineLevel="0" collapsed="false">
      <c r="A6393" s="2" t="s">
        <v>7</v>
      </c>
      <c r="B6393" s="2" t="s">
        <v>24103</v>
      </c>
      <c r="C6393" s="2" t="s">
        <v>156</v>
      </c>
      <c r="D6393" s="2" t="s">
        <v>16057</v>
      </c>
      <c r="E6393" s="2" t="s">
        <v>24104</v>
      </c>
      <c r="F6393" s="2" t="s">
        <v>111</v>
      </c>
      <c r="G6393" s="2"/>
      <c r="H6393" s="2" t="s">
        <v>15981</v>
      </c>
      <c r="I6393" s="2" t="s">
        <v>92</v>
      </c>
      <c r="J6393" s="2"/>
      <c r="K6393" s="2" t="s">
        <v>15982</v>
      </c>
    </row>
    <row r="6394" customFormat="false" ht="15" hidden="false" customHeight="false" outlineLevel="0" collapsed="false">
      <c r="A6394" s="2" t="s">
        <v>7</v>
      </c>
      <c r="B6394" s="2" t="s">
        <v>24105</v>
      </c>
      <c r="C6394" s="2" t="s">
        <v>24106</v>
      </c>
      <c r="D6394" s="2" t="s">
        <v>16089</v>
      </c>
      <c r="E6394" s="2" t="s">
        <v>23374</v>
      </c>
      <c r="F6394" s="2" t="s">
        <v>24107</v>
      </c>
      <c r="G6394" s="2"/>
      <c r="H6394" s="2" t="s">
        <v>15981</v>
      </c>
      <c r="I6394" s="2" t="s">
        <v>92</v>
      </c>
      <c r="J6394" s="2"/>
      <c r="K6394" s="2" t="s">
        <v>15982</v>
      </c>
    </row>
    <row r="6395" customFormat="false" ht="15" hidden="false" customHeight="false" outlineLevel="0" collapsed="false">
      <c r="A6395" s="2" t="s">
        <v>7</v>
      </c>
      <c r="B6395" s="2" t="s">
        <v>24108</v>
      </c>
      <c r="C6395" s="2" t="s">
        <v>156</v>
      </c>
      <c r="D6395" s="2" t="s">
        <v>16089</v>
      </c>
      <c r="E6395" s="2" t="s">
        <v>16714</v>
      </c>
      <c r="F6395" s="2" t="s">
        <v>24109</v>
      </c>
      <c r="G6395" s="2"/>
      <c r="H6395" s="2" t="s">
        <v>15981</v>
      </c>
      <c r="I6395" s="2" t="s">
        <v>92</v>
      </c>
      <c r="J6395" s="2"/>
      <c r="K6395" s="2" t="s">
        <v>15982</v>
      </c>
    </row>
    <row r="6396" customFormat="false" ht="15" hidden="false" customHeight="false" outlineLevel="0" collapsed="false">
      <c r="A6396" s="2" t="s">
        <v>7</v>
      </c>
      <c r="B6396" s="2" t="s">
        <v>24110</v>
      </c>
      <c r="C6396" s="2" t="s">
        <v>156</v>
      </c>
      <c r="D6396" s="2" t="s">
        <v>16089</v>
      </c>
      <c r="E6396" s="2" t="s">
        <v>20772</v>
      </c>
      <c r="F6396" s="2" t="s">
        <v>111</v>
      </c>
      <c r="G6396" s="2" t="s">
        <v>24111</v>
      </c>
      <c r="H6396" s="2" t="s">
        <v>15981</v>
      </c>
      <c r="I6396" s="2" t="s">
        <v>92</v>
      </c>
      <c r="J6396" s="2"/>
      <c r="K6396" s="2" t="s">
        <v>15982</v>
      </c>
    </row>
    <row r="6397" customFormat="false" ht="15" hidden="false" customHeight="false" outlineLevel="0" collapsed="false">
      <c r="A6397" s="2" t="s">
        <v>7</v>
      </c>
      <c r="B6397" s="2" t="s">
        <v>24112</v>
      </c>
      <c r="C6397" s="2" t="s">
        <v>24113</v>
      </c>
      <c r="D6397" s="2" t="s">
        <v>16255</v>
      </c>
      <c r="E6397" s="2" t="s">
        <v>23491</v>
      </c>
      <c r="F6397" s="2" t="s">
        <v>24114</v>
      </c>
      <c r="G6397" s="2" t="s">
        <v>24115</v>
      </c>
      <c r="H6397" s="2" t="s">
        <v>15981</v>
      </c>
      <c r="I6397" s="2" t="s">
        <v>92</v>
      </c>
      <c r="J6397" s="2"/>
      <c r="K6397" s="2" t="s">
        <v>15982</v>
      </c>
    </row>
    <row r="6398" customFormat="false" ht="15" hidden="false" customHeight="false" outlineLevel="0" collapsed="false">
      <c r="A6398" s="2" t="s">
        <v>7</v>
      </c>
      <c r="B6398" s="2" t="s">
        <v>24116</v>
      </c>
      <c r="C6398" s="2" t="s">
        <v>156</v>
      </c>
      <c r="D6398" s="2" t="s">
        <v>16656</v>
      </c>
      <c r="E6398" s="2" t="s">
        <v>24117</v>
      </c>
      <c r="F6398" s="2" t="s">
        <v>24118</v>
      </c>
      <c r="G6398" s="2" t="s">
        <v>24119</v>
      </c>
      <c r="H6398" s="2" t="s">
        <v>15981</v>
      </c>
      <c r="I6398" s="2" t="s">
        <v>92</v>
      </c>
      <c r="J6398" s="2"/>
      <c r="K6398" s="2" t="s">
        <v>15982</v>
      </c>
    </row>
    <row r="6399" customFormat="false" ht="15" hidden="false" customHeight="false" outlineLevel="0" collapsed="false">
      <c r="A6399" s="2" t="s">
        <v>7</v>
      </c>
      <c r="B6399" s="2" t="s">
        <v>24120</v>
      </c>
      <c r="C6399" s="2" t="s">
        <v>24121</v>
      </c>
      <c r="D6399" s="2" t="s">
        <v>15977</v>
      </c>
      <c r="E6399" s="2" t="s">
        <v>24122</v>
      </c>
      <c r="F6399" s="2" t="s">
        <v>24123</v>
      </c>
      <c r="G6399" s="2"/>
      <c r="H6399" s="2" t="s">
        <v>15981</v>
      </c>
      <c r="I6399" s="2" t="s">
        <v>92</v>
      </c>
      <c r="J6399" s="2"/>
      <c r="K6399" s="2" t="s">
        <v>15982</v>
      </c>
    </row>
    <row r="6400" customFormat="false" ht="15" hidden="false" customHeight="false" outlineLevel="0" collapsed="false">
      <c r="A6400" s="2" t="s">
        <v>7</v>
      </c>
      <c r="B6400" s="2" t="s">
        <v>24124</v>
      </c>
      <c r="C6400" s="2" t="s">
        <v>156</v>
      </c>
      <c r="D6400" s="2" t="s">
        <v>16292</v>
      </c>
      <c r="E6400" s="2" t="s">
        <v>24125</v>
      </c>
      <c r="F6400" s="2" t="s">
        <v>111</v>
      </c>
      <c r="G6400" s="2"/>
      <c r="H6400" s="2" t="s">
        <v>15981</v>
      </c>
      <c r="I6400" s="2" t="s">
        <v>92</v>
      </c>
      <c r="J6400" s="2"/>
      <c r="K6400" s="2" t="s">
        <v>15982</v>
      </c>
    </row>
    <row r="6401" customFormat="false" ht="15" hidden="false" customHeight="false" outlineLevel="0" collapsed="false">
      <c r="A6401" s="2" t="s">
        <v>7</v>
      </c>
      <c r="B6401" s="2" t="s">
        <v>24126</v>
      </c>
      <c r="C6401" s="2" t="s">
        <v>24127</v>
      </c>
      <c r="D6401" s="2" t="s">
        <v>15977</v>
      </c>
      <c r="E6401" s="2" t="s">
        <v>24128</v>
      </c>
      <c r="F6401" s="2" t="s">
        <v>111</v>
      </c>
      <c r="G6401" s="2"/>
      <c r="H6401" s="2" t="s">
        <v>15981</v>
      </c>
      <c r="I6401" s="2" t="s">
        <v>92</v>
      </c>
      <c r="J6401" s="2"/>
      <c r="K6401" s="2" t="s">
        <v>15982</v>
      </c>
    </row>
    <row r="6402" customFormat="false" ht="15" hidden="false" customHeight="false" outlineLevel="0" collapsed="false">
      <c r="A6402" s="2" t="s">
        <v>7</v>
      </c>
      <c r="B6402" s="2" t="s">
        <v>24129</v>
      </c>
      <c r="C6402" s="2" t="s">
        <v>24130</v>
      </c>
      <c r="D6402" s="2" t="s">
        <v>16089</v>
      </c>
      <c r="E6402" s="2" t="s">
        <v>24131</v>
      </c>
      <c r="F6402" s="2" t="s">
        <v>24132</v>
      </c>
      <c r="G6402" s="2"/>
      <c r="H6402" s="2" t="s">
        <v>15981</v>
      </c>
      <c r="I6402" s="2" t="s">
        <v>92</v>
      </c>
      <c r="J6402" s="2"/>
      <c r="K6402" s="2" t="s">
        <v>15982</v>
      </c>
    </row>
    <row r="6403" customFormat="false" ht="15" hidden="false" customHeight="false" outlineLevel="0" collapsed="false">
      <c r="A6403" s="2" t="s">
        <v>7</v>
      </c>
      <c r="B6403" s="2" t="s">
        <v>24133</v>
      </c>
      <c r="C6403" s="2" t="s">
        <v>24134</v>
      </c>
      <c r="D6403" s="2" t="s">
        <v>16089</v>
      </c>
      <c r="E6403" s="2" t="s">
        <v>17050</v>
      </c>
      <c r="F6403" s="2" t="s">
        <v>111</v>
      </c>
      <c r="G6403" s="2" t="s">
        <v>24135</v>
      </c>
      <c r="H6403" s="2" t="s">
        <v>15988</v>
      </c>
      <c r="I6403" s="2" t="s">
        <v>92</v>
      </c>
      <c r="J6403" s="2"/>
      <c r="K6403" s="2" t="s">
        <v>24136</v>
      </c>
    </row>
    <row r="6404" customFormat="false" ht="15" hidden="false" customHeight="false" outlineLevel="0" collapsed="false">
      <c r="A6404" s="2" t="s">
        <v>7</v>
      </c>
      <c r="B6404" s="2" t="s">
        <v>24137</v>
      </c>
      <c r="C6404" s="2" t="s">
        <v>156</v>
      </c>
      <c r="D6404" s="2" t="s">
        <v>16034</v>
      </c>
      <c r="E6404" s="2" t="s">
        <v>16944</v>
      </c>
      <c r="F6404" s="2" t="s">
        <v>24138</v>
      </c>
      <c r="G6404" s="2" t="s">
        <v>24139</v>
      </c>
      <c r="H6404" s="2" t="s">
        <v>15981</v>
      </c>
      <c r="I6404" s="2" t="s">
        <v>92</v>
      </c>
      <c r="J6404" s="2"/>
      <c r="K6404" s="2" t="s">
        <v>15982</v>
      </c>
    </row>
    <row r="6405" customFormat="false" ht="15" hidden="false" customHeight="false" outlineLevel="0" collapsed="false">
      <c r="A6405" s="2" t="s">
        <v>7</v>
      </c>
      <c r="B6405" s="2" t="s">
        <v>24140</v>
      </c>
      <c r="C6405" s="2" t="s">
        <v>24141</v>
      </c>
      <c r="D6405" s="2" t="s">
        <v>16089</v>
      </c>
      <c r="E6405" s="2" t="s">
        <v>19432</v>
      </c>
      <c r="F6405" s="2" t="s">
        <v>24142</v>
      </c>
      <c r="G6405" s="2" t="s">
        <v>24143</v>
      </c>
      <c r="H6405" s="2" t="s">
        <v>15981</v>
      </c>
      <c r="I6405" s="2" t="s">
        <v>92</v>
      </c>
      <c r="J6405" s="2"/>
      <c r="K6405" s="2" t="s">
        <v>15982</v>
      </c>
    </row>
    <row r="6406" customFormat="false" ht="15" hidden="false" customHeight="false" outlineLevel="0" collapsed="false">
      <c r="A6406" s="2" t="s">
        <v>7</v>
      </c>
      <c r="B6406" s="2" t="s">
        <v>24144</v>
      </c>
      <c r="C6406" s="2" t="s">
        <v>24145</v>
      </c>
      <c r="D6406" s="2" t="s">
        <v>9104</v>
      </c>
      <c r="E6406" s="2" t="s">
        <v>20907</v>
      </c>
      <c r="F6406" s="2" t="s">
        <v>24146</v>
      </c>
      <c r="G6406" s="2" t="s">
        <v>24147</v>
      </c>
      <c r="H6406" s="2" t="s">
        <v>15981</v>
      </c>
      <c r="I6406" s="2" t="s">
        <v>92</v>
      </c>
      <c r="J6406" s="2"/>
      <c r="K6406" s="2" t="s">
        <v>15982</v>
      </c>
    </row>
    <row r="6407" customFormat="false" ht="15" hidden="false" customHeight="false" outlineLevel="0" collapsed="false">
      <c r="A6407" s="2" t="s">
        <v>7</v>
      </c>
      <c r="B6407" s="2" t="s">
        <v>24148</v>
      </c>
      <c r="C6407" s="2" t="s">
        <v>24149</v>
      </c>
      <c r="D6407" s="2" t="s">
        <v>16656</v>
      </c>
      <c r="E6407" s="2" t="s">
        <v>24150</v>
      </c>
      <c r="F6407" s="2" t="s">
        <v>111</v>
      </c>
      <c r="G6407" s="2" t="s">
        <v>24151</v>
      </c>
      <c r="H6407" s="2" t="s">
        <v>15981</v>
      </c>
      <c r="I6407" s="2" t="s">
        <v>92</v>
      </c>
      <c r="J6407" s="2"/>
      <c r="K6407" s="2" t="s">
        <v>16005</v>
      </c>
    </row>
    <row r="6408" customFormat="false" ht="15" hidden="false" customHeight="false" outlineLevel="0" collapsed="false">
      <c r="A6408" s="2" t="s">
        <v>7</v>
      </c>
      <c r="B6408" s="2" t="s">
        <v>24152</v>
      </c>
      <c r="C6408" s="2" t="s">
        <v>156</v>
      </c>
      <c r="D6408" s="2" t="s">
        <v>16372</v>
      </c>
      <c r="E6408" s="2" t="s">
        <v>24153</v>
      </c>
      <c r="F6408" s="2" t="s">
        <v>24154</v>
      </c>
      <c r="G6408" s="2"/>
      <c r="H6408" s="2" t="s">
        <v>15981</v>
      </c>
      <c r="I6408" s="2" t="s">
        <v>92</v>
      </c>
      <c r="J6408" s="2"/>
      <c r="K6408" s="2" t="s">
        <v>15982</v>
      </c>
    </row>
    <row r="6409" customFormat="false" ht="15" hidden="false" customHeight="false" outlineLevel="0" collapsed="false">
      <c r="A6409" s="2" t="s">
        <v>7</v>
      </c>
      <c r="B6409" s="2" t="s">
        <v>24155</v>
      </c>
      <c r="C6409" s="2" t="s">
        <v>24156</v>
      </c>
      <c r="D6409" s="2" t="s">
        <v>16635</v>
      </c>
      <c r="E6409" s="2" t="s">
        <v>18526</v>
      </c>
      <c r="F6409" s="2" t="s">
        <v>24157</v>
      </c>
      <c r="G6409" s="2" t="s">
        <v>24158</v>
      </c>
      <c r="H6409" s="2" t="s">
        <v>15981</v>
      </c>
      <c r="I6409" s="2" t="s">
        <v>92</v>
      </c>
      <c r="J6409" s="2"/>
      <c r="K6409" s="2" t="s">
        <v>24159</v>
      </c>
    </row>
    <row r="6410" customFormat="false" ht="15" hidden="false" customHeight="false" outlineLevel="0" collapsed="false">
      <c r="A6410" s="2" t="s">
        <v>7</v>
      </c>
      <c r="B6410" s="2" t="s">
        <v>24160</v>
      </c>
      <c r="C6410" s="2" t="s">
        <v>24161</v>
      </c>
      <c r="D6410" s="2" t="s">
        <v>16034</v>
      </c>
      <c r="E6410" s="2" t="s">
        <v>24162</v>
      </c>
      <c r="F6410" s="2" t="s">
        <v>24163</v>
      </c>
      <c r="G6410" s="2" t="s">
        <v>24164</v>
      </c>
      <c r="H6410" s="2" t="s">
        <v>15981</v>
      </c>
      <c r="I6410" s="2" t="s">
        <v>92</v>
      </c>
      <c r="J6410" s="2"/>
      <c r="K6410" s="2" t="s">
        <v>16005</v>
      </c>
    </row>
    <row r="6411" customFormat="false" ht="15" hidden="false" customHeight="false" outlineLevel="0" collapsed="false">
      <c r="A6411" s="2" t="s">
        <v>7</v>
      </c>
      <c r="B6411" s="2" t="s">
        <v>24165</v>
      </c>
      <c r="C6411" s="2" t="s">
        <v>24166</v>
      </c>
      <c r="D6411" s="2" t="s">
        <v>16026</v>
      </c>
      <c r="E6411" s="2" t="s">
        <v>17183</v>
      </c>
      <c r="F6411" s="2" t="s">
        <v>24167</v>
      </c>
      <c r="G6411" s="2" t="s">
        <v>24168</v>
      </c>
      <c r="H6411" s="2" t="s">
        <v>15981</v>
      </c>
      <c r="I6411" s="2" t="s">
        <v>92</v>
      </c>
      <c r="J6411" s="2"/>
      <c r="K6411" s="2" t="s">
        <v>16005</v>
      </c>
    </row>
    <row r="6412" customFormat="false" ht="15" hidden="false" customHeight="false" outlineLevel="0" collapsed="false">
      <c r="A6412" s="2" t="s">
        <v>7</v>
      </c>
      <c r="B6412" s="2" t="s">
        <v>24169</v>
      </c>
      <c r="C6412" s="2" t="s">
        <v>156</v>
      </c>
      <c r="D6412" s="2" t="s">
        <v>16656</v>
      </c>
      <c r="E6412" s="2" t="s">
        <v>24170</v>
      </c>
      <c r="F6412" s="2" t="s">
        <v>24171</v>
      </c>
      <c r="G6412" s="2" t="s">
        <v>24172</v>
      </c>
      <c r="H6412" s="2" t="s">
        <v>15981</v>
      </c>
      <c r="I6412" s="2" t="s">
        <v>92</v>
      </c>
      <c r="J6412" s="2"/>
      <c r="K6412" s="2" t="s">
        <v>15982</v>
      </c>
    </row>
    <row r="6413" customFormat="false" ht="15" hidden="false" customHeight="false" outlineLevel="0" collapsed="false">
      <c r="A6413" s="2" t="s">
        <v>7</v>
      </c>
      <c r="B6413" s="2" t="s">
        <v>24173</v>
      </c>
      <c r="C6413" s="2" t="s">
        <v>24174</v>
      </c>
      <c r="D6413" s="2" t="s">
        <v>16610</v>
      </c>
      <c r="E6413" s="2" t="s">
        <v>16611</v>
      </c>
      <c r="F6413" s="2" t="s">
        <v>24175</v>
      </c>
      <c r="G6413" s="2" t="s">
        <v>24176</v>
      </c>
      <c r="H6413" s="2" t="s">
        <v>15981</v>
      </c>
      <c r="I6413" s="2" t="s">
        <v>92</v>
      </c>
      <c r="J6413" s="2"/>
      <c r="K6413" s="2" t="s">
        <v>16005</v>
      </c>
    </row>
    <row r="6414" customFormat="false" ht="15" hidden="false" customHeight="false" outlineLevel="0" collapsed="false">
      <c r="A6414" s="2" t="s">
        <v>7</v>
      </c>
      <c r="B6414" s="2" t="s">
        <v>24177</v>
      </c>
      <c r="C6414" s="2" t="s">
        <v>24178</v>
      </c>
      <c r="D6414" s="2" t="s">
        <v>16007</v>
      </c>
      <c r="E6414" s="2" t="s">
        <v>16229</v>
      </c>
      <c r="F6414" s="2" t="s">
        <v>24179</v>
      </c>
      <c r="G6414" s="2" t="s">
        <v>24180</v>
      </c>
      <c r="H6414" s="2" t="s">
        <v>15981</v>
      </c>
      <c r="I6414" s="2" t="s">
        <v>92</v>
      </c>
      <c r="J6414" s="2"/>
      <c r="K6414" s="2" t="s">
        <v>16005</v>
      </c>
    </row>
    <row r="6415" customFormat="false" ht="15" hidden="false" customHeight="false" outlineLevel="0" collapsed="false">
      <c r="A6415" s="2" t="s">
        <v>7</v>
      </c>
      <c r="B6415" s="2" t="s">
        <v>24181</v>
      </c>
      <c r="C6415" s="2" t="s">
        <v>24182</v>
      </c>
      <c r="D6415" s="2" t="s">
        <v>16610</v>
      </c>
      <c r="E6415" s="2" t="s">
        <v>24183</v>
      </c>
      <c r="F6415" s="2" t="s">
        <v>24184</v>
      </c>
      <c r="G6415" s="2" t="s">
        <v>24185</v>
      </c>
      <c r="H6415" s="2" t="s">
        <v>15981</v>
      </c>
      <c r="I6415" s="2" t="s">
        <v>92</v>
      </c>
      <c r="J6415" s="2"/>
      <c r="K6415" s="2" t="s">
        <v>16005</v>
      </c>
    </row>
    <row r="6416" customFormat="false" ht="15" hidden="false" customHeight="false" outlineLevel="0" collapsed="false">
      <c r="A6416" s="2" t="s">
        <v>7</v>
      </c>
      <c r="B6416" s="2" t="s">
        <v>24186</v>
      </c>
      <c r="C6416" s="2" t="s">
        <v>24187</v>
      </c>
      <c r="D6416" s="2" t="s">
        <v>2549</v>
      </c>
      <c r="E6416" s="2" t="s">
        <v>24188</v>
      </c>
      <c r="F6416" s="2" t="s">
        <v>24189</v>
      </c>
      <c r="G6416" s="2" t="s">
        <v>24190</v>
      </c>
      <c r="H6416" s="2" t="s">
        <v>15981</v>
      </c>
      <c r="I6416" s="2" t="s">
        <v>92</v>
      </c>
      <c r="J6416" s="2"/>
      <c r="K6416" s="2" t="s">
        <v>24191</v>
      </c>
    </row>
    <row r="6417" customFormat="false" ht="15" hidden="false" customHeight="false" outlineLevel="0" collapsed="false">
      <c r="A6417" s="2" t="s">
        <v>7</v>
      </c>
      <c r="B6417" s="2" t="s">
        <v>24192</v>
      </c>
      <c r="C6417" s="2" t="s">
        <v>24193</v>
      </c>
      <c r="D6417" s="2" t="s">
        <v>16526</v>
      </c>
      <c r="E6417" s="2" t="s">
        <v>24194</v>
      </c>
      <c r="F6417" s="2" t="s">
        <v>24195</v>
      </c>
      <c r="G6417" s="2" t="s">
        <v>24196</v>
      </c>
      <c r="H6417" s="2" t="s">
        <v>15981</v>
      </c>
      <c r="I6417" s="2" t="s">
        <v>92</v>
      </c>
      <c r="J6417" s="2"/>
      <c r="K6417" s="2" t="s">
        <v>24197</v>
      </c>
    </row>
    <row r="6418" customFormat="false" ht="15" hidden="false" customHeight="false" outlineLevel="0" collapsed="false">
      <c r="A6418" s="2" t="s">
        <v>7</v>
      </c>
      <c r="B6418" s="2" t="s">
        <v>24198</v>
      </c>
      <c r="C6418" s="2" t="s">
        <v>24199</v>
      </c>
      <c r="D6418" s="2" t="s">
        <v>8535</v>
      </c>
      <c r="E6418" s="2" t="s">
        <v>18560</v>
      </c>
      <c r="F6418" s="2" t="s">
        <v>24200</v>
      </c>
      <c r="G6418" s="2"/>
      <c r="H6418" s="2" t="s">
        <v>15981</v>
      </c>
      <c r="I6418" s="2" t="s">
        <v>92</v>
      </c>
      <c r="J6418" s="2" t="s">
        <v>93</v>
      </c>
      <c r="K6418" s="2" t="s">
        <v>16334</v>
      </c>
    </row>
    <row r="6419" customFormat="false" ht="15" hidden="false" customHeight="false" outlineLevel="0" collapsed="false">
      <c r="A6419" s="2" t="s">
        <v>7</v>
      </c>
      <c r="B6419" s="2" t="s">
        <v>24201</v>
      </c>
      <c r="C6419" s="2" t="s">
        <v>156</v>
      </c>
      <c r="D6419" s="2" t="s">
        <v>15977</v>
      </c>
      <c r="E6419" s="2" t="s">
        <v>16150</v>
      </c>
      <c r="F6419" s="2" t="s">
        <v>24202</v>
      </c>
      <c r="G6419" s="2"/>
      <c r="H6419" s="2" t="s">
        <v>15981</v>
      </c>
      <c r="I6419" s="2" t="s">
        <v>92</v>
      </c>
      <c r="J6419" s="2"/>
      <c r="K6419" s="2" t="s">
        <v>15982</v>
      </c>
    </row>
    <row r="6420" customFormat="false" ht="15" hidden="false" customHeight="false" outlineLevel="0" collapsed="false">
      <c r="A6420" s="2" t="s">
        <v>7</v>
      </c>
      <c r="B6420" s="2" t="s">
        <v>8172</v>
      </c>
      <c r="C6420" s="2" t="s">
        <v>24203</v>
      </c>
      <c r="D6420" s="2" t="s">
        <v>16656</v>
      </c>
      <c r="E6420" s="2" t="s">
        <v>17931</v>
      </c>
      <c r="F6420" s="2" t="s">
        <v>24204</v>
      </c>
      <c r="G6420" s="2" t="s">
        <v>24205</v>
      </c>
      <c r="H6420" s="2" t="s">
        <v>15981</v>
      </c>
      <c r="I6420" s="2" t="s">
        <v>92</v>
      </c>
      <c r="J6420" s="2"/>
      <c r="K6420" s="2" t="s">
        <v>15982</v>
      </c>
    </row>
    <row r="6421" customFormat="false" ht="15" hidden="false" customHeight="false" outlineLevel="0" collapsed="false">
      <c r="A6421" s="2" t="s">
        <v>7</v>
      </c>
      <c r="B6421" s="2" t="s">
        <v>24206</v>
      </c>
      <c r="C6421" s="2" t="s">
        <v>24207</v>
      </c>
      <c r="D6421" s="2" t="s">
        <v>16656</v>
      </c>
      <c r="E6421" s="2" t="s">
        <v>16709</v>
      </c>
      <c r="F6421" s="2" t="s">
        <v>24208</v>
      </c>
      <c r="G6421" s="2"/>
      <c r="H6421" s="2" t="s">
        <v>15981</v>
      </c>
      <c r="I6421" s="2" t="s">
        <v>92</v>
      </c>
      <c r="J6421" s="2"/>
      <c r="K6421" s="2" t="s">
        <v>15982</v>
      </c>
    </row>
    <row r="6422" customFormat="false" ht="15" hidden="false" customHeight="false" outlineLevel="0" collapsed="false">
      <c r="A6422" s="2" t="s">
        <v>7</v>
      </c>
      <c r="B6422" s="2" t="s">
        <v>24209</v>
      </c>
      <c r="C6422" s="2" t="s">
        <v>24210</v>
      </c>
      <c r="D6422" s="2" t="s">
        <v>16526</v>
      </c>
      <c r="E6422" s="2" t="s">
        <v>17546</v>
      </c>
      <c r="F6422" s="2" t="s">
        <v>24211</v>
      </c>
      <c r="G6422" s="2"/>
      <c r="H6422" s="2" t="s">
        <v>15981</v>
      </c>
      <c r="I6422" s="2" t="s">
        <v>92</v>
      </c>
      <c r="J6422" s="2"/>
      <c r="K6422" s="2" t="s">
        <v>15982</v>
      </c>
    </row>
    <row r="6423" customFormat="false" ht="15" hidden="false" customHeight="false" outlineLevel="0" collapsed="false">
      <c r="A6423" s="2" t="s">
        <v>7</v>
      </c>
      <c r="B6423" s="2" t="s">
        <v>24212</v>
      </c>
      <c r="C6423" s="2" t="s">
        <v>24213</v>
      </c>
      <c r="D6423" s="2" t="s">
        <v>16656</v>
      </c>
      <c r="E6423" s="2" t="s">
        <v>16709</v>
      </c>
      <c r="F6423" s="2" t="s">
        <v>24214</v>
      </c>
      <c r="G6423" s="2" t="s">
        <v>24215</v>
      </c>
      <c r="H6423" s="2" t="s">
        <v>15981</v>
      </c>
      <c r="I6423" s="2" t="s">
        <v>92</v>
      </c>
      <c r="J6423" s="2"/>
      <c r="K6423" s="2" t="s">
        <v>16005</v>
      </c>
    </row>
    <row r="6424" customFormat="false" ht="15" hidden="false" customHeight="false" outlineLevel="0" collapsed="false">
      <c r="A6424" s="2" t="s">
        <v>7</v>
      </c>
      <c r="B6424" s="2" t="s">
        <v>24216</v>
      </c>
      <c r="C6424" s="2" t="s">
        <v>24217</v>
      </c>
      <c r="D6424" s="2" t="s">
        <v>16007</v>
      </c>
      <c r="E6424" s="2" t="s">
        <v>16331</v>
      </c>
      <c r="F6424" s="2" t="s">
        <v>24218</v>
      </c>
      <c r="G6424" s="2" t="s">
        <v>24219</v>
      </c>
      <c r="H6424" s="2" t="s">
        <v>15981</v>
      </c>
      <c r="I6424" s="2" t="s">
        <v>92</v>
      </c>
      <c r="J6424" s="2"/>
      <c r="K6424" s="2" t="s">
        <v>24220</v>
      </c>
    </row>
    <row r="6425" customFormat="false" ht="15" hidden="false" customHeight="false" outlineLevel="0" collapsed="false">
      <c r="A6425" s="2" t="s">
        <v>7</v>
      </c>
      <c r="B6425" s="2" t="s">
        <v>24221</v>
      </c>
      <c r="C6425" s="2" t="s">
        <v>156</v>
      </c>
      <c r="D6425" s="2" t="s">
        <v>16034</v>
      </c>
      <c r="E6425" s="2" t="s">
        <v>24222</v>
      </c>
      <c r="F6425" s="2" t="s">
        <v>24223</v>
      </c>
      <c r="G6425" s="2" t="s">
        <v>24224</v>
      </c>
      <c r="H6425" s="2" t="s">
        <v>15981</v>
      </c>
      <c r="I6425" s="2" t="s">
        <v>92</v>
      </c>
      <c r="J6425" s="2"/>
      <c r="K6425" s="2" t="s">
        <v>15982</v>
      </c>
    </row>
    <row r="6426" customFormat="false" ht="15" hidden="false" customHeight="false" outlineLevel="0" collapsed="false">
      <c r="A6426" s="2" t="s">
        <v>7</v>
      </c>
      <c r="B6426" s="2" t="s">
        <v>24225</v>
      </c>
      <c r="C6426" s="2" t="s">
        <v>24226</v>
      </c>
      <c r="D6426" s="2" t="s">
        <v>16040</v>
      </c>
      <c r="E6426" s="2" t="s">
        <v>24227</v>
      </c>
      <c r="F6426" s="2" t="s">
        <v>24228</v>
      </c>
      <c r="G6426" s="2" t="s">
        <v>24229</v>
      </c>
      <c r="H6426" s="2" t="s">
        <v>15981</v>
      </c>
      <c r="I6426" s="2" t="s">
        <v>92</v>
      </c>
      <c r="J6426" s="2"/>
      <c r="K6426" s="2" t="s">
        <v>15982</v>
      </c>
    </row>
    <row r="6427" customFormat="false" ht="15" hidden="false" customHeight="false" outlineLevel="0" collapsed="false">
      <c r="A6427" s="2" t="s">
        <v>7</v>
      </c>
      <c r="B6427" s="2" t="s">
        <v>24230</v>
      </c>
      <c r="C6427" s="2" t="s">
        <v>24231</v>
      </c>
      <c r="D6427" s="2" t="s">
        <v>16089</v>
      </c>
      <c r="E6427" s="2" t="s">
        <v>24232</v>
      </c>
      <c r="F6427" s="2" t="s">
        <v>24233</v>
      </c>
      <c r="G6427" s="2" t="s">
        <v>24234</v>
      </c>
      <c r="H6427" s="2" t="s">
        <v>15981</v>
      </c>
      <c r="I6427" s="2" t="s">
        <v>92</v>
      </c>
      <c r="J6427" s="2"/>
      <c r="K6427" s="2" t="s">
        <v>15982</v>
      </c>
    </row>
    <row r="6428" customFormat="false" ht="15" hidden="false" customHeight="false" outlineLevel="0" collapsed="false">
      <c r="A6428" s="2" t="s">
        <v>7</v>
      </c>
      <c r="B6428" s="2" t="s">
        <v>24235</v>
      </c>
      <c r="C6428" s="2" t="s">
        <v>156</v>
      </c>
      <c r="D6428" s="2" t="s">
        <v>15977</v>
      </c>
      <c r="E6428" s="2" t="s">
        <v>20776</v>
      </c>
      <c r="F6428" s="2" t="s">
        <v>24236</v>
      </c>
      <c r="G6428" s="2"/>
      <c r="H6428" s="2" t="s">
        <v>15981</v>
      </c>
      <c r="I6428" s="2" t="s">
        <v>92</v>
      </c>
      <c r="J6428" s="2"/>
      <c r="K6428" s="2" t="s">
        <v>15982</v>
      </c>
    </row>
    <row r="6429" customFormat="false" ht="15" hidden="false" customHeight="false" outlineLevel="0" collapsed="false">
      <c r="A6429" s="2" t="s">
        <v>7</v>
      </c>
      <c r="B6429" s="2" t="s">
        <v>24237</v>
      </c>
      <c r="C6429" s="2" t="s">
        <v>24238</v>
      </c>
      <c r="D6429" s="2" t="s">
        <v>16101</v>
      </c>
      <c r="E6429" s="2" t="s">
        <v>20720</v>
      </c>
      <c r="F6429" s="2" t="s">
        <v>24239</v>
      </c>
      <c r="G6429" s="2"/>
      <c r="H6429" s="2" t="s">
        <v>15981</v>
      </c>
      <c r="I6429" s="2" t="s">
        <v>92</v>
      </c>
      <c r="J6429" s="2"/>
      <c r="K6429" s="2" t="s">
        <v>15982</v>
      </c>
    </row>
    <row r="6430" customFormat="false" ht="15" hidden="false" customHeight="false" outlineLevel="0" collapsed="false">
      <c r="A6430" s="2" t="s">
        <v>7</v>
      </c>
      <c r="B6430" s="2" t="s">
        <v>24240</v>
      </c>
      <c r="C6430" s="2" t="s">
        <v>18331</v>
      </c>
      <c r="D6430" s="2" t="s">
        <v>16656</v>
      </c>
      <c r="E6430" s="2" t="s">
        <v>16709</v>
      </c>
      <c r="F6430" s="2" t="s">
        <v>24241</v>
      </c>
      <c r="G6430" s="2" t="s">
        <v>24242</v>
      </c>
      <c r="H6430" s="2" t="s">
        <v>15981</v>
      </c>
      <c r="I6430" s="2" t="s">
        <v>92</v>
      </c>
      <c r="J6430" s="2" t="s">
        <v>1145</v>
      </c>
      <c r="K6430" s="2" t="s">
        <v>15982</v>
      </c>
    </row>
    <row r="6431" customFormat="false" ht="15" hidden="false" customHeight="false" outlineLevel="0" collapsed="false">
      <c r="A6431" s="2" t="s">
        <v>7</v>
      </c>
      <c r="B6431" s="2" t="s">
        <v>24243</v>
      </c>
      <c r="C6431" s="2" t="s">
        <v>24244</v>
      </c>
      <c r="D6431" s="2" t="s">
        <v>16072</v>
      </c>
      <c r="E6431" s="2" t="s">
        <v>19811</v>
      </c>
      <c r="F6431" s="2" t="s">
        <v>24245</v>
      </c>
      <c r="G6431" s="2" t="s">
        <v>24246</v>
      </c>
      <c r="H6431" s="2" t="s">
        <v>15981</v>
      </c>
      <c r="I6431" s="2" t="s">
        <v>92</v>
      </c>
      <c r="J6431" s="2"/>
      <c r="K6431" s="2" t="s">
        <v>16005</v>
      </c>
    </row>
    <row r="6432" customFormat="false" ht="15" hidden="false" customHeight="false" outlineLevel="0" collapsed="false">
      <c r="A6432" s="2" t="s">
        <v>7</v>
      </c>
      <c r="B6432" s="2" t="s">
        <v>24247</v>
      </c>
      <c r="C6432" s="2" t="s">
        <v>156</v>
      </c>
      <c r="D6432" s="2" t="s">
        <v>15977</v>
      </c>
      <c r="E6432" s="2" t="s">
        <v>18664</v>
      </c>
      <c r="F6432" s="2" t="s">
        <v>111</v>
      </c>
      <c r="G6432" s="2" t="s">
        <v>24248</v>
      </c>
      <c r="H6432" s="2" t="s">
        <v>15981</v>
      </c>
      <c r="I6432" s="2" t="s">
        <v>92</v>
      </c>
      <c r="J6432" s="2"/>
      <c r="K6432" s="2" t="s">
        <v>15982</v>
      </c>
    </row>
    <row r="6433" customFormat="false" ht="15" hidden="false" customHeight="false" outlineLevel="0" collapsed="false">
      <c r="A6433" s="2" t="s">
        <v>7</v>
      </c>
      <c r="B6433" s="2" t="s">
        <v>24249</v>
      </c>
      <c r="C6433" s="2" t="s">
        <v>156</v>
      </c>
      <c r="D6433" s="2" t="s">
        <v>16040</v>
      </c>
      <c r="E6433" s="2" t="s">
        <v>20977</v>
      </c>
      <c r="F6433" s="2" t="s">
        <v>111</v>
      </c>
      <c r="G6433" s="2" t="s">
        <v>24250</v>
      </c>
      <c r="H6433" s="2" t="s">
        <v>15981</v>
      </c>
      <c r="I6433" s="2" t="s">
        <v>92</v>
      </c>
      <c r="J6433" s="2"/>
      <c r="K6433" s="2" t="s">
        <v>15982</v>
      </c>
    </row>
    <row r="6434" customFormat="false" ht="15" hidden="false" customHeight="false" outlineLevel="0" collapsed="false">
      <c r="A6434" s="2" t="s">
        <v>7</v>
      </c>
      <c r="B6434" s="2" t="s">
        <v>24251</v>
      </c>
      <c r="C6434" s="2" t="s">
        <v>24252</v>
      </c>
      <c r="D6434" s="2" t="s">
        <v>16057</v>
      </c>
      <c r="E6434" s="2" t="s">
        <v>24253</v>
      </c>
      <c r="F6434" s="2" t="s">
        <v>24254</v>
      </c>
      <c r="G6434" s="2"/>
      <c r="H6434" s="2" t="s">
        <v>15981</v>
      </c>
      <c r="I6434" s="2" t="s">
        <v>92</v>
      </c>
      <c r="J6434" s="2"/>
      <c r="K6434" s="2" t="s">
        <v>15982</v>
      </c>
    </row>
    <row r="6435" customFormat="false" ht="15" hidden="false" customHeight="false" outlineLevel="0" collapsed="false">
      <c r="A6435" s="2" t="s">
        <v>7</v>
      </c>
      <c r="B6435" s="2" t="s">
        <v>24255</v>
      </c>
      <c r="C6435" s="2" t="s">
        <v>24256</v>
      </c>
      <c r="D6435" s="2" t="s">
        <v>16040</v>
      </c>
      <c r="E6435" s="2" t="s">
        <v>16177</v>
      </c>
      <c r="F6435" s="2" t="s">
        <v>24257</v>
      </c>
      <c r="G6435" s="2" t="s">
        <v>24258</v>
      </c>
      <c r="H6435" s="2" t="s">
        <v>15981</v>
      </c>
      <c r="I6435" s="2" t="s">
        <v>92</v>
      </c>
      <c r="J6435" s="2"/>
      <c r="K6435" s="2" t="s">
        <v>15982</v>
      </c>
    </row>
    <row r="6436" customFormat="false" ht="15" hidden="false" customHeight="false" outlineLevel="0" collapsed="false">
      <c r="A6436" s="2" t="s">
        <v>7</v>
      </c>
      <c r="B6436" s="2" t="s">
        <v>24259</v>
      </c>
      <c r="C6436" s="2" t="s">
        <v>24260</v>
      </c>
      <c r="D6436" s="2" t="s">
        <v>16057</v>
      </c>
      <c r="E6436" s="2" t="s">
        <v>17301</v>
      </c>
      <c r="F6436" s="2" t="s">
        <v>111</v>
      </c>
      <c r="G6436" s="2"/>
      <c r="H6436" s="2" t="s">
        <v>15981</v>
      </c>
      <c r="I6436" s="2" t="s">
        <v>92</v>
      </c>
      <c r="J6436" s="2"/>
      <c r="K6436" s="2" t="s">
        <v>15982</v>
      </c>
    </row>
    <row r="6437" customFormat="false" ht="15" hidden="false" customHeight="false" outlineLevel="0" collapsed="false">
      <c r="A6437" s="2" t="s">
        <v>7</v>
      </c>
      <c r="B6437" s="2" t="s">
        <v>24261</v>
      </c>
      <c r="C6437" s="2" t="s">
        <v>156</v>
      </c>
      <c r="D6437" s="2" t="s">
        <v>16270</v>
      </c>
      <c r="E6437" s="2" t="s">
        <v>16271</v>
      </c>
      <c r="F6437" s="2" t="s">
        <v>111</v>
      </c>
      <c r="G6437" s="2" t="s">
        <v>24262</v>
      </c>
      <c r="H6437" s="2" t="s">
        <v>15981</v>
      </c>
      <c r="I6437" s="2" t="s">
        <v>92</v>
      </c>
      <c r="J6437" s="2"/>
      <c r="K6437" s="2" t="s">
        <v>15982</v>
      </c>
    </row>
    <row r="6438" customFormat="false" ht="15" hidden="false" customHeight="false" outlineLevel="0" collapsed="false">
      <c r="A6438" s="2" t="s">
        <v>7</v>
      </c>
      <c r="B6438" s="2" t="s">
        <v>24263</v>
      </c>
      <c r="C6438" s="2" t="s">
        <v>156</v>
      </c>
      <c r="D6438" s="2" t="s">
        <v>16007</v>
      </c>
      <c r="E6438" s="2" t="s">
        <v>16159</v>
      </c>
      <c r="F6438" s="2" t="s">
        <v>24264</v>
      </c>
      <c r="G6438" s="2"/>
      <c r="H6438" s="2" t="s">
        <v>15981</v>
      </c>
      <c r="I6438" s="2" t="s">
        <v>92</v>
      </c>
      <c r="J6438" s="2"/>
      <c r="K6438" s="2" t="s">
        <v>15982</v>
      </c>
    </row>
    <row r="6439" customFormat="false" ht="15" hidden="false" customHeight="false" outlineLevel="0" collapsed="false">
      <c r="A6439" s="2" t="s">
        <v>7</v>
      </c>
      <c r="B6439" s="2" t="s">
        <v>24265</v>
      </c>
      <c r="C6439" s="2" t="s">
        <v>156</v>
      </c>
      <c r="D6439" s="2" t="s">
        <v>16007</v>
      </c>
      <c r="E6439" s="2" t="s">
        <v>16159</v>
      </c>
      <c r="F6439" s="2" t="s">
        <v>24266</v>
      </c>
      <c r="G6439" s="2"/>
      <c r="H6439" s="2" t="s">
        <v>15981</v>
      </c>
      <c r="I6439" s="2" t="s">
        <v>92</v>
      </c>
      <c r="J6439" s="2"/>
      <c r="K6439" s="2" t="s">
        <v>15982</v>
      </c>
    </row>
    <row r="6440" customFormat="false" ht="15" hidden="false" customHeight="false" outlineLevel="0" collapsed="false">
      <c r="A6440" s="2" t="s">
        <v>7</v>
      </c>
      <c r="B6440" s="2" t="s">
        <v>24267</v>
      </c>
      <c r="C6440" s="2" t="s">
        <v>24268</v>
      </c>
      <c r="D6440" s="2" t="s">
        <v>16292</v>
      </c>
      <c r="E6440" s="2" t="s">
        <v>24269</v>
      </c>
      <c r="F6440" s="2" t="s">
        <v>24270</v>
      </c>
      <c r="G6440" s="2"/>
      <c r="H6440" s="2" t="s">
        <v>15981</v>
      </c>
      <c r="I6440" s="2" t="s">
        <v>92</v>
      </c>
      <c r="J6440" s="2"/>
      <c r="K6440" s="2" t="s">
        <v>15982</v>
      </c>
    </row>
    <row r="6441" customFormat="false" ht="15" hidden="false" customHeight="false" outlineLevel="0" collapsed="false">
      <c r="A6441" s="2" t="s">
        <v>7</v>
      </c>
      <c r="B6441" s="2" t="s">
        <v>24271</v>
      </c>
      <c r="C6441" s="2" t="s">
        <v>24272</v>
      </c>
      <c r="D6441" s="2" t="s">
        <v>15992</v>
      </c>
      <c r="E6441" s="2" t="s">
        <v>24273</v>
      </c>
      <c r="F6441" s="2" t="s">
        <v>24274</v>
      </c>
      <c r="G6441" s="2" t="s">
        <v>24275</v>
      </c>
      <c r="H6441" s="2" t="s">
        <v>15981</v>
      </c>
      <c r="I6441" s="2" t="s">
        <v>92</v>
      </c>
      <c r="J6441" s="2"/>
      <c r="K6441" s="2" t="s">
        <v>15982</v>
      </c>
    </row>
    <row r="6442" customFormat="false" ht="15" hidden="false" customHeight="false" outlineLevel="0" collapsed="false">
      <c r="A6442" s="2" t="s">
        <v>7</v>
      </c>
      <c r="B6442" s="2" t="s">
        <v>24276</v>
      </c>
      <c r="C6442" s="2" t="s">
        <v>24277</v>
      </c>
      <c r="D6442" s="2" t="s">
        <v>16072</v>
      </c>
      <c r="E6442" s="2" t="s">
        <v>24278</v>
      </c>
      <c r="F6442" s="2" t="s">
        <v>24279</v>
      </c>
      <c r="G6442" s="2" t="s">
        <v>24280</v>
      </c>
      <c r="H6442" s="2" t="s">
        <v>15981</v>
      </c>
      <c r="I6442" s="2" t="s">
        <v>92</v>
      </c>
      <c r="J6442" s="2"/>
      <c r="K6442" s="2" t="s">
        <v>15982</v>
      </c>
    </row>
    <row r="6443" customFormat="false" ht="15" hidden="false" customHeight="false" outlineLevel="0" collapsed="false">
      <c r="A6443" s="2" t="s">
        <v>7</v>
      </c>
      <c r="B6443" s="2" t="s">
        <v>24281</v>
      </c>
      <c r="C6443" s="2" t="s">
        <v>24282</v>
      </c>
      <c r="D6443" s="2" t="s">
        <v>16292</v>
      </c>
      <c r="E6443" s="2" t="s">
        <v>24283</v>
      </c>
      <c r="F6443" s="2" t="s">
        <v>24284</v>
      </c>
      <c r="G6443" s="2" t="s">
        <v>24285</v>
      </c>
      <c r="H6443" s="2" t="s">
        <v>15981</v>
      </c>
      <c r="I6443" s="2" t="s">
        <v>92</v>
      </c>
      <c r="J6443" s="2"/>
      <c r="K6443" s="2" t="s">
        <v>15982</v>
      </c>
    </row>
    <row r="6444" customFormat="false" ht="15" hidden="false" customHeight="false" outlineLevel="0" collapsed="false">
      <c r="A6444" s="2" t="s">
        <v>7</v>
      </c>
      <c r="B6444" s="2" t="s">
        <v>24286</v>
      </c>
      <c r="C6444" s="2" t="s">
        <v>24287</v>
      </c>
      <c r="D6444" s="2" t="s">
        <v>16656</v>
      </c>
      <c r="E6444" s="2" t="s">
        <v>20446</v>
      </c>
      <c r="F6444" s="2" t="s">
        <v>24288</v>
      </c>
      <c r="G6444" s="2" t="s">
        <v>24289</v>
      </c>
      <c r="H6444" s="2" t="s">
        <v>15981</v>
      </c>
      <c r="I6444" s="2" t="s">
        <v>92</v>
      </c>
      <c r="J6444" s="2"/>
      <c r="K6444" s="2" t="s">
        <v>16005</v>
      </c>
    </row>
    <row r="6445" customFormat="false" ht="15" hidden="false" customHeight="false" outlineLevel="0" collapsed="false">
      <c r="A6445" s="2" t="s">
        <v>7</v>
      </c>
      <c r="B6445" s="2" t="s">
        <v>24290</v>
      </c>
      <c r="C6445" s="2" t="s">
        <v>24291</v>
      </c>
      <c r="D6445" s="2" t="s">
        <v>16292</v>
      </c>
      <c r="E6445" s="2" t="s">
        <v>21620</v>
      </c>
      <c r="F6445" s="2" t="s">
        <v>24292</v>
      </c>
      <c r="G6445" s="2" t="s">
        <v>24293</v>
      </c>
      <c r="H6445" s="2" t="s">
        <v>15981</v>
      </c>
      <c r="I6445" s="2" t="s">
        <v>92</v>
      </c>
      <c r="J6445" s="2"/>
      <c r="K6445" s="2" t="s">
        <v>15982</v>
      </c>
    </row>
    <row r="6446" customFormat="false" ht="15" hidden="false" customHeight="false" outlineLevel="0" collapsed="false">
      <c r="A6446" s="2" t="s">
        <v>7</v>
      </c>
      <c r="B6446" s="2" t="s">
        <v>24294</v>
      </c>
      <c r="C6446" s="2" t="s">
        <v>24295</v>
      </c>
      <c r="D6446" s="2" t="s">
        <v>16066</v>
      </c>
      <c r="E6446" s="2" t="s">
        <v>18539</v>
      </c>
      <c r="F6446" s="2" t="s">
        <v>111</v>
      </c>
      <c r="G6446" s="2" t="s">
        <v>24296</v>
      </c>
      <c r="H6446" s="2" t="s">
        <v>15981</v>
      </c>
      <c r="I6446" s="2" t="s">
        <v>92</v>
      </c>
      <c r="J6446" s="2"/>
      <c r="K6446" s="2" t="s">
        <v>16005</v>
      </c>
    </row>
    <row r="6447" customFormat="false" ht="15" hidden="false" customHeight="false" outlineLevel="0" collapsed="false">
      <c r="A6447" s="2" t="s">
        <v>7</v>
      </c>
      <c r="B6447" s="2" t="s">
        <v>24297</v>
      </c>
      <c r="C6447" s="2" t="s">
        <v>24298</v>
      </c>
      <c r="D6447" s="2" t="s">
        <v>16191</v>
      </c>
      <c r="E6447" s="2" t="s">
        <v>1573</v>
      </c>
      <c r="F6447" s="2" t="s">
        <v>24299</v>
      </c>
      <c r="G6447" s="2"/>
      <c r="H6447" s="2" t="s">
        <v>15981</v>
      </c>
      <c r="I6447" s="2" t="s">
        <v>92</v>
      </c>
      <c r="J6447" s="2"/>
      <c r="K6447" s="2" t="s">
        <v>15982</v>
      </c>
    </row>
    <row r="6448" customFormat="false" ht="15" hidden="false" customHeight="false" outlineLevel="0" collapsed="false">
      <c r="A6448" s="2" t="s">
        <v>7</v>
      </c>
      <c r="B6448" s="2" t="s">
        <v>24300</v>
      </c>
      <c r="C6448" s="2" t="s">
        <v>24301</v>
      </c>
      <c r="D6448" s="2" t="s">
        <v>16292</v>
      </c>
      <c r="E6448" s="2" t="s">
        <v>16293</v>
      </c>
      <c r="F6448" s="2" t="s">
        <v>24302</v>
      </c>
      <c r="G6448" s="2" t="s">
        <v>24303</v>
      </c>
      <c r="H6448" s="2" t="s">
        <v>15981</v>
      </c>
      <c r="I6448" s="2" t="s">
        <v>92</v>
      </c>
      <c r="J6448" s="2"/>
      <c r="K6448" s="2" t="s">
        <v>15982</v>
      </c>
    </row>
    <row r="6449" customFormat="false" ht="15" hidden="false" customHeight="false" outlineLevel="0" collapsed="false">
      <c r="A6449" s="2" t="s">
        <v>7</v>
      </c>
      <c r="B6449" s="2" t="s">
        <v>24304</v>
      </c>
      <c r="C6449" s="2" t="s">
        <v>24305</v>
      </c>
      <c r="D6449" s="2" t="s">
        <v>16479</v>
      </c>
      <c r="E6449" s="2" t="s">
        <v>16480</v>
      </c>
      <c r="F6449" s="2" t="s">
        <v>24306</v>
      </c>
      <c r="G6449" s="2" t="s">
        <v>24307</v>
      </c>
      <c r="H6449" s="2" t="s">
        <v>15981</v>
      </c>
      <c r="I6449" s="2" t="s">
        <v>92</v>
      </c>
      <c r="J6449" s="2"/>
      <c r="K6449" s="2" t="s">
        <v>15982</v>
      </c>
    </row>
    <row r="6450" customFormat="false" ht="15" hidden="false" customHeight="false" outlineLevel="0" collapsed="false">
      <c r="A6450" s="2" t="s">
        <v>7</v>
      </c>
      <c r="B6450" s="2" t="s">
        <v>24308</v>
      </c>
      <c r="C6450" s="2" t="s">
        <v>156</v>
      </c>
      <c r="D6450" s="2" t="s">
        <v>16270</v>
      </c>
      <c r="E6450" s="2" t="s">
        <v>16271</v>
      </c>
      <c r="F6450" s="2" t="s">
        <v>111</v>
      </c>
      <c r="G6450" s="2" t="s">
        <v>24309</v>
      </c>
      <c r="H6450" s="2" t="s">
        <v>15981</v>
      </c>
      <c r="I6450" s="2" t="s">
        <v>92</v>
      </c>
      <c r="J6450" s="2"/>
      <c r="K6450" s="2" t="s">
        <v>15982</v>
      </c>
    </row>
    <row r="6451" customFormat="false" ht="15" hidden="false" customHeight="false" outlineLevel="0" collapsed="false">
      <c r="A6451" s="2" t="s">
        <v>7</v>
      </c>
      <c r="B6451" s="2" t="s">
        <v>24310</v>
      </c>
      <c r="C6451" s="2" t="s">
        <v>156</v>
      </c>
      <c r="D6451" s="2" t="s">
        <v>9330</v>
      </c>
      <c r="E6451" s="2" t="s">
        <v>24311</v>
      </c>
      <c r="F6451" s="2" t="s">
        <v>111</v>
      </c>
      <c r="G6451" s="2"/>
      <c r="H6451" s="2" t="s">
        <v>15981</v>
      </c>
      <c r="I6451" s="2" t="s">
        <v>92</v>
      </c>
      <c r="J6451" s="2"/>
      <c r="K6451" s="2" t="s">
        <v>16005</v>
      </c>
    </row>
    <row r="6452" customFormat="false" ht="15" hidden="false" customHeight="false" outlineLevel="0" collapsed="false">
      <c r="A6452" s="2" t="s">
        <v>7</v>
      </c>
      <c r="B6452" s="2" t="s">
        <v>24312</v>
      </c>
      <c r="C6452" s="2" t="s">
        <v>24313</v>
      </c>
      <c r="D6452" s="2" t="s">
        <v>16072</v>
      </c>
      <c r="E6452" s="2" t="s">
        <v>24314</v>
      </c>
      <c r="F6452" s="2" t="s">
        <v>24315</v>
      </c>
      <c r="G6452" s="2" t="s">
        <v>24316</v>
      </c>
      <c r="H6452" s="2" t="s">
        <v>15981</v>
      </c>
      <c r="I6452" s="2" t="s">
        <v>92</v>
      </c>
      <c r="J6452" s="2"/>
      <c r="K6452" s="2" t="s">
        <v>24317</v>
      </c>
    </row>
    <row r="6453" customFormat="false" ht="15" hidden="false" customHeight="false" outlineLevel="0" collapsed="false">
      <c r="A6453" s="2" t="s">
        <v>7</v>
      </c>
      <c r="B6453" s="2" t="s">
        <v>24318</v>
      </c>
      <c r="C6453" s="2" t="s">
        <v>22122</v>
      </c>
      <c r="D6453" s="2" t="s">
        <v>15977</v>
      </c>
      <c r="E6453" s="2" t="s">
        <v>3262</v>
      </c>
      <c r="F6453" s="2" t="s">
        <v>24319</v>
      </c>
      <c r="G6453" s="2" t="s">
        <v>24320</v>
      </c>
      <c r="H6453" s="2" t="s">
        <v>15981</v>
      </c>
      <c r="I6453" s="2" t="s">
        <v>92</v>
      </c>
      <c r="J6453" s="2" t="s">
        <v>1145</v>
      </c>
      <c r="K6453" s="2" t="s">
        <v>15982</v>
      </c>
    </row>
    <row r="6454" customFormat="false" ht="15" hidden="false" customHeight="false" outlineLevel="0" collapsed="false">
      <c r="A6454" s="2" t="s">
        <v>7</v>
      </c>
      <c r="B6454" s="2" t="s">
        <v>24321</v>
      </c>
      <c r="C6454" s="2" t="s">
        <v>156</v>
      </c>
      <c r="D6454" s="2" t="s">
        <v>16613</v>
      </c>
      <c r="E6454" s="2" t="s">
        <v>23479</v>
      </c>
      <c r="F6454" s="2" t="s">
        <v>111</v>
      </c>
      <c r="G6454" s="2" t="s">
        <v>24322</v>
      </c>
      <c r="H6454" s="2" t="s">
        <v>15981</v>
      </c>
      <c r="I6454" s="2" t="s">
        <v>92</v>
      </c>
      <c r="J6454" s="2"/>
      <c r="K6454" s="2" t="s">
        <v>15982</v>
      </c>
    </row>
    <row r="6455" customFormat="false" ht="15" hidden="false" customHeight="false" outlineLevel="0" collapsed="false">
      <c r="A6455" s="2" t="s">
        <v>7</v>
      </c>
      <c r="B6455" s="2" t="s">
        <v>24323</v>
      </c>
      <c r="C6455" s="2" t="s">
        <v>24324</v>
      </c>
      <c r="D6455" s="2" t="s">
        <v>16613</v>
      </c>
      <c r="E6455" s="2" t="s">
        <v>24325</v>
      </c>
      <c r="F6455" s="2" t="s">
        <v>24326</v>
      </c>
      <c r="G6455" s="2" t="s">
        <v>24327</v>
      </c>
      <c r="H6455" s="2" t="s">
        <v>15981</v>
      </c>
      <c r="I6455" s="2" t="s">
        <v>92</v>
      </c>
      <c r="J6455" s="2"/>
      <c r="K6455" s="2" t="s">
        <v>15982</v>
      </c>
    </row>
    <row r="6456" customFormat="false" ht="15" hidden="false" customHeight="false" outlineLevel="0" collapsed="false">
      <c r="A6456" s="2" t="s">
        <v>7</v>
      </c>
      <c r="B6456" s="2" t="s">
        <v>24328</v>
      </c>
      <c r="C6456" s="2" t="s">
        <v>24329</v>
      </c>
      <c r="D6456" s="2" t="s">
        <v>8535</v>
      </c>
      <c r="E6456" s="2" t="s">
        <v>24330</v>
      </c>
      <c r="F6456" s="2" t="s">
        <v>24331</v>
      </c>
      <c r="G6456" s="2" t="s">
        <v>24332</v>
      </c>
      <c r="H6456" s="2" t="s">
        <v>15981</v>
      </c>
      <c r="I6456" s="2" t="s">
        <v>92</v>
      </c>
      <c r="J6456" s="2"/>
      <c r="K6456" s="2" t="s">
        <v>16005</v>
      </c>
    </row>
    <row r="6457" customFormat="false" ht="15" hidden="false" customHeight="false" outlineLevel="0" collapsed="false">
      <c r="A6457" s="2" t="s">
        <v>7</v>
      </c>
      <c r="B6457" s="2" t="s">
        <v>24333</v>
      </c>
      <c r="C6457" s="2" t="s">
        <v>24334</v>
      </c>
      <c r="D6457" s="2" t="s">
        <v>16089</v>
      </c>
      <c r="E6457" s="2" t="s">
        <v>24335</v>
      </c>
      <c r="F6457" s="2" t="s">
        <v>24336</v>
      </c>
      <c r="G6457" s="2"/>
      <c r="H6457" s="2" t="s">
        <v>15981</v>
      </c>
      <c r="I6457" s="2" t="s">
        <v>92</v>
      </c>
      <c r="J6457" s="2"/>
      <c r="K6457" s="2" t="s">
        <v>15982</v>
      </c>
    </row>
    <row r="6458" customFormat="false" ht="15" hidden="false" customHeight="false" outlineLevel="0" collapsed="false">
      <c r="A6458" s="2" t="s">
        <v>7</v>
      </c>
      <c r="B6458" s="2" t="s">
        <v>24337</v>
      </c>
      <c r="C6458" s="2" t="s">
        <v>24338</v>
      </c>
      <c r="D6458" s="2" t="s">
        <v>16089</v>
      </c>
      <c r="E6458" s="2" t="s">
        <v>16697</v>
      </c>
      <c r="F6458" s="2" t="s">
        <v>24336</v>
      </c>
      <c r="G6458" s="2"/>
      <c r="H6458" s="2" t="s">
        <v>15981</v>
      </c>
      <c r="I6458" s="2" t="s">
        <v>92</v>
      </c>
      <c r="J6458" s="2"/>
      <c r="K6458" s="2" t="s">
        <v>15982</v>
      </c>
    </row>
    <row r="6459" customFormat="false" ht="15" hidden="false" customHeight="false" outlineLevel="0" collapsed="false">
      <c r="A6459" s="2" t="s">
        <v>7</v>
      </c>
      <c r="B6459" s="2" t="s">
        <v>24339</v>
      </c>
      <c r="C6459" s="2" t="s">
        <v>24340</v>
      </c>
      <c r="D6459" s="2" t="s">
        <v>16089</v>
      </c>
      <c r="E6459" s="2" t="s">
        <v>8115</v>
      </c>
      <c r="F6459" s="2" t="s">
        <v>24336</v>
      </c>
      <c r="G6459" s="2"/>
      <c r="H6459" s="2" t="s">
        <v>15981</v>
      </c>
      <c r="I6459" s="2" t="s">
        <v>92</v>
      </c>
      <c r="J6459" s="2"/>
      <c r="K6459" s="2" t="s">
        <v>15982</v>
      </c>
    </row>
    <row r="6460" customFormat="false" ht="15" hidden="false" customHeight="false" outlineLevel="0" collapsed="false">
      <c r="A6460" s="2" t="s">
        <v>7</v>
      </c>
      <c r="B6460" s="2" t="s">
        <v>24341</v>
      </c>
      <c r="C6460" s="2" t="s">
        <v>24342</v>
      </c>
      <c r="D6460" s="2" t="s">
        <v>16089</v>
      </c>
      <c r="E6460" s="2" t="s">
        <v>22553</v>
      </c>
      <c r="F6460" s="2" t="s">
        <v>111</v>
      </c>
      <c r="G6460" s="2" t="s">
        <v>24343</v>
      </c>
      <c r="H6460" s="2" t="s">
        <v>15981</v>
      </c>
      <c r="I6460" s="2" t="s">
        <v>92</v>
      </c>
      <c r="J6460" s="2"/>
      <c r="K6460" s="2" t="s">
        <v>15982</v>
      </c>
    </row>
    <row r="6461" customFormat="false" ht="15" hidden="false" customHeight="false" outlineLevel="0" collapsed="false">
      <c r="A6461" s="2" t="s">
        <v>7</v>
      </c>
      <c r="B6461" s="2" t="s">
        <v>24344</v>
      </c>
      <c r="C6461" s="2" t="s">
        <v>156</v>
      </c>
      <c r="D6461" s="2" t="s">
        <v>16089</v>
      </c>
      <c r="E6461" s="2" t="s">
        <v>24345</v>
      </c>
      <c r="F6461" s="2" t="s">
        <v>24336</v>
      </c>
      <c r="G6461" s="2"/>
      <c r="H6461" s="2" t="s">
        <v>15981</v>
      </c>
      <c r="I6461" s="2" t="s">
        <v>92</v>
      </c>
      <c r="J6461" s="2"/>
      <c r="K6461" s="2" t="s">
        <v>15982</v>
      </c>
    </row>
    <row r="6462" customFormat="false" ht="15" hidden="false" customHeight="false" outlineLevel="0" collapsed="false">
      <c r="A6462" s="2" t="s">
        <v>7</v>
      </c>
      <c r="B6462" s="2" t="s">
        <v>24346</v>
      </c>
      <c r="C6462" s="2" t="s">
        <v>156</v>
      </c>
      <c r="D6462" s="2" t="s">
        <v>16270</v>
      </c>
      <c r="E6462" s="2" t="s">
        <v>18851</v>
      </c>
      <c r="F6462" s="2" t="s">
        <v>24347</v>
      </c>
      <c r="G6462" s="2"/>
      <c r="H6462" s="2" t="s">
        <v>15981</v>
      </c>
      <c r="I6462" s="2" t="s">
        <v>92</v>
      </c>
      <c r="J6462" s="2"/>
      <c r="K6462" s="2" t="s">
        <v>15982</v>
      </c>
    </row>
    <row r="6463" customFormat="false" ht="15" hidden="false" customHeight="false" outlineLevel="0" collapsed="false">
      <c r="A6463" s="2" t="s">
        <v>7</v>
      </c>
      <c r="B6463" s="2" t="s">
        <v>3457</v>
      </c>
      <c r="C6463" s="2" t="s">
        <v>156</v>
      </c>
      <c r="D6463" s="2" t="s">
        <v>15977</v>
      </c>
      <c r="E6463" s="2" t="s">
        <v>16469</v>
      </c>
      <c r="F6463" s="2" t="s">
        <v>24348</v>
      </c>
      <c r="G6463" s="2" t="s">
        <v>24349</v>
      </c>
      <c r="H6463" s="2" t="s">
        <v>15981</v>
      </c>
      <c r="I6463" s="2" t="s">
        <v>92</v>
      </c>
      <c r="J6463" s="2"/>
      <c r="K6463" s="2" t="s">
        <v>15982</v>
      </c>
    </row>
    <row r="6464" customFormat="false" ht="15" hidden="false" customHeight="false" outlineLevel="0" collapsed="false">
      <c r="A6464" s="2" t="s">
        <v>7</v>
      </c>
      <c r="B6464" s="2" t="s">
        <v>24350</v>
      </c>
      <c r="C6464" s="2" t="s">
        <v>24351</v>
      </c>
      <c r="D6464" s="2" t="s">
        <v>9338</v>
      </c>
      <c r="E6464" s="2" t="s">
        <v>23443</v>
      </c>
      <c r="F6464" s="2" t="s">
        <v>24352</v>
      </c>
      <c r="G6464" s="2"/>
      <c r="H6464" s="2" t="s">
        <v>15981</v>
      </c>
      <c r="I6464" s="2" t="s">
        <v>92</v>
      </c>
      <c r="J6464" s="2"/>
      <c r="K6464" s="2" t="s">
        <v>15982</v>
      </c>
    </row>
    <row r="6465" customFormat="false" ht="15" hidden="false" customHeight="false" outlineLevel="0" collapsed="false">
      <c r="A6465" s="2" t="s">
        <v>7</v>
      </c>
      <c r="B6465" s="2" t="s">
        <v>24353</v>
      </c>
      <c r="C6465" s="2" t="s">
        <v>156</v>
      </c>
      <c r="D6465" s="2" t="s">
        <v>16007</v>
      </c>
      <c r="E6465" s="2" t="s">
        <v>20462</v>
      </c>
      <c r="F6465" s="2" t="s">
        <v>111</v>
      </c>
      <c r="G6465" s="2"/>
      <c r="H6465" s="2" t="s">
        <v>15981</v>
      </c>
      <c r="I6465" s="2" t="s">
        <v>92</v>
      </c>
      <c r="J6465" s="2"/>
      <c r="K6465" s="2" t="s">
        <v>15982</v>
      </c>
    </row>
    <row r="6466" customFormat="false" ht="15" hidden="false" customHeight="false" outlineLevel="0" collapsed="false">
      <c r="A6466" s="2" t="s">
        <v>7</v>
      </c>
      <c r="B6466" s="2" t="s">
        <v>24354</v>
      </c>
      <c r="C6466" s="2" t="s">
        <v>24355</v>
      </c>
      <c r="D6466" s="2" t="s">
        <v>16656</v>
      </c>
      <c r="E6466" s="2" t="s">
        <v>24356</v>
      </c>
      <c r="F6466" s="2" t="s">
        <v>24357</v>
      </c>
      <c r="G6466" s="2" t="s">
        <v>24358</v>
      </c>
      <c r="H6466" s="2" t="s">
        <v>15981</v>
      </c>
      <c r="I6466" s="2" t="s">
        <v>92</v>
      </c>
      <c r="J6466" s="2"/>
      <c r="K6466" s="2" t="s">
        <v>24359</v>
      </c>
    </row>
    <row r="6467" customFormat="false" ht="15" hidden="false" customHeight="false" outlineLevel="0" collapsed="false">
      <c r="A6467" s="2" t="s">
        <v>7</v>
      </c>
      <c r="B6467" s="2" t="s">
        <v>24360</v>
      </c>
      <c r="C6467" s="2" t="s">
        <v>24361</v>
      </c>
      <c r="D6467" s="2" t="s">
        <v>16656</v>
      </c>
      <c r="E6467" s="2" t="s">
        <v>21456</v>
      </c>
      <c r="F6467" s="2" t="s">
        <v>24362</v>
      </c>
      <c r="G6467" s="2"/>
      <c r="H6467" s="2" t="s">
        <v>15981</v>
      </c>
      <c r="I6467" s="2" t="s">
        <v>92</v>
      </c>
      <c r="J6467" s="2"/>
      <c r="K6467" s="2" t="s">
        <v>15982</v>
      </c>
    </row>
    <row r="6468" customFormat="false" ht="15" hidden="false" customHeight="false" outlineLevel="0" collapsed="false">
      <c r="A6468" s="2" t="s">
        <v>7</v>
      </c>
      <c r="B6468" s="2" t="s">
        <v>24363</v>
      </c>
      <c r="C6468" s="2" t="s">
        <v>24334</v>
      </c>
      <c r="D6468" s="2" t="s">
        <v>16066</v>
      </c>
      <c r="E6468" s="2" t="s">
        <v>17570</v>
      </c>
      <c r="F6468" s="2" t="s">
        <v>24364</v>
      </c>
      <c r="G6468" s="2"/>
      <c r="H6468" s="2" t="s">
        <v>15981</v>
      </c>
      <c r="I6468" s="2" t="s">
        <v>92</v>
      </c>
      <c r="J6468" s="2" t="s">
        <v>1145</v>
      </c>
      <c r="K6468" s="2" t="s">
        <v>15982</v>
      </c>
    </row>
    <row r="6469" customFormat="false" ht="15" hidden="false" customHeight="false" outlineLevel="0" collapsed="false">
      <c r="A6469" s="2" t="s">
        <v>7</v>
      </c>
      <c r="B6469" s="2" t="s">
        <v>24365</v>
      </c>
      <c r="C6469" s="2" t="s">
        <v>156</v>
      </c>
      <c r="D6469" s="2" t="s">
        <v>2549</v>
      </c>
      <c r="E6469" s="2" t="s">
        <v>17444</v>
      </c>
      <c r="F6469" s="2" t="s">
        <v>24366</v>
      </c>
      <c r="G6469" s="2"/>
      <c r="H6469" s="2" t="s">
        <v>15981</v>
      </c>
      <c r="I6469" s="2" t="s">
        <v>92</v>
      </c>
      <c r="J6469" s="2"/>
      <c r="K6469" s="2" t="s">
        <v>15982</v>
      </c>
    </row>
    <row r="6470" customFormat="false" ht="15" hidden="false" customHeight="false" outlineLevel="0" collapsed="false">
      <c r="A6470" s="2" t="s">
        <v>7</v>
      </c>
      <c r="B6470" s="2" t="s">
        <v>24367</v>
      </c>
      <c r="C6470" s="2" t="s">
        <v>24368</v>
      </c>
      <c r="D6470" s="2" t="s">
        <v>15977</v>
      </c>
      <c r="E6470" s="2" t="s">
        <v>24369</v>
      </c>
      <c r="F6470" s="2" t="s">
        <v>24370</v>
      </c>
      <c r="G6470" s="2" t="s">
        <v>24371</v>
      </c>
      <c r="H6470" s="2" t="s">
        <v>15981</v>
      </c>
      <c r="I6470" s="2" t="s">
        <v>92</v>
      </c>
      <c r="J6470" s="2"/>
      <c r="K6470" s="2" t="s">
        <v>15982</v>
      </c>
    </row>
    <row r="6471" customFormat="false" ht="15" hidden="false" customHeight="false" outlineLevel="0" collapsed="false">
      <c r="A6471" s="2" t="s">
        <v>7</v>
      </c>
      <c r="B6471" s="2" t="s">
        <v>24372</v>
      </c>
      <c r="C6471" s="2" t="s">
        <v>16468</v>
      </c>
      <c r="D6471" s="2" t="s">
        <v>16072</v>
      </c>
      <c r="E6471" s="2" t="s">
        <v>18521</v>
      </c>
      <c r="F6471" s="2" t="s">
        <v>24373</v>
      </c>
      <c r="G6471" s="2" t="s">
        <v>24374</v>
      </c>
      <c r="H6471" s="2" t="s">
        <v>15981</v>
      </c>
      <c r="I6471" s="2" t="s">
        <v>92</v>
      </c>
      <c r="J6471" s="2" t="s">
        <v>1145</v>
      </c>
      <c r="K6471" s="2" t="s">
        <v>16005</v>
      </c>
    </row>
    <row r="6472" customFormat="false" ht="15" hidden="false" customHeight="false" outlineLevel="0" collapsed="false">
      <c r="A6472" s="2" t="s">
        <v>7</v>
      </c>
      <c r="B6472" s="2" t="s">
        <v>24375</v>
      </c>
      <c r="C6472" s="2" t="s">
        <v>24376</v>
      </c>
      <c r="D6472" s="2" t="s">
        <v>16022</v>
      </c>
      <c r="E6472" s="2" t="s">
        <v>16023</v>
      </c>
      <c r="F6472" s="2" t="s">
        <v>24377</v>
      </c>
      <c r="G6472" s="2" t="s">
        <v>24378</v>
      </c>
      <c r="H6472" s="2" t="s">
        <v>15981</v>
      </c>
      <c r="I6472" s="2" t="s">
        <v>92</v>
      </c>
      <c r="J6472" s="2"/>
      <c r="K6472" s="2" t="s">
        <v>24379</v>
      </c>
    </row>
    <row r="6473" customFormat="false" ht="15" hidden="false" customHeight="false" outlineLevel="0" collapsed="false">
      <c r="A6473" s="2" t="s">
        <v>7</v>
      </c>
      <c r="B6473" s="2" t="s">
        <v>24380</v>
      </c>
      <c r="C6473" s="2" t="s">
        <v>156</v>
      </c>
      <c r="D6473" s="2" t="s">
        <v>16526</v>
      </c>
      <c r="E6473" s="2" t="s">
        <v>17546</v>
      </c>
      <c r="F6473" s="2" t="s">
        <v>24381</v>
      </c>
      <c r="G6473" s="2" t="s">
        <v>24382</v>
      </c>
      <c r="H6473" s="2" t="s">
        <v>15981</v>
      </c>
      <c r="I6473" s="2" t="s">
        <v>92</v>
      </c>
      <c r="J6473" s="2"/>
      <c r="K6473" s="2" t="s">
        <v>15982</v>
      </c>
    </row>
    <row r="6474" customFormat="false" ht="15" hidden="false" customHeight="false" outlineLevel="0" collapsed="false">
      <c r="A6474" s="2" t="s">
        <v>7</v>
      </c>
      <c r="B6474" s="2" t="s">
        <v>24383</v>
      </c>
      <c r="C6474" s="2" t="s">
        <v>24384</v>
      </c>
      <c r="D6474" s="2" t="s">
        <v>16089</v>
      </c>
      <c r="E6474" s="2" t="s">
        <v>17758</v>
      </c>
      <c r="F6474" s="2" t="s">
        <v>24385</v>
      </c>
      <c r="G6474" s="2" t="s">
        <v>24386</v>
      </c>
      <c r="H6474" s="2" t="s">
        <v>15981</v>
      </c>
      <c r="I6474" s="2" t="s">
        <v>92</v>
      </c>
      <c r="J6474" s="2"/>
      <c r="K6474" s="2" t="s">
        <v>15982</v>
      </c>
    </row>
    <row r="6475" customFormat="false" ht="15" hidden="false" customHeight="false" outlineLevel="0" collapsed="false">
      <c r="A6475" s="2" t="s">
        <v>7</v>
      </c>
      <c r="B6475" s="2" t="s">
        <v>24387</v>
      </c>
      <c r="C6475" s="2" t="s">
        <v>156</v>
      </c>
      <c r="D6475" s="2" t="s">
        <v>16089</v>
      </c>
      <c r="E6475" s="2" t="s">
        <v>17758</v>
      </c>
      <c r="F6475" s="2" t="s">
        <v>111</v>
      </c>
      <c r="G6475" s="2" t="s">
        <v>24388</v>
      </c>
      <c r="H6475" s="2" t="s">
        <v>15981</v>
      </c>
      <c r="I6475" s="2" t="s">
        <v>92</v>
      </c>
      <c r="J6475" s="2"/>
      <c r="K6475" s="2" t="s">
        <v>15982</v>
      </c>
    </row>
    <row r="6476" customFormat="false" ht="15" hidden="false" customHeight="false" outlineLevel="0" collapsed="false">
      <c r="A6476" s="2" t="s">
        <v>7</v>
      </c>
      <c r="B6476" s="2" t="s">
        <v>24389</v>
      </c>
      <c r="C6476" s="2" t="s">
        <v>24390</v>
      </c>
      <c r="D6476" s="2" t="s">
        <v>16026</v>
      </c>
      <c r="E6476" s="2" t="s">
        <v>20310</v>
      </c>
      <c r="F6476" s="2" t="s">
        <v>24391</v>
      </c>
      <c r="G6476" s="2"/>
      <c r="H6476" s="2" t="s">
        <v>15981</v>
      </c>
      <c r="I6476" s="2" t="s">
        <v>92</v>
      </c>
      <c r="J6476" s="2"/>
      <c r="K6476" s="2" t="s">
        <v>15982</v>
      </c>
    </row>
    <row r="6477" customFormat="false" ht="15" hidden="false" customHeight="false" outlineLevel="0" collapsed="false">
      <c r="A6477" s="2" t="s">
        <v>7</v>
      </c>
      <c r="B6477" s="2" t="s">
        <v>24392</v>
      </c>
      <c r="C6477" s="2" t="s">
        <v>24393</v>
      </c>
      <c r="D6477" s="2" t="s">
        <v>16040</v>
      </c>
      <c r="E6477" s="2" t="s">
        <v>18049</v>
      </c>
      <c r="F6477" s="2" t="s">
        <v>24394</v>
      </c>
      <c r="G6477" s="2" t="s">
        <v>24395</v>
      </c>
      <c r="H6477" s="2" t="s">
        <v>15981</v>
      </c>
      <c r="I6477" s="2" t="s">
        <v>92</v>
      </c>
      <c r="J6477" s="2"/>
      <c r="K6477" s="2" t="s">
        <v>16005</v>
      </c>
    </row>
    <row r="6478" customFormat="false" ht="15" hidden="false" customHeight="false" outlineLevel="0" collapsed="false">
      <c r="A6478" s="2" t="s">
        <v>7</v>
      </c>
      <c r="B6478" s="2" t="s">
        <v>24396</v>
      </c>
      <c r="C6478" s="2" t="s">
        <v>156</v>
      </c>
      <c r="D6478" s="2" t="s">
        <v>15977</v>
      </c>
      <c r="E6478" s="2" t="s">
        <v>24397</v>
      </c>
      <c r="F6478" s="2" t="s">
        <v>24398</v>
      </c>
      <c r="G6478" s="2"/>
      <c r="H6478" s="2" t="s">
        <v>15981</v>
      </c>
      <c r="I6478" s="2" t="s">
        <v>92</v>
      </c>
      <c r="J6478" s="2"/>
      <c r="K6478" s="2" t="s">
        <v>15982</v>
      </c>
    </row>
    <row r="6479" customFormat="false" ht="15" hidden="false" customHeight="false" outlineLevel="0" collapsed="false">
      <c r="A6479" s="2" t="s">
        <v>7</v>
      </c>
      <c r="B6479" s="2" t="s">
        <v>24399</v>
      </c>
      <c r="C6479" s="2" t="s">
        <v>24400</v>
      </c>
      <c r="D6479" s="2" t="s">
        <v>16635</v>
      </c>
      <c r="E6479" s="2" t="s">
        <v>17023</v>
      </c>
      <c r="F6479" s="2" t="s">
        <v>24401</v>
      </c>
      <c r="G6479" s="2" t="s">
        <v>24402</v>
      </c>
      <c r="H6479" s="2" t="s">
        <v>15981</v>
      </c>
      <c r="I6479" s="2" t="s">
        <v>92</v>
      </c>
      <c r="J6479" s="2"/>
      <c r="K6479" s="2" t="s">
        <v>16005</v>
      </c>
    </row>
    <row r="6480" customFormat="false" ht="15" hidden="false" customHeight="false" outlineLevel="0" collapsed="false">
      <c r="A6480" s="2" t="s">
        <v>7</v>
      </c>
      <c r="B6480" s="2" t="s">
        <v>24403</v>
      </c>
      <c r="C6480" s="2" t="s">
        <v>24404</v>
      </c>
      <c r="D6480" s="2" t="s">
        <v>16007</v>
      </c>
      <c r="E6480" s="2" t="s">
        <v>16331</v>
      </c>
      <c r="F6480" s="2" t="s">
        <v>24405</v>
      </c>
      <c r="G6480" s="2"/>
      <c r="H6480" s="2" t="s">
        <v>15981</v>
      </c>
      <c r="I6480" s="2" t="s">
        <v>92</v>
      </c>
      <c r="J6480" s="2"/>
      <c r="K6480" s="2" t="s">
        <v>15982</v>
      </c>
    </row>
    <row r="6481" customFormat="false" ht="15" hidden="false" customHeight="false" outlineLevel="0" collapsed="false">
      <c r="A6481" s="2" t="s">
        <v>7</v>
      </c>
      <c r="B6481" s="2" t="s">
        <v>24403</v>
      </c>
      <c r="C6481" s="2" t="s">
        <v>156</v>
      </c>
      <c r="D6481" s="2" t="s">
        <v>16007</v>
      </c>
      <c r="E6481" s="2" t="s">
        <v>16331</v>
      </c>
      <c r="F6481" s="2" t="s">
        <v>24406</v>
      </c>
      <c r="G6481" s="2"/>
      <c r="H6481" s="2" t="s">
        <v>15981</v>
      </c>
      <c r="I6481" s="2" t="s">
        <v>92</v>
      </c>
      <c r="J6481" s="2"/>
      <c r="K6481" s="2" t="s">
        <v>15982</v>
      </c>
    </row>
    <row r="6482" customFormat="false" ht="15" hidden="false" customHeight="false" outlineLevel="0" collapsed="false">
      <c r="A6482" s="2" t="s">
        <v>7</v>
      </c>
      <c r="B6482" s="2" t="s">
        <v>24407</v>
      </c>
      <c r="C6482" s="2" t="s">
        <v>24408</v>
      </c>
      <c r="D6482" s="2" t="s">
        <v>16034</v>
      </c>
      <c r="E6482" s="2" t="s">
        <v>17517</v>
      </c>
      <c r="F6482" s="2" t="s">
        <v>111</v>
      </c>
      <c r="G6482" s="2"/>
      <c r="H6482" s="2" t="s">
        <v>15981</v>
      </c>
      <c r="I6482" s="2" t="s">
        <v>92</v>
      </c>
      <c r="J6482" s="2"/>
      <c r="K6482" s="2" t="s">
        <v>15982</v>
      </c>
    </row>
    <row r="6483" customFormat="false" ht="15" hidden="false" customHeight="false" outlineLevel="0" collapsed="false">
      <c r="A6483" s="2" t="s">
        <v>7</v>
      </c>
      <c r="B6483" s="2" t="s">
        <v>24409</v>
      </c>
      <c r="C6483" s="2" t="s">
        <v>21168</v>
      </c>
      <c r="D6483" s="2" t="s">
        <v>16610</v>
      </c>
      <c r="E6483" s="2" t="s">
        <v>24410</v>
      </c>
      <c r="F6483" s="2" t="s">
        <v>24411</v>
      </c>
      <c r="G6483" s="2"/>
      <c r="H6483" s="2" t="s">
        <v>15981</v>
      </c>
      <c r="I6483" s="2" t="s">
        <v>92</v>
      </c>
      <c r="J6483" s="2" t="s">
        <v>1145</v>
      </c>
      <c r="K6483" s="2" t="s">
        <v>15982</v>
      </c>
    </row>
    <row r="6484" customFormat="false" ht="15" hidden="false" customHeight="false" outlineLevel="0" collapsed="false">
      <c r="A6484" s="2" t="s">
        <v>7</v>
      </c>
      <c r="B6484" s="2" t="s">
        <v>24412</v>
      </c>
      <c r="C6484" s="2" t="s">
        <v>156</v>
      </c>
      <c r="D6484" s="2" t="s">
        <v>16007</v>
      </c>
      <c r="E6484" s="2" t="s">
        <v>16331</v>
      </c>
      <c r="F6484" s="2" t="s">
        <v>24413</v>
      </c>
      <c r="G6484" s="2"/>
      <c r="H6484" s="2" t="s">
        <v>15981</v>
      </c>
      <c r="I6484" s="2" t="s">
        <v>92</v>
      </c>
      <c r="J6484" s="2"/>
      <c r="K6484" s="2" t="s">
        <v>15982</v>
      </c>
    </row>
    <row r="6485" customFormat="false" ht="15" hidden="false" customHeight="false" outlineLevel="0" collapsed="false">
      <c r="A6485" s="2" t="s">
        <v>7</v>
      </c>
      <c r="B6485" s="2" t="s">
        <v>24414</v>
      </c>
      <c r="C6485" s="2" t="s">
        <v>21633</v>
      </c>
      <c r="D6485" s="2" t="s">
        <v>16656</v>
      </c>
      <c r="E6485" s="2" t="s">
        <v>16709</v>
      </c>
      <c r="F6485" s="2" t="s">
        <v>111</v>
      </c>
      <c r="G6485" s="2" t="s">
        <v>24415</v>
      </c>
      <c r="H6485" s="2" t="s">
        <v>15981</v>
      </c>
      <c r="I6485" s="2" t="s">
        <v>92</v>
      </c>
      <c r="J6485" s="2" t="s">
        <v>1145</v>
      </c>
      <c r="K6485" s="2" t="s">
        <v>15982</v>
      </c>
    </row>
    <row r="6486" customFormat="false" ht="15" hidden="false" customHeight="false" outlineLevel="0" collapsed="false">
      <c r="A6486" s="2" t="s">
        <v>7</v>
      </c>
      <c r="B6486" s="2" t="s">
        <v>24416</v>
      </c>
      <c r="C6486" s="2" t="s">
        <v>24417</v>
      </c>
      <c r="D6486" s="2" t="s">
        <v>16210</v>
      </c>
      <c r="E6486" s="2" t="s">
        <v>16211</v>
      </c>
      <c r="F6486" s="2" t="s">
        <v>24418</v>
      </c>
      <c r="G6486" s="2" t="s">
        <v>24419</v>
      </c>
      <c r="H6486" s="2" t="s">
        <v>15981</v>
      </c>
      <c r="I6486" s="2" t="s">
        <v>92</v>
      </c>
      <c r="J6486" s="2"/>
      <c r="K6486" s="2" t="s">
        <v>16005</v>
      </c>
    </row>
    <row r="6487" customFormat="false" ht="15" hidden="false" customHeight="false" outlineLevel="0" collapsed="false">
      <c r="A6487" s="2" t="s">
        <v>7</v>
      </c>
      <c r="B6487" s="2" t="s">
        <v>24420</v>
      </c>
      <c r="C6487" s="2" t="s">
        <v>24421</v>
      </c>
      <c r="D6487" s="2" t="s">
        <v>2549</v>
      </c>
      <c r="E6487" s="2" t="s">
        <v>24422</v>
      </c>
      <c r="F6487" s="2" t="s">
        <v>24423</v>
      </c>
      <c r="G6487" s="2" t="s">
        <v>24424</v>
      </c>
      <c r="H6487" s="2" t="s">
        <v>15981</v>
      </c>
      <c r="I6487" s="2" t="s">
        <v>92</v>
      </c>
      <c r="J6487" s="2"/>
      <c r="K6487" s="2" t="s">
        <v>15982</v>
      </c>
    </row>
    <row r="6488" customFormat="false" ht="15" hidden="false" customHeight="false" outlineLevel="0" collapsed="false">
      <c r="A6488" s="2" t="s">
        <v>7</v>
      </c>
      <c r="B6488" s="2" t="s">
        <v>24425</v>
      </c>
      <c r="C6488" s="2" t="s">
        <v>24426</v>
      </c>
      <c r="D6488" s="2" t="s">
        <v>16372</v>
      </c>
      <c r="E6488" s="2" t="s">
        <v>24427</v>
      </c>
      <c r="F6488" s="2" t="s">
        <v>111</v>
      </c>
      <c r="G6488" s="2"/>
      <c r="H6488" s="2" t="s">
        <v>15981</v>
      </c>
      <c r="I6488" s="2" t="s">
        <v>92</v>
      </c>
      <c r="J6488" s="2"/>
      <c r="K6488" s="2" t="s">
        <v>15982</v>
      </c>
    </row>
    <row r="6489" customFormat="false" ht="15" hidden="false" customHeight="false" outlineLevel="0" collapsed="false">
      <c r="A6489" s="2" t="s">
        <v>7</v>
      </c>
      <c r="B6489" s="2" t="s">
        <v>24428</v>
      </c>
      <c r="C6489" s="2" t="s">
        <v>24429</v>
      </c>
      <c r="D6489" s="2" t="s">
        <v>18466</v>
      </c>
      <c r="E6489" s="2" t="s">
        <v>24430</v>
      </c>
      <c r="F6489" s="2" t="s">
        <v>111</v>
      </c>
      <c r="G6489" s="2" t="s">
        <v>24431</v>
      </c>
      <c r="H6489" s="2" t="s">
        <v>15981</v>
      </c>
      <c r="I6489" s="2" t="s">
        <v>92</v>
      </c>
      <c r="J6489" s="2"/>
      <c r="K6489" s="2" t="s">
        <v>16005</v>
      </c>
    </row>
    <row r="6490" customFormat="false" ht="15" hidden="false" customHeight="false" outlineLevel="0" collapsed="false">
      <c r="A6490" s="2" t="s">
        <v>7</v>
      </c>
      <c r="B6490" s="2" t="s">
        <v>24432</v>
      </c>
      <c r="C6490" s="2" t="s">
        <v>156</v>
      </c>
      <c r="D6490" s="2" t="s">
        <v>16057</v>
      </c>
      <c r="E6490" s="2" t="s">
        <v>23991</v>
      </c>
      <c r="F6490" s="2" t="s">
        <v>24433</v>
      </c>
      <c r="G6490" s="2" t="s">
        <v>24434</v>
      </c>
      <c r="H6490" s="2" t="s">
        <v>15981</v>
      </c>
      <c r="I6490" s="2" t="s">
        <v>92</v>
      </c>
      <c r="J6490" s="2"/>
      <c r="K6490" s="2" t="s">
        <v>15982</v>
      </c>
    </row>
    <row r="6491" customFormat="false" ht="15" hidden="false" customHeight="false" outlineLevel="0" collapsed="false">
      <c r="A6491" s="2" t="s">
        <v>7</v>
      </c>
      <c r="B6491" s="2" t="s">
        <v>24435</v>
      </c>
      <c r="C6491" s="2" t="s">
        <v>156</v>
      </c>
      <c r="D6491" s="2" t="s">
        <v>2549</v>
      </c>
      <c r="E6491" s="2" t="s">
        <v>24436</v>
      </c>
      <c r="F6491" s="2" t="s">
        <v>111</v>
      </c>
      <c r="G6491" s="2" t="s">
        <v>24437</v>
      </c>
      <c r="H6491" s="2" t="s">
        <v>15981</v>
      </c>
      <c r="I6491" s="2" t="s">
        <v>92</v>
      </c>
      <c r="J6491" s="2"/>
      <c r="K6491" s="2" t="s">
        <v>15982</v>
      </c>
    </row>
    <row r="6492" customFormat="false" ht="15" hidden="false" customHeight="false" outlineLevel="0" collapsed="false">
      <c r="A6492" s="2" t="s">
        <v>7</v>
      </c>
      <c r="B6492" s="2" t="s">
        <v>24438</v>
      </c>
      <c r="C6492" s="2" t="s">
        <v>24439</v>
      </c>
      <c r="D6492" s="2" t="s">
        <v>16292</v>
      </c>
      <c r="E6492" s="2" t="s">
        <v>16949</v>
      </c>
      <c r="F6492" s="2" t="s">
        <v>24440</v>
      </c>
      <c r="G6492" s="2" t="s">
        <v>24441</v>
      </c>
      <c r="H6492" s="2" t="s">
        <v>15981</v>
      </c>
      <c r="I6492" s="2" t="s">
        <v>92</v>
      </c>
      <c r="J6492" s="2"/>
      <c r="K6492" s="2" t="s">
        <v>24442</v>
      </c>
    </row>
    <row r="6493" customFormat="false" ht="15" hidden="false" customHeight="false" outlineLevel="0" collapsed="false">
      <c r="A6493" s="2" t="s">
        <v>7</v>
      </c>
      <c r="B6493" s="2" t="s">
        <v>24443</v>
      </c>
      <c r="C6493" s="2" t="s">
        <v>24444</v>
      </c>
      <c r="D6493" s="2" t="s">
        <v>16095</v>
      </c>
      <c r="E6493" s="2" t="s">
        <v>18838</v>
      </c>
      <c r="F6493" s="2" t="s">
        <v>111</v>
      </c>
      <c r="G6493" s="2" t="s">
        <v>24445</v>
      </c>
      <c r="H6493" s="2" t="s">
        <v>15981</v>
      </c>
      <c r="I6493" s="2" t="s">
        <v>92</v>
      </c>
      <c r="J6493" s="2"/>
      <c r="K6493" s="2" t="s">
        <v>16005</v>
      </c>
    </row>
    <row r="6494" customFormat="false" ht="15" hidden="false" customHeight="false" outlineLevel="0" collapsed="false">
      <c r="A6494" s="2" t="s">
        <v>7</v>
      </c>
      <c r="B6494" s="2" t="s">
        <v>24446</v>
      </c>
      <c r="C6494" s="2" t="s">
        <v>24447</v>
      </c>
      <c r="D6494" s="2" t="s">
        <v>8535</v>
      </c>
      <c r="E6494" s="2" t="s">
        <v>16368</v>
      </c>
      <c r="F6494" s="2" t="s">
        <v>24448</v>
      </c>
      <c r="G6494" s="2" t="s">
        <v>24449</v>
      </c>
      <c r="H6494" s="2" t="s">
        <v>15981</v>
      </c>
      <c r="I6494" s="2" t="s">
        <v>92</v>
      </c>
      <c r="J6494" s="2"/>
      <c r="K6494" s="2" t="s">
        <v>24450</v>
      </c>
    </row>
    <row r="6495" customFormat="false" ht="15" hidden="false" customHeight="false" outlineLevel="0" collapsed="false">
      <c r="A6495" s="2" t="s">
        <v>7</v>
      </c>
      <c r="B6495" s="2" t="s">
        <v>24451</v>
      </c>
      <c r="C6495" s="2" t="s">
        <v>24452</v>
      </c>
      <c r="D6495" s="2" t="s">
        <v>8535</v>
      </c>
      <c r="E6495" s="2" t="s">
        <v>21892</v>
      </c>
      <c r="F6495" s="2" t="s">
        <v>111</v>
      </c>
      <c r="G6495" s="2" t="s">
        <v>24453</v>
      </c>
      <c r="H6495" s="2" t="s">
        <v>15981</v>
      </c>
      <c r="I6495" s="2" t="s">
        <v>92</v>
      </c>
      <c r="J6495" s="2"/>
      <c r="K6495" s="2" t="s">
        <v>15982</v>
      </c>
    </row>
    <row r="6496" customFormat="false" ht="15" hidden="false" customHeight="false" outlineLevel="0" collapsed="false">
      <c r="A6496" s="2" t="s">
        <v>7</v>
      </c>
      <c r="B6496" s="2" t="s">
        <v>24454</v>
      </c>
      <c r="C6496" s="2" t="s">
        <v>24455</v>
      </c>
      <c r="D6496" s="2" t="s">
        <v>16089</v>
      </c>
      <c r="E6496" s="2" t="s">
        <v>24456</v>
      </c>
      <c r="F6496" s="2" t="s">
        <v>24457</v>
      </c>
      <c r="G6496" s="2" t="s">
        <v>24458</v>
      </c>
      <c r="H6496" s="2" t="s">
        <v>15981</v>
      </c>
      <c r="I6496" s="2" t="s">
        <v>92</v>
      </c>
      <c r="J6496" s="2"/>
      <c r="K6496" s="2" t="s">
        <v>15982</v>
      </c>
    </row>
    <row r="6497" customFormat="false" ht="15" hidden="false" customHeight="false" outlineLevel="0" collapsed="false">
      <c r="A6497" s="2" t="s">
        <v>7</v>
      </c>
      <c r="B6497" s="2" t="s">
        <v>24459</v>
      </c>
      <c r="C6497" s="2" t="s">
        <v>156</v>
      </c>
      <c r="D6497" s="2" t="s">
        <v>9338</v>
      </c>
      <c r="E6497" s="2" t="s">
        <v>18830</v>
      </c>
      <c r="F6497" s="2" t="s">
        <v>24460</v>
      </c>
      <c r="G6497" s="2" t="s">
        <v>24461</v>
      </c>
      <c r="H6497" s="2" t="s">
        <v>15981</v>
      </c>
      <c r="I6497" s="2" t="s">
        <v>92</v>
      </c>
      <c r="J6497" s="2"/>
      <c r="K6497" s="2" t="s">
        <v>15982</v>
      </c>
    </row>
    <row r="6498" customFormat="false" ht="15" hidden="false" customHeight="false" outlineLevel="0" collapsed="false">
      <c r="A6498" s="2" t="s">
        <v>7</v>
      </c>
      <c r="B6498" s="2" t="s">
        <v>24462</v>
      </c>
      <c r="C6498" s="2" t="s">
        <v>24463</v>
      </c>
      <c r="D6498" s="2" t="s">
        <v>16040</v>
      </c>
      <c r="E6498" s="2" t="s">
        <v>24464</v>
      </c>
      <c r="F6498" s="2" t="s">
        <v>24465</v>
      </c>
      <c r="G6498" s="2"/>
      <c r="H6498" s="2" t="s">
        <v>15981</v>
      </c>
      <c r="I6498" s="2" t="s">
        <v>92</v>
      </c>
      <c r="J6498" s="2"/>
      <c r="K6498" s="2" t="s">
        <v>15982</v>
      </c>
    </row>
    <row r="6499" customFormat="false" ht="15" hidden="false" customHeight="false" outlineLevel="0" collapsed="false">
      <c r="A6499" s="2" t="s">
        <v>7</v>
      </c>
      <c r="B6499" s="2" t="s">
        <v>24466</v>
      </c>
      <c r="C6499" s="2" t="s">
        <v>156</v>
      </c>
      <c r="D6499" s="2" t="s">
        <v>16613</v>
      </c>
      <c r="E6499" s="2" t="s">
        <v>18830</v>
      </c>
      <c r="F6499" s="2" t="s">
        <v>24467</v>
      </c>
      <c r="G6499" s="2"/>
      <c r="H6499" s="2" t="s">
        <v>15981</v>
      </c>
      <c r="I6499" s="2" t="s">
        <v>92</v>
      </c>
      <c r="J6499" s="2"/>
      <c r="K6499" s="2" t="s">
        <v>15982</v>
      </c>
    </row>
    <row r="6500" customFormat="false" ht="15" hidden="false" customHeight="false" outlineLevel="0" collapsed="false">
      <c r="A6500" s="2" t="s">
        <v>7</v>
      </c>
      <c r="B6500" s="2" t="s">
        <v>24468</v>
      </c>
      <c r="C6500" s="2" t="s">
        <v>156</v>
      </c>
      <c r="D6500" s="2" t="s">
        <v>16372</v>
      </c>
      <c r="E6500" s="2" t="s">
        <v>3116</v>
      </c>
      <c r="F6500" s="2" t="s">
        <v>111</v>
      </c>
      <c r="G6500" s="2" t="s">
        <v>24469</v>
      </c>
      <c r="H6500" s="2" t="s">
        <v>15981</v>
      </c>
      <c r="I6500" s="2" t="s">
        <v>92</v>
      </c>
      <c r="J6500" s="2"/>
      <c r="K6500" s="2" t="s">
        <v>15982</v>
      </c>
    </row>
    <row r="6501" customFormat="false" ht="15" hidden="false" customHeight="false" outlineLevel="0" collapsed="false">
      <c r="A6501" s="2" t="s">
        <v>7</v>
      </c>
      <c r="B6501" s="2" t="s">
        <v>24470</v>
      </c>
      <c r="C6501" s="2" t="s">
        <v>24471</v>
      </c>
      <c r="D6501" s="2" t="s">
        <v>16191</v>
      </c>
      <c r="E6501" s="2" t="s">
        <v>5249</v>
      </c>
      <c r="F6501" s="2" t="s">
        <v>24472</v>
      </c>
      <c r="G6501" s="2"/>
      <c r="H6501" s="2" t="s">
        <v>15981</v>
      </c>
      <c r="I6501" s="2" t="s">
        <v>92</v>
      </c>
      <c r="J6501" s="2"/>
      <c r="K6501" s="2" t="s">
        <v>15982</v>
      </c>
    </row>
    <row r="6502" customFormat="false" ht="15" hidden="false" customHeight="false" outlineLevel="0" collapsed="false">
      <c r="A6502" s="2" t="s">
        <v>7</v>
      </c>
      <c r="B6502" s="2" t="s">
        <v>24473</v>
      </c>
      <c r="C6502" s="2" t="s">
        <v>156</v>
      </c>
      <c r="D6502" s="2" t="s">
        <v>16270</v>
      </c>
      <c r="E6502" s="2" t="s">
        <v>18851</v>
      </c>
      <c r="F6502" s="2" t="s">
        <v>111</v>
      </c>
      <c r="G6502" s="2" t="s">
        <v>24474</v>
      </c>
      <c r="H6502" s="2" t="s">
        <v>15981</v>
      </c>
      <c r="I6502" s="2" t="s">
        <v>92</v>
      </c>
      <c r="J6502" s="2"/>
      <c r="K6502" s="2" t="s">
        <v>15982</v>
      </c>
    </row>
    <row r="6503" customFormat="false" ht="15" hidden="false" customHeight="false" outlineLevel="0" collapsed="false">
      <c r="A6503" s="2" t="s">
        <v>7</v>
      </c>
      <c r="B6503" s="2" t="s">
        <v>24475</v>
      </c>
      <c r="C6503" s="2" t="s">
        <v>156</v>
      </c>
      <c r="D6503" s="2" t="s">
        <v>16656</v>
      </c>
      <c r="E6503" s="2" t="s">
        <v>16709</v>
      </c>
      <c r="F6503" s="2" t="s">
        <v>24476</v>
      </c>
      <c r="G6503" s="2" t="s">
        <v>24477</v>
      </c>
      <c r="H6503" s="2" t="s">
        <v>15981</v>
      </c>
      <c r="I6503" s="2" t="s">
        <v>92</v>
      </c>
      <c r="J6503" s="2"/>
      <c r="K6503" s="2" t="s">
        <v>16005</v>
      </c>
    </row>
    <row r="6504" customFormat="false" ht="15" hidden="false" customHeight="false" outlineLevel="0" collapsed="false">
      <c r="A6504" s="2" t="s">
        <v>7</v>
      </c>
      <c r="B6504" s="2" t="s">
        <v>24478</v>
      </c>
      <c r="C6504" s="2" t="s">
        <v>156</v>
      </c>
      <c r="D6504" s="2" t="s">
        <v>18466</v>
      </c>
      <c r="E6504" s="2" t="s">
        <v>16469</v>
      </c>
      <c r="F6504" s="2" t="s">
        <v>111</v>
      </c>
      <c r="G6504" s="2" t="s">
        <v>24479</v>
      </c>
      <c r="H6504" s="2" t="s">
        <v>15981</v>
      </c>
      <c r="I6504" s="2" t="s">
        <v>92</v>
      </c>
      <c r="J6504" s="2"/>
      <c r="K6504" s="2" t="s">
        <v>15982</v>
      </c>
    </row>
    <row r="6505" customFormat="false" ht="15" hidden="false" customHeight="false" outlineLevel="0" collapsed="false">
      <c r="A6505" s="2" t="s">
        <v>7</v>
      </c>
      <c r="B6505" s="2" t="s">
        <v>24480</v>
      </c>
      <c r="C6505" s="2" t="s">
        <v>24481</v>
      </c>
      <c r="D6505" s="2" t="s">
        <v>16656</v>
      </c>
      <c r="E6505" s="2" t="s">
        <v>16709</v>
      </c>
      <c r="F6505" s="2" t="s">
        <v>24476</v>
      </c>
      <c r="G6505" s="2" t="s">
        <v>4168</v>
      </c>
      <c r="H6505" s="2" t="s">
        <v>15981</v>
      </c>
      <c r="I6505" s="2" t="s">
        <v>92</v>
      </c>
      <c r="J6505" s="2"/>
      <c r="K6505" s="2" t="s">
        <v>16005</v>
      </c>
    </row>
    <row r="6506" customFormat="false" ht="15" hidden="false" customHeight="false" outlineLevel="0" collapsed="false">
      <c r="A6506" s="2" t="s">
        <v>7</v>
      </c>
      <c r="B6506" s="2" t="s">
        <v>24482</v>
      </c>
      <c r="C6506" s="2" t="s">
        <v>17436</v>
      </c>
      <c r="D6506" s="2" t="s">
        <v>16001</v>
      </c>
      <c r="E6506" s="2" t="s">
        <v>16364</v>
      </c>
      <c r="F6506" s="2" t="s">
        <v>17437</v>
      </c>
      <c r="G6506" s="2"/>
      <c r="H6506" s="2" t="s">
        <v>15981</v>
      </c>
      <c r="I6506" s="2" t="s">
        <v>92</v>
      </c>
      <c r="J6506" s="2" t="s">
        <v>1145</v>
      </c>
      <c r="K6506" s="2" t="s">
        <v>15982</v>
      </c>
    </row>
    <row r="6507" customFormat="false" ht="15" hidden="false" customHeight="false" outlineLevel="0" collapsed="false">
      <c r="A6507" s="2" t="s">
        <v>7</v>
      </c>
      <c r="B6507" s="2" t="s">
        <v>24483</v>
      </c>
      <c r="C6507" s="2" t="s">
        <v>24484</v>
      </c>
      <c r="D6507" s="2" t="s">
        <v>16656</v>
      </c>
      <c r="E6507" s="2" t="s">
        <v>16341</v>
      </c>
      <c r="F6507" s="2" t="s">
        <v>24485</v>
      </c>
      <c r="G6507" s="2" t="s">
        <v>24486</v>
      </c>
      <c r="H6507" s="2" t="s">
        <v>15981</v>
      </c>
      <c r="I6507" s="2" t="s">
        <v>92</v>
      </c>
      <c r="J6507" s="2"/>
      <c r="K6507" s="2" t="s">
        <v>15982</v>
      </c>
    </row>
    <row r="6508" customFormat="false" ht="15" hidden="false" customHeight="false" outlineLevel="0" collapsed="false">
      <c r="A6508" s="2" t="s">
        <v>7</v>
      </c>
      <c r="B6508" s="2" t="s">
        <v>24487</v>
      </c>
      <c r="C6508" s="2" t="s">
        <v>156</v>
      </c>
      <c r="D6508" s="2" t="s">
        <v>9330</v>
      </c>
      <c r="E6508" s="2" t="s">
        <v>23541</v>
      </c>
      <c r="F6508" s="2" t="s">
        <v>111</v>
      </c>
      <c r="G6508" s="2"/>
      <c r="H6508" s="2" t="s">
        <v>15981</v>
      </c>
      <c r="I6508" s="2" t="s">
        <v>92</v>
      </c>
      <c r="J6508" s="2"/>
      <c r="K6508" s="2" t="s">
        <v>16005</v>
      </c>
    </row>
    <row r="6509" customFormat="false" ht="15" hidden="false" customHeight="false" outlineLevel="0" collapsed="false">
      <c r="A6509" s="2" t="s">
        <v>7</v>
      </c>
      <c r="B6509" s="2" t="s">
        <v>24488</v>
      </c>
      <c r="C6509" s="2" t="s">
        <v>156</v>
      </c>
      <c r="D6509" s="2" t="s">
        <v>18061</v>
      </c>
      <c r="E6509" s="2" t="s">
        <v>18062</v>
      </c>
      <c r="F6509" s="2" t="s">
        <v>24489</v>
      </c>
      <c r="G6509" s="2" t="s">
        <v>24490</v>
      </c>
      <c r="H6509" s="2" t="s">
        <v>15981</v>
      </c>
      <c r="I6509" s="2" t="s">
        <v>92</v>
      </c>
      <c r="J6509" s="2"/>
      <c r="K6509" s="2" t="s">
        <v>15982</v>
      </c>
    </row>
    <row r="6510" customFormat="false" ht="15" hidden="false" customHeight="false" outlineLevel="0" collapsed="false">
      <c r="A6510" s="2" t="s">
        <v>7</v>
      </c>
      <c r="B6510" s="2" t="s">
        <v>24491</v>
      </c>
      <c r="C6510" s="2" t="s">
        <v>24492</v>
      </c>
      <c r="D6510" s="2" t="s">
        <v>2549</v>
      </c>
      <c r="E6510" s="2" t="s">
        <v>17444</v>
      </c>
      <c r="F6510" s="2" t="s">
        <v>24493</v>
      </c>
      <c r="G6510" s="2"/>
      <c r="H6510" s="2" t="s">
        <v>15981</v>
      </c>
      <c r="I6510" s="2" t="s">
        <v>92</v>
      </c>
      <c r="J6510" s="2"/>
      <c r="K6510" s="2" t="s">
        <v>15982</v>
      </c>
    </row>
    <row r="6511" customFormat="false" ht="15" hidden="false" customHeight="false" outlineLevel="0" collapsed="false">
      <c r="A6511" s="2" t="s">
        <v>7</v>
      </c>
      <c r="B6511" s="2" t="s">
        <v>24494</v>
      </c>
      <c r="C6511" s="2" t="s">
        <v>156</v>
      </c>
      <c r="D6511" s="2" t="s">
        <v>16613</v>
      </c>
      <c r="E6511" s="2" t="s">
        <v>24495</v>
      </c>
      <c r="F6511" s="2" t="s">
        <v>111</v>
      </c>
      <c r="G6511" s="2" t="s">
        <v>24496</v>
      </c>
      <c r="H6511" s="2" t="s">
        <v>15981</v>
      </c>
      <c r="I6511" s="2" t="s">
        <v>92</v>
      </c>
      <c r="J6511" s="2"/>
      <c r="K6511" s="2" t="s">
        <v>15982</v>
      </c>
    </row>
    <row r="6512" customFormat="false" ht="15" hidden="false" customHeight="false" outlineLevel="0" collapsed="false">
      <c r="A6512" s="2" t="s">
        <v>7</v>
      </c>
      <c r="B6512" s="2" t="s">
        <v>24497</v>
      </c>
      <c r="C6512" s="2" t="s">
        <v>24498</v>
      </c>
      <c r="D6512" s="2" t="s">
        <v>16292</v>
      </c>
      <c r="E6512" s="2" t="s">
        <v>19360</v>
      </c>
      <c r="F6512" s="2" t="s">
        <v>24499</v>
      </c>
      <c r="G6512" s="2"/>
      <c r="H6512" s="2" t="s">
        <v>15981</v>
      </c>
      <c r="I6512" s="2" t="s">
        <v>92</v>
      </c>
      <c r="J6512" s="2"/>
      <c r="K6512" s="2" t="s">
        <v>15982</v>
      </c>
    </row>
    <row r="6513" customFormat="false" ht="15" hidden="false" customHeight="false" outlineLevel="0" collapsed="false">
      <c r="A6513" s="2" t="s">
        <v>7</v>
      </c>
      <c r="B6513" s="2" t="s">
        <v>24500</v>
      </c>
      <c r="C6513" s="2" t="s">
        <v>156</v>
      </c>
      <c r="D6513" s="2" t="s">
        <v>16040</v>
      </c>
      <c r="E6513" s="2" t="s">
        <v>22373</v>
      </c>
      <c r="F6513" s="2" t="s">
        <v>24501</v>
      </c>
      <c r="G6513" s="2"/>
      <c r="H6513" s="2" t="s">
        <v>15981</v>
      </c>
      <c r="I6513" s="2" t="s">
        <v>92</v>
      </c>
      <c r="J6513" s="2"/>
      <c r="K6513" s="2" t="s">
        <v>15982</v>
      </c>
    </row>
    <row r="6514" customFormat="false" ht="15" hidden="false" customHeight="false" outlineLevel="0" collapsed="false">
      <c r="A6514" s="2" t="s">
        <v>7</v>
      </c>
      <c r="B6514" s="2" t="s">
        <v>24502</v>
      </c>
      <c r="C6514" s="2" t="s">
        <v>24503</v>
      </c>
      <c r="D6514" s="2" t="s">
        <v>16089</v>
      </c>
      <c r="E6514" s="2" t="s">
        <v>19432</v>
      </c>
      <c r="F6514" s="2" t="s">
        <v>24504</v>
      </c>
      <c r="G6514" s="2"/>
      <c r="H6514" s="2" t="s">
        <v>15981</v>
      </c>
      <c r="I6514" s="2" t="s">
        <v>92</v>
      </c>
      <c r="J6514" s="2"/>
      <c r="K6514" s="2" t="s">
        <v>15982</v>
      </c>
    </row>
    <row r="6515" customFormat="false" ht="15" hidden="false" customHeight="false" outlineLevel="0" collapsed="false">
      <c r="A6515" s="2" t="s">
        <v>7</v>
      </c>
      <c r="B6515" s="2" t="s">
        <v>24505</v>
      </c>
      <c r="C6515" s="2" t="s">
        <v>24503</v>
      </c>
      <c r="D6515" s="2" t="s">
        <v>16089</v>
      </c>
      <c r="E6515" s="2" t="s">
        <v>19432</v>
      </c>
      <c r="F6515" s="2" t="s">
        <v>24504</v>
      </c>
      <c r="G6515" s="2"/>
      <c r="H6515" s="2" t="s">
        <v>15981</v>
      </c>
      <c r="I6515" s="2" t="s">
        <v>92</v>
      </c>
      <c r="J6515" s="2" t="s">
        <v>1145</v>
      </c>
      <c r="K6515" s="2" t="s">
        <v>15982</v>
      </c>
    </row>
    <row r="6516" customFormat="false" ht="15" hidden="false" customHeight="false" outlineLevel="0" collapsed="false">
      <c r="A6516" s="2" t="s">
        <v>7</v>
      </c>
      <c r="B6516" s="2" t="s">
        <v>24506</v>
      </c>
      <c r="C6516" s="2" t="s">
        <v>156</v>
      </c>
      <c r="D6516" s="2" t="s">
        <v>16526</v>
      </c>
      <c r="E6516" s="2" t="s">
        <v>24507</v>
      </c>
      <c r="F6516" s="2" t="s">
        <v>111</v>
      </c>
      <c r="G6516" s="2"/>
      <c r="H6516" s="2" t="s">
        <v>15981</v>
      </c>
      <c r="I6516" s="2" t="s">
        <v>92</v>
      </c>
      <c r="J6516" s="2"/>
      <c r="K6516" s="2" t="s">
        <v>15982</v>
      </c>
    </row>
    <row r="6517" customFormat="false" ht="15" hidden="false" customHeight="false" outlineLevel="0" collapsed="false">
      <c r="A6517" s="2" t="s">
        <v>7</v>
      </c>
      <c r="B6517" s="2" t="s">
        <v>24508</v>
      </c>
      <c r="C6517" s="2" t="s">
        <v>24509</v>
      </c>
      <c r="D6517" s="2"/>
      <c r="E6517" s="2" t="s">
        <v>14598</v>
      </c>
      <c r="F6517" s="2" t="s">
        <v>111</v>
      </c>
      <c r="G6517" s="2"/>
      <c r="H6517" s="2" t="s">
        <v>15981</v>
      </c>
      <c r="I6517" s="2" t="s">
        <v>92</v>
      </c>
      <c r="J6517" s="2"/>
      <c r="K6517" s="2" t="s">
        <v>15982</v>
      </c>
    </row>
    <row r="6518" customFormat="false" ht="15" hidden="false" customHeight="false" outlineLevel="0" collapsed="false">
      <c r="A6518" s="2" t="s">
        <v>7</v>
      </c>
      <c r="B6518" s="2" t="s">
        <v>24510</v>
      </c>
      <c r="C6518" s="2" t="s">
        <v>156</v>
      </c>
      <c r="D6518" s="2"/>
      <c r="E6518" s="2" t="s">
        <v>24511</v>
      </c>
      <c r="F6518" s="2" t="s">
        <v>111</v>
      </c>
      <c r="G6518" s="2"/>
      <c r="H6518" s="2" t="s">
        <v>15981</v>
      </c>
      <c r="I6518" s="2" t="s">
        <v>92</v>
      </c>
      <c r="J6518" s="2"/>
      <c r="K6518" s="2" t="s">
        <v>15982</v>
      </c>
    </row>
    <row r="6519" customFormat="false" ht="15" hidden="false" customHeight="false" outlineLevel="0" collapsed="false">
      <c r="A6519" s="2" t="s">
        <v>7</v>
      </c>
      <c r="B6519" s="2" t="s">
        <v>24512</v>
      </c>
      <c r="C6519" s="2" t="s">
        <v>24513</v>
      </c>
      <c r="D6519" s="2" t="s">
        <v>16351</v>
      </c>
      <c r="E6519" s="2" t="s">
        <v>16766</v>
      </c>
      <c r="F6519" s="2" t="s">
        <v>111</v>
      </c>
      <c r="G6519" s="2" t="s">
        <v>24514</v>
      </c>
      <c r="H6519" s="2" t="s">
        <v>15981</v>
      </c>
      <c r="I6519" s="2" t="s">
        <v>92</v>
      </c>
      <c r="J6519" s="2"/>
      <c r="K6519" s="2" t="s">
        <v>16005</v>
      </c>
    </row>
    <row r="6520" customFormat="false" ht="15" hidden="false" customHeight="false" outlineLevel="0" collapsed="false">
      <c r="A6520" s="2" t="s">
        <v>7</v>
      </c>
      <c r="B6520" s="2" t="s">
        <v>24515</v>
      </c>
      <c r="C6520" s="2" t="s">
        <v>24516</v>
      </c>
      <c r="D6520" s="2" t="s">
        <v>24517</v>
      </c>
      <c r="E6520" s="2" t="s">
        <v>24518</v>
      </c>
      <c r="F6520" s="2" t="s">
        <v>111</v>
      </c>
      <c r="G6520" s="2" t="s">
        <v>24519</v>
      </c>
      <c r="H6520" s="2" t="s">
        <v>15981</v>
      </c>
      <c r="I6520" s="2" t="s">
        <v>92</v>
      </c>
      <c r="J6520" s="2"/>
      <c r="K6520" s="2" t="s">
        <v>15982</v>
      </c>
    </row>
    <row r="6521" customFormat="false" ht="15" hidden="false" customHeight="false" outlineLevel="0" collapsed="false">
      <c r="A6521" s="2" t="s">
        <v>7</v>
      </c>
      <c r="B6521" s="2" t="s">
        <v>24520</v>
      </c>
      <c r="C6521" s="2" t="s">
        <v>156</v>
      </c>
      <c r="D6521" s="2"/>
      <c r="E6521" s="2" t="s">
        <v>17364</v>
      </c>
      <c r="F6521" s="2" t="s">
        <v>111</v>
      </c>
      <c r="G6521" s="2"/>
      <c r="H6521" s="2" t="s">
        <v>15981</v>
      </c>
      <c r="I6521" s="2" t="s">
        <v>92</v>
      </c>
      <c r="J6521" s="2"/>
      <c r="K6521" s="2" t="s">
        <v>15982</v>
      </c>
    </row>
    <row r="6522" customFormat="false" ht="15" hidden="false" customHeight="false" outlineLevel="0" collapsed="false">
      <c r="A6522" s="2" t="s">
        <v>7</v>
      </c>
      <c r="B6522" s="2" t="s">
        <v>24521</v>
      </c>
      <c r="C6522" s="2" t="s">
        <v>156</v>
      </c>
      <c r="D6522" s="2"/>
      <c r="E6522" s="2" t="s">
        <v>17364</v>
      </c>
      <c r="F6522" s="2" t="s">
        <v>111</v>
      </c>
      <c r="G6522" s="2"/>
      <c r="H6522" s="2" t="s">
        <v>15981</v>
      </c>
      <c r="I6522" s="2" t="s">
        <v>92</v>
      </c>
      <c r="J6522" s="2"/>
      <c r="K6522" s="2" t="s">
        <v>15982</v>
      </c>
    </row>
    <row r="6523" customFormat="false" ht="15" hidden="false" customHeight="false" outlineLevel="0" collapsed="false">
      <c r="A6523" s="2" t="s">
        <v>7</v>
      </c>
      <c r="B6523" s="2" t="s">
        <v>24522</v>
      </c>
      <c r="C6523" s="2" t="s">
        <v>156</v>
      </c>
      <c r="D6523" s="2"/>
      <c r="E6523" s="2" t="s">
        <v>17364</v>
      </c>
      <c r="F6523" s="2" t="s">
        <v>111</v>
      </c>
      <c r="G6523" s="2"/>
      <c r="H6523" s="2" t="s">
        <v>15981</v>
      </c>
      <c r="I6523" s="2" t="s">
        <v>92</v>
      </c>
      <c r="J6523" s="2"/>
      <c r="K6523" s="2" t="s">
        <v>15982</v>
      </c>
    </row>
    <row r="6524" customFormat="false" ht="15" hidden="false" customHeight="false" outlineLevel="0" collapsed="false">
      <c r="A6524" s="2" t="s">
        <v>7</v>
      </c>
      <c r="B6524" s="2" t="s">
        <v>24523</v>
      </c>
      <c r="C6524" s="2" t="s">
        <v>156</v>
      </c>
      <c r="D6524" s="2"/>
      <c r="E6524" s="2" t="s">
        <v>17364</v>
      </c>
      <c r="F6524" s="2" t="s">
        <v>111</v>
      </c>
      <c r="G6524" s="2"/>
      <c r="H6524" s="2" t="s">
        <v>15981</v>
      </c>
      <c r="I6524" s="2" t="s">
        <v>92</v>
      </c>
      <c r="J6524" s="2"/>
      <c r="K6524" s="2" t="s">
        <v>15982</v>
      </c>
    </row>
    <row r="6525" customFormat="false" ht="15" hidden="false" customHeight="false" outlineLevel="0" collapsed="false">
      <c r="A6525" s="2" t="s">
        <v>7</v>
      </c>
      <c r="B6525" s="2" t="s">
        <v>24524</v>
      </c>
      <c r="C6525" s="2" t="s">
        <v>156</v>
      </c>
      <c r="D6525" s="2"/>
      <c r="E6525" s="2" t="s">
        <v>17364</v>
      </c>
      <c r="F6525" s="2" t="s">
        <v>111</v>
      </c>
      <c r="G6525" s="2"/>
      <c r="H6525" s="2" t="s">
        <v>15981</v>
      </c>
      <c r="I6525" s="2" t="s">
        <v>92</v>
      </c>
      <c r="J6525" s="2"/>
      <c r="K6525" s="2" t="s">
        <v>15982</v>
      </c>
    </row>
    <row r="6526" customFormat="false" ht="15" hidden="false" customHeight="false" outlineLevel="0" collapsed="false">
      <c r="A6526" s="2" t="s">
        <v>7</v>
      </c>
      <c r="B6526" s="2" t="s">
        <v>24525</v>
      </c>
      <c r="C6526" s="2" t="s">
        <v>24526</v>
      </c>
      <c r="D6526" s="2" t="s">
        <v>2549</v>
      </c>
      <c r="E6526" s="2" t="s">
        <v>17444</v>
      </c>
      <c r="F6526" s="2" t="s">
        <v>24527</v>
      </c>
      <c r="G6526" s="2" t="s">
        <v>24528</v>
      </c>
      <c r="H6526" s="2" t="s">
        <v>15981</v>
      </c>
      <c r="I6526" s="2" t="s">
        <v>92</v>
      </c>
      <c r="J6526" s="2"/>
      <c r="K6526" s="2" t="s">
        <v>15982</v>
      </c>
    </row>
    <row r="6527" customFormat="false" ht="15" hidden="false" customHeight="false" outlineLevel="0" collapsed="false">
      <c r="A6527" s="2" t="s">
        <v>7</v>
      </c>
      <c r="B6527" s="2" t="s">
        <v>24529</v>
      </c>
      <c r="C6527" s="2" t="s">
        <v>24530</v>
      </c>
      <c r="D6527" s="2" t="s">
        <v>16479</v>
      </c>
      <c r="E6527" s="2" t="s">
        <v>16480</v>
      </c>
      <c r="F6527" s="2" t="s">
        <v>24531</v>
      </c>
      <c r="G6527" s="2"/>
      <c r="H6527" s="2" t="s">
        <v>15981</v>
      </c>
      <c r="I6527" s="2" t="s">
        <v>92</v>
      </c>
      <c r="J6527" s="2"/>
      <c r="K6527" s="2" t="s">
        <v>15982</v>
      </c>
    </row>
    <row r="6528" customFormat="false" ht="15" hidden="false" customHeight="false" outlineLevel="0" collapsed="false">
      <c r="A6528" s="2" t="s">
        <v>7</v>
      </c>
      <c r="B6528" s="2" t="s">
        <v>24532</v>
      </c>
      <c r="C6528" s="2" t="s">
        <v>156</v>
      </c>
      <c r="D6528" s="2" t="s">
        <v>16026</v>
      </c>
      <c r="E6528" s="2" t="s">
        <v>16818</v>
      </c>
      <c r="F6528" s="2" t="s">
        <v>111</v>
      </c>
      <c r="G6528" s="2"/>
      <c r="H6528" s="2" t="s">
        <v>15981</v>
      </c>
      <c r="I6528" s="2" t="s">
        <v>92</v>
      </c>
      <c r="J6528" s="2"/>
      <c r="K6528" s="2" t="s">
        <v>15982</v>
      </c>
    </row>
    <row r="6529" customFormat="false" ht="15" hidden="false" customHeight="false" outlineLevel="0" collapsed="false">
      <c r="A6529" s="2" t="s">
        <v>7</v>
      </c>
      <c r="B6529" s="2" t="s">
        <v>24533</v>
      </c>
      <c r="C6529" s="2" t="s">
        <v>24534</v>
      </c>
      <c r="D6529" s="2" t="s">
        <v>16007</v>
      </c>
      <c r="E6529" s="2" t="s">
        <v>23378</v>
      </c>
      <c r="F6529" s="2" t="s">
        <v>24535</v>
      </c>
      <c r="G6529" s="2" t="s">
        <v>24536</v>
      </c>
      <c r="H6529" s="2" t="s">
        <v>15981</v>
      </c>
      <c r="I6529" s="2" t="s">
        <v>92</v>
      </c>
      <c r="J6529" s="2"/>
      <c r="K6529" s="2" t="s">
        <v>15982</v>
      </c>
    </row>
    <row r="6530" customFormat="false" ht="15" hidden="false" customHeight="false" outlineLevel="0" collapsed="false">
      <c r="A6530" s="2" t="s">
        <v>7</v>
      </c>
      <c r="B6530" s="2" t="s">
        <v>24537</v>
      </c>
      <c r="C6530" s="2" t="s">
        <v>156</v>
      </c>
      <c r="D6530" s="2" t="s">
        <v>16635</v>
      </c>
      <c r="E6530" s="2" t="s">
        <v>14461</v>
      </c>
      <c r="F6530" s="2" t="s">
        <v>24538</v>
      </c>
      <c r="G6530" s="2" t="s">
        <v>24539</v>
      </c>
      <c r="H6530" s="2" t="s">
        <v>15981</v>
      </c>
      <c r="I6530" s="2" t="s">
        <v>92</v>
      </c>
      <c r="J6530" s="2"/>
      <c r="K6530" s="2" t="s">
        <v>16005</v>
      </c>
    </row>
    <row r="6531" customFormat="false" ht="15" hidden="false" customHeight="false" outlineLevel="0" collapsed="false">
      <c r="A6531" s="2" t="s">
        <v>7</v>
      </c>
      <c r="B6531" s="2" t="s">
        <v>24540</v>
      </c>
      <c r="C6531" s="2" t="s">
        <v>156</v>
      </c>
      <c r="D6531" s="2" t="s">
        <v>16040</v>
      </c>
      <c r="E6531" s="2" t="s">
        <v>24541</v>
      </c>
      <c r="F6531" s="2" t="s">
        <v>111</v>
      </c>
      <c r="G6531" s="2"/>
      <c r="H6531" s="2" t="s">
        <v>15981</v>
      </c>
      <c r="I6531" s="2" t="s">
        <v>92</v>
      </c>
      <c r="J6531" s="2"/>
      <c r="K6531" s="2" t="s">
        <v>15982</v>
      </c>
    </row>
    <row r="6532" customFormat="false" ht="15" hidden="false" customHeight="false" outlineLevel="0" collapsed="false">
      <c r="A6532" s="2" t="s">
        <v>7</v>
      </c>
      <c r="B6532" s="2" t="s">
        <v>24542</v>
      </c>
      <c r="C6532" s="2" t="s">
        <v>24543</v>
      </c>
      <c r="D6532" s="2" t="s">
        <v>9330</v>
      </c>
      <c r="E6532" s="2" t="s">
        <v>19291</v>
      </c>
      <c r="F6532" s="2" t="s">
        <v>24544</v>
      </c>
      <c r="G6532" s="2"/>
      <c r="H6532" s="2" t="s">
        <v>15981</v>
      </c>
      <c r="I6532" s="2" t="s">
        <v>92</v>
      </c>
      <c r="J6532" s="2"/>
      <c r="K6532" s="2" t="s">
        <v>15982</v>
      </c>
    </row>
    <row r="6533" customFormat="false" ht="15" hidden="false" customHeight="false" outlineLevel="0" collapsed="false">
      <c r="A6533" s="2" t="s">
        <v>7</v>
      </c>
      <c r="B6533" s="2" t="s">
        <v>24545</v>
      </c>
      <c r="C6533" s="2" t="s">
        <v>24546</v>
      </c>
      <c r="D6533" s="2" t="s">
        <v>17312</v>
      </c>
      <c r="E6533" s="2" t="s">
        <v>17313</v>
      </c>
      <c r="F6533" s="2" t="s">
        <v>24547</v>
      </c>
      <c r="G6533" s="2" t="s">
        <v>24548</v>
      </c>
      <c r="H6533" s="2" t="s">
        <v>15981</v>
      </c>
      <c r="I6533" s="2" t="s">
        <v>92</v>
      </c>
      <c r="J6533" s="2"/>
      <c r="K6533" s="2" t="s">
        <v>15982</v>
      </c>
    </row>
    <row r="6534" customFormat="false" ht="15" hidden="false" customHeight="false" outlineLevel="0" collapsed="false">
      <c r="A6534" s="2" t="s">
        <v>7</v>
      </c>
      <c r="B6534" s="2" t="s">
        <v>24549</v>
      </c>
      <c r="C6534" s="2" t="s">
        <v>156</v>
      </c>
      <c r="D6534" s="2" t="s">
        <v>9330</v>
      </c>
      <c r="E6534" s="2" t="s">
        <v>23541</v>
      </c>
      <c r="F6534" s="2" t="s">
        <v>24550</v>
      </c>
      <c r="G6534" s="2"/>
      <c r="H6534" s="2" t="s">
        <v>15981</v>
      </c>
      <c r="I6534" s="2" t="s">
        <v>92</v>
      </c>
      <c r="J6534" s="2"/>
      <c r="K6534" s="2" t="s">
        <v>15982</v>
      </c>
    </row>
    <row r="6535" customFormat="false" ht="15" hidden="false" customHeight="false" outlineLevel="0" collapsed="false">
      <c r="A6535" s="2" t="s">
        <v>7</v>
      </c>
      <c r="B6535" s="2" t="s">
        <v>24551</v>
      </c>
      <c r="C6535" s="2" t="s">
        <v>24552</v>
      </c>
      <c r="D6535" s="2" t="s">
        <v>9330</v>
      </c>
      <c r="E6535" s="2" t="s">
        <v>24553</v>
      </c>
      <c r="F6535" s="2" t="s">
        <v>24554</v>
      </c>
      <c r="G6535" s="2" t="s">
        <v>24555</v>
      </c>
      <c r="H6535" s="2" t="s">
        <v>15981</v>
      </c>
      <c r="I6535" s="2" t="s">
        <v>92</v>
      </c>
      <c r="J6535" s="2"/>
      <c r="K6535" s="2" t="s">
        <v>15982</v>
      </c>
    </row>
    <row r="6536" customFormat="false" ht="15" hidden="false" customHeight="false" outlineLevel="0" collapsed="false">
      <c r="A6536" s="2" t="s">
        <v>7</v>
      </c>
      <c r="B6536" s="2" t="s">
        <v>24556</v>
      </c>
      <c r="C6536" s="2" t="s">
        <v>24557</v>
      </c>
      <c r="D6536" s="2"/>
      <c r="E6536" s="2" t="s">
        <v>24558</v>
      </c>
      <c r="F6536" s="2" t="s">
        <v>111</v>
      </c>
      <c r="G6536" s="2" t="s">
        <v>24559</v>
      </c>
      <c r="H6536" s="2" t="s">
        <v>15981</v>
      </c>
      <c r="I6536" s="2" t="s">
        <v>92</v>
      </c>
      <c r="J6536" s="2"/>
      <c r="K6536" s="2" t="s">
        <v>15982</v>
      </c>
    </row>
    <row r="6537" customFormat="false" ht="15" hidden="false" customHeight="false" outlineLevel="0" collapsed="false">
      <c r="A6537" s="2" t="s">
        <v>7</v>
      </c>
      <c r="B6537" s="2" t="s">
        <v>24560</v>
      </c>
      <c r="C6537" s="2" t="s">
        <v>156</v>
      </c>
      <c r="D6537" s="2" t="s">
        <v>9330</v>
      </c>
      <c r="E6537" s="2" t="s">
        <v>19155</v>
      </c>
      <c r="F6537" s="2" t="s">
        <v>111</v>
      </c>
      <c r="G6537" s="2"/>
      <c r="H6537" s="2" t="s">
        <v>15981</v>
      </c>
      <c r="I6537" s="2" t="s">
        <v>92</v>
      </c>
      <c r="J6537" s="2"/>
      <c r="K6537" s="2" t="s">
        <v>16005</v>
      </c>
    </row>
    <row r="6538" customFormat="false" ht="15" hidden="false" customHeight="false" outlineLevel="0" collapsed="false">
      <c r="A6538" s="2" t="s">
        <v>7</v>
      </c>
      <c r="B6538" s="2" t="s">
        <v>24561</v>
      </c>
      <c r="C6538" s="2" t="s">
        <v>156</v>
      </c>
      <c r="D6538" s="2"/>
      <c r="E6538" s="2" t="s">
        <v>24562</v>
      </c>
      <c r="F6538" s="2" t="s">
        <v>111</v>
      </c>
      <c r="G6538" s="2"/>
      <c r="H6538" s="2" t="s">
        <v>15981</v>
      </c>
      <c r="I6538" s="2" t="s">
        <v>92</v>
      </c>
      <c r="J6538" s="2"/>
      <c r="K6538" s="2" t="s">
        <v>15982</v>
      </c>
    </row>
    <row r="6539" customFormat="false" ht="15" hidden="false" customHeight="false" outlineLevel="0" collapsed="false">
      <c r="A6539" s="2" t="s">
        <v>7</v>
      </c>
      <c r="B6539" s="2" t="s">
        <v>24563</v>
      </c>
      <c r="C6539" s="2" t="s">
        <v>24564</v>
      </c>
      <c r="D6539" s="2" t="s">
        <v>16026</v>
      </c>
      <c r="E6539" s="2" t="s">
        <v>23946</v>
      </c>
      <c r="F6539" s="2" t="s">
        <v>24565</v>
      </c>
      <c r="G6539" s="2" t="s">
        <v>24566</v>
      </c>
      <c r="H6539" s="2" t="s">
        <v>15981</v>
      </c>
      <c r="I6539" s="2" t="s">
        <v>92</v>
      </c>
      <c r="J6539" s="2"/>
      <c r="K6539" s="2" t="s">
        <v>16005</v>
      </c>
    </row>
    <row r="6540" customFormat="false" ht="15" hidden="false" customHeight="false" outlineLevel="0" collapsed="false">
      <c r="A6540" s="2" t="s">
        <v>7</v>
      </c>
      <c r="B6540" s="2" t="s">
        <v>24567</v>
      </c>
      <c r="C6540" s="2" t="s">
        <v>156</v>
      </c>
      <c r="D6540" s="2" t="s">
        <v>16656</v>
      </c>
      <c r="E6540" s="2" t="s">
        <v>16709</v>
      </c>
      <c r="F6540" s="2" t="s">
        <v>24568</v>
      </c>
      <c r="G6540" s="2"/>
      <c r="H6540" s="2" t="s">
        <v>15981</v>
      </c>
      <c r="I6540" s="2" t="s">
        <v>92</v>
      </c>
      <c r="J6540" s="2"/>
      <c r="K6540" s="2" t="s">
        <v>15982</v>
      </c>
    </row>
    <row r="6541" customFormat="false" ht="15" hidden="false" customHeight="false" outlineLevel="0" collapsed="false">
      <c r="A6541" s="2" t="s">
        <v>7</v>
      </c>
      <c r="B6541" s="2" t="s">
        <v>24569</v>
      </c>
      <c r="C6541" s="2" t="s">
        <v>24570</v>
      </c>
      <c r="D6541" s="2" t="s">
        <v>16191</v>
      </c>
      <c r="E6541" s="2" t="s">
        <v>24571</v>
      </c>
      <c r="F6541" s="2" t="s">
        <v>24572</v>
      </c>
      <c r="G6541" s="2" t="s">
        <v>24573</v>
      </c>
      <c r="H6541" s="2" t="s">
        <v>15981</v>
      </c>
      <c r="I6541" s="2" t="s">
        <v>92</v>
      </c>
      <c r="J6541" s="2"/>
      <c r="K6541" s="2" t="s">
        <v>15982</v>
      </c>
    </row>
    <row r="6542" customFormat="false" ht="15" hidden="false" customHeight="false" outlineLevel="0" collapsed="false">
      <c r="A6542" s="2" t="s">
        <v>7</v>
      </c>
      <c r="B6542" s="2" t="s">
        <v>24574</v>
      </c>
      <c r="C6542" s="2" t="s">
        <v>156</v>
      </c>
      <c r="D6542" s="2" t="s">
        <v>16007</v>
      </c>
      <c r="E6542" s="2" t="s">
        <v>19203</v>
      </c>
      <c r="F6542" s="2" t="s">
        <v>24575</v>
      </c>
      <c r="G6542" s="2" t="s">
        <v>24576</v>
      </c>
      <c r="H6542" s="2" t="s">
        <v>15981</v>
      </c>
      <c r="I6542" s="2" t="s">
        <v>92</v>
      </c>
      <c r="J6542" s="2"/>
      <c r="K6542" s="2" t="s">
        <v>15982</v>
      </c>
    </row>
    <row r="6543" customFormat="false" ht="15" hidden="false" customHeight="false" outlineLevel="0" collapsed="false">
      <c r="A6543" s="2" t="s">
        <v>7</v>
      </c>
      <c r="B6543" s="2" t="s">
        <v>24577</v>
      </c>
      <c r="C6543" s="2" t="s">
        <v>156</v>
      </c>
      <c r="D6543" s="2" t="s">
        <v>16089</v>
      </c>
      <c r="E6543" s="2" t="s">
        <v>22560</v>
      </c>
      <c r="F6543" s="2" t="s">
        <v>111</v>
      </c>
      <c r="G6543" s="2" t="s">
        <v>24578</v>
      </c>
      <c r="H6543" s="2" t="s">
        <v>15981</v>
      </c>
      <c r="I6543" s="2" t="s">
        <v>92</v>
      </c>
      <c r="J6543" s="2"/>
      <c r="K6543" s="2" t="s">
        <v>15982</v>
      </c>
    </row>
    <row r="6544" customFormat="false" ht="15" hidden="false" customHeight="false" outlineLevel="0" collapsed="false">
      <c r="A6544" s="2" t="s">
        <v>7</v>
      </c>
      <c r="B6544" s="2" t="s">
        <v>24579</v>
      </c>
      <c r="C6544" s="2" t="s">
        <v>24580</v>
      </c>
      <c r="D6544" s="2" t="s">
        <v>16089</v>
      </c>
      <c r="E6544" s="2" t="s">
        <v>16797</v>
      </c>
      <c r="F6544" s="2" t="s">
        <v>111</v>
      </c>
      <c r="G6544" s="2"/>
      <c r="H6544" s="2" t="s">
        <v>15981</v>
      </c>
      <c r="I6544" s="2" t="s">
        <v>92</v>
      </c>
      <c r="J6544" s="2"/>
      <c r="K6544" s="2" t="s">
        <v>15982</v>
      </c>
    </row>
    <row r="6545" customFormat="false" ht="15" hidden="false" customHeight="false" outlineLevel="0" collapsed="false">
      <c r="A6545" s="2" t="s">
        <v>7</v>
      </c>
      <c r="B6545" s="2" t="s">
        <v>24581</v>
      </c>
      <c r="C6545" s="2" t="s">
        <v>156</v>
      </c>
      <c r="D6545" s="2" t="s">
        <v>16026</v>
      </c>
      <c r="E6545" s="2" t="s">
        <v>17183</v>
      </c>
      <c r="F6545" s="2" t="s">
        <v>111</v>
      </c>
      <c r="G6545" s="2" t="s">
        <v>24582</v>
      </c>
      <c r="H6545" s="2" t="s">
        <v>15981</v>
      </c>
      <c r="I6545" s="2" t="s">
        <v>92</v>
      </c>
      <c r="J6545" s="2"/>
      <c r="K6545" s="2" t="s">
        <v>15982</v>
      </c>
    </row>
    <row r="6546" customFormat="false" ht="15" hidden="false" customHeight="false" outlineLevel="0" collapsed="false">
      <c r="A6546" s="2" t="s">
        <v>7</v>
      </c>
      <c r="B6546" s="2" t="s">
        <v>24583</v>
      </c>
      <c r="C6546" s="2" t="s">
        <v>24584</v>
      </c>
      <c r="D6546" s="2" t="s">
        <v>16089</v>
      </c>
      <c r="E6546" s="2" t="s">
        <v>18438</v>
      </c>
      <c r="F6546" s="2" t="s">
        <v>24585</v>
      </c>
      <c r="G6546" s="2"/>
      <c r="H6546" s="2" t="s">
        <v>15981</v>
      </c>
      <c r="I6546" s="2" t="s">
        <v>92</v>
      </c>
      <c r="J6546" s="2"/>
      <c r="K6546" s="2" t="s">
        <v>15982</v>
      </c>
    </row>
    <row r="6547" customFormat="false" ht="15" hidden="false" customHeight="false" outlineLevel="0" collapsed="false">
      <c r="A6547" s="2" t="s">
        <v>7</v>
      </c>
      <c r="B6547" s="2" t="s">
        <v>24586</v>
      </c>
      <c r="C6547" s="2" t="s">
        <v>156</v>
      </c>
      <c r="D6547" s="2" t="s">
        <v>16089</v>
      </c>
      <c r="E6547" s="2" t="s">
        <v>20393</v>
      </c>
      <c r="F6547" s="2" t="s">
        <v>24587</v>
      </c>
      <c r="G6547" s="2"/>
      <c r="H6547" s="2" t="s">
        <v>15981</v>
      </c>
      <c r="I6547" s="2" t="s">
        <v>92</v>
      </c>
      <c r="J6547" s="2"/>
      <c r="K6547" s="2" t="s">
        <v>15982</v>
      </c>
    </row>
    <row r="6548" customFormat="false" ht="15" hidden="false" customHeight="false" outlineLevel="0" collapsed="false">
      <c r="A6548" s="2" t="s">
        <v>7</v>
      </c>
      <c r="B6548" s="2" t="s">
        <v>24588</v>
      </c>
      <c r="C6548" s="2" t="s">
        <v>24589</v>
      </c>
      <c r="D6548" s="2" t="s">
        <v>16351</v>
      </c>
      <c r="E6548" s="2" t="s">
        <v>16766</v>
      </c>
      <c r="F6548" s="2" t="s">
        <v>24590</v>
      </c>
      <c r="G6548" s="2" t="s">
        <v>24591</v>
      </c>
      <c r="H6548" s="2" t="s">
        <v>15981</v>
      </c>
      <c r="I6548" s="2" t="s">
        <v>92</v>
      </c>
      <c r="J6548" s="2"/>
      <c r="K6548" s="2" t="s">
        <v>16005</v>
      </c>
    </row>
    <row r="6549" customFormat="false" ht="15" hidden="false" customHeight="false" outlineLevel="0" collapsed="false">
      <c r="A6549" s="2" t="s">
        <v>7</v>
      </c>
      <c r="B6549" s="2" t="s">
        <v>24592</v>
      </c>
      <c r="C6549" s="2" t="s">
        <v>156</v>
      </c>
      <c r="D6549" s="2" t="s">
        <v>9330</v>
      </c>
      <c r="E6549" s="2" t="s">
        <v>24593</v>
      </c>
      <c r="F6549" s="2" t="s">
        <v>111</v>
      </c>
      <c r="G6549" s="2"/>
      <c r="H6549" s="2" t="s">
        <v>15981</v>
      </c>
      <c r="I6549" s="2" t="s">
        <v>92</v>
      </c>
      <c r="J6549" s="2"/>
      <c r="K6549" s="2" t="s">
        <v>16005</v>
      </c>
    </row>
    <row r="6550" customFormat="false" ht="15" hidden="false" customHeight="false" outlineLevel="0" collapsed="false">
      <c r="A6550" s="2" t="s">
        <v>7</v>
      </c>
      <c r="B6550" s="2" t="s">
        <v>24594</v>
      </c>
      <c r="C6550" s="2" t="s">
        <v>156</v>
      </c>
      <c r="D6550" s="2" t="s">
        <v>16040</v>
      </c>
      <c r="E6550" s="2" t="s">
        <v>24595</v>
      </c>
      <c r="F6550" s="2" t="s">
        <v>24596</v>
      </c>
      <c r="G6550" s="2" t="s">
        <v>24597</v>
      </c>
      <c r="H6550" s="2" t="s">
        <v>15981</v>
      </c>
      <c r="I6550" s="2" t="s">
        <v>92</v>
      </c>
      <c r="J6550" s="2"/>
      <c r="K6550" s="2" t="s">
        <v>15982</v>
      </c>
    </row>
    <row r="6551" customFormat="false" ht="15" hidden="false" customHeight="false" outlineLevel="0" collapsed="false">
      <c r="A6551" s="2" t="s">
        <v>7</v>
      </c>
      <c r="B6551" s="2" t="s">
        <v>24598</v>
      </c>
      <c r="C6551" s="2" t="s">
        <v>24599</v>
      </c>
      <c r="D6551" s="2" t="s">
        <v>16191</v>
      </c>
      <c r="E6551" s="2" t="s">
        <v>18495</v>
      </c>
      <c r="F6551" s="2" t="s">
        <v>111</v>
      </c>
      <c r="G6551" s="2" t="s">
        <v>24600</v>
      </c>
      <c r="H6551" s="2" t="s">
        <v>15981</v>
      </c>
      <c r="I6551" s="2" t="s">
        <v>92</v>
      </c>
      <c r="J6551" s="2" t="s">
        <v>93</v>
      </c>
      <c r="K6551" s="2" t="s">
        <v>24601</v>
      </c>
    </row>
    <row r="6552" customFormat="false" ht="15" hidden="false" customHeight="false" outlineLevel="0" collapsed="false">
      <c r="A6552" s="2" t="s">
        <v>7</v>
      </c>
      <c r="B6552" s="2" t="s">
        <v>24602</v>
      </c>
      <c r="C6552" s="2" t="s">
        <v>24603</v>
      </c>
      <c r="D6552" s="2" t="s">
        <v>16191</v>
      </c>
      <c r="E6552" s="2" t="s">
        <v>24604</v>
      </c>
      <c r="F6552" s="2" t="s">
        <v>24605</v>
      </c>
      <c r="G6552" s="2" t="s">
        <v>24606</v>
      </c>
      <c r="H6552" s="2" t="s">
        <v>15981</v>
      </c>
      <c r="I6552" s="2" t="s">
        <v>92</v>
      </c>
      <c r="J6552" s="2"/>
      <c r="K6552" s="2" t="s">
        <v>15982</v>
      </c>
    </row>
    <row r="6553" customFormat="false" ht="15" hidden="false" customHeight="false" outlineLevel="0" collapsed="false">
      <c r="A6553" s="2" t="s">
        <v>7</v>
      </c>
      <c r="B6553" s="2" t="s">
        <v>24607</v>
      </c>
      <c r="C6553" s="2" t="s">
        <v>24608</v>
      </c>
      <c r="D6553" s="2" t="s">
        <v>16340</v>
      </c>
      <c r="E6553" s="2" t="s">
        <v>24609</v>
      </c>
      <c r="F6553" s="2" t="s">
        <v>24610</v>
      </c>
      <c r="G6553" s="2"/>
      <c r="H6553" s="2" t="s">
        <v>15981</v>
      </c>
      <c r="I6553" s="2" t="s">
        <v>92</v>
      </c>
      <c r="J6553" s="2"/>
      <c r="K6553" s="2" t="s">
        <v>15982</v>
      </c>
    </row>
    <row r="6554" customFormat="false" ht="15" hidden="false" customHeight="false" outlineLevel="0" collapsed="false">
      <c r="A6554" s="2" t="s">
        <v>7</v>
      </c>
      <c r="B6554" s="2" t="s">
        <v>24611</v>
      </c>
      <c r="C6554" s="2" t="s">
        <v>156</v>
      </c>
      <c r="D6554" s="2" t="s">
        <v>16089</v>
      </c>
      <c r="E6554" s="2" t="s">
        <v>22353</v>
      </c>
      <c r="F6554" s="2" t="s">
        <v>24612</v>
      </c>
      <c r="G6554" s="2"/>
      <c r="H6554" s="2" t="s">
        <v>15981</v>
      </c>
      <c r="I6554" s="2" t="s">
        <v>92</v>
      </c>
      <c r="J6554" s="2"/>
      <c r="K6554" s="2" t="s">
        <v>15982</v>
      </c>
    </row>
    <row r="6555" customFormat="false" ht="15" hidden="false" customHeight="false" outlineLevel="0" collapsed="false">
      <c r="A6555" s="2" t="s">
        <v>7</v>
      </c>
      <c r="B6555" s="2" t="s">
        <v>24613</v>
      </c>
      <c r="C6555" s="2" t="s">
        <v>156</v>
      </c>
      <c r="D6555" s="2" t="s">
        <v>16001</v>
      </c>
      <c r="E6555" s="2" t="s">
        <v>16364</v>
      </c>
      <c r="F6555" s="2" t="s">
        <v>111</v>
      </c>
      <c r="G6555" s="2"/>
      <c r="H6555" s="2" t="s">
        <v>15981</v>
      </c>
      <c r="I6555" s="2" t="s">
        <v>92</v>
      </c>
      <c r="J6555" s="2"/>
      <c r="K6555" s="2" t="s">
        <v>15982</v>
      </c>
    </row>
    <row r="6556" customFormat="false" ht="15" hidden="false" customHeight="false" outlineLevel="0" collapsed="false">
      <c r="A6556" s="2" t="s">
        <v>7</v>
      </c>
      <c r="B6556" s="2" t="s">
        <v>24614</v>
      </c>
      <c r="C6556" s="2" t="s">
        <v>24615</v>
      </c>
      <c r="D6556" s="2" t="s">
        <v>16034</v>
      </c>
      <c r="E6556" s="2" t="s">
        <v>24616</v>
      </c>
      <c r="F6556" s="2" t="s">
        <v>24617</v>
      </c>
      <c r="G6556" s="2"/>
      <c r="H6556" s="2" t="s">
        <v>15981</v>
      </c>
      <c r="I6556" s="2" t="s">
        <v>92</v>
      </c>
      <c r="J6556" s="2"/>
      <c r="K6556" s="2" t="s">
        <v>15982</v>
      </c>
    </row>
    <row r="6557" customFormat="false" ht="15" hidden="false" customHeight="false" outlineLevel="0" collapsed="false">
      <c r="A6557" s="2" t="s">
        <v>7</v>
      </c>
      <c r="B6557" s="2" t="s">
        <v>24618</v>
      </c>
      <c r="C6557" s="2" t="s">
        <v>24619</v>
      </c>
      <c r="D6557" s="2" t="s">
        <v>16526</v>
      </c>
      <c r="E6557" s="2" t="s">
        <v>17546</v>
      </c>
      <c r="F6557" s="2" t="s">
        <v>24211</v>
      </c>
      <c r="G6557" s="2" t="s">
        <v>24620</v>
      </c>
      <c r="H6557" s="2" t="s">
        <v>15981</v>
      </c>
      <c r="I6557" s="2" t="s">
        <v>92</v>
      </c>
      <c r="J6557" s="2"/>
      <c r="K6557" s="2" t="s">
        <v>15982</v>
      </c>
    </row>
    <row r="6558" customFormat="false" ht="15" hidden="false" customHeight="false" outlineLevel="0" collapsed="false">
      <c r="A6558" s="2" t="s">
        <v>7</v>
      </c>
      <c r="B6558" s="2" t="s">
        <v>24621</v>
      </c>
      <c r="C6558" s="2" t="s">
        <v>156</v>
      </c>
      <c r="D6558" s="2" t="s">
        <v>16001</v>
      </c>
      <c r="E6558" s="2" t="s">
        <v>24622</v>
      </c>
      <c r="F6558" s="2" t="s">
        <v>24623</v>
      </c>
      <c r="G6558" s="2" t="s">
        <v>24624</v>
      </c>
      <c r="H6558" s="2" t="s">
        <v>15981</v>
      </c>
      <c r="I6558" s="2" t="s">
        <v>92</v>
      </c>
      <c r="J6558" s="2"/>
      <c r="K6558" s="2" t="s">
        <v>15982</v>
      </c>
    </row>
    <row r="6559" customFormat="false" ht="15" hidden="false" customHeight="false" outlineLevel="0" collapsed="false">
      <c r="A6559" s="2" t="s">
        <v>7</v>
      </c>
      <c r="B6559" s="2" t="s">
        <v>24625</v>
      </c>
      <c r="C6559" s="2" t="s">
        <v>24626</v>
      </c>
      <c r="D6559" s="2" t="s">
        <v>16001</v>
      </c>
      <c r="E6559" s="2" t="s">
        <v>16196</v>
      </c>
      <c r="F6559" s="2" t="s">
        <v>24627</v>
      </c>
      <c r="G6559" s="2"/>
      <c r="H6559" s="2" t="s">
        <v>15981</v>
      </c>
      <c r="I6559" s="2" t="s">
        <v>92</v>
      </c>
      <c r="J6559" s="2"/>
      <c r="K6559" s="2" t="s">
        <v>15982</v>
      </c>
    </row>
    <row r="6560" customFormat="false" ht="15" hidden="false" customHeight="false" outlineLevel="0" collapsed="false">
      <c r="A6560" s="2" t="s">
        <v>7</v>
      </c>
      <c r="B6560" s="2" t="s">
        <v>24628</v>
      </c>
      <c r="C6560" s="2" t="s">
        <v>24629</v>
      </c>
      <c r="D6560" s="2" t="s">
        <v>15992</v>
      </c>
      <c r="E6560" s="2" t="s">
        <v>18767</v>
      </c>
      <c r="F6560" s="2" t="s">
        <v>24630</v>
      </c>
      <c r="G6560" s="2"/>
      <c r="H6560" s="2" t="s">
        <v>15981</v>
      </c>
      <c r="I6560" s="2" t="s">
        <v>92</v>
      </c>
      <c r="J6560" s="2"/>
      <c r="K6560" s="2" t="s">
        <v>15982</v>
      </c>
    </row>
    <row r="6561" customFormat="false" ht="15" hidden="false" customHeight="false" outlineLevel="0" collapsed="false">
      <c r="A6561" s="2" t="s">
        <v>7</v>
      </c>
      <c r="B6561" s="2" t="s">
        <v>24631</v>
      </c>
      <c r="C6561" s="2" t="s">
        <v>24632</v>
      </c>
      <c r="D6561" s="2" t="s">
        <v>16066</v>
      </c>
      <c r="E6561" s="2" t="s">
        <v>24633</v>
      </c>
      <c r="F6561" s="2" t="s">
        <v>24634</v>
      </c>
      <c r="G6561" s="2" t="s">
        <v>24635</v>
      </c>
      <c r="H6561" s="2" t="s">
        <v>15981</v>
      </c>
      <c r="I6561" s="2" t="s">
        <v>92</v>
      </c>
      <c r="J6561" s="2"/>
      <c r="K6561" s="2" t="s">
        <v>15982</v>
      </c>
    </row>
    <row r="6562" customFormat="false" ht="15" hidden="false" customHeight="false" outlineLevel="0" collapsed="false">
      <c r="A6562" s="2" t="s">
        <v>7</v>
      </c>
      <c r="B6562" s="2" t="s">
        <v>24636</v>
      </c>
      <c r="C6562" s="2" t="s">
        <v>156</v>
      </c>
      <c r="D6562" s="2" t="s">
        <v>9330</v>
      </c>
      <c r="E6562" s="2" t="s">
        <v>24637</v>
      </c>
      <c r="F6562" s="2" t="s">
        <v>111</v>
      </c>
      <c r="G6562" s="2"/>
      <c r="H6562" s="2" t="s">
        <v>15981</v>
      </c>
      <c r="I6562" s="2" t="s">
        <v>92</v>
      </c>
      <c r="J6562" s="2"/>
      <c r="K6562" s="2" t="s">
        <v>16005</v>
      </c>
    </row>
    <row r="6563" customFormat="false" ht="15" hidden="false" customHeight="false" outlineLevel="0" collapsed="false">
      <c r="A6563" s="2" t="s">
        <v>7</v>
      </c>
      <c r="B6563" s="2" t="s">
        <v>24638</v>
      </c>
      <c r="C6563" s="2" t="s">
        <v>24639</v>
      </c>
      <c r="D6563" s="2" t="s">
        <v>16001</v>
      </c>
      <c r="E6563" s="2" t="s">
        <v>16196</v>
      </c>
      <c r="F6563" s="2" t="s">
        <v>24640</v>
      </c>
      <c r="G6563" s="2"/>
      <c r="H6563" s="2" t="s">
        <v>15981</v>
      </c>
      <c r="I6563" s="2" t="s">
        <v>92</v>
      </c>
      <c r="J6563" s="2"/>
      <c r="K6563" s="2" t="s">
        <v>15982</v>
      </c>
    </row>
    <row r="6564" customFormat="false" ht="15" hidden="false" customHeight="false" outlineLevel="0" collapsed="false">
      <c r="A6564" s="2" t="s">
        <v>7</v>
      </c>
      <c r="B6564" s="2" t="s">
        <v>24641</v>
      </c>
      <c r="C6564" s="2" t="s">
        <v>24642</v>
      </c>
      <c r="D6564" s="2" t="s">
        <v>16610</v>
      </c>
      <c r="E6564" s="2" t="s">
        <v>16611</v>
      </c>
      <c r="F6564" s="2" t="s">
        <v>24643</v>
      </c>
      <c r="G6564" s="2" t="s">
        <v>24644</v>
      </c>
      <c r="H6564" s="2" t="s">
        <v>15981</v>
      </c>
      <c r="I6564" s="2" t="s">
        <v>92</v>
      </c>
      <c r="J6564" s="2"/>
      <c r="K6564" s="2" t="s">
        <v>16005</v>
      </c>
    </row>
    <row r="6565" customFormat="false" ht="15" hidden="false" customHeight="false" outlineLevel="0" collapsed="false">
      <c r="A6565" s="2" t="s">
        <v>7</v>
      </c>
      <c r="B6565" s="2" t="s">
        <v>24645</v>
      </c>
      <c r="C6565" s="2" t="s">
        <v>24646</v>
      </c>
      <c r="D6565" s="2" t="s">
        <v>16072</v>
      </c>
      <c r="E6565" s="2" t="s">
        <v>23933</v>
      </c>
      <c r="F6565" s="2" t="s">
        <v>111</v>
      </c>
      <c r="G6565" s="2" t="s">
        <v>24647</v>
      </c>
      <c r="H6565" s="2" t="s">
        <v>15981</v>
      </c>
      <c r="I6565" s="2" t="s">
        <v>92</v>
      </c>
      <c r="J6565" s="2"/>
      <c r="K6565" s="2" t="s">
        <v>24648</v>
      </c>
    </row>
    <row r="6566" customFormat="false" ht="15" hidden="false" customHeight="false" outlineLevel="0" collapsed="false">
      <c r="A6566" s="2" t="s">
        <v>7</v>
      </c>
      <c r="B6566" s="2" t="s">
        <v>24649</v>
      </c>
      <c r="C6566" s="2" t="s">
        <v>24650</v>
      </c>
      <c r="D6566" s="2" t="s">
        <v>16007</v>
      </c>
      <c r="E6566" s="2" t="s">
        <v>16159</v>
      </c>
      <c r="F6566" s="2" t="s">
        <v>24651</v>
      </c>
      <c r="G6566" s="2"/>
      <c r="H6566" s="2" t="s">
        <v>15981</v>
      </c>
      <c r="I6566" s="2" t="s">
        <v>92</v>
      </c>
      <c r="J6566" s="2"/>
      <c r="K6566" s="2" t="s">
        <v>15982</v>
      </c>
    </row>
    <row r="6567" customFormat="false" ht="15" hidden="false" customHeight="false" outlineLevel="0" collapsed="false">
      <c r="A6567" s="2" t="s">
        <v>7</v>
      </c>
      <c r="B6567" s="2" t="s">
        <v>24652</v>
      </c>
      <c r="C6567" s="2" t="s">
        <v>24653</v>
      </c>
      <c r="D6567" s="2" t="s">
        <v>16801</v>
      </c>
      <c r="E6567" s="2" t="s">
        <v>17452</v>
      </c>
      <c r="F6567" s="2" t="s">
        <v>24654</v>
      </c>
      <c r="G6567" s="2" t="s">
        <v>24655</v>
      </c>
      <c r="H6567" s="2" t="s">
        <v>15988</v>
      </c>
      <c r="I6567" s="2" t="s">
        <v>92</v>
      </c>
      <c r="J6567" s="2"/>
      <c r="K6567" s="2" t="s">
        <v>20417</v>
      </c>
    </row>
    <row r="6568" customFormat="false" ht="15" hidden="false" customHeight="false" outlineLevel="0" collapsed="false">
      <c r="A6568" s="2" t="s">
        <v>7</v>
      </c>
      <c r="B6568" s="2" t="s">
        <v>24656</v>
      </c>
      <c r="C6568" s="2" t="s">
        <v>24657</v>
      </c>
      <c r="D6568" s="2" t="s">
        <v>16372</v>
      </c>
      <c r="E6568" s="2" t="s">
        <v>24658</v>
      </c>
      <c r="F6568" s="2" t="s">
        <v>111</v>
      </c>
      <c r="G6568" s="2"/>
      <c r="H6568" s="2" t="s">
        <v>15981</v>
      </c>
      <c r="I6568" s="2" t="s">
        <v>92</v>
      </c>
      <c r="J6568" s="2"/>
      <c r="K6568" s="2" t="s">
        <v>15982</v>
      </c>
    </row>
    <row r="6569" customFormat="false" ht="15" hidden="false" customHeight="false" outlineLevel="0" collapsed="false">
      <c r="A6569" s="2" t="s">
        <v>7</v>
      </c>
      <c r="B6569" s="2" t="s">
        <v>24659</v>
      </c>
      <c r="C6569" s="2" t="s">
        <v>156</v>
      </c>
      <c r="D6569" s="2"/>
      <c r="E6569" s="2" t="s">
        <v>24660</v>
      </c>
      <c r="F6569" s="2" t="s">
        <v>111</v>
      </c>
      <c r="G6569" s="2"/>
      <c r="H6569" s="2" t="s">
        <v>15981</v>
      </c>
      <c r="I6569" s="2" t="s">
        <v>92</v>
      </c>
      <c r="J6569" s="2"/>
      <c r="K6569" s="2" t="s">
        <v>15982</v>
      </c>
    </row>
    <row r="6570" customFormat="false" ht="15" hidden="false" customHeight="false" outlineLevel="0" collapsed="false">
      <c r="A6570" s="2" t="s">
        <v>7</v>
      </c>
      <c r="B6570" s="2" t="s">
        <v>24661</v>
      </c>
      <c r="C6570" s="2" t="s">
        <v>156</v>
      </c>
      <c r="D6570" s="2" t="s">
        <v>16040</v>
      </c>
      <c r="E6570" s="2" t="s">
        <v>24662</v>
      </c>
      <c r="F6570" s="2" t="s">
        <v>24663</v>
      </c>
      <c r="G6570" s="2" t="s">
        <v>24664</v>
      </c>
      <c r="H6570" s="2" t="s">
        <v>15981</v>
      </c>
      <c r="I6570" s="2" t="s">
        <v>92</v>
      </c>
      <c r="J6570" s="2"/>
      <c r="K6570" s="2" t="s">
        <v>16005</v>
      </c>
    </row>
    <row r="6571" customFormat="false" ht="15" hidden="false" customHeight="false" outlineLevel="0" collapsed="false">
      <c r="A6571" s="2" t="s">
        <v>7</v>
      </c>
      <c r="B6571" s="2" t="s">
        <v>24665</v>
      </c>
      <c r="C6571" s="2" t="s">
        <v>24666</v>
      </c>
      <c r="D6571" s="2" t="s">
        <v>16007</v>
      </c>
      <c r="E6571" s="2" t="s">
        <v>16229</v>
      </c>
      <c r="F6571" s="2" t="s">
        <v>24667</v>
      </c>
      <c r="G6571" s="2" t="s">
        <v>24668</v>
      </c>
      <c r="H6571" s="2" t="s">
        <v>15981</v>
      </c>
      <c r="I6571" s="2" t="s">
        <v>92</v>
      </c>
      <c r="J6571" s="2"/>
      <c r="K6571" s="2" t="s">
        <v>24669</v>
      </c>
    </row>
    <row r="6572" customFormat="false" ht="15" hidden="false" customHeight="false" outlineLevel="0" collapsed="false">
      <c r="A6572" s="2" t="s">
        <v>7</v>
      </c>
      <c r="B6572" s="2" t="s">
        <v>24670</v>
      </c>
      <c r="C6572" s="2" t="s">
        <v>24671</v>
      </c>
      <c r="D6572" s="2" t="s">
        <v>8535</v>
      </c>
      <c r="E6572" s="2" t="s">
        <v>17915</v>
      </c>
      <c r="F6572" s="2" t="s">
        <v>24672</v>
      </c>
      <c r="G6572" s="2" t="s">
        <v>24673</v>
      </c>
      <c r="H6572" s="2" t="s">
        <v>15981</v>
      </c>
      <c r="I6572" s="2" t="s">
        <v>92</v>
      </c>
      <c r="J6572" s="2"/>
      <c r="K6572" s="2" t="s">
        <v>16005</v>
      </c>
    </row>
    <row r="6573" customFormat="false" ht="15" hidden="false" customHeight="false" outlineLevel="0" collapsed="false">
      <c r="A6573" s="2" t="s">
        <v>7</v>
      </c>
      <c r="B6573" s="2" t="s">
        <v>24674</v>
      </c>
      <c r="C6573" s="2" t="s">
        <v>156</v>
      </c>
      <c r="D6573" s="2" t="s">
        <v>9330</v>
      </c>
      <c r="E6573" s="2" t="s">
        <v>24311</v>
      </c>
      <c r="F6573" s="2" t="s">
        <v>111</v>
      </c>
      <c r="G6573" s="2"/>
      <c r="H6573" s="2" t="s">
        <v>15981</v>
      </c>
      <c r="I6573" s="2" t="s">
        <v>92</v>
      </c>
      <c r="J6573" s="2"/>
      <c r="K6573" s="2" t="s">
        <v>16005</v>
      </c>
    </row>
    <row r="6574" customFormat="false" ht="15" hidden="false" customHeight="false" outlineLevel="0" collapsed="false">
      <c r="A6574" s="2" t="s">
        <v>7</v>
      </c>
      <c r="B6574" s="2" t="s">
        <v>24675</v>
      </c>
      <c r="C6574" s="2" t="s">
        <v>24676</v>
      </c>
      <c r="D6574" s="2" t="s">
        <v>16340</v>
      </c>
      <c r="E6574" s="2" t="s">
        <v>24677</v>
      </c>
      <c r="F6574" s="2" t="s">
        <v>24678</v>
      </c>
      <c r="G6574" s="2" t="s">
        <v>24679</v>
      </c>
      <c r="H6574" s="2" t="s">
        <v>15981</v>
      </c>
      <c r="I6574" s="2" t="s">
        <v>92</v>
      </c>
      <c r="J6574" s="2"/>
      <c r="K6574" s="2" t="s">
        <v>15982</v>
      </c>
    </row>
    <row r="6575" customFormat="false" ht="15" hidden="false" customHeight="false" outlineLevel="0" collapsed="false">
      <c r="A6575" s="2" t="s">
        <v>7</v>
      </c>
      <c r="B6575" s="2" t="s">
        <v>24680</v>
      </c>
      <c r="C6575" s="2" t="s">
        <v>24681</v>
      </c>
      <c r="D6575" s="2" t="s">
        <v>16072</v>
      </c>
      <c r="E6575" s="2" t="s">
        <v>24682</v>
      </c>
      <c r="F6575" s="2" t="s">
        <v>24683</v>
      </c>
      <c r="G6575" s="2" t="s">
        <v>24684</v>
      </c>
      <c r="H6575" s="2" t="s">
        <v>15981</v>
      </c>
      <c r="I6575" s="2" t="s">
        <v>92</v>
      </c>
      <c r="J6575" s="2"/>
      <c r="K6575" s="2" t="s">
        <v>16005</v>
      </c>
    </row>
    <row r="6576" customFormat="false" ht="15" hidden="false" customHeight="false" outlineLevel="0" collapsed="false">
      <c r="A6576" s="2" t="s">
        <v>7</v>
      </c>
      <c r="B6576" s="2" t="s">
        <v>24685</v>
      </c>
      <c r="C6576" s="2" t="s">
        <v>24686</v>
      </c>
      <c r="D6576" s="2" t="s">
        <v>8535</v>
      </c>
      <c r="E6576" s="2" t="s">
        <v>17915</v>
      </c>
      <c r="F6576" s="2" t="s">
        <v>111</v>
      </c>
      <c r="G6576" s="2" t="s">
        <v>24687</v>
      </c>
      <c r="H6576" s="2" t="s">
        <v>15981</v>
      </c>
      <c r="I6576" s="2" t="s">
        <v>92</v>
      </c>
      <c r="J6576" s="2"/>
      <c r="K6576" s="2" t="s">
        <v>16005</v>
      </c>
    </row>
    <row r="6577" customFormat="false" ht="15" hidden="false" customHeight="false" outlineLevel="0" collapsed="false">
      <c r="A6577" s="2" t="s">
        <v>7</v>
      </c>
      <c r="B6577" s="2" t="s">
        <v>24688</v>
      </c>
      <c r="C6577" s="2" t="s">
        <v>24689</v>
      </c>
      <c r="D6577" s="2" t="s">
        <v>15992</v>
      </c>
      <c r="E6577" s="2" t="s">
        <v>24690</v>
      </c>
      <c r="F6577" s="2" t="s">
        <v>24691</v>
      </c>
      <c r="G6577" s="2" t="s">
        <v>24692</v>
      </c>
      <c r="H6577" s="2" t="s">
        <v>15981</v>
      </c>
      <c r="I6577" s="2" t="s">
        <v>92</v>
      </c>
      <c r="J6577" s="2"/>
      <c r="K6577" s="2" t="s">
        <v>16005</v>
      </c>
    </row>
    <row r="6578" customFormat="false" ht="15" hidden="false" customHeight="false" outlineLevel="0" collapsed="false">
      <c r="A6578" s="2" t="s">
        <v>7</v>
      </c>
      <c r="B6578" s="2" t="s">
        <v>24693</v>
      </c>
      <c r="C6578" s="2" t="s">
        <v>24694</v>
      </c>
      <c r="D6578" s="2" t="s">
        <v>16001</v>
      </c>
      <c r="E6578" s="2" t="s">
        <v>16239</v>
      </c>
      <c r="F6578" s="2" t="s">
        <v>111</v>
      </c>
      <c r="G6578" s="2"/>
      <c r="H6578" s="2" t="s">
        <v>15981</v>
      </c>
      <c r="I6578" s="2" t="s">
        <v>92</v>
      </c>
      <c r="J6578" s="2"/>
      <c r="K6578" s="2" t="s">
        <v>15982</v>
      </c>
    </row>
    <row r="6579" customFormat="false" ht="15" hidden="false" customHeight="false" outlineLevel="0" collapsed="false">
      <c r="A6579" s="2" t="s">
        <v>7</v>
      </c>
      <c r="B6579" s="2" t="s">
        <v>24695</v>
      </c>
      <c r="C6579" s="2" t="s">
        <v>24696</v>
      </c>
      <c r="D6579" s="2" t="s">
        <v>16050</v>
      </c>
      <c r="E6579" s="2" t="s">
        <v>24697</v>
      </c>
      <c r="F6579" s="2" t="s">
        <v>24698</v>
      </c>
      <c r="G6579" s="2" t="s">
        <v>24699</v>
      </c>
      <c r="H6579" s="2" t="s">
        <v>15981</v>
      </c>
      <c r="I6579" s="2" t="s">
        <v>92</v>
      </c>
      <c r="J6579" s="2"/>
      <c r="K6579" s="2" t="s">
        <v>15982</v>
      </c>
    </row>
    <row r="6580" customFormat="false" ht="15" hidden="false" customHeight="false" outlineLevel="0" collapsed="false">
      <c r="A6580" s="2" t="s">
        <v>7</v>
      </c>
      <c r="B6580" s="2" t="s">
        <v>24700</v>
      </c>
      <c r="C6580" s="2" t="s">
        <v>156</v>
      </c>
      <c r="D6580" s="2" t="s">
        <v>16050</v>
      </c>
      <c r="E6580" s="2" t="s">
        <v>24697</v>
      </c>
      <c r="F6580" s="2" t="s">
        <v>24701</v>
      </c>
      <c r="G6580" s="2"/>
      <c r="H6580" s="2" t="s">
        <v>15981</v>
      </c>
      <c r="I6580" s="2" t="s">
        <v>92</v>
      </c>
      <c r="J6580" s="2"/>
      <c r="K6580" s="2" t="s">
        <v>15982</v>
      </c>
    </row>
    <row r="6581" customFormat="false" ht="15" hidden="false" customHeight="false" outlineLevel="0" collapsed="false">
      <c r="A6581" s="2" t="s">
        <v>7</v>
      </c>
      <c r="B6581" s="2" t="s">
        <v>24702</v>
      </c>
      <c r="C6581" s="2" t="s">
        <v>156</v>
      </c>
      <c r="D6581" s="2" t="s">
        <v>24703</v>
      </c>
      <c r="E6581" s="2" t="s">
        <v>24704</v>
      </c>
      <c r="F6581" s="2" t="s">
        <v>24705</v>
      </c>
      <c r="G6581" s="2" t="s">
        <v>24706</v>
      </c>
      <c r="H6581" s="2" t="s">
        <v>15981</v>
      </c>
      <c r="I6581" s="2" t="s">
        <v>92</v>
      </c>
      <c r="J6581" s="2"/>
      <c r="K6581" s="2" t="s">
        <v>15982</v>
      </c>
    </row>
    <row r="6582" customFormat="false" ht="15" hidden="false" customHeight="false" outlineLevel="0" collapsed="false">
      <c r="A6582" s="2" t="s">
        <v>7</v>
      </c>
      <c r="B6582" s="2" t="s">
        <v>24707</v>
      </c>
      <c r="C6582" s="2" t="s">
        <v>332</v>
      </c>
      <c r="D6582" s="2"/>
      <c r="E6582" s="2" t="s">
        <v>694</v>
      </c>
      <c r="F6582" s="2" t="s">
        <v>111</v>
      </c>
      <c r="G6582" s="2"/>
      <c r="H6582" s="2" t="s">
        <v>15981</v>
      </c>
      <c r="I6582" s="2" t="s">
        <v>92</v>
      </c>
      <c r="J6582" s="2" t="s">
        <v>3197</v>
      </c>
      <c r="K6582" s="2" t="s">
        <v>16334</v>
      </c>
    </row>
    <row r="6583" customFormat="false" ht="15" hidden="false" customHeight="false" outlineLevel="0" collapsed="false">
      <c r="A6583" s="2" t="s">
        <v>7</v>
      </c>
      <c r="B6583" s="2" t="s">
        <v>24708</v>
      </c>
      <c r="C6583" s="2" t="s">
        <v>24709</v>
      </c>
      <c r="D6583" s="2"/>
      <c r="E6583" s="2" t="s">
        <v>24710</v>
      </c>
      <c r="F6583" s="2" t="s">
        <v>111</v>
      </c>
      <c r="G6583" s="2" t="s">
        <v>24711</v>
      </c>
      <c r="H6583" s="2" t="s">
        <v>15981</v>
      </c>
      <c r="I6583" s="2" t="s">
        <v>92</v>
      </c>
      <c r="J6583" s="2"/>
      <c r="K6583" s="2" t="s">
        <v>15982</v>
      </c>
    </row>
    <row r="6584" customFormat="false" ht="15" hidden="false" customHeight="false" outlineLevel="0" collapsed="false">
      <c r="A6584" s="2" t="s">
        <v>7</v>
      </c>
      <c r="B6584" s="2" t="s">
        <v>24712</v>
      </c>
      <c r="C6584" s="2" t="s">
        <v>24713</v>
      </c>
      <c r="D6584" s="2" t="s">
        <v>16656</v>
      </c>
      <c r="E6584" s="2" t="s">
        <v>16709</v>
      </c>
      <c r="F6584" s="2" t="s">
        <v>24714</v>
      </c>
      <c r="G6584" s="2" t="s">
        <v>24715</v>
      </c>
      <c r="H6584" s="2" t="s">
        <v>15981</v>
      </c>
      <c r="I6584" s="2" t="s">
        <v>92</v>
      </c>
      <c r="J6584" s="2"/>
      <c r="K6584" s="2" t="s">
        <v>15982</v>
      </c>
    </row>
    <row r="6585" customFormat="false" ht="15" hidden="false" customHeight="false" outlineLevel="0" collapsed="false">
      <c r="A6585" s="2" t="s">
        <v>7</v>
      </c>
      <c r="B6585" s="2" t="s">
        <v>24716</v>
      </c>
      <c r="C6585" s="2" t="s">
        <v>24717</v>
      </c>
      <c r="D6585" s="2" t="s">
        <v>16066</v>
      </c>
      <c r="E6585" s="2" t="s">
        <v>24718</v>
      </c>
      <c r="F6585" s="2" t="s">
        <v>24719</v>
      </c>
      <c r="G6585" s="2" t="s">
        <v>24720</v>
      </c>
      <c r="H6585" s="2" t="s">
        <v>15981</v>
      </c>
      <c r="I6585" s="2" t="s">
        <v>92</v>
      </c>
      <c r="J6585" s="2"/>
      <c r="K6585" s="2" t="s">
        <v>15982</v>
      </c>
    </row>
    <row r="6586" customFormat="false" ht="15" hidden="false" customHeight="false" outlineLevel="0" collapsed="false">
      <c r="A6586" s="2" t="s">
        <v>7</v>
      </c>
      <c r="B6586" s="2" t="s">
        <v>24721</v>
      </c>
      <c r="C6586" s="2" t="s">
        <v>24722</v>
      </c>
      <c r="D6586" s="2" t="s">
        <v>16072</v>
      </c>
      <c r="E6586" s="2" t="s">
        <v>24278</v>
      </c>
      <c r="F6586" s="2" t="s">
        <v>24723</v>
      </c>
      <c r="G6586" s="2" t="s">
        <v>24724</v>
      </c>
      <c r="H6586" s="2" t="s">
        <v>15981</v>
      </c>
      <c r="I6586" s="2" t="s">
        <v>92</v>
      </c>
      <c r="J6586" s="2"/>
      <c r="K6586" s="2" t="s">
        <v>16005</v>
      </c>
    </row>
    <row r="6587" customFormat="false" ht="15" hidden="false" customHeight="false" outlineLevel="0" collapsed="false">
      <c r="A6587" s="2" t="s">
        <v>7</v>
      </c>
      <c r="B6587" s="2" t="s">
        <v>24725</v>
      </c>
      <c r="C6587" s="2" t="s">
        <v>24726</v>
      </c>
      <c r="D6587" s="2" t="s">
        <v>8535</v>
      </c>
      <c r="E6587" s="2" t="s">
        <v>24727</v>
      </c>
      <c r="F6587" s="2" t="s">
        <v>24728</v>
      </c>
      <c r="G6587" s="2" t="s">
        <v>24729</v>
      </c>
      <c r="H6587" s="2" t="s">
        <v>15981</v>
      </c>
      <c r="I6587" s="2" t="s">
        <v>92</v>
      </c>
      <c r="J6587" s="2"/>
      <c r="K6587" s="2" t="s">
        <v>16005</v>
      </c>
    </row>
    <row r="6588" customFormat="false" ht="15" hidden="false" customHeight="false" outlineLevel="0" collapsed="false">
      <c r="A6588" s="2" t="s">
        <v>7</v>
      </c>
      <c r="B6588" s="2" t="s">
        <v>24730</v>
      </c>
      <c r="C6588" s="2" t="s">
        <v>17403</v>
      </c>
      <c r="D6588" s="2" t="s">
        <v>16040</v>
      </c>
      <c r="E6588" s="2" t="s">
        <v>2127</v>
      </c>
      <c r="F6588" s="2" t="s">
        <v>24731</v>
      </c>
      <c r="G6588" s="2"/>
      <c r="H6588" s="2" t="s">
        <v>15981</v>
      </c>
      <c r="I6588" s="2" t="s">
        <v>92</v>
      </c>
      <c r="J6588" s="2" t="s">
        <v>1145</v>
      </c>
      <c r="K6588" s="2" t="s">
        <v>15982</v>
      </c>
    </row>
    <row r="6589" customFormat="false" ht="15" hidden="false" customHeight="false" outlineLevel="0" collapsed="false">
      <c r="A6589" s="2" t="s">
        <v>7</v>
      </c>
      <c r="B6589" s="2" t="s">
        <v>24732</v>
      </c>
      <c r="C6589" s="2" t="s">
        <v>156</v>
      </c>
      <c r="D6589" s="2" t="s">
        <v>16656</v>
      </c>
      <c r="E6589" s="2" t="s">
        <v>24733</v>
      </c>
      <c r="F6589" s="2" t="s">
        <v>24734</v>
      </c>
      <c r="G6589" s="2" t="s">
        <v>24735</v>
      </c>
      <c r="H6589" s="2" t="s">
        <v>15981</v>
      </c>
      <c r="I6589" s="2" t="s">
        <v>92</v>
      </c>
      <c r="J6589" s="2"/>
      <c r="K6589" s="2" t="s">
        <v>15982</v>
      </c>
    </row>
    <row r="6590" customFormat="false" ht="15" hidden="false" customHeight="false" outlineLevel="0" collapsed="false">
      <c r="A6590" s="2" t="s">
        <v>7</v>
      </c>
      <c r="B6590" s="2" t="s">
        <v>24736</v>
      </c>
      <c r="C6590" s="2" t="s">
        <v>24737</v>
      </c>
      <c r="D6590" s="2" t="s">
        <v>16007</v>
      </c>
      <c r="E6590" s="2" t="s">
        <v>24738</v>
      </c>
      <c r="F6590" s="2" t="s">
        <v>111</v>
      </c>
      <c r="G6590" s="2" t="s">
        <v>24739</v>
      </c>
      <c r="H6590" s="2" t="s">
        <v>15981</v>
      </c>
      <c r="I6590" s="2" t="s">
        <v>92</v>
      </c>
      <c r="J6590" s="2"/>
      <c r="K6590" s="2" t="s">
        <v>16005</v>
      </c>
    </row>
    <row r="6591" customFormat="false" ht="15" hidden="false" customHeight="false" outlineLevel="0" collapsed="false">
      <c r="A6591" s="2" t="s">
        <v>7</v>
      </c>
      <c r="B6591" s="2" t="s">
        <v>24740</v>
      </c>
      <c r="C6591" s="2" t="s">
        <v>156</v>
      </c>
      <c r="D6591" s="2" t="s">
        <v>16034</v>
      </c>
      <c r="E6591" s="2" t="s">
        <v>24741</v>
      </c>
      <c r="F6591" s="2" t="s">
        <v>24742</v>
      </c>
      <c r="G6591" s="2" t="s">
        <v>24743</v>
      </c>
      <c r="H6591" s="2" t="s">
        <v>15981</v>
      </c>
      <c r="I6591" s="2" t="s">
        <v>92</v>
      </c>
      <c r="J6591" s="2"/>
      <c r="K6591" s="2" t="s">
        <v>15982</v>
      </c>
    </row>
    <row r="6592" customFormat="false" ht="15" hidden="false" customHeight="false" outlineLevel="0" collapsed="false">
      <c r="A6592" s="2" t="s">
        <v>7</v>
      </c>
      <c r="B6592" s="2" t="s">
        <v>24744</v>
      </c>
      <c r="C6592" s="2" t="s">
        <v>24745</v>
      </c>
      <c r="D6592" s="2" t="s">
        <v>9104</v>
      </c>
      <c r="E6592" s="2" t="s">
        <v>17228</v>
      </c>
      <c r="F6592" s="2" t="s">
        <v>24746</v>
      </c>
      <c r="G6592" s="2" t="s">
        <v>24747</v>
      </c>
      <c r="H6592" s="2" t="s">
        <v>15981</v>
      </c>
      <c r="I6592" s="2" t="s">
        <v>92</v>
      </c>
      <c r="J6592" s="2"/>
      <c r="K6592" s="2" t="s">
        <v>24748</v>
      </c>
    </row>
    <row r="6593" customFormat="false" ht="15" hidden="false" customHeight="false" outlineLevel="0" collapsed="false">
      <c r="A6593" s="2" t="s">
        <v>7</v>
      </c>
      <c r="B6593" s="2" t="s">
        <v>24749</v>
      </c>
      <c r="C6593" s="2" t="s">
        <v>24750</v>
      </c>
      <c r="D6593" s="2" t="s">
        <v>16057</v>
      </c>
      <c r="E6593" s="2" t="s">
        <v>4958</v>
      </c>
      <c r="F6593" s="2" t="s">
        <v>24751</v>
      </c>
      <c r="G6593" s="2"/>
      <c r="H6593" s="2" t="s">
        <v>15981</v>
      </c>
      <c r="I6593" s="2" t="s">
        <v>92</v>
      </c>
      <c r="J6593" s="2"/>
      <c r="K6593" s="2" t="s">
        <v>15982</v>
      </c>
    </row>
    <row r="6594" customFormat="false" ht="15" hidden="false" customHeight="false" outlineLevel="0" collapsed="false">
      <c r="A6594" s="2" t="s">
        <v>7</v>
      </c>
      <c r="B6594" s="2" t="s">
        <v>24752</v>
      </c>
      <c r="C6594" s="2" t="s">
        <v>24753</v>
      </c>
      <c r="D6594" s="2" t="s">
        <v>16007</v>
      </c>
      <c r="E6594" s="2" t="s">
        <v>20462</v>
      </c>
      <c r="F6594" s="2" t="s">
        <v>24754</v>
      </c>
      <c r="G6594" s="2" t="s">
        <v>24755</v>
      </c>
      <c r="H6594" s="2" t="s">
        <v>15981</v>
      </c>
      <c r="I6594" s="2" t="s">
        <v>92</v>
      </c>
      <c r="J6594" s="2"/>
      <c r="K6594" s="2" t="s">
        <v>16005</v>
      </c>
    </row>
    <row r="6595" customFormat="false" ht="15" hidden="false" customHeight="false" outlineLevel="0" collapsed="false">
      <c r="A6595" s="2" t="s">
        <v>7</v>
      </c>
      <c r="B6595" s="2" t="s">
        <v>24756</v>
      </c>
      <c r="C6595" s="2" t="s">
        <v>24757</v>
      </c>
      <c r="D6595" s="2" t="s">
        <v>16072</v>
      </c>
      <c r="E6595" s="2" t="s">
        <v>16298</v>
      </c>
      <c r="F6595" s="2" t="s">
        <v>24758</v>
      </c>
      <c r="G6595" s="2" t="s">
        <v>24759</v>
      </c>
      <c r="H6595" s="2" t="s">
        <v>15981</v>
      </c>
      <c r="I6595" s="2" t="s">
        <v>92</v>
      </c>
      <c r="J6595" s="2"/>
      <c r="K6595" s="2" t="s">
        <v>16005</v>
      </c>
    </row>
    <row r="6596" customFormat="false" ht="15" hidden="false" customHeight="false" outlineLevel="0" collapsed="false">
      <c r="A6596" s="2" t="s">
        <v>7</v>
      </c>
      <c r="B6596" s="2" t="s">
        <v>24760</v>
      </c>
      <c r="C6596" s="2" t="s">
        <v>24761</v>
      </c>
      <c r="D6596" s="2" t="s">
        <v>16089</v>
      </c>
      <c r="E6596" s="2" t="s">
        <v>22917</v>
      </c>
      <c r="F6596" s="2" t="s">
        <v>24762</v>
      </c>
      <c r="G6596" s="2" t="s">
        <v>24763</v>
      </c>
      <c r="H6596" s="2" t="s">
        <v>15981</v>
      </c>
      <c r="I6596" s="2" t="s">
        <v>92</v>
      </c>
      <c r="J6596" s="2"/>
      <c r="K6596" s="2" t="s">
        <v>24764</v>
      </c>
    </row>
    <row r="6597" customFormat="false" ht="15" hidden="false" customHeight="false" outlineLevel="0" collapsed="false">
      <c r="A6597" s="2" t="s">
        <v>7</v>
      </c>
      <c r="B6597" s="2" t="s">
        <v>24765</v>
      </c>
      <c r="C6597" s="2" t="s">
        <v>24766</v>
      </c>
      <c r="D6597" s="2" t="s">
        <v>16326</v>
      </c>
      <c r="E6597" s="2" t="s">
        <v>16252</v>
      </c>
      <c r="F6597" s="2" t="s">
        <v>24767</v>
      </c>
      <c r="G6597" s="2"/>
      <c r="H6597" s="2" t="s">
        <v>15981</v>
      </c>
      <c r="I6597" s="2" t="s">
        <v>92</v>
      </c>
      <c r="J6597" s="2"/>
      <c r="K6597" s="2" t="s">
        <v>15982</v>
      </c>
    </row>
    <row r="6598" customFormat="false" ht="15" hidden="false" customHeight="false" outlineLevel="0" collapsed="false">
      <c r="A6598" s="2" t="s">
        <v>7</v>
      </c>
      <c r="B6598" s="2" t="s">
        <v>24768</v>
      </c>
      <c r="C6598" s="2" t="s">
        <v>24769</v>
      </c>
      <c r="D6598" s="2" t="s">
        <v>16613</v>
      </c>
      <c r="E6598" s="2" t="s">
        <v>22710</v>
      </c>
      <c r="F6598" s="2" t="s">
        <v>24770</v>
      </c>
      <c r="G6598" s="2" t="s">
        <v>24771</v>
      </c>
      <c r="H6598" s="2" t="s">
        <v>15981</v>
      </c>
      <c r="I6598" s="2" t="s">
        <v>92</v>
      </c>
      <c r="J6598" s="2"/>
      <c r="K6598" s="2" t="s">
        <v>24772</v>
      </c>
    </row>
    <row r="6599" customFormat="false" ht="15" hidden="false" customHeight="false" outlineLevel="0" collapsed="false">
      <c r="A6599" s="2" t="s">
        <v>7</v>
      </c>
      <c r="B6599" s="2" t="s">
        <v>24773</v>
      </c>
      <c r="C6599" s="2" t="s">
        <v>24774</v>
      </c>
      <c r="D6599" s="2" t="s">
        <v>16034</v>
      </c>
      <c r="E6599" s="2" t="s">
        <v>24775</v>
      </c>
      <c r="F6599" s="2" t="s">
        <v>111</v>
      </c>
      <c r="G6599" s="2"/>
      <c r="H6599" s="2" t="s">
        <v>15981</v>
      </c>
      <c r="I6599" s="2" t="s">
        <v>92</v>
      </c>
      <c r="J6599" s="2"/>
      <c r="K6599" s="2" t="s">
        <v>15982</v>
      </c>
    </row>
    <row r="6600" customFormat="false" ht="15" hidden="false" customHeight="false" outlineLevel="0" collapsed="false">
      <c r="A6600" s="2" t="s">
        <v>7</v>
      </c>
      <c r="B6600" s="2" t="s">
        <v>24776</v>
      </c>
      <c r="C6600" s="2" t="s">
        <v>24777</v>
      </c>
      <c r="D6600" s="2" t="s">
        <v>16095</v>
      </c>
      <c r="E6600" s="2" t="s">
        <v>24778</v>
      </c>
      <c r="F6600" s="2" t="s">
        <v>24779</v>
      </c>
      <c r="G6600" s="2" t="s">
        <v>24780</v>
      </c>
      <c r="H6600" s="2" t="s">
        <v>15981</v>
      </c>
      <c r="I6600" s="2" t="s">
        <v>92</v>
      </c>
      <c r="J6600" s="2"/>
      <c r="K6600" s="2" t="s">
        <v>24781</v>
      </c>
    </row>
    <row r="6601" customFormat="false" ht="15" hidden="false" customHeight="false" outlineLevel="0" collapsed="false">
      <c r="A6601" s="2" t="s">
        <v>7</v>
      </c>
      <c r="B6601" s="2" t="s">
        <v>24782</v>
      </c>
      <c r="C6601" s="2" t="s">
        <v>156</v>
      </c>
      <c r="D6601" s="2" t="s">
        <v>16089</v>
      </c>
      <c r="E6601" s="2" t="s">
        <v>24783</v>
      </c>
      <c r="F6601" s="2" t="s">
        <v>111</v>
      </c>
      <c r="G6601" s="2" t="s">
        <v>24784</v>
      </c>
      <c r="H6601" s="2" t="s">
        <v>15981</v>
      </c>
      <c r="I6601" s="2" t="s">
        <v>92</v>
      </c>
      <c r="J6601" s="2"/>
      <c r="K6601" s="2" t="s">
        <v>15982</v>
      </c>
    </row>
    <row r="6602" customFormat="false" ht="15" hidden="false" customHeight="false" outlineLevel="0" collapsed="false">
      <c r="A6602" s="2" t="s">
        <v>7</v>
      </c>
      <c r="B6602" s="2" t="s">
        <v>24785</v>
      </c>
      <c r="C6602" s="2" t="s">
        <v>24786</v>
      </c>
      <c r="D6602" s="2" t="s">
        <v>16089</v>
      </c>
      <c r="E6602" s="2" t="s">
        <v>24232</v>
      </c>
      <c r="F6602" s="2" t="s">
        <v>24787</v>
      </c>
      <c r="G6602" s="2" t="s">
        <v>24788</v>
      </c>
      <c r="H6602" s="2" t="s">
        <v>15981</v>
      </c>
      <c r="I6602" s="2" t="s">
        <v>92</v>
      </c>
      <c r="J6602" s="2"/>
      <c r="K6602" s="2" t="s">
        <v>24789</v>
      </c>
    </row>
    <row r="6603" customFormat="false" ht="15" hidden="false" customHeight="false" outlineLevel="0" collapsed="false">
      <c r="A6603" s="2" t="s">
        <v>7</v>
      </c>
      <c r="B6603" s="2" t="s">
        <v>24790</v>
      </c>
      <c r="C6603" s="2" t="s">
        <v>24791</v>
      </c>
      <c r="D6603" s="2" t="s">
        <v>16656</v>
      </c>
      <c r="E6603" s="2" t="s">
        <v>24792</v>
      </c>
      <c r="F6603" s="2" t="s">
        <v>24055</v>
      </c>
      <c r="G6603" s="2"/>
      <c r="H6603" s="2" t="s">
        <v>15981</v>
      </c>
      <c r="I6603" s="2" t="s">
        <v>92</v>
      </c>
      <c r="J6603" s="2"/>
      <c r="K6603" s="2" t="s">
        <v>15982</v>
      </c>
    </row>
    <row r="6604" customFormat="false" ht="15" hidden="false" customHeight="false" outlineLevel="0" collapsed="false">
      <c r="A6604" s="2" t="s">
        <v>7</v>
      </c>
      <c r="B6604" s="2" t="s">
        <v>24793</v>
      </c>
      <c r="C6604" s="2" t="s">
        <v>24794</v>
      </c>
      <c r="D6604" s="2" t="s">
        <v>16072</v>
      </c>
      <c r="E6604" s="2" t="s">
        <v>18521</v>
      </c>
      <c r="F6604" s="2" t="s">
        <v>24795</v>
      </c>
      <c r="G6604" s="2" t="s">
        <v>24796</v>
      </c>
      <c r="H6604" s="2" t="s">
        <v>15981</v>
      </c>
      <c r="I6604" s="2" t="s">
        <v>92</v>
      </c>
      <c r="J6604" s="2"/>
      <c r="K6604" s="2" t="s">
        <v>16005</v>
      </c>
    </row>
    <row r="6605" customFormat="false" ht="15" hidden="false" customHeight="false" outlineLevel="0" collapsed="false">
      <c r="A6605" s="2" t="s">
        <v>7</v>
      </c>
      <c r="B6605" s="2" t="s">
        <v>24797</v>
      </c>
      <c r="C6605" s="2" t="s">
        <v>24798</v>
      </c>
      <c r="D6605" s="2" t="s">
        <v>16072</v>
      </c>
      <c r="E6605" s="2" t="s">
        <v>20184</v>
      </c>
      <c r="F6605" s="2" t="s">
        <v>24799</v>
      </c>
      <c r="G6605" s="2" t="s">
        <v>24800</v>
      </c>
      <c r="H6605" s="2" t="s">
        <v>15981</v>
      </c>
      <c r="I6605" s="2" t="s">
        <v>92</v>
      </c>
      <c r="J6605" s="2"/>
      <c r="K6605" s="2" t="s">
        <v>16005</v>
      </c>
    </row>
    <row r="6606" customFormat="false" ht="15" hidden="false" customHeight="false" outlineLevel="0" collapsed="false">
      <c r="A6606" s="2" t="s">
        <v>7</v>
      </c>
      <c r="B6606" s="2" t="s">
        <v>24801</v>
      </c>
      <c r="C6606" s="2" t="s">
        <v>156</v>
      </c>
      <c r="D6606" s="2" t="s">
        <v>16635</v>
      </c>
      <c r="E6606" s="2" t="s">
        <v>19011</v>
      </c>
      <c r="F6606" s="2" t="s">
        <v>111</v>
      </c>
      <c r="G6606" s="2" t="s">
        <v>24802</v>
      </c>
      <c r="H6606" s="2" t="s">
        <v>15981</v>
      </c>
      <c r="I6606" s="2" t="s">
        <v>92</v>
      </c>
      <c r="J6606" s="2"/>
      <c r="K6606" s="2" t="s">
        <v>15982</v>
      </c>
    </row>
    <row r="6607" customFormat="false" ht="15" hidden="false" customHeight="false" outlineLevel="0" collapsed="false">
      <c r="A6607" s="2" t="s">
        <v>7</v>
      </c>
      <c r="B6607" s="2" t="s">
        <v>24803</v>
      </c>
      <c r="C6607" s="2" t="s">
        <v>24804</v>
      </c>
      <c r="D6607" s="2" t="s">
        <v>8535</v>
      </c>
      <c r="E6607" s="2" t="s">
        <v>24805</v>
      </c>
      <c r="F6607" s="2" t="s">
        <v>24806</v>
      </c>
      <c r="G6607" s="2" t="s">
        <v>24807</v>
      </c>
      <c r="H6607" s="2" t="s">
        <v>15981</v>
      </c>
      <c r="I6607" s="2" t="s">
        <v>92</v>
      </c>
      <c r="J6607" s="2"/>
      <c r="K6607" s="2" t="s">
        <v>16005</v>
      </c>
    </row>
    <row r="6608" customFormat="false" ht="15" hidden="false" customHeight="false" outlineLevel="0" collapsed="false">
      <c r="A6608" s="2" t="s">
        <v>7</v>
      </c>
      <c r="B6608" s="2" t="s">
        <v>24808</v>
      </c>
      <c r="C6608" s="2" t="s">
        <v>24809</v>
      </c>
      <c r="D6608" s="2" t="s">
        <v>15977</v>
      </c>
      <c r="E6608" s="2" t="s">
        <v>16311</v>
      </c>
      <c r="F6608" s="2" t="s">
        <v>24810</v>
      </c>
      <c r="G6608" s="2" t="s">
        <v>24811</v>
      </c>
      <c r="H6608" s="2" t="s">
        <v>15981</v>
      </c>
      <c r="I6608" s="2" t="s">
        <v>92</v>
      </c>
      <c r="J6608" s="2"/>
      <c r="K6608" s="2" t="s">
        <v>15982</v>
      </c>
    </row>
    <row r="6609" customFormat="false" ht="15" hidden="false" customHeight="false" outlineLevel="0" collapsed="false">
      <c r="A6609" s="2" t="s">
        <v>7</v>
      </c>
      <c r="B6609" s="2" t="s">
        <v>24812</v>
      </c>
      <c r="C6609" s="2" t="s">
        <v>156</v>
      </c>
      <c r="D6609" s="2" t="s">
        <v>16656</v>
      </c>
      <c r="E6609" s="2" t="s">
        <v>24813</v>
      </c>
      <c r="F6609" s="2" t="s">
        <v>24814</v>
      </c>
      <c r="G6609" s="2" t="s">
        <v>24815</v>
      </c>
      <c r="H6609" s="2" t="s">
        <v>15981</v>
      </c>
      <c r="I6609" s="2" t="s">
        <v>92</v>
      </c>
      <c r="J6609" s="2"/>
      <c r="K6609" s="2" t="s">
        <v>15982</v>
      </c>
    </row>
    <row r="6610" customFormat="false" ht="15" hidden="false" customHeight="false" outlineLevel="0" collapsed="false">
      <c r="A6610" s="2" t="s">
        <v>7</v>
      </c>
      <c r="B6610" s="2" t="s">
        <v>24816</v>
      </c>
      <c r="C6610" s="2" t="s">
        <v>156</v>
      </c>
      <c r="D6610" s="2" t="s">
        <v>16610</v>
      </c>
      <c r="E6610" s="2" t="s">
        <v>24817</v>
      </c>
      <c r="F6610" s="2" t="s">
        <v>111</v>
      </c>
      <c r="G6610" s="2"/>
      <c r="H6610" s="2" t="s">
        <v>15981</v>
      </c>
      <c r="I6610" s="2" t="s">
        <v>92</v>
      </c>
      <c r="J6610" s="2"/>
      <c r="K6610" s="2" t="s">
        <v>15982</v>
      </c>
    </row>
    <row r="6611" customFormat="false" ht="15" hidden="false" customHeight="false" outlineLevel="0" collapsed="false">
      <c r="A6611" s="2" t="s">
        <v>7</v>
      </c>
      <c r="B6611" s="2" t="s">
        <v>24818</v>
      </c>
      <c r="C6611" s="2" t="s">
        <v>24819</v>
      </c>
      <c r="D6611" s="2"/>
      <c r="E6611" s="2" t="s">
        <v>24820</v>
      </c>
      <c r="F6611" s="2" t="s">
        <v>111</v>
      </c>
      <c r="G6611" s="2"/>
      <c r="H6611" s="2" t="s">
        <v>15981</v>
      </c>
      <c r="I6611" s="2" t="s">
        <v>92</v>
      </c>
      <c r="J6611" s="2"/>
      <c r="K6611" s="2" t="s">
        <v>15982</v>
      </c>
    </row>
    <row r="6612" customFormat="false" ht="15" hidden="false" customHeight="false" outlineLevel="0" collapsed="false">
      <c r="A6612" s="2" t="s">
        <v>7</v>
      </c>
      <c r="B6612" s="2" t="s">
        <v>3437</v>
      </c>
      <c r="C6612" s="2" t="s">
        <v>156</v>
      </c>
      <c r="D6612" s="2" t="s">
        <v>16288</v>
      </c>
      <c r="E6612" s="2" t="s">
        <v>24821</v>
      </c>
      <c r="F6612" s="2" t="s">
        <v>111</v>
      </c>
      <c r="G6612" s="2"/>
      <c r="H6612" s="2" t="s">
        <v>15981</v>
      </c>
      <c r="I6612" s="2" t="s">
        <v>92</v>
      </c>
      <c r="J6612" s="2"/>
      <c r="K6612" s="2" t="s">
        <v>15982</v>
      </c>
    </row>
    <row r="6613" customFormat="false" ht="15" hidden="false" customHeight="false" outlineLevel="0" collapsed="false">
      <c r="A6613" s="2" t="s">
        <v>7</v>
      </c>
      <c r="B6613" s="2" t="s">
        <v>24822</v>
      </c>
      <c r="C6613" s="2" t="s">
        <v>24823</v>
      </c>
      <c r="D6613" s="2" t="s">
        <v>16372</v>
      </c>
      <c r="E6613" s="2" t="s">
        <v>24824</v>
      </c>
      <c r="F6613" s="2" t="s">
        <v>24825</v>
      </c>
      <c r="G6613" s="2"/>
      <c r="H6613" s="2" t="s">
        <v>15981</v>
      </c>
      <c r="I6613" s="2" t="s">
        <v>92</v>
      </c>
      <c r="J6613" s="2"/>
      <c r="K6613" s="2" t="s">
        <v>15982</v>
      </c>
    </row>
    <row r="6614" customFormat="false" ht="15" hidden="false" customHeight="false" outlineLevel="0" collapsed="false">
      <c r="A6614" s="2" t="s">
        <v>7</v>
      </c>
      <c r="B6614" s="2" t="s">
        <v>24826</v>
      </c>
      <c r="C6614" s="2" t="s">
        <v>24827</v>
      </c>
      <c r="D6614" s="2" t="s">
        <v>15977</v>
      </c>
      <c r="E6614" s="2" t="s">
        <v>16150</v>
      </c>
      <c r="F6614" s="2" t="s">
        <v>24828</v>
      </c>
      <c r="G6614" s="2" t="s">
        <v>24829</v>
      </c>
      <c r="H6614" s="2" t="s">
        <v>15981</v>
      </c>
      <c r="I6614" s="2" t="s">
        <v>92</v>
      </c>
      <c r="J6614" s="2"/>
      <c r="K6614" s="2" t="s">
        <v>16005</v>
      </c>
    </row>
    <row r="6615" customFormat="false" ht="15" hidden="false" customHeight="false" outlineLevel="0" collapsed="false">
      <c r="A6615" s="2" t="s">
        <v>7</v>
      </c>
      <c r="B6615" s="2" t="s">
        <v>24830</v>
      </c>
      <c r="C6615" s="2" t="s">
        <v>24831</v>
      </c>
      <c r="D6615" s="2" t="s">
        <v>16635</v>
      </c>
      <c r="E6615" s="2" t="s">
        <v>17132</v>
      </c>
      <c r="F6615" s="2" t="s">
        <v>24832</v>
      </c>
      <c r="G6615" s="2" t="s">
        <v>24833</v>
      </c>
      <c r="H6615" s="2" t="s">
        <v>15981</v>
      </c>
      <c r="I6615" s="2" t="s">
        <v>92</v>
      </c>
      <c r="J6615" s="2"/>
      <c r="K6615" s="2" t="s">
        <v>16005</v>
      </c>
    </row>
    <row r="6616" customFormat="false" ht="15" hidden="false" customHeight="false" outlineLevel="0" collapsed="false">
      <c r="A6616" s="2" t="s">
        <v>7</v>
      </c>
      <c r="B6616" s="2" t="s">
        <v>24834</v>
      </c>
      <c r="C6616" s="2" t="s">
        <v>156</v>
      </c>
      <c r="D6616" s="2" t="s">
        <v>15977</v>
      </c>
      <c r="E6616" s="2" t="s">
        <v>20792</v>
      </c>
      <c r="F6616" s="2" t="s">
        <v>111</v>
      </c>
      <c r="G6616" s="2"/>
      <c r="H6616" s="2" t="s">
        <v>15981</v>
      </c>
      <c r="I6616" s="2" t="s">
        <v>92</v>
      </c>
      <c r="J6616" s="2"/>
      <c r="K6616" s="2" t="s">
        <v>15982</v>
      </c>
    </row>
    <row r="6617" customFormat="false" ht="15" hidden="false" customHeight="false" outlineLevel="0" collapsed="false">
      <c r="A6617" s="2" t="s">
        <v>7</v>
      </c>
      <c r="B6617" s="2" t="s">
        <v>24835</v>
      </c>
      <c r="C6617" s="2" t="s">
        <v>24836</v>
      </c>
      <c r="D6617" s="2" t="s">
        <v>16040</v>
      </c>
      <c r="E6617" s="2" t="s">
        <v>24837</v>
      </c>
      <c r="F6617" s="2" t="s">
        <v>24838</v>
      </c>
      <c r="G6617" s="2" t="s">
        <v>24839</v>
      </c>
      <c r="H6617" s="2" t="s">
        <v>15981</v>
      </c>
      <c r="I6617" s="2" t="s">
        <v>92</v>
      </c>
      <c r="J6617" s="2"/>
      <c r="K6617" s="2" t="s">
        <v>16005</v>
      </c>
    </row>
    <row r="6618" customFormat="false" ht="15" hidden="false" customHeight="false" outlineLevel="0" collapsed="false">
      <c r="A6618" s="2" t="s">
        <v>7</v>
      </c>
      <c r="B6618" s="2" t="s">
        <v>24840</v>
      </c>
      <c r="C6618" s="2" t="s">
        <v>156</v>
      </c>
      <c r="D6618" s="2"/>
      <c r="E6618" s="2" t="s">
        <v>17664</v>
      </c>
      <c r="F6618" s="2" t="s">
        <v>111</v>
      </c>
      <c r="G6618" s="2"/>
      <c r="H6618" s="2" t="s">
        <v>15981</v>
      </c>
      <c r="I6618" s="2" t="s">
        <v>92</v>
      </c>
      <c r="J6618" s="2"/>
      <c r="K6618" s="2" t="s">
        <v>15982</v>
      </c>
    </row>
    <row r="6619" customFormat="false" ht="15" hidden="false" customHeight="false" outlineLevel="0" collapsed="false">
      <c r="A6619" s="2" t="s">
        <v>7</v>
      </c>
      <c r="B6619" s="2" t="s">
        <v>24841</v>
      </c>
      <c r="C6619" s="2" t="s">
        <v>24842</v>
      </c>
      <c r="D6619" s="2" t="s">
        <v>16007</v>
      </c>
      <c r="E6619" s="2" t="s">
        <v>20032</v>
      </c>
      <c r="F6619" s="2" t="s">
        <v>24843</v>
      </c>
      <c r="G6619" s="2" t="s">
        <v>24844</v>
      </c>
      <c r="H6619" s="2" t="s">
        <v>15981</v>
      </c>
      <c r="I6619" s="2" t="s">
        <v>92</v>
      </c>
      <c r="J6619" s="2"/>
      <c r="K6619" s="2" t="s">
        <v>16005</v>
      </c>
    </row>
    <row r="6620" customFormat="false" ht="15" hidden="false" customHeight="false" outlineLevel="0" collapsed="false">
      <c r="A6620" s="2" t="s">
        <v>7</v>
      </c>
      <c r="B6620" s="2" t="s">
        <v>24845</v>
      </c>
      <c r="C6620" s="2" t="s">
        <v>156</v>
      </c>
      <c r="D6620" s="2" t="s">
        <v>9330</v>
      </c>
      <c r="E6620" s="2" t="s">
        <v>4332</v>
      </c>
      <c r="F6620" s="2" t="s">
        <v>111</v>
      </c>
      <c r="G6620" s="2"/>
      <c r="H6620" s="2" t="s">
        <v>15981</v>
      </c>
      <c r="I6620" s="2" t="s">
        <v>92</v>
      </c>
      <c r="J6620" s="2"/>
      <c r="K6620" s="2" t="s">
        <v>16005</v>
      </c>
    </row>
    <row r="6621" customFormat="false" ht="15" hidden="false" customHeight="false" outlineLevel="0" collapsed="false">
      <c r="A6621" s="2" t="s">
        <v>7</v>
      </c>
      <c r="B6621" s="2" t="s">
        <v>24846</v>
      </c>
      <c r="C6621" s="2" t="s">
        <v>24847</v>
      </c>
      <c r="D6621" s="2" t="s">
        <v>16007</v>
      </c>
      <c r="E6621" s="2" t="s">
        <v>16229</v>
      </c>
      <c r="F6621" s="2" t="s">
        <v>111</v>
      </c>
      <c r="G6621" s="2" t="s">
        <v>24848</v>
      </c>
      <c r="H6621" s="2" t="s">
        <v>15981</v>
      </c>
      <c r="I6621" s="2" t="s">
        <v>92</v>
      </c>
      <c r="J6621" s="2"/>
      <c r="K6621" s="2" t="s">
        <v>24849</v>
      </c>
    </row>
    <row r="6622" customFormat="false" ht="15" hidden="false" customHeight="false" outlineLevel="0" collapsed="false">
      <c r="A6622" s="2" t="s">
        <v>7</v>
      </c>
      <c r="B6622" s="2" t="s">
        <v>24850</v>
      </c>
      <c r="C6622" s="2" t="s">
        <v>24851</v>
      </c>
      <c r="D6622" s="2" t="s">
        <v>16095</v>
      </c>
      <c r="E6622" s="2" t="s">
        <v>18838</v>
      </c>
      <c r="F6622" s="2" t="s">
        <v>24852</v>
      </c>
      <c r="G6622" s="2" t="s">
        <v>24853</v>
      </c>
      <c r="H6622" s="2" t="s">
        <v>15981</v>
      </c>
      <c r="I6622" s="2" t="s">
        <v>92</v>
      </c>
      <c r="J6622" s="2"/>
      <c r="K6622" s="2" t="s">
        <v>16005</v>
      </c>
    </row>
    <row r="6623" customFormat="false" ht="15" hidden="false" customHeight="false" outlineLevel="0" collapsed="false">
      <c r="A6623" s="2" t="s">
        <v>7</v>
      </c>
      <c r="B6623" s="2" t="s">
        <v>24854</v>
      </c>
      <c r="C6623" s="2" t="s">
        <v>24855</v>
      </c>
      <c r="D6623" s="2" t="s">
        <v>8535</v>
      </c>
      <c r="E6623" s="2" t="s">
        <v>23988</v>
      </c>
      <c r="F6623" s="2" t="s">
        <v>24856</v>
      </c>
      <c r="G6623" s="2"/>
      <c r="H6623" s="2" t="s">
        <v>15981</v>
      </c>
      <c r="I6623" s="2" t="s">
        <v>92</v>
      </c>
      <c r="J6623" s="2"/>
      <c r="K6623" s="2" t="s">
        <v>15982</v>
      </c>
    </row>
    <row r="6624" customFormat="false" ht="15" hidden="false" customHeight="false" outlineLevel="0" collapsed="false">
      <c r="A6624" s="2" t="s">
        <v>7</v>
      </c>
      <c r="B6624" s="2" t="s">
        <v>24857</v>
      </c>
      <c r="C6624" s="2" t="s">
        <v>24858</v>
      </c>
      <c r="D6624" s="2" t="s">
        <v>16405</v>
      </c>
      <c r="E6624" s="2" t="s">
        <v>24859</v>
      </c>
      <c r="F6624" s="2" t="s">
        <v>24860</v>
      </c>
      <c r="G6624" s="2" t="s">
        <v>24861</v>
      </c>
      <c r="H6624" s="2" t="s">
        <v>15981</v>
      </c>
      <c r="I6624" s="2" t="s">
        <v>92</v>
      </c>
      <c r="J6624" s="2"/>
      <c r="K6624" s="2" t="s">
        <v>15982</v>
      </c>
    </row>
    <row r="6625" customFormat="false" ht="15" hidden="false" customHeight="false" outlineLevel="0" collapsed="false">
      <c r="A6625" s="2" t="s">
        <v>7</v>
      </c>
      <c r="B6625" s="2" t="s">
        <v>24862</v>
      </c>
      <c r="C6625" s="2" t="s">
        <v>156</v>
      </c>
      <c r="D6625" s="2"/>
      <c r="E6625" s="2" t="s">
        <v>14605</v>
      </c>
      <c r="F6625" s="2" t="s">
        <v>111</v>
      </c>
      <c r="G6625" s="2"/>
      <c r="H6625" s="2" t="s">
        <v>15981</v>
      </c>
      <c r="I6625" s="2" t="s">
        <v>92</v>
      </c>
      <c r="J6625" s="2"/>
      <c r="K6625" s="2" t="s">
        <v>15982</v>
      </c>
    </row>
    <row r="6626" customFormat="false" ht="15" hidden="false" customHeight="false" outlineLevel="0" collapsed="false">
      <c r="A6626" s="2" t="s">
        <v>7</v>
      </c>
      <c r="B6626" s="2" t="s">
        <v>24863</v>
      </c>
      <c r="C6626" s="2" t="s">
        <v>24864</v>
      </c>
      <c r="D6626" s="2" t="s">
        <v>16089</v>
      </c>
      <c r="E6626" s="2" t="s">
        <v>24865</v>
      </c>
      <c r="F6626" s="2" t="s">
        <v>24866</v>
      </c>
      <c r="G6626" s="2" t="s">
        <v>24867</v>
      </c>
      <c r="H6626" s="2" t="s">
        <v>15981</v>
      </c>
      <c r="I6626" s="2" t="s">
        <v>92</v>
      </c>
      <c r="J6626" s="2"/>
      <c r="K6626" s="2" t="s">
        <v>16005</v>
      </c>
    </row>
    <row r="6627" customFormat="false" ht="15" hidden="false" customHeight="false" outlineLevel="0" collapsed="false">
      <c r="A6627" s="2" t="s">
        <v>7</v>
      </c>
      <c r="B6627" s="2" t="s">
        <v>24868</v>
      </c>
      <c r="C6627" s="2" t="s">
        <v>156</v>
      </c>
      <c r="D6627" s="2" t="s">
        <v>15992</v>
      </c>
      <c r="E6627" s="2" t="s">
        <v>24869</v>
      </c>
      <c r="F6627" s="2" t="s">
        <v>111</v>
      </c>
      <c r="G6627" s="2" t="s">
        <v>24870</v>
      </c>
      <c r="H6627" s="2" t="s">
        <v>15981</v>
      </c>
      <c r="I6627" s="2" t="s">
        <v>92</v>
      </c>
      <c r="J6627" s="2"/>
      <c r="K6627" s="2" t="s">
        <v>15982</v>
      </c>
    </row>
    <row r="6628" customFormat="false" ht="15" hidden="false" customHeight="false" outlineLevel="0" collapsed="false">
      <c r="A6628" s="2" t="s">
        <v>7</v>
      </c>
      <c r="B6628" s="2" t="s">
        <v>24871</v>
      </c>
      <c r="C6628" s="2" t="s">
        <v>24872</v>
      </c>
      <c r="D6628" s="2" t="s">
        <v>16479</v>
      </c>
      <c r="E6628" s="2" t="s">
        <v>16480</v>
      </c>
      <c r="F6628" s="2" t="s">
        <v>111</v>
      </c>
      <c r="G6628" s="2" t="s">
        <v>24873</v>
      </c>
      <c r="H6628" s="2" t="s">
        <v>15981</v>
      </c>
      <c r="I6628" s="2" t="s">
        <v>92</v>
      </c>
      <c r="J6628" s="2"/>
      <c r="K6628" s="2" t="s">
        <v>15982</v>
      </c>
    </row>
    <row r="6629" customFormat="false" ht="15" hidden="false" customHeight="false" outlineLevel="0" collapsed="false">
      <c r="A6629" s="2" t="s">
        <v>7</v>
      </c>
      <c r="B6629" s="2" t="s">
        <v>24874</v>
      </c>
      <c r="C6629" s="2" t="s">
        <v>24875</v>
      </c>
      <c r="D6629" s="2" t="s">
        <v>16050</v>
      </c>
      <c r="E6629" s="2" t="s">
        <v>24876</v>
      </c>
      <c r="F6629" s="2" t="s">
        <v>24877</v>
      </c>
      <c r="G6629" s="2" t="s">
        <v>24878</v>
      </c>
      <c r="H6629" s="2" t="s">
        <v>15981</v>
      </c>
      <c r="I6629" s="2" t="s">
        <v>92</v>
      </c>
      <c r="J6629" s="2"/>
      <c r="K6629" s="2" t="s">
        <v>16005</v>
      </c>
    </row>
    <row r="6630" customFormat="false" ht="15" hidden="false" customHeight="false" outlineLevel="0" collapsed="false">
      <c r="A6630" s="2" t="s">
        <v>7</v>
      </c>
      <c r="B6630" s="2" t="s">
        <v>24879</v>
      </c>
      <c r="C6630" s="2" t="s">
        <v>24880</v>
      </c>
      <c r="D6630" s="2" t="s">
        <v>16656</v>
      </c>
      <c r="E6630" s="2" t="s">
        <v>24356</v>
      </c>
      <c r="F6630" s="2" t="s">
        <v>111</v>
      </c>
      <c r="G6630" s="2"/>
      <c r="H6630" s="2" t="s">
        <v>15981</v>
      </c>
      <c r="I6630" s="2" t="s">
        <v>92</v>
      </c>
      <c r="J6630" s="2"/>
      <c r="K6630" s="2" t="s">
        <v>15982</v>
      </c>
    </row>
    <row r="6631" customFormat="false" ht="15" hidden="false" customHeight="false" outlineLevel="0" collapsed="false">
      <c r="A6631" s="2" t="s">
        <v>7</v>
      </c>
      <c r="B6631" s="2" t="s">
        <v>24881</v>
      </c>
      <c r="C6631" s="2" t="s">
        <v>24882</v>
      </c>
      <c r="D6631" s="2" t="s">
        <v>2549</v>
      </c>
      <c r="E6631" s="2" t="s">
        <v>24883</v>
      </c>
      <c r="F6631" s="2" t="s">
        <v>111</v>
      </c>
      <c r="G6631" s="2" t="s">
        <v>24884</v>
      </c>
      <c r="H6631" s="2" t="s">
        <v>15981</v>
      </c>
      <c r="I6631" s="2" t="s">
        <v>92</v>
      </c>
      <c r="J6631" s="2"/>
      <c r="K6631" s="2" t="s">
        <v>15982</v>
      </c>
    </row>
    <row r="6632" customFormat="false" ht="15" hidden="false" customHeight="false" outlineLevel="0" collapsed="false">
      <c r="A6632" s="2" t="s">
        <v>7</v>
      </c>
      <c r="B6632" s="2" t="s">
        <v>24885</v>
      </c>
      <c r="C6632" s="2" t="s">
        <v>24886</v>
      </c>
      <c r="D6632" s="2" t="s">
        <v>2549</v>
      </c>
      <c r="E6632" s="2" t="s">
        <v>16199</v>
      </c>
      <c r="F6632" s="2" t="s">
        <v>24887</v>
      </c>
      <c r="G6632" s="2" t="s">
        <v>24888</v>
      </c>
      <c r="H6632" s="2" t="s">
        <v>15981</v>
      </c>
      <c r="I6632" s="2" t="s">
        <v>92</v>
      </c>
      <c r="J6632" s="2"/>
      <c r="K6632" s="2" t="s">
        <v>15982</v>
      </c>
    </row>
    <row r="6633" customFormat="false" ht="15" hidden="false" customHeight="false" outlineLevel="0" collapsed="false">
      <c r="A6633" s="2" t="s">
        <v>7</v>
      </c>
      <c r="B6633" s="2" t="s">
        <v>24889</v>
      </c>
      <c r="C6633" s="2" t="s">
        <v>24890</v>
      </c>
      <c r="D6633" s="2" t="s">
        <v>16613</v>
      </c>
      <c r="E6633" s="2" t="s">
        <v>24891</v>
      </c>
      <c r="F6633" s="2" t="s">
        <v>24892</v>
      </c>
      <c r="G6633" s="2"/>
      <c r="H6633" s="2" t="s">
        <v>15981</v>
      </c>
      <c r="I6633" s="2" t="s">
        <v>92</v>
      </c>
      <c r="J6633" s="2"/>
      <c r="K6633" s="2" t="s">
        <v>15982</v>
      </c>
    </row>
    <row r="6634" customFormat="false" ht="15" hidden="false" customHeight="false" outlineLevel="0" collapsed="false">
      <c r="A6634" s="2" t="s">
        <v>7</v>
      </c>
      <c r="B6634" s="2" t="s">
        <v>24893</v>
      </c>
      <c r="C6634" s="2" t="s">
        <v>24894</v>
      </c>
      <c r="D6634" s="2" t="s">
        <v>16613</v>
      </c>
      <c r="E6634" s="2" t="s">
        <v>24895</v>
      </c>
      <c r="F6634" s="2" t="s">
        <v>24896</v>
      </c>
      <c r="G6634" s="2" t="s">
        <v>24897</v>
      </c>
      <c r="H6634" s="2" t="s">
        <v>15981</v>
      </c>
      <c r="I6634" s="2" t="s">
        <v>92</v>
      </c>
      <c r="J6634" s="2"/>
      <c r="K6634" s="2" t="s">
        <v>15982</v>
      </c>
    </row>
    <row r="6635" customFormat="false" ht="15" hidden="false" customHeight="false" outlineLevel="0" collapsed="false">
      <c r="A6635" s="2" t="s">
        <v>7</v>
      </c>
      <c r="B6635" s="2" t="s">
        <v>24898</v>
      </c>
      <c r="C6635" s="2" t="s">
        <v>156</v>
      </c>
      <c r="D6635" s="2" t="s">
        <v>16613</v>
      </c>
      <c r="E6635" s="2" t="s">
        <v>24899</v>
      </c>
      <c r="F6635" s="2" t="s">
        <v>24896</v>
      </c>
      <c r="G6635" s="2"/>
      <c r="H6635" s="2" t="s">
        <v>15981</v>
      </c>
      <c r="I6635" s="2" t="s">
        <v>92</v>
      </c>
      <c r="J6635" s="2"/>
      <c r="K6635" s="2" t="s">
        <v>15982</v>
      </c>
    </row>
    <row r="6636" customFormat="false" ht="15" hidden="false" customHeight="false" outlineLevel="0" collapsed="false">
      <c r="A6636" s="2" t="s">
        <v>7</v>
      </c>
      <c r="B6636" s="2" t="s">
        <v>7896</v>
      </c>
      <c r="C6636" s="2" t="s">
        <v>24900</v>
      </c>
      <c r="D6636" s="2" t="s">
        <v>16034</v>
      </c>
      <c r="E6636" s="2" t="s">
        <v>24901</v>
      </c>
      <c r="F6636" s="2" t="s">
        <v>111</v>
      </c>
      <c r="G6636" s="2" t="s">
        <v>24902</v>
      </c>
      <c r="H6636" s="2" t="s">
        <v>15981</v>
      </c>
      <c r="I6636" s="2" t="s">
        <v>92</v>
      </c>
      <c r="J6636" s="2"/>
      <c r="K6636" s="2" t="s">
        <v>15982</v>
      </c>
    </row>
    <row r="6637" customFormat="false" ht="15" hidden="false" customHeight="false" outlineLevel="0" collapsed="false">
      <c r="A6637" s="2" t="s">
        <v>7</v>
      </c>
      <c r="B6637" s="2" t="s">
        <v>7896</v>
      </c>
      <c r="C6637" s="2" t="s">
        <v>156</v>
      </c>
      <c r="D6637" s="2" t="s">
        <v>16656</v>
      </c>
      <c r="E6637" s="2" t="s">
        <v>23693</v>
      </c>
      <c r="F6637" s="2" t="s">
        <v>24903</v>
      </c>
      <c r="G6637" s="2" t="s">
        <v>24904</v>
      </c>
      <c r="H6637" s="2" t="s">
        <v>15981</v>
      </c>
      <c r="I6637" s="2" t="s">
        <v>92</v>
      </c>
      <c r="J6637" s="2"/>
      <c r="K6637" s="2" t="s">
        <v>15982</v>
      </c>
    </row>
    <row r="6638" customFormat="false" ht="15" hidden="false" customHeight="false" outlineLevel="0" collapsed="false">
      <c r="A6638" s="2" t="s">
        <v>7</v>
      </c>
      <c r="B6638" s="2" t="s">
        <v>24905</v>
      </c>
      <c r="C6638" s="2" t="s">
        <v>24906</v>
      </c>
      <c r="D6638" s="2"/>
      <c r="E6638" s="2" t="s">
        <v>4405</v>
      </c>
      <c r="F6638" s="2" t="s">
        <v>111</v>
      </c>
      <c r="G6638" s="2"/>
      <c r="H6638" s="2" t="s">
        <v>15981</v>
      </c>
      <c r="I6638" s="2" t="s">
        <v>92</v>
      </c>
      <c r="J6638" s="2"/>
      <c r="K6638" s="2" t="s">
        <v>15982</v>
      </c>
    </row>
    <row r="6639" customFormat="false" ht="15" hidden="false" customHeight="false" outlineLevel="0" collapsed="false">
      <c r="A6639" s="2" t="s">
        <v>7</v>
      </c>
      <c r="B6639" s="2" t="s">
        <v>24907</v>
      </c>
      <c r="C6639" s="2" t="s">
        <v>24908</v>
      </c>
      <c r="D6639" s="2" t="s">
        <v>16187</v>
      </c>
      <c r="E6639" s="2" t="s">
        <v>17029</v>
      </c>
      <c r="F6639" s="2" t="s">
        <v>24909</v>
      </c>
      <c r="G6639" s="2" t="s">
        <v>24910</v>
      </c>
      <c r="H6639" s="2" t="s">
        <v>15981</v>
      </c>
      <c r="I6639" s="2" t="s">
        <v>92</v>
      </c>
      <c r="J6639" s="2"/>
      <c r="K6639" s="2" t="s">
        <v>15982</v>
      </c>
    </row>
    <row r="6640" customFormat="false" ht="15" hidden="false" customHeight="false" outlineLevel="0" collapsed="false">
      <c r="A6640" s="2" t="s">
        <v>7</v>
      </c>
      <c r="B6640" s="2" t="s">
        <v>24911</v>
      </c>
      <c r="C6640" s="2" t="s">
        <v>24912</v>
      </c>
      <c r="D6640" s="2" t="s">
        <v>16057</v>
      </c>
      <c r="E6640" s="2" t="s">
        <v>17301</v>
      </c>
      <c r="F6640" s="2" t="s">
        <v>24913</v>
      </c>
      <c r="G6640" s="2" t="s">
        <v>24914</v>
      </c>
      <c r="H6640" s="2" t="s">
        <v>15981</v>
      </c>
      <c r="I6640" s="2" t="s">
        <v>92</v>
      </c>
      <c r="J6640" s="2"/>
      <c r="K6640" s="2" t="s">
        <v>16005</v>
      </c>
    </row>
    <row r="6641" customFormat="false" ht="15" hidden="false" customHeight="false" outlineLevel="0" collapsed="false">
      <c r="A6641" s="2" t="s">
        <v>7</v>
      </c>
      <c r="B6641" s="2" t="s">
        <v>24915</v>
      </c>
      <c r="C6641" s="2" t="s">
        <v>24916</v>
      </c>
      <c r="D6641" s="2" t="s">
        <v>15992</v>
      </c>
      <c r="E6641" s="2" t="s">
        <v>24917</v>
      </c>
      <c r="F6641" s="2" t="s">
        <v>24918</v>
      </c>
      <c r="G6641" s="2" t="s">
        <v>24919</v>
      </c>
      <c r="H6641" s="2" t="s">
        <v>15981</v>
      </c>
      <c r="I6641" s="2" t="s">
        <v>92</v>
      </c>
      <c r="J6641" s="2"/>
      <c r="K6641" s="2" t="s">
        <v>15982</v>
      </c>
    </row>
    <row r="6642" customFormat="false" ht="15" hidden="false" customHeight="false" outlineLevel="0" collapsed="false">
      <c r="A6642" s="2" t="s">
        <v>7</v>
      </c>
      <c r="B6642" s="2" t="s">
        <v>24920</v>
      </c>
      <c r="C6642" s="2" t="s">
        <v>24921</v>
      </c>
      <c r="D6642" s="2" t="s">
        <v>16089</v>
      </c>
      <c r="E6642" s="2" t="s">
        <v>20393</v>
      </c>
      <c r="F6642" s="2" t="s">
        <v>24922</v>
      </c>
      <c r="G6642" s="2"/>
      <c r="H6642" s="2" t="s">
        <v>15981</v>
      </c>
      <c r="I6642" s="2" t="s">
        <v>92</v>
      </c>
      <c r="J6642" s="2"/>
      <c r="K6642" s="2" t="s">
        <v>15982</v>
      </c>
    </row>
    <row r="6643" customFormat="false" ht="15" hidden="false" customHeight="false" outlineLevel="0" collapsed="false">
      <c r="A6643" s="2" t="s">
        <v>7</v>
      </c>
      <c r="B6643" s="2" t="s">
        <v>24923</v>
      </c>
      <c r="C6643" s="2" t="s">
        <v>24924</v>
      </c>
      <c r="D6643" s="2" t="s">
        <v>16050</v>
      </c>
      <c r="E6643" s="2" t="s">
        <v>22366</v>
      </c>
      <c r="F6643" s="2" t="s">
        <v>24925</v>
      </c>
      <c r="G6643" s="2"/>
      <c r="H6643" s="2" t="s">
        <v>15981</v>
      </c>
      <c r="I6643" s="2" t="s">
        <v>92</v>
      </c>
      <c r="J6643" s="2"/>
      <c r="K6643" s="2" t="s">
        <v>15982</v>
      </c>
    </row>
    <row r="6644" customFormat="false" ht="15" hidden="false" customHeight="false" outlineLevel="0" collapsed="false">
      <c r="A6644" s="2" t="s">
        <v>7</v>
      </c>
      <c r="B6644" s="2" t="s">
        <v>24926</v>
      </c>
      <c r="C6644" s="2" t="s">
        <v>24927</v>
      </c>
      <c r="D6644" s="2" t="s">
        <v>15977</v>
      </c>
      <c r="E6644" s="2" t="s">
        <v>16046</v>
      </c>
      <c r="F6644" s="2" t="s">
        <v>24928</v>
      </c>
      <c r="G6644" s="2"/>
      <c r="H6644" s="2" t="s">
        <v>15981</v>
      </c>
      <c r="I6644" s="2" t="s">
        <v>92</v>
      </c>
      <c r="J6644" s="2"/>
      <c r="K6644" s="2" t="s">
        <v>15982</v>
      </c>
    </row>
    <row r="6645" customFormat="false" ht="15" hidden="false" customHeight="false" outlineLevel="0" collapsed="false">
      <c r="A6645" s="2" t="s">
        <v>7</v>
      </c>
      <c r="B6645" s="2" t="s">
        <v>24929</v>
      </c>
      <c r="C6645" s="2" t="s">
        <v>156</v>
      </c>
      <c r="D6645" s="2" t="s">
        <v>15977</v>
      </c>
      <c r="E6645" s="2" t="s">
        <v>16150</v>
      </c>
      <c r="F6645" s="2" t="s">
        <v>111</v>
      </c>
      <c r="G6645" s="2" t="s">
        <v>24930</v>
      </c>
      <c r="H6645" s="2" t="s">
        <v>15981</v>
      </c>
      <c r="I6645" s="2" t="s">
        <v>92</v>
      </c>
      <c r="J6645" s="2"/>
      <c r="K6645" s="2" t="s">
        <v>15982</v>
      </c>
    </row>
    <row r="6646" customFormat="false" ht="15" hidden="false" customHeight="false" outlineLevel="0" collapsed="false">
      <c r="A6646" s="2" t="s">
        <v>7</v>
      </c>
      <c r="B6646" s="2" t="s">
        <v>24931</v>
      </c>
      <c r="C6646" s="2" t="s">
        <v>156</v>
      </c>
      <c r="D6646" s="2" t="s">
        <v>15992</v>
      </c>
      <c r="E6646" s="2" t="s">
        <v>24932</v>
      </c>
      <c r="F6646" s="2" t="s">
        <v>24933</v>
      </c>
      <c r="G6646" s="2" t="s">
        <v>24934</v>
      </c>
      <c r="H6646" s="2" t="s">
        <v>15981</v>
      </c>
      <c r="I6646" s="2" t="s">
        <v>92</v>
      </c>
      <c r="J6646" s="2"/>
      <c r="K6646" s="2" t="s">
        <v>15982</v>
      </c>
    </row>
    <row r="6647" customFormat="false" ht="15" hidden="false" customHeight="false" outlineLevel="0" collapsed="false">
      <c r="A6647" s="2" t="s">
        <v>7</v>
      </c>
      <c r="B6647" s="2" t="s">
        <v>24935</v>
      </c>
      <c r="C6647" s="2" t="s">
        <v>156</v>
      </c>
      <c r="D6647" s="2" t="s">
        <v>16181</v>
      </c>
      <c r="E6647" s="2" t="s">
        <v>24936</v>
      </c>
      <c r="F6647" s="2" t="s">
        <v>24937</v>
      </c>
      <c r="G6647" s="2" t="s">
        <v>24938</v>
      </c>
      <c r="H6647" s="2" t="s">
        <v>15981</v>
      </c>
      <c r="I6647" s="2" t="s">
        <v>92</v>
      </c>
      <c r="J6647" s="2"/>
      <c r="K6647" s="2" t="s">
        <v>15982</v>
      </c>
    </row>
    <row r="6648" customFormat="false" ht="15" hidden="false" customHeight="false" outlineLevel="0" collapsed="false">
      <c r="A6648" s="2" t="s">
        <v>7</v>
      </c>
      <c r="B6648" s="2" t="s">
        <v>24939</v>
      </c>
      <c r="C6648" s="2" t="s">
        <v>24940</v>
      </c>
      <c r="D6648" s="2" t="s">
        <v>15977</v>
      </c>
      <c r="E6648" s="2" t="s">
        <v>21518</v>
      </c>
      <c r="F6648" s="2" t="s">
        <v>24941</v>
      </c>
      <c r="G6648" s="2"/>
      <c r="H6648" s="2" t="s">
        <v>15981</v>
      </c>
      <c r="I6648" s="2" t="s">
        <v>92</v>
      </c>
      <c r="J6648" s="2"/>
      <c r="K6648" s="2" t="s">
        <v>15982</v>
      </c>
    </row>
    <row r="6649" customFormat="false" ht="15" hidden="false" customHeight="false" outlineLevel="0" collapsed="false">
      <c r="A6649" s="2" t="s">
        <v>7</v>
      </c>
      <c r="B6649" s="2" t="s">
        <v>24942</v>
      </c>
      <c r="C6649" s="2" t="s">
        <v>156</v>
      </c>
      <c r="D6649" s="2" t="s">
        <v>16089</v>
      </c>
      <c r="E6649" s="2" t="s">
        <v>21456</v>
      </c>
      <c r="F6649" s="2" t="s">
        <v>111</v>
      </c>
      <c r="G6649" s="2" t="s">
        <v>24943</v>
      </c>
      <c r="H6649" s="2" t="s">
        <v>15981</v>
      </c>
      <c r="I6649" s="2" t="s">
        <v>92</v>
      </c>
      <c r="J6649" s="2"/>
      <c r="K6649" s="2" t="s">
        <v>15982</v>
      </c>
    </row>
    <row r="6650" customFormat="false" ht="15" hidden="false" customHeight="false" outlineLevel="0" collapsed="false">
      <c r="A6650" s="2" t="s">
        <v>7</v>
      </c>
      <c r="B6650" s="2" t="s">
        <v>24944</v>
      </c>
      <c r="C6650" s="2" t="s">
        <v>156</v>
      </c>
      <c r="D6650" s="2"/>
      <c r="E6650" s="2" t="s">
        <v>24945</v>
      </c>
      <c r="F6650" s="2" t="s">
        <v>111</v>
      </c>
      <c r="G6650" s="2"/>
      <c r="H6650" s="2" t="s">
        <v>15981</v>
      </c>
      <c r="I6650" s="2" t="s">
        <v>92</v>
      </c>
      <c r="J6650" s="2"/>
      <c r="K6650" s="2" t="s">
        <v>15982</v>
      </c>
    </row>
    <row r="6651" customFormat="false" ht="15" hidden="false" customHeight="false" outlineLevel="0" collapsed="false">
      <c r="A6651" s="2" t="s">
        <v>7</v>
      </c>
      <c r="B6651" s="2" t="s">
        <v>24946</v>
      </c>
      <c r="C6651" s="2" t="s">
        <v>24947</v>
      </c>
      <c r="D6651" s="2" t="s">
        <v>16270</v>
      </c>
      <c r="E6651" s="2" t="s">
        <v>18069</v>
      </c>
      <c r="F6651" s="2" t="s">
        <v>111</v>
      </c>
      <c r="G6651" s="2" t="s">
        <v>24948</v>
      </c>
      <c r="H6651" s="2" t="s">
        <v>15981</v>
      </c>
      <c r="I6651" s="2" t="s">
        <v>92</v>
      </c>
      <c r="J6651" s="2"/>
      <c r="K6651" s="2" t="s">
        <v>16005</v>
      </c>
    </row>
    <row r="6652" customFormat="false" ht="15" hidden="false" customHeight="false" outlineLevel="0" collapsed="false">
      <c r="A6652" s="2" t="s">
        <v>7</v>
      </c>
      <c r="B6652" s="2" t="s">
        <v>24949</v>
      </c>
      <c r="C6652" s="2" t="s">
        <v>24950</v>
      </c>
      <c r="D6652" s="2" t="s">
        <v>16635</v>
      </c>
      <c r="E6652" s="2" t="s">
        <v>17617</v>
      </c>
      <c r="F6652" s="2" t="s">
        <v>24951</v>
      </c>
      <c r="G6652" s="2" t="s">
        <v>24952</v>
      </c>
      <c r="H6652" s="2" t="s">
        <v>15981</v>
      </c>
      <c r="I6652" s="2" t="s">
        <v>92</v>
      </c>
      <c r="J6652" s="2"/>
      <c r="K6652" s="2" t="s">
        <v>15982</v>
      </c>
    </row>
    <row r="6653" customFormat="false" ht="15" hidden="false" customHeight="false" outlineLevel="0" collapsed="false">
      <c r="A6653" s="2" t="s">
        <v>7</v>
      </c>
      <c r="B6653" s="2" t="s">
        <v>24953</v>
      </c>
      <c r="C6653" s="2" t="s">
        <v>156</v>
      </c>
      <c r="D6653" s="2" t="s">
        <v>16089</v>
      </c>
      <c r="E6653" s="2" t="s">
        <v>24954</v>
      </c>
      <c r="F6653" s="2" t="s">
        <v>24955</v>
      </c>
      <c r="G6653" s="2"/>
      <c r="H6653" s="2" t="s">
        <v>15981</v>
      </c>
      <c r="I6653" s="2" t="s">
        <v>92</v>
      </c>
      <c r="J6653" s="2"/>
      <c r="K6653" s="2" t="s">
        <v>15982</v>
      </c>
    </row>
    <row r="6654" customFormat="false" ht="15" hidden="false" customHeight="false" outlineLevel="0" collapsed="false">
      <c r="A6654" s="2" t="s">
        <v>7</v>
      </c>
      <c r="B6654" s="2" t="s">
        <v>24956</v>
      </c>
      <c r="C6654" s="2" t="s">
        <v>24957</v>
      </c>
      <c r="D6654" s="2" t="s">
        <v>16635</v>
      </c>
      <c r="E6654" s="2" t="s">
        <v>14461</v>
      </c>
      <c r="F6654" s="2" t="s">
        <v>111</v>
      </c>
      <c r="G6654" s="2"/>
      <c r="H6654" s="2" t="s">
        <v>15981</v>
      </c>
      <c r="I6654" s="2" t="s">
        <v>92</v>
      </c>
      <c r="J6654" s="2" t="s">
        <v>93</v>
      </c>
      <c r="K6654" s="2" t="s">
        <v>16334</v>
      </c>
    </row>
    <row r="6655" customFormat="false" ht="15" hidden="false" customHeight="false" outlineLevel="0" collapsed="false">
      <c r="A6655" s="2" t="s">
        <v>7</v>
      </c>
      <c r="B6655" s="2" t="s">
        <v>24958</v>
      </c>
      <c r="C6655" s="2" t="s">
        <v>156</v>
      </c>
      <c r="D6655" s="2" t="s">
        <v>16089</v>
      </c>
      <c r="E6655" s="2" t="s">
        <v>19831</v>
      </c>
      <c r="F6655" s="2" t="s">
        <v>111</v>
      </c>
      <c r="G6655" s="2"/>
      <c r="H6655" s="2" t="s">
        <v>15981</v>
      </c>
      <c r="I6655" s="2" t="s">
        <v>92</v>
      </c>
      <c r="J6655" s="2"/>
      <c r="K6655" s="2" t="s">
        <v>15982</v>
      </c>
    </row>
    <row r="6656" customFormat="false" ht="15" hidden="false" customHeight="false" outlineLevel="0" collapsed="false">
      <c r="A6656" s="2" t="s">
        <v>7</v>
      </c>
      <c r="B6656" s="2" t="s">
        <v>24959</v>
      </c>
      <c r="C6656" s="2" t="s">
        <v>24960</v>
      </c>
      <c r="D6656" s="2" t="s">
        <v>16656</v>
      </c>
      <c r="E6656" s="2" t="s">
        <v>16709</v>
      </c>
      <c r="F6656" s="2" t="s">
        <v>24961</v>
      </c>
      <c r="G6656" s="2" t="s">
        <v>24962</v>
      </c>
      <c r="H6656" s="2" t="s">
        <v>15981</v>
      </c>
      <c r="I6656" s="2" t="s">
        <v>92</v>
      </c>
      <c r="J6656" s="2"/>
      <c r="K6656" s="2" t="s">
        <v>16005</v>
      </c>
    </row>
    <row r="6657" customFormat="false" ht="15" hidden="false" customHeight="false" outlineLevel="0" collapsed="false">
      <c r="A6657" s="2" t="s">
        <v>7</v>
      </c>
      <c r="B6657" s="2" t="s">
        <v>24963</v>
      </c>
      <c r="C6657" s="2" t="s">
        <v>24964</v>
      </c>
      <c r="D6657" s="2" t="s">
        <v>16656</v>
      </c>
      <c r="E6657" s="2" t="s">
        <v>16709</v>
      </c>
      <c r="F6657" s="2" t="s">
        <v>111</v>
      </c>
      <c r="G6657" s="2" t="s">
        <v>24965</v>
      </c>
      <c r="H6657" s="2" t="s">
        <v>15981</v>
      </c>
      <c r="I6657" s="2" t="s">
        <v>92</v>
      </c>
      <c r="J6657" s="2"/>
      <c r="K6657" s="2" t="s">
        <v>16005</v>
      </c>
    </row>
    <row r="6658" customFormat="false" ht="15" hidden="false" customHeight="false" outlineLevel="0" collapsed="false">
      <c r="A6658" s="2" t="s">
        <v>7</v>
      </c>
      <c r="B6658" s="2" t="s">
        <v>24966</v>
      </c>
      <c r="C6658" s="2" t="s">
        <v>24967</v>
      </c>
      <c r="D6658" s="2" t="s">
        <v>18061</v>
      </c>
      <c r="E6658" s="2" t="s">
        <v>24968</v>
      </c>
      <c r="F6658" s="2" t="s">
        <v>24969</v>
      </c>
      <c r="G6658" s="2" t="s">
        <v>24970</v>
      </c>
      <c r="H6658" s="2" t="s">
        <v>15981</v>
      </c>
      <c r="I6658" s="2" t="s">
        <v>92</v>
      </c>
      <c r="J6658" s="2"/>
      <c r="K6658" s="2" t="s">
        <v>16005</v>
      </c>
    </row>
    <row r="6659" customFormat="false" ht="15" hidden="false" customHeight="false" outlineLevel="0" collapsed="false">
      <c r="A6659" s="2" t="s">
        <v>7</v>
      </c>
      <c r="B6659" s="2" t="s">
        <v>24971</v>
      </c>
      <c r="C6659" s="2" t="s">
        <v>156</v>
      </c>
      <c r="D6659" s="2" t="s">
        <v>9330</v>
      </c>
      <c r="E6659" s="2" t="s">
        <v>24972</v>
      </c>
      <c r="F6659" s="2" t="s">
        <v>111</v>
      </c>
      <c r="G6659" s="2"/>
      <c r="H6659" s="2" t="s">
        <v>15981</v>
      </c>
      <c r="I6659" s="2" t="s">
        <v>92</v>
      </c>
      <c r="J6659" s="2"/>
      <c r="K6659" s="2" t="s">
        <v>16005</v>
      </c>
    </row>
    <row r="6660" customFormat="false" ht="15" hidden="false" customHeight="false" outlineLevel="0" collapsed="false">
      <c r="A6660" s="2" t="s">
        <v>7</v>
      </c>
      <c r="B6660" s="2" t="s">
        <v>24973</v>
      </c>
      <c r="C6660" s="2" t="s">
        <v>156</v>
      </c>
      <c r="D6660" s="2" t="s">
        <v>16089</v>
      </c>
      <c r="E6660" s="2" t="s">
        <v>16630</v>
      </c>
      <c r="F6660" s="2" t="s">
        <v>111</v>
      </c>
      <c r="G6660" s="2" t="s">
        <v>24974</v>
      </c>
      <c r="H6660" s="2" t="s">
        <v>15981</v>
      </c>
      <c r="I6660" s="2" t="s">
        <v>92</v>
      </c>
      <c r="J6660" s="2"/>
      <c r="K6660" s="2" t="s">
        <v>15982</v>
      </c>
    </row>
    <row r="6661" customFormat="false" ht="15" hidden="false" customHeight="false" outlineLevel="0" collapsed="false">
      <c r="A6661" s="2" t="s">
        <v>7</v>
      </c>
      <c r="B6661" s="2" t="s">
        <v>24975</v>
      </c>
      <c r="C6661" s="2" t="s">
        <v>19734</v>
      </c>
      <c r="D6661" s="2" t="s">
        <v>15977</v>
      </c>
      <c r="E6661" s="2" t="s">
        <v>19741</v>
      </c>
      <c r="F6661" s="2" t="s">
        <v>111</v>
      </c>
      <c r="G6661" s="2" t="s">
        <v>24976</v>
      </c>
      <c r="H6661" s="2" t="s">
        <v>15981</v>
      </c>
      <c r="I6661" s="2" t="s">
        <v>92</v>
      </c>
      <c r="J6661" s="2" t="s">
        <v>1145</v>
      </c>
      <c r="K6661" s="2" t="s">
        <v>15982</v>
      </c>
    </row>
    <row r="6662" customFormat="false" ht="15" hidden="false" customHeight="false" outlineLevel="0" collapsed="false">
      <c r="A6662" s="2" t="s">
        <v>7</v>
      </c>
      <c r="B6662" s="2" t="s">
        <v>24977</v>
      </c>
      <c r="C6662" s="2" t="s">
        <v>24978</v>
      </c>
      <c r="D6662" s="2" t="s">
        <v>16372</v>
      </c>
      <c r="E6662" s="2" t="s">
        <v>24979</v>
      </c>
      <c r="F6662" s="2" t="s">
        <v>24980</v>
      </c>
      <c r="G6662" s="2" t="s">
        <v>24981</v>
      </c>
      <c r="H6662" s="2" t="s">
        <v>15981</v>
      </c>
      <c r="I6662" s="2" t="s">
        <v>92</v>
      </c>
      <c r="J6662" s="2"/>
      <c r="K6662" s="2" t="s">
        <v>15982</v>
      </c>
    </row>
    <row r="6663" customFormat="false" ht="15" hidden="false" customHeight="false" outlineLevel="0" collapsed="false">
      <c r="A6663" s="2" t="s">
        <v>7</v>
      </c>
      <c r="B6663" s="2" t="s">
        <v>24982</v>
      </c>
      <c r="C6663" s="2" t="s">
        <v>24983</v>
      </c>
      <c r="D6663" s="2" t="s">
        <v>16613</v>
      </c>
      <c r="E6663" s="2" t="s">
        <v>19089</v>
      </c>
      <c r="F6663" s="2" t="s">
        <v>24984</v>
      </c>
      <c r="G6663" s="2" t="s">
        <v>24985</v>
      </c>
      <c r="H6663" s="2" t="s">
        <v>15981</v>
      </c>
      <c r="I6663" s="2" t="s">
        <v>92</v>
      </c>
      <c r="J6663" s="2"/>
      <c r="K6663" s="2" t="s">
        <v>15982</v>
      </c>
    </row>
    <row r="6664" customFormat="false" ht="15" hidden="false" customHeight="false" outlineLevel="0" collapsed="false">
      <c r="A6664" s="2" t="s">
        <v>7</v>
      </c>
      <c r="B6664" s="2" t="s">
        <v>24986</v>
      </c>
      <c r="C6664" s="2" t="s">
        <v>24987</v>
      </c>
      <c r="D6664" s="2" t="s">
        <v>16288</v>
      </c>
      <c r="E6664" s="2" t="s">
        <v>1517</v>
      </c>
      <c r="F6664" s="2" t="s">
        <v>24988</v>
      </c>
      <c r="G6664" s="2" t="s">
        <v>24989</v>
      </c>
      <c r="H6664" s="2" t="s">
        <v>15981</v>
      </c>
      <c r="I6664" s="2" t="s">
        <v>92</v>
      </c>
      <c r="J6664" s="2"/>
      <c r="K6664" s="2" t="s">
        <v>15982</v>
      </c>
    </row>
    <row r="6665" customFormat="false" ht="15" hidden="false" customHeight="false" outlineLevel="0" collapsed="false">
      <c r="A6665" s="2" t="s">
        <v>7</v>
      </c>
      <c r="B6665" s="2" t="s">
        <v>24990</v>
      </c>
      <c r="C6665" s="2" t="s">
        <v>24991</v>
      </c>
      <c r="D6665" s="2" t="s">
        <v>16007</v>
      </c>
      <c r="E6665" s="2" t="s">
        <v>24992</v>
      </c>
      <c r="F6665" s="2" t="s">
        <v>111</v>
      </c>
      <c r="G6665" s="2" t="s">
        <v>24993</v>
      </c>
      <c r="H6665" s="2" t="s">
        <v>15981</v>
      </c>
      <c r="I6665" s="2" t="s">
        <v>92</v>
      </c>
      <c r="J6665" s="2"/>
      <c r="K6665" s="2" t="s">
        <v>16005</v>
      </c>
    </row>
    <row r="6666" customFormat="false" ht="15" hidden="false" customHeight="false" outlineLevel="0" collapsed="false">
      <c r="A6666" s="2" t="s">
        <v>7</v>
      </c>
      <c r="B6666" s="2" t="s">
        <v>24994</v>
      </c>
      <c r="C6666" s="2" t="s">
        <v>156</v>
      </c>
      <c r="D6666" s="2" t="s">
        <v>16040</v>
      </c>
      <c r="E6666" s="2" t="s">
        <v>24995</v>
      </c>
      <c r="F6666" s="2" t="s">
        <v>111</v>
      </c>
      <c r="G6666" s="2" t="s">
        <v>24996</v>
      </c>
      <c r="H6666" s="2" t="s">
        <v>15981</v>
      </c>
      <c r="I6666" s="2" t="s">
        <v>92</v>
      </c>
      <c r="J6666" s="2"/>
      <c r="K6666" s="2" t="s">
        <v>15982</v>
      </c>
    </row>
    <row r="6667" customFormat="false" ht="15" hidden="false" customHeight="false" outlineLevel="0" collapsed="false">
      <c r="A6667" s="2" t="s">
        <v>7</v>
      </c>
      <c r="B6667" s="2" t="s">
        <v>24997</v>
      </c>
      <c r="C6667" s="2" t="s">
        <v>24998</v>
      </c>
      <c r="D6667" s="2" t="s">
        <v>16656</v>
      </c>
      <c r="E6667" s="2" t="s">
        <v>24999</v>
      </c>
      <c r="F6667" s="2" t="s">
        <v>111</v>
      </c>
      <c r="G6667" s="2" t="s">
        <v>25000</v>
      </c>
      <c r="H6667" s="2" t="s">
        <v>15981</v>
      </c>
      <c r="I6667" s="2" t="s">
        <v>92</v>
      </c>
      <c r="J6667" s="2"/>
      <c r="K6667" s="2" t="s">
        <v>16005</v>
      </c>
    </row>
    <row r="6668" customFormat="false" ht="15" hidden="false" customHeight="false" outlineLevel="0" collapsed="false">
      <c r="A6668" s="2" t="s">
        <v>7</v>
      </c>
      <c r="B6668" s="2" t="s">
        <v>25001</v>
      </c>
      <c r="C6668" s="2" t="s">
        <v>156</v>
      </c>
      <c r="D6668" s="2" t="s">
        <v>16089</v>
      </c>
      <c r="E6668" s="2" t="s">
        <v>20772</v>
      </c>
      <c r="F6668" s="2" t="s">
        <v>25002</v>
      </c>
      <c r="G6668" s="2"/>
      <c r="H6668" s="2" t="s">
        <v>15981</v>
      </c>
      <c r="I6668" s="2" t="s">
        <v>92</v>
      </c>
      <c r="J6668" s="2"/>
      <c r="K6668" s="2" t="s">
        <v>15982</v>
      </c>
    </row>
    <row r="6669" customFormat="false" ht="15" hidden="false" customHeight="false" outlineLevel="0" collapsed="false">
      <c r="A6669" s="2" t="s">
        <v>7</v>
      </c>
      <c r="B6669" s="2" t="s">
        <v>25003</v>
      </c>
      <c r="C6669" s="2" t="s">
        <v>25004</v>
      </c>
      <c r="D6669" s="2" t="s">
        <v>16526</v>
      </c>
      <c r="E6669" s="2" t="s">
        <v>25005</v>
      </c>
      <c r="F6669" s="2" t="s">
        <v>111</v>
      </c>
      <c r="G6669" s="2"/>
      <c r="H6669" s="2" t="s">
        <v>15981</v>
      </c>
      <c r="I6669" s="2" t="s">
        <v>92</v>
      </c>
      <c r="J6669" s="2"/>
      <c r="K6669" s="2" t="s">
        <v>15982</v>
      </c>
    </row>
    <row r="6670" customFormat="false" ht="15" hidden="false" customHeight="false" outlineLevel="0" collapsed="false">
      <c r="A6670" s="2" t="s">
        <v>7</v>
      </c>
      <c r="B6670" s="2" t="s">
        <v>25006</v>
      </c>
      <c r="C6670" s="2" t="s">
        <v>156</v>
      </c>
      <c r="D6670" s="2" t="s">
        <v>15977</v>
      </c>
      <c r="E6670" s="2" t="s">
        <v>19696</v>
      </c>
      <c r="F6670" s="2" t="s">
        <v>25007</v>
      </c>
      <c r="G6670" s="2"/>
      <c r="H6670" s="2" t="s">
        <v>15981</v>
      </c>
      <c r="I6670" s="2" t="s">
        <v>92</v>
      </c>
      <c r="J6670" s="2"/>
      <c r="K6670" s="2" t="s">
        <v>15982</v>
      </c>
    </row>
    <row r="6671" customFormat="false" ht="15" hidden="false" customHeight="false" outlineLevel="0" collapsed="false">
      <c r="A6671" s="2" t="s">
        <v>7</v>
      </c>
      <c r="B6671" s="2" t="s">
        <v>25008</v>
      </c>
      <c r="C6671" s="2" t="s">
        <v>156</v>
      </c>
      <c r="D6671" s="2" t="s">
        <v>8535</v>
      </c>
      <c r="E6671" s="2" t="s">
        <v>23988</v>
      </c>
      <c r="F6671" s="2" t="s">
        <v>111</v>
      </c>
      <c r="G6671" s="2"/>
      <c r="H6671" s="2" t="s">
        <v>15981</v>
      </c>
      <c r="I6671" s="2" t="s">
        <v>92</v>
      </c>
      <c r="J6671" s="2"/>
      <c r="K6671" s="2" t="s">
        <v>15982</v>
      </c>
    </row>
    <row r="6672" customFormat="false" ht="15" hidden="false" customHeight="false" outlineLevel="0" collapsed="false">
      <c r="A6672" s="2" t="s">
        <v>7</v>
      </c>
      <c r="B6672" s="2" t="s">
        <v>25009</v>
      </c>
      <c r="C6672" s="2" t="s">
        <v>156</v>
      </c>
      <c r="D6672" s="2" t="s">
        <v>8535</v>
      </c>
      <c r="E6672" s="2" t="s">
        <v>23988</v>
      </c>
      <c r="F6672" s="2" t="s">
        <v>111</v>
      </c>
      <c r="G6672" s="2"/>
      <c r="H6672" s="2" t="s">
        <v>15981</v>
      </c>
      <c r="I6672" s="2" t="s">
        <v>92</v>
      </c>
      <c r="J6672" s="2"/>
      <c r="K6672" s="2" t="s">
        <v>15982</v>
      </c>
    </row>
    <row r="6673" customFormat="false" ht="15" hidden="false" customHeight="false" outlineLevel="0" collapsed="false">
      <c r="A6673" s="2" t="s">
        <v>7</v>
      </c>
      <c r="B6673" s="2" t="s">
        <v>25010</v>
      </c>
      <c r="C6673" s="2" t="s">
        <v>156</v>
      </c>
      <c r="D6673" s="2" t="s">
        <v>16034</v>
      </c>
      <c r="E6673" s="2" t="s">
        <v>22589</v>
      </c>
      <c r="F6673" s="2" t="s">
        <v>25011</v>
      </c>
      <c r="G6673" s="2" t="s">
        <v>25012</v>
      </c>
      <c r="H6673" s="2" t="s">
        <v>15981</v>
      </c>
      <c r="I6673" s="2" t="s">
        <v>92</v>
      </c>
      <c r="J6673" s="2"/>
      <c r="K6673" s="2" t="s">
        <v>15982</v>
      </c>
    </row>
    <row r="6674" customFormat="false" ht="15" hidden="false" customHeight="false" outlineLevel="0" collapsed="false">
      <c r="A6674" s="2" t="s">
        <v>7</v>
      </c>
      <c r="B6674" s="2" t="s">
        <v>25013</v>
      </c>
      <c r="C6674" s="2" t="s">
        <v>156</v>
      </c>
      <c r="D6674" s="2" t="s">
        <v>16026</v>
      </c>
      <c r="E6674" s="2" t="s">
        <v>25014</v>
      </c>
      <c r="F6674" s="2" t="s">
        <v>111</v>
      </c>
      <c r="G6674" s="2" t="s">
        <v>25015</v>
      </c>
      <c r="H6674" s="2" t="s">
        <v>15981</v>
      </c>
      <c r="I6674" s="2" t="s">
        <v>92</v>
      </c>
      <c r="J6674" s="2"/>
      <c r="K6674" s="2" t="s">
        <v>15982</v>
      </c>
    </row>
    <row r="6675" customFormat="false" ht="15" hidden="false" customHeight="false" outlineLevel="0" collapsed="false">
      <c r="A6675" s="2" t="s">
        <v>7</v>
      </c>
      <c r="B6675" s="2" t="s">
        <v>25016</v>
      </c>
      <c r="C6675" s="2" t="s">
        <v>25017</v>
      </c>
      <c r="D6675" s="2" t="s">
        <v>16372</v>
      </c>
      <c r="E6675" s="2" t="s">
        <v>17017</v>
      </c>
      <c r="F6675" s="2" t="s">
        <v>25018</v>
      </c>
      <c r="G6675" s="2" t="s">
        <v>25019</v>
      </c>
      <c r="H6675" s="2" t="s">
        <v>15981</v>
      </c>
      <c r="I6675" s="2" t="s">
        <v>92</v>
      </c>
      <c r="J6675" s="2"/>
      <c r="K6675" s="2" t="s">
        <v>16005</v>
      </c>
    </row>
    <row r="6676" customFormat="false" ht="15" hidden="false" customHeight="false" outlineLevel="0" collapsed="false">
      <c r="A6676" s="2" t="s">
        <v>7</v>
      </c>
      <c r="B6676" s="2" t="s">
        <v>25020</v>
      </c>
      <c r="C6676" s="2" t="s">
        <v>25021</v>
      </c>
      <c r="D6676" s="2" t="s">
        <v>16635</v>
      </c>
      <c r="E6676" s="2" t="s">
        <v>17132</v>
      </c>
      <c r="F6676" s="2" t="s">
        <v>25022</v>
      </c>
      <c r="G6676" s="2"/>
      <c r="H6676" s="2" t="s">
        <v>15981</v>
      </c>
      <c r="I6676" s="2" t="s">
        <v>92</v>
      </c>
      <c r="J6676" s="2"/>
      <c r="K6676" s="2" t="s">
        <v>15982</v>
      </c>
    </row>
    <row r="6677" customFormat="false" ht="15" hidden="false" customHeight="false" outlineLevel="0" collapsed="false">
      <c r="A6677" s="2" t="s">
        <v>7</v>
      </c>
      <c r="B6677" s="2" t="s">
        <v>25023</v>
      </c>
      <c r="C6677" s="2" t="s">
        <v>17290</v>
      </c>
      <c r="D6677" s="2" t="s">
        <v>16340</v>
      </c>
      <c r="E6677" s="2" t="s">
        <v>24345</v>
      </c>
      <c r="F6677" s="2" t="s">
        <v>25024</v>
      </c>
      <c r="G6677" s="2"/>
      <c r="H6677" s="2" t="s">
        <v>15981</v>
      </c>
      <c r="I6677" s="2" t="s">
        <v>92</v>
      </c>
      <c r="J6677" s="2" t="s">
        <v>1145</v>
      </c>
      <c r="K6677" s="2" t="s">
        <v>15982</v>
      </c>
    </row>
    <row r="6678" customFormat="false" ht="15" hidden="false" customHeight="false" outlineLevel="0" collapsed="false">
      <c r="A6678" s="2" t="s">
        <v>7</v>
      </c>
      <c r="B6678" s="2" t="s">
        <v>25025</v>
      </c>
      <c r="C6678" s="2" t="s">
        <v>25026</v>
      </c>
      <c r="D6678" s="2" t="s">
        <v>16089</v>
      </c>
      <c r="E6678" s="2" t="s">
        <v>24345</v>
      </c>
      <c r="F6678" s="2" t="s">
        <v>25027</v>
      </c>
      <c r="G6678" s="2"/>
      <c r="H6678" s="2" t="s">
        <v>15981</v>
      </c>
      <c r="I6678" s="2" t="s">
        <v>92</v>
      </c>
      <c r="J6678" s="2"/>
      <c r="K6678" s="2" t="s">
        <v>15982</v>
      </c>
    </row>
    <row r="6679" customFormat="false" ht="15" hidden="false" customHeight="false" outlineLevel="0" collapsed="false">
      <c r="A6679" s="2" t="s">
        <v>7</v>
      </c>
      <c r="B6679" s="2" t="s">
        <v>25028</v>
      </c>
      <c r="C6679" s="2" t="s">
        <v>25029</v>
      </c>
      <c r="D6679" s="2" t="s">
        <v>16066</v>
      </c>
      <c r="E6679" s="2" t="s">
        <v>25030</v>
      </c>
      <c r="F6679" s="2" t="s">
        <v>25031</v>
      </c>
      <c r="G6679" s="2" t="s">
        <v>25032</v>
      </c>
      <c r="H6679" s="2" t="s">
        <v>15981</v>
      </c>
      <c r="I6679" s="2" t="s">
        <v>92</v>
      </c>
      <c r="J6679" s="2"/>
      <c r="K6679" s="2" t="s">
        <v>16005</v>
      </c>
    </row>
    <row r="6680" customFormat="false" ht="15" hidden="false" customHeight="false" outlineLevel="0" collapsed="false">
      <c r="A6680" s="2" t="s">
        <v>7</v>
      </c>
      <c r="B6680" s="2" t="s">
        <v>25033</v>
      </c>
      <c r="C6680" s="2" t="s">
        <v>25034</v>
      </c>
      <c r="D6680" s="2" t="s">
        <v>16066</v>
      </c>
      <c r="E6680" s="2" t="s">
        <v>25035</v>
      </c>
      <c r="F6680" s="2" t="s">
        <v>25036</v>
      </c>
      <c r="G6680" s="2" t="s">
        <v>25037</v>
      </c>
      <c r="H6680" s="2" t="s">
        <v>15981</v>
      </c>
      <c r="I6680" s="2" t="s">
        <v>92</v>
      </c>
      <c r="J6680" s="2"/>
      <c r="K6680" s="2" t="s">
        <v>25038</v>
      </c>
    </row>
    <row r="6681" customFormat="false" ht="15" hidden="false" customHeight="false" outlineLevel="0" collapsed="false">
      <c r="A6681" s="2" t="s">
        <v>7</v>
      </c>
      <c r="B6681" s="2" t="s">
        <v>25039</v>
      </c>
      <c r="C6681" s="2" t="s">
        <v>25040</v>
      </c>
      <c r="D6681" s="2" t="s">
        <v>16526</v>
      </c>
      <c r="E6681" s="2" t="s">
        <v>25041</v>
      </c>
      <c r="F6681" s="2" t="s">
        <v>111</v>
      </c>
      <c r="G6681" s="2" t="s">
        <v>25042</v>
      </c>
      <c r="H6681" s="2" t="s">
        <v>15981</v>
      </c>
      <c r="I6681" s="2" t="s">
        <v>92</v>
      </c>
      <c r="J6681" s="2"/>
      <c r="K6681" s="2" t="s">
        <v>15982</v>
      </c>
    </row>
    <row r="6682" customFormat="false" ht="15" hidden="false" customHeight="false" outlineLevel="0" collapsed="false">
      <c r="A6682" s="2" t="s">
        <v>7</v>
      </c>
      <c r="B6682" s="2" t="s">
        <v>25043</v>
      </c>
      <c r="C6682" s="2" t="s">
        <v>156</v>
      </c>
      <c r="D6682" s="2" t="s">
        <v>16181</v>
      </c>
      <c r="E6682" s="2" t="s">
        <v>25044</v>
      </c>
      <c r="F6682" s="2" t="s">
        <v>25045</v>
      </c>
      <c r="G6682" s="2" t="s">
        <v>25046</v>
      </c>
      <c r="H6682" s="2" t="s">
        <v>15981</v>
      </c>
      <c r="I6682" s="2" t="s">
        <v>92</v>
      </c>
      <c r="J6682" s="2"/>
      <c r="K6682" s="2" t="s">
        <v>15982</v>
      </c>
    </row>
    <row r="6683" customFormat="false" ht="15" hidden="false" customHeight="false" outlineLevel="0" collapsed="false">
      <c r="A6683" s="2" t="s">
        <v>7</v>
      </c>
      <c r="B6683" s="2" t="s">
        <v>25047</v>
      </c>
      <c r="C6683" s="2" t="s">
        <v>25048</v>
      </c>
      <c r="D6683" s="2" t="s">
        <v>24028</v>
      </c>
      <c r="E6683" s="2" t="s">
        <v>25049</v>
      </c>
      <c r="F6683" s="2" t="s">
        <v>25050</v>
      </c>
      <c r="G6683" s="2"/>
      <c r="H6683" s="2" t="s">
        <v>15981</v>
      </c>
      <c r="I6683" s="2" t="s">
        <v>92</v>
      </c>
      <c r="J6683" s="2"/>
      <c r="K6683" s="2" t="s">
        <v>15982</v>
      </c>
    </row>
    <row r="6684" customFormat="false" ht="15" hidden="false" customHeight="false" outlineLevel="0" collapsed="false">
      <c r="A6684" s="2" t="s">
        <v>7</v>
      </c>
      <c r="B6684" s="2" t="s">
        <v>25051</v>
      </c>
      <c r="C6684" s="2" t="s">
        <v>25052</v>
      </c>
      <c r="D6684" s="2" t="s">
        <v>15992</v>
      </c>
      <c r="E6684" s="2" t="s">
        <v>25053</v>
      </c>
      <c r="F6684" s="2" t="s">
        <v>25054</v>
      </c>
      <c r="G6684" s="2" t="s">
        <v>25055</v>
      </c>
      <c r="H6684" s="2" t="s">
        <v>15981</v>
      </c>
      <c r="I6684" s="2" t="s">
        <v>92</v>
      </c>
      <c r="J6684" s="2"/>
      <c r="K6684" s="2" t="s">
        <v>15982</v>
      </c>
    </row>
    <row r="6685" customFormat="false" ht="15" hidden="false" customHeight="false" outlineLevel="0" collapsed="false">
      <c r="A6685" s="2" t="s">
        <v>7</v>
      </c>
      <c r="B6685" s="2" t="s">
        <v>25056</v>
      </c>
      <c r="C6685" s="2" t="s">
        <v>25057</v>
      </c>
      <c r="D6685" s="2" t="s">
        <v>16007</v>
      </c>
      <c r="E6685" s="2" t="s">
        <v>20462</v>
      </c>
      <c r="F6685" s="2" t="s">
        <v>25058</v>
      </c>
      <c r="G6685" s="2" t="s">
        <v>25059</v>
      </c>
      <c r="H6685" s="2" t="s">
        <v>15981</v>
      </c>
      <c r="I6685" s="2" t="s">
        <v>92</v>
      </c>
      <c r="J6685" s="2"/>
      <c r="K6685" s="2" t="s">
        <v>25060</v>
      </c>
    </row>
    <row r="6686" customFormat="false" ht="15" hidden="false" customHeight="false" outlineLevel="0" collapsed="false">
      <c r="A6686" s="2" t="s">
        <v>7</v>
      </c>
      <c r="B6686" s="2" t="s">
        <v>25061</v>
      </c>
      <c r="C6686" s="2" t="s">
        <v>25062</v>
      </c>
      <c r="D6686" s="2" t="s">
        <v>16040</v>
      </c>
      <c r="E6686" s="2" t="s">
        <v>4247</v>
      </c>
      <c r="F6686" s="2" t="s">
        <v>25063</v>
      </c>
      <c r="G6686" s="2" t="s">
        <v>25064</v>
      </c>
      <c r="H6686" s="2" t="s">
        <v>15981</v>
      </c>
      <c r="I6686" s="2" t="s">
        <v>92</v>
      </c>
      <c r="J6686" s="2"/>
      <c r="K6686" s="2" t="s">
        <v>16005</v>
      </c>
    </row>
    <row r="6687" customFormat="false" ht="15" hidden="false" customHeight="false" outlineLevel="0" collapsed="false">
      <c r="A6687" s="2" t="s">
        <v>7</v>
      </c>
      <c r="B6687" s="2" t="s">
        <v>25065</v>
      </c>
      <c r="C6687" s="2" t="s">
        <v>25066</v>
      </c>
      <c r="D6687" s="2" t="s">
        <v>16801</v>
      </c>
      <c r="E6687" s="2" t="s">
        <v>25067</v>
      </c>
      <c r="F6687" s="2" t="s">
        <v>25068</v>
      </c>
      <c r="G6687" s="2" t="s">
        <v>25069</v>
      </c>
      <c r="H6687" s="2" t="s">
        <v>15981</v>
      </c>
      <c r="I6687" s="2" t="s">
        <v>92</v>
      </c>
      <c r="J6687" s="2"/>
      <c r="K6687" s="2" t="s">
        <v>25070</v>
      </c>
    </row>
    <row r="6688" customFormat="false" ht="15" hidden="false" customHeight="false" outlineLevel="0" collapsed="false">
      <c r="A6688" s="2" t="s">
        <v>7</v>
      </c>
      <c r="B6688" s="2" t="s">
        <v>25071</v>
      </c>
      <c r="C6688" s="2" t="s">
        <v>156</v>
      </c>
      <c r="D6688" s="2" t="s">
        <v>16026</v>
      </c>
      <c r="E6688" s="2" t="s">
        <v>18830</v>
      </c>
      <c r="F6688" s="2" t="s">
        <v>25072</v>
      </c>
      <c r="G6688" s="2" t="s">
        <v>25073</v>
      </c>
      <c r="H6688" s="2" t="s">
        <v>15981</v>
      </c>
      <c r="I6688" s="2" t="s">
        <v>92</v>
      </c>
      <c r="J6688" s="2"/>
      <c r="K6688" s="2" t="s">
        <v>16005</v>
      </c>
    </row>
    <row r="6689" customFormat="false" ht="15" hidden="false" customHeight="false" outlineLevel="0" collapsed="false">
      <c r="A6689" s="2" t="s">
        <v>7</v>
      </c>
      <c r="B6689" s="2" t="s">
        <v>25074</v>
      </c>
      <c r="C6689" s="2" t="s">
        <v>156</v>
      </c>
      <c r="D6689" s="2" t="s">
        <v>15977</v>
      </c>
      <c r="E6689" s="2" t="s">
        <v>19323</v>
      </c>
      <c r="F6689" s="2" t="s">
        <v>25075</v>
      </c>
      <c r="G6689" s="2" t="s">
        <v>25076</v>
      </c>
      <c r="H6689" s="2" t="s">
        <v>15981</v>
      </c>
      <c r="I6689" s="2" t="s">
        <v>92</v>
      </c>
      <c r="J6689" s="2"/>
      <c r="K6689" s="2" t="s">
        <v>15982</v>
      </c>
    </row>
    <row r="6690" customFormat="false" ht="15" hidden="false" customHeight="false" outlineLevel="0" collapsed="false">
      <c r="A6690" s="2" t="s">
        <v>7</v>
      </c>
      <c r="B6690" s="2" t="s">
        <v>25077</v>
      </c>
      <c r="C6690" s="2" t="s">
        <v>25078</v>
      </c>
      <c r="D6690" s="2" t="s">
        <v>16007</v>
      </c>
      <c r="E6690" s="2" t="s">
        <v>25079</v>
      </c>
      <c r="F6690" s="2" t="s">
        <v>111</v>
      </c>
      <c r="G6690" s="2" t="s">
        <v>25080</v>
      </c>
      <c r="H6690" s="2" t="s">
        <v>15981</v>
      </c>
      <c r="I6690" s="2" t="s">
        <v>92</v>
      </c>
      <c r="J6690" s="2"/>
      <c r="K6690" s="2" t="s">
        <v>16005</v>
      </c>
    </row>
    <row r="6691" customFormat="false" ht="15" hidden="false" customHeight="false" outlineLevel="0" collapsed="false">
      <c r="A6691" s="2" t="s">
        <v>7</v>
      </c>
      <c r="B6691" s="2" t="s">
        <v>25081</v>
      </c>
      <c r="C6691" s="2" t="s">
        <v>25082</v>
      </c>
      <c r="D6691" s="2" t="s">
        <v>16292</v>
      </c>
      <c r="E6691" s="2" t="s">
        <v>2620</v>
      </c>
      <c r="F6691" s="2" t="s">
        <v>25083</v>
      </c>
      <c r="G6691" s="2" t="s">
        <v>25084</v>
      </c>
      <c r="H6691" s="2" t="s">
        <v>15981</v>
      </c>
      <c r="I6691" s="2" t="s">
        <v>92</v>
      </c>
      <c r="J6691" s="2"/>
      <c r="K6691" s="2" t="s">
        <v>15982</v>
      </c>
    </row>
    <row r="6692" customFormat="false" ht="15" hidden="false" customHeight="false" outlineLevel="0" collapsed="false">
      <c r="A6692" s="2" t="s">
        <v>7</v>
      </c>
      <c r="B6692" s="2" t="s">
        <v>25085</v>
      </c>
      <c r="C6692" s="2" t="s">
        <v>25086</v>
      </c>
      <c r="D6692" s="2" t="s">
        <v>16050</v>
      </c>
      <c r="E6692" s="2" t="s">
        <v>16489</v>
      </c>
      <c r="F6692" s="2" t="s">
        <v>25087</v>
      </c>
      <c r="G6692" s="2" t="s">
        <v>25088</v>
      </c>
      <c r="H6692" s="2" t="s">
        <v>15981</v>
      </c>
      <c r="I6692" s="2" t="s">
        <v>92</v>
      </c>
      <c r="J6692" s="2"/>
      <c r="K6692" s="2" t="s">
        <v>16005</v>
      </c>
    </row>
    <row r="6693" customFormat="false" ht="15" hidden="false" customHeight="false" outlineLevel="0" collapsed="false">
      <c r="A6693" s="2" t="s">
        <v>7</v>
      </c>
      <c r="B6693" s="2" t="s">
        <v>25089</v>
      </c>
      <c r="C6693" s="2" t="s">
        <v>156</v>
      </c>
      <c r="D6693" s="2" t="s">
        <v>16613</v>
      </c>
      <c r="E6693" s="2" t="s">
        <v>16614</v>
      </c>
      <c r="F6693" s="2" t="s">
        <v>25090</v>
      </c>
      <c r="G6693" s="2"/>
      <c r="H6693" s="2" t="s">
        <v>15981</v>
      </c>
      <c r="I6693" s="2" t="s">
        <v>92</v>
      </c>
      <c r="J6693" s="2"/>
      <c r="K6693" s="2" t="s">
        <v>15982</v>
      </c>
    </row>
    <row r="6694" customFormat="false" ht="15" hidden="false" customHeight="false" outlineLevel="0" collapsed="false">
      <c r="A6694" s="2" t="s">
        <v>7</v>
      </c>
      <c r="B6694" s="2" t="s">
        <v>25091</v>
      </c>
      <c r="C6694" s="2" t="s">
        <v>25092</v>
      </c>
      <c r="D6694" s="2" t="s">
        <v>16392</v>
      </c>
      <c r="E6694" s="2" t="s">
        <v>25093</v>
      </c>
      <c r="F6694" s="2" t="s">
        <v>25094</v>
      </c>
      <c r="G6694" s="2" t="s">
        <v>25095</v>
      </c>
      <c r="H6694" s="2" t="s">
        <v>15981</v>
      </c>
      <c r="I6694" s="2" t="s">
        <v>92</v>
      </c>
      <c r="J6694" s="2"/>
      <c r="K6694" s="2" t="s">
        <v>15982</v>
      </c>
    </row>
    <row r="6695" customFormat="false" ht="15" hidden="false" customHeight="false" outlineLevel="0" collapsed="false">
      <c r="A6695" s="2" t="s">
        <v>7</v>
      </c>
      <c r="B6695" s="2" t="s">
        <v>25096</v>
      </c>
      <c r="C6695" s="2" t="s">
        <v>25097</v>
      </c>
      <c r="D6695" s="2" t="s">
        <v>16292</v>
      </c>
      <c r="E6695" s="2" t="s">
        <v>16949</v>
      </c>
      <c r="F6695" s="2" t="s">
        <v>25098</v>
      </c>
      <c r="G6695" s="2"/>
      <c r="H6695" s="2" t="s">
        <v>15981</v>
      </c>
      <c r="I6695" s="2" t="s">
        <v>92</v>
      </c>
      <c r="J6695" s="2"/>
      <c r="K6695" s="2" t="s">
        <v>15982</v>
      </c>
    </row>
    <row r="6696" customFormat="false" ht="15" hidden="false" customHeight="false" outlineLevel="0" collapsed="false">
      <c r="A6696" s="2" t="s">
        <v>7</v>
      </c>
      <c r="B6696" s="2" t="s">
        <v>25099</v>
      </c>
      <c r="C6696" s="2" t="s">
        <v>156</v>
      </c>
      <c r="D6696" s="2" t="s">
        <v>16635</v>
      </c>
      <c r="E6696" s="2" t="s">
        <v>18526</v>
      </c>
      <c r="F6696" s="2" t="s">
        <v>25100</v>
      </c>
      <c r="G6696" s="2" t="s">
        <v>25101</v>
      </c>
      <c r="H6696" s="2" t="s">
        <v>15981</v>
      </c>
      <c r="I6696" s="2" t="s">
        <v>92</v>
      </c>
      <c r="J6696" s="2"/>
      <c r="K6696" s="2" t="s">
        <v>15982</v>
      </c>
    </row>
    <row r="6697" customFormat="false" ht="15" hidden="false" customHeight="false" outlineLevel="0" collapsed="false">
      <c r="A6697" s="2" t="s">
        <v>7</v>
      </c>
      <c r="B6697" s="2" t="s">
        <v>25102</v>
      </c>
      <c r="C6697" s="2" t="s">
        <v>156</v>
      </c>
      <c r="D6697" s="2" t="s">
        <v>16089</v>
      </c>
      <c r="E6697" s="2" t="s">
        <v>17167</v>
      </c>
      <c r="F6697" s="2" t="s">
        <v>25103</v>
      </c>
      <c r="G6697" s="2" t="s">
        <v>25104</v>
      </c>
      <c r="H6697" s="2" t="s">
        <v>15981</v>
      </c>
      <c r="I6697" s="2" t="s">
        <v>92</v>
      </c>
      <c r="J6697" s="2"/>
      <c r="K6697" s="2" t="s">
        <v>15982</v>
      </c>
    </row>
    <row r="6698" customFormat="false" ht="15" hidden="false" customHeight="false" outlineLevel="0" collapsed="false">
      <c r="A6698" s="2" t="s">
        <v>7</v>
      </c>
      <c r="B6698" s="2" t="s">
        <v>25105</v>
      </c>
      <c r="C6698" s="2" t="s">
        <v>25106</v>
      </c>
      <c r="D6698" s="2" t="s">
        <v>16050</v>
      </c>
      <c r="E6698" s="2" t="s">
        <v>25107</v>
      </c>
      <c r="F6698" s="2" t="s">
        <v>25108</v>
      </c>
      <c r="G6698" s="2" t="s">
        <v>25109</v>
      </c>
      <c r="H6698" s="2" t="s">
        <v>15981</v>
      </c>
      <c r="I6698" s="2" t="s">
        <v>92</v>
      </c>
      <c r="J6698" s="2"/>
      <c r="K6698" s="2" t="s">
        <v>25110</v>
      </c>
    </row>
    <row r="6699" customFormat="false" ht="15" hidden="false" customHeight="false" outlineLevel="0" collapsed="false">
      <c r="A6699" s="2" t="s">
        <v>7</v>
      </c>
      <c r="B6699" s="2" t="s">
        <v>25111</v>
      </c>
      <c r="C6699" s="2" t="s">
        <v>25112</v>
      </c>
      <c r="D6699" s="2" t="s">
        <v>16372</v>
      </c>
      <c r="E6699" s="2" t="s">
        <v>24658</v>
      </c>
      <c r="F6699" s="2" t="s">
        <v>25113</v>
      </c>
      <c r="G6699" s="2"/>
      <c r="H6699" s="2" t="s">
        <v>15981</v>
      </c>
      <c r="I6699" s="2" t="s">
        <v>92</v>
      </c>
      <c r="J6699" s="2"/>
      <c r="K6699" s="2" t="s">
        <v>15982</v>
      </c>
    </row>
    <row r="6700" customFormat="false" ht="15" hidden="false" customHeight="false" outlineLevel="0" collapsed="false">
      <c r="A6700" s="2" t="s">
        <v>7</v>
      </c>
      <c r="B6700" s="2" t="s">
        <v>25114</v>
      </c>
      <c r="C6700" s="2" t="s">
        <v>156</v>
      </c>
      <c r="D6700" s="2" t="s">
        <v>16095</v>
      </c>
      <c r="E6700" s="2" t="s">
        <v>25115</v>
      </c>
      <c r="F6700" s="2" t="s">
        <v>111</v>
      </c>
      <c r="G6700" s="2" t="s">
        <v>25116</v>
      </c>
      <c r="H6700" s="2" t="s">
        <v>15981</v>
      </c>
      <c r="I6700" s="2" t="s">
        <v>92</v>
      </c>
      <c r="J6700" s="2"/>
      <c r="K6700" s="2" t="s">
        <v>15982</v>
      </c>
    </row>
    <row r="6701" customFormat="false" ht="15" hidden="false" customHeight="false" outlineLevel="0" collapsed="false">
      <c r="A6701" s="2" t="s">
        <v>7</v>
      </c>
      <c r="B6701" s="2" t="s">
        <v>25117</v>
      </c>
      <c r="C6701" s="2" t="s">
        <v>25118</v>
      </c>
      <c r="D6701" s="2" t="s">
        <v>16372</v>
      </c>
      <c r="E6701" s="2" t="s">
        <v>25119</v>
      </c>
      <c r="F6701" s="2" t="s">
        <v>25120</v>
      </c>
      <c r="G6701" s="2"/>
      <c r="H6701" s="2" t="s">
        <v>15981</v>
      </c>
      <c r="I6701" s="2" t="s">
        <v>92</v>
      </c>
      <c r="J6701" s="2"/>
      <c r="K6701" s="2" t="s">
        <v>15982</v>
      </c>
    </row>
    <row r="6702" customFormat="false" ht="15" hidden="false" customHeight="false" outlineLevel="0" collapsed="false">
      <c r="A6702" s="2" t="s">
        <v>7</v>
      </c>
      <c r="B6702" s="2" t="s">
        <v>25121</v>
      </c>
      <c r="C6702" s="2" t="s">
        <v>25122</v>
      </c>
      <c r="D6702" s="2" t="s">
        <v>16372</v>
      </c>
      <c r="E6702" s="2" t="s">
        <v>25123</v>
      </c>
      <c r="F6702" s="2" t="s">
        <v>111</v>
      </c>
      <c r="G6702" s="2"/>
      <c r="H6702" s="2" t="s">
        <v>15981</v>
      </c>
      <c r="I6702" s="2" t="s">
        <v>92</v>
      </c>
      <c r="J6702" s="2"/>
      <c r="K6702" s="2" t="s">
        <v>15982</v>
      </c>
    </row>
    <row r="6703" customFormat="false" ht="15" hidden="false" customHeight="false" outlineLevel="0" collapsed="false">
      <c r="A6703" s="2" t="s">
        <v>7</v>
      </c>
      <c r="B6703" s="2" t="s">
        <v>25124</v>
      </c>
      <c r="C6703" s="2" t="s">
        <v>24426</v>
      </c>
      <c r="D6703" s="2" t="s">
        <v>15977</v>
      </c>
      <c r="E6703" s="2" t="s">
        <v>25125</v>
      </c>
      <c r="F6703" s="2" t="s">
        <v>25126</v>
      </c>
      <c r="G6703" s="2"/>
      <c r="H6703" s="2" t="s">
        <v>15981</v>
      </c>
      <c r="I6703" s="2" t="s">
        <v>92</v>
      </c>
      <c r="J6703" s="2" t="s">
        <v>1145</v>
      </c>
      <c r="K6703" s="2" t="s">
        <v>15982</v>
      </c>
    </row>
    <row r="6704" customFormat="false" ht="15" hidden="false" customHeight="false" outlineLevel="0" collapsed="false">
      <c r="A6704" s="2" t="s">
        <v>7</v>
      </c>
      <c r="B6704" s="2" t="s">
        <v>25127</v>
      </c>
      <c r="C6704" s="2" t="s">
        <v>156</v>
      </c>
      <c r="D6704" s="2" t="s">
        <v>16340</v>
      </c>
      <c r="E6704" s="2" t="s">
        <v>25128</v>
      </c>
      <c r="F6704" s="2" t="s">
        <v>25129</v>
      </c>
      <c r="G6704" s="2"/>
      <c r="H6704" s="2" t="s">
        <v>15981</v>
      </c>
      <c r="I6704" s="2" t="s">
        <v>92</v>
      </c>
      <c r="J6704" s="2"/>
      <c r="K6704" s="2" t="s">
        <v>15982</v>
      </c>
    </row>
    <row r="6705" customFormat="false" ht="15" hidden="false" customHeight="false" outlineLevel="0" collapsed="false">
      <c r="A6705" s="2" t="s">
        <v>7</v>
      </c>
      <c r="B6705" s="2" t="s">
        <v>25130</v>
      </c>
      <c r="C6705" s="2" t="s">
        <v>156</v>
      </c>
      <c r="D6705" s="2" t="s">
        <v>16340</v>
      </c>
      <c r="E6705" s="2" t="s">
        <v>24345</v>
      </c>
      <c r="F6705" s="2" t="s">
        <v>111</v>
      </c>
      <c r="G6705" s="2"/>
      <c r="H6705" s="2" t="s">
        <v>15981</v>
      </c>
      <c r="I6705" s="2" t="s">
        <v>92</v>
      </c>
      <c r="J6705" s="2"/>
      <c r="K6705" s="2" t="s">
        <v>15982</v>
      </c>
    </row>
    <row r="6706" customFormat="false" ht="15" hidden="false" customHeight="false" outlineLevel="0" collapsed="false">
      <c r="A6706" s="2" t="s">
        <v>7</v>
      </c>
      <c r="B6706" s="2" t="s">
        <v>25131</v>
      </c>
      <c r="C6706" s="2" t="s">
        <v>25132</v>
      </c>
      <c r="D6706" s="2" t="s">
        <v>16405</v>
      </c>
      <c r="E6706" s="2" t="s">
        <v>18560</v>
      </c>
      <c r="F6706" s="2" t="s">
        <v>25133</v>
      </c>
      <c r="G6706" s="2" t="s">
        <v>25134</v>
      </c>
      <c r="H6706" s="2" t="s">
        <v>15981</v>
      </c>
      <c r="I6706" s="2" t="s">
        <v>92</v>
      </c>
      <c r="J6706" s="2"/>
      <c r="K6706" s="2" t="s">
        <v>15982</v>
      </c>
    </row>
    <row r="6707" customFormat="false" ht="15" hidden="false" customHeight="false" outlineLevel="0" collapsed="false">
      <c r="A6707" s="2" t="s">
        <v>7</v>
      </c>
      <c r="B6707" s="2" t="s">
        <v>25135</v>
      </c>
      <c r="C6707" s="2" t="s">
        <v>25136</v>
      </c>
      <c r="D6707" s="2" t="s">
        <v>16089</v>
      </c>
      <c r="E6707" s="2" t="s">
        <v>17050</v>
      </c>
      <c r="F6707" s="2" t="s">
        <v>111</v>
      </c>
      <c r="G6707" s="2"/>
      <c r="H6707" s="2" t="s">
        <v>15981</v>
      </c>
      <c r="I6707" s="2" t="s">
        <v>92</v>
      </c>
      <c r="J6707" s="2"/>
      <c r="K6707" s="2" t="s">
        <v>15982</v>
      </c>
    </row>
    <row r="6708" customFormat="false" ht="15" hidden="false" customHeight="false" outlineLevel="0" collapsed="false">
      <c r="A6708" s="2" t="s">
        <v>7</v>
      </c>
      <c r="B6708" s="2" t="s">
        <v>25137</v>
      </c>
      <c r="C6708" s="2" t="s">
        <v>25138</v>
      </c>
      <c r="D6708" s="2" t="s">
        <v>15977</v>
      </c>
      <c r="E6708" s="2" t="s">
        <v>17610</v>
      </c>
      <c r="F6708" s="2" t="s">
        <v>25139</v>
      </c>
      <c r="G6708" s="2"/>
      <c r="H6708" s="2" t="s">
        <v>15981</v>
      </c>
      <c r="I6708" s="2" t="s">
        <v>92</v>
      </c>
      <c r="J6708" s="2"/>
      <c r="K6708" s="2" t="s">
        <v>15982</v>
      </c>
    </row>
    <row r="6709" customFormat="false" ht="15" hidden="false" customHeight="false" outlineLevel="0" collapsed="false">
      <c r="A6709" s="2" t="s">
        <v>7</v>
      </c>
      <c r="B6709" s="2" t="s">
        <v>25140</v>
      </c>
      <c r="C6709" s="2" t="s">
        <v>25141</v>
      </c>
      <c r="D6709" s="2" t="s">
        <v>8535</v>
      </c>
      <c r="E6709" s="2" t="s">
        <v>21378</v>
      </c>
      <c r="F6709" s="2" t="s">
        <v>25142</v>
      </c>
      <c r="G6709" s="2" t="s">
        <v>25143</v>
      </c>
      <c r="H6709" s="2" t="s">
        <v>15981</v>
      </c>
      <c r="I6709" s="2" t="s">
        <v>92</v>
      </c>
      <c r="J6709" s="2"/>
      <c r="K6709" s="2" t="s">
        <v>16005</v>
      </c>
    </row>
    <row r="6710" customFormat="false" ht="15" hidden="false" customHeight="false" outlineLevel="0" collapsed="false">
      <c r="A6710" s="2" t="s">
        <v>7</v>
      </c>
      <c r="B6710" s="2" t="s">
        <v>14528</v>
      </c>
      <c r="C6710" s="2" t="s">
        <v>25144</v>
      </c>
      <c r="D6710" s="2" t="s">
        <v>15992</v>
      </c>
      <c r="E6710" s="2" t="s">
        <v>25145</v>
      </c>
      <c r="F6710" s="2" t="s">
        <v>25146</v>
      </c>
      <c r="G6710" s="2"/>
      <c r="H6710" s="2" t="s">
        <v>15981</v>
      </c>
      <c r="I6710" s="2" t="s">
        <v>92</v>
      </c>
      <c r="J6710" s="2"/>
      <c r="K6710" s="2" t="s">
        <v>15982</v>
      </c>
    </row>
    <row r="6711" customFormat="false" ht="15" hidden="false" customHeight="false" outlineLevel="0" collapsed="false">
      <c r="A6711" s="2" t="s">
        <v>7</v>
      </c>
      <c r="B6711" s="2" t="s">
        <v>25147</v>
      </c>
      <c r="C6711" s="2" t="s">
        <v>21197</v>
      </c>
      <c r="D6711" s="2" t="s">
        <v>16040</v>
      </c>
      <c r="E6711" s="2" t="s">
        <v>20321</v>
      </c>
      <c r="F6711" s="2" t="s">
        <v>25148</v>
      </c>
      <c r="G6711" s="2" t="s">
        <v>25149</v>
      </c>
      <c r="H6711" s="2" t="s">
        <v>15981</v>
      </c>
      <c r="I6711" s="2" t="s">
        <v>92</v>
      </c>
      <c r="J6711" s="2" t="s">
        <v>1145</v>
      </c>
      <c r="K6711" s="2" t="s">
        <v>15982</v>
      </c>
    </row>
    <row r="6712" customFormat="false" ht="15" hidden="false" customHeight="false" outlineLevel="0" collapsed="false">
      <c r="A6712" s="2" t="s">
        <v>7</v>
      </c>
      <c r="B6712" s="2" t="s">
        <v>25150</v>
      </c>
      <c r="C6712" s="2" t="s">
        <v>156</v>
      </c>
      <c r="D6712" s="2" t="s">
        <v>15977</v>
      </c>
      <c r="E6712" s="2" t="s">
        <v>21351</v>
      </c>
      <c r="F6712" s="2" t="s">
        <v>111</v>
      </c>
      <c r="G6712" s="2" t="s">
        <v>25151</v>
      </c>
      <c r="H6712" s="2" t="s">
        <v>15981</v>
      </c>
      <c r="I6712" s="2" t="s">
        <v>92</v>
      </c>
      <c r="J6712" s="2"/>
      <c r="K6712" s="2" t="s">
        <v>15982</v>
      </c>
    </row>
    <row r="6713" customFormat="false" ht="15" hidden="false" customHeight="false" outlineLevel="0" collapsed="false">
      <c r="A6713" s="2" t="s">
        <v>7</v>
      </c>
      <c r="B6713" s="2" t="s">
        <v>25152</v>
      </c>
      <c r="C6713" s="2" t="s">
        <v>25153</v>
      </c>
      <c r="D6713" s="2" t="s">
        <v>16095</v>
      </c>
      <c r="E6713" s="2" t="s">
        <v>18838</v>
      </c>
      <c r="F6713" s="2" t="s">
        <v>25154</v>
      </c>
      <c r="G6713" s="2" t="s">
        <v>25155</v>
      </c>
      <c r="H6713" s="2" t="s">
        <v>15981</v>
      </c>
      <c r="I6713" s="2" t="s">
        <v>92</v>
      </c>
      <c r="J6713" s="2"/>
      <c r="K6713" s="2" t="s">
        <v>16005</v>
      </c>
    </row>
    <row r="6714" customFormat="false" ht="15" hidden="false" customHeight="false" outlineLevel="0" collapsed="false">
      <c r="A6714" s="2" t="s">
        <v>7</v>
      </c>
      <c r="B6714" s="2" t="s">
        <v>25156</v>
      </c>
      <c r="C6714" s="2" t="s">
        <v>156</v>
      </c>
      <c r="D6714" s="2" t="s">
        <v>16026</v>
      </c>
      <c r="E6714" s="2" t="s">
        <v>25157</v>
      </c>
      <c r="F6714" s="2" t="s">
        <v>111</v>
      </c>
      <c r="G6714" s="2" t="s">
        <v>25158</v>
      </c>
      <c r="H6714" s="2" t="s">
        <v>15981</v>
      </c>
      <c r="I6714" s="2" t="s">
        <v>92</v>
      </c>
      <c r="J6714" s="2"/>
      <c r="K6714" s="2" t="s">
        <v>15982</v>
      </c>
    </row>
    <row r="6715" customFormat="false" ht="15" hidden="false" customHeight="false" outlineLevel="0" collapsed="false">
      <c r="A6715" s="2" t="s">
        <v>7</v>
      </c>
      <c r="B6715" s="2" t="s">
        <v>25159</v>
      </c>
      <c r="C6715" s="2" t="s">
        <v>156</v>
      </c>
      <c r="D6715" s="2" t="s">
        <v>16656</v>
      </c>
      <c r="E6715" s="2" t="s">
        <v>18897</v>
      </c>
      <c r="F6715" s="2" t="s">
        <v>111</v>
      </c>
      <c r="G6715" s="2" t="s">
        <v>25160</v>
      </c>
      <c r="H6715" s="2" t="s">
        <v>15981</v>
      </c>
      <c r="I6715" s="2" t="s">
        <v>92</v>
      </c>
      <c r="J6715" s="2"/>
      <c r="K6715" s="2" t="s">
        <v>15982</v>
      </c>
    </row>
    <row r="6716" customFormat="false" ht="15" hidden="false" customHeight="false" outlineLevel="0" collapsed="false">
      <c r="A6716" s="2" t="s">
        <v>7</v>
      </c>
      <c r="B6716" s="2" t="s">
        <v>25161</v>
      </c>
      <c r="C6716" s="2" t="s">
        <v>156</v>
      </c>
      <c r="D6716" s="2" t="s">
        <v>16613</v>
      </c>
      <c r="E6716" s="2" t="s">
        <v>19881</v>
      </c>
      <c r="F6716" s="2" t="s">
        <v>25162</v>
      </c>
      <c r="G6716" s="2"/>
      <c r="H6716" s="2" t="s">
        <v>15981</v>
      </c>
      <c r="I6716" s="2" t="s">
        <v>92</v>
      </c>
      <c r="J6716" s="2"/>
      <c r="K6716" s="2" t="s">
        <v>15982</v>
      </c>
    </row>
    <row r="6717" customFormat="false" ht="15" hidden="false" customHeight="false" outlineLevel="0" collapsed="false">
      <c r="A6717" s="2" t="s">
        <v>7</v>
      </c>
      <c r="B6717" s="2" t="s">
        <v>25163</v>
      </c>
      <c r="C6717" s="2" t="s">
        <v>25164</v>
      </c>
      <c r="D6717" s="2" t="s">
        <v>18466</v>
      </c>
      <c r="E6717" s="2" t="s">
        <v>25165</v>
      </c>
      <c r="F6717" s="2" t="s">
        <v>25166</v>
      </c>
      <c r="G6717" s="2" t="s">
        <v>25167</v>
      </c>
      <c r="H6717" s="2" t="s">
        <v>15981</v>
      </c>
      <c r="I6717" s="2" t="s">
        <v>92</v>
      </c>
      <c r="J6717" s="2"/>
      <c r="K6717" s="2" t="s">
        <v>25168</v>
      </c>
    </row>
    <row r="6718" customFormat="false" ht="15" hidden="false" customHeight="false" outlineLevel="0" collapsed="false">
      <c r="A6718" s="2" t="s">
        <v>7</v>
      </c>
      <c r="B6718" s="2" t="s">
        <v>25169</v>
      </c>
      <c r="C6718" s="2" t="s">
        <v>156</v>
      </c>
      <c r="D6718" s="2" t="s">
        <v>16613</v>
      </c>
      <c r="E6718" s="2" t="s">
        <v>18265</v>
      </c>
      <c r="F6718" s="2" t="s">
        <v>25170</v>
      </c>
      <c r="G6718" s="2"/>
      <c r="H6718" s="2" t="s">
        <v>15981</v>
      </c>
      <c r="I6718" s="2" t="s">
        <v>92</v>
      </c>
      <c r="J6718" s="2"/>
      <c r="K6718" s="2" t="s">
        <v>15982</v>
      </c>
    </row>
    <row r="6719" customFormat="false" ht="15" hidden="false" customHeight="false" outlineLevel="0" collapsed="false">
      <c r="A6719" s="2" t="s">
        <v>7</v>
      </c>
      <c r="B6719" s="2" t="s">
        <v>25171</v>
      </c>
      <c r="C6719" s="2" t="s">
        <v>156</v>
      </c>
      <c r="D6719" s="2" t="s">
        <v>16613</v>
      </c>
      <c r="E6719" s="2" t="s">
        <v>1317</v>
      </c>
      <c r="F6719" s="2" t="s">
        <v>25172</v>
      </c>
      <c r="G6719" s="2"/>
      <c r="H6719" s="2" t="s">
        <v>15981</v>
      </c>
      <c r="I6719" s="2" t="s">
        <v>92</v>
      </c>
      <c r="J6719" s="2"/>
      <c r="K6719" s="2" t="s">
        <v>15982</v>
      </c>
    </row>
    <row r="6720" customFormat="false" ht="15" hidden="false" customHeight="false" outlineLevel="0" collapsed="false">
      <c r="A6720" s="2" t="s">
        <v>7</v>
      </c>
      <c r="B6720" s="2" t="s">
        <v>25173</v>
      </c>
      <c r="C6720" s="2" t="s">
        <v>156</v>
      </c>
      <c r="D6720" s="2" t="s">
        <v>16057</v>
      </c>
      <c r="E6720" s="2" t="s">
        <v>25174</v>
      </c>
      <c r="F6720" s="2" t="s">
        <v>111</v>
      </c>
      <c r="G6720" s="2" t="s">
        <v>25175</v>
      </c>
      <c r="H6720" s="2" t="s">
        <v>15981</v>
      </c>
      <c r="I6720" s="2" t="s">
        <v>92</v>
      </c>
      <c r="J6720" s="2"/>
      <c r="K6720" s="2" t="s">
        <v>15982</v>
      </c>
    </row>
    <row r="6721" customFormat="false" ht="15" hidden="false" customHeight="false" outlineLevel="0" collapsed="false">
      <c r="A6721" s="2" t="s">
        <v>7</v>
      </c>
      <c r="B6721" s="2" t="s">
        <v>25176</v>
      </c>
      <c r="C6721" s="2" t="s">
        <v>156</v>
      </c>
      <c r="D6721" s="2" t="s">
        <v>16026</v>
      </c>
      <c r="E6721" s="2" t="s">
        <v>18414</v>
      </c>
      <c r="F6721" s="2" t="s">
        <v>111</v>
      </c>
      <c r="G6721" s="2"/>
      <c r="H6721" s="2" t="s">
        <v>15981</v>
      </c>
      <c r="I6721" s="2" t="s">
        <v>92</v>
      </c>
      <c r="J6721" s="2"/>
      <c r="K6721" s="2" t="s">
        <v>15982</v>
      </c>
    </row>
    <row r="6722" customFormat="false" ht="15" hidden="false" customHeight="false" outlineLevel="0" collapsed="false">
      <c r="A6722" s="2" t="s">
        <v>7</v>
      </c>
      <c r="B6722" s="2" t="s">
        <v>25176</v>
      </c>
      <c r="C6722" s="2" t="s">
        <v>25177</v>
      </c>
      <c r="D6722" s="2" t="s">
        <v>16187</v>
      </c>
      <c r="E6722" s="2" t="s">
        <v>23390</v>
      </c>
      <c r="F6722" s="2" t="s">
        <v>25178</v>
      </c>
      <c r="G6722" s="2" t="s">
        <v>25179</v>
      </c>
      <c r="H6722" s="2" t="s">
        <v>15981</v>
      </c>
      <c r="I6722" s="2" t="s">
        <v>92</v>
      </c>
      <c r="J6722" s="2"/>
      <c r="K6722" s="2" t="s">
        <v>15982</v>
      </c>
    </row>
    <row r="6723" customFormat="false" ht="15" hidden="false" customHeight="false" outlineLevel="0" collapsed="false">
      <c r="A6723" s="2" t="s">
        <v>7</v>
      </c>
      <c r="B6723" s="2" t="s">
        <v>25176</v>
      </c>
      <c r="C6723" s="2" t="s">
        <v>156</v>
      </c>
      <c r="D6723" s="2" t="s">
        <v>16656</v>
      </c>
      <c r="E6723" s="2" t="s">
        <v>17682</v>
      </c>
      <c r="F6723" s="2" t="s">
        <v>25180</v>
      </c>
      <c r="G6723" s="2"/>
      <c r="H6723" s="2" t="s">
        <v>15981</v>
      </c>
      <c r="I6723" s="2" t="s">
        <v>92</v>
      </c>
      <c r="J6723" s="2"/>
      <c r="K6723" s="2" t="s">
        <v>15982</v>
      </c>
    </row>
    <row r="6724" customFormat="false" ht="15" hidden="false" customHeight="false" outlineLevel="0" collapsed="false">
      <c r="A6724" s="2" t="s">
        <v>7</v>
      </c>
      <c r="B6724" s="2" t="s">
        <v>25176</v>
      </c>
      <c r="C6724" s="2" t="s">
        <v>156</v>
      </c>
      <c r="D6724" s="2" t="s">
        <v>16001</v>
      </c>
      <c r="E6724" s="2" t="s">
        <v>25181</v>
      </c>
      <c r="F6724" s="2" t="s">
        <v>25182</v>
      </c>
      <c r="G6724" s="2"/>
      <c r="H6724" s="2" t="s">
        <v>15981</v>
      </c>
      <c r="I6724" s="2" t="s">
        <v>92</v>
      </c>
      <c r="J6724" s="2"/>
      <c r="K6724" s="2" t="s">
        <v>15982</v>
      </c>
    </row>
    <row r="6725" customFormat="false" ht="15" hidden="false" customHeight="false" outlineLevel="0" collapsed="false">
      <c r="A6725" s="2" t="s">
        <v>7</v>
      </c>
      <c r="B6725" s="2" t="s">
        <v>25183</v>
      </c>
      <c r="C6725" s="2" t="s">
        <v>25184</v>
      </c>
      <c r="D6725" s="2" t="s">
        <v>16040</v>
      </c>
      <c r="E6725" s="2" t="s">
        <v>25185</v>
      </c>
      <c r="F6725" s="2" t="s">
        <v>25186</v>
      </c>
      <c r="G6725" s="2" t="s">
        <v>25187</v>
      </c>
      <c r="H6725" s="2" t="s">
        <v>15981</v>
      </c>
      <c r="I6725" s="2" t="s">
        <v>92</v>
      </c>
      <c r="J6725" s="2"/>
      <c r="K6725" s="2" t="s">
        <v>16005</v>
      </c>
    </row>
    <row r="6726" customFormat="false" ht="15" hidden="false" customHeight="false" outlineLevel="0" collapsed="false">
      <c r="A6726" s="2" t="s">
        <v>7</v>
      </c>
      <c r="B6726" s="2" t="s">
        <v>25188</v>
      </c>
      <c r="C6726" s="2" t="s">
        <v>156</v>
      </c>
      <c r="D6726" s="2" t="s">
        <v>16040</v>
      </c>
      <c r="E6726" s="2" t="s">
        <v>25189</v>
      </c>
      <c r="F6726" s="2" t="s">
        <v>25190</v>
      </c>
      <c r="G6726" s="2"/>
      <c r="H6726" s="2" t="s">
        <v>15981</v>
      </c>
      <c r="I6726" s="2" t="s">
        <v>92</v>
      </c>
      <c r="J6726" s="2"/>
      <c r="K6726" s="2" t="s">
        <v>15982</v>
      </c>
    </row>
    <row r="6727" customFormat="false" ht="15" hidden="false" customHeight="false" outlineLevel="0" collapsed="false">
      <c r="A6727" s="2" t="s">
        <v>7</v>
      </c>
      <c r="B6727" s="2" t="s">
        <v>25191</v>
      </c>
      <c r="C6727" s="2" t="s">
        <v>25192</v>
      </c>
      <c r="D6727" s="2" t="s">
        <v>15977</v>
      </c>
      <c r="E6727" s="2" t="s">
        <v>19696</v>
      </c>
      <c r="F6727" s="2" t="s">
        <v>25193</v>
      </c>
      <c r="G6727" s="2" t="s">
        <v>25194</v>
      </c>
      <c r="H6727" s="2" t="s">
        <v>15981</v>
      </c>
      <c r="I6727" s="2" t="s">
        <v>92</v>
      </c>
      <c r="J6727" s="2"/>
      <c r="K6727" s="2" t="s">
        <v>25195</v>
      </c>
    </row>
    <row r="6728" customFormat="false" ht="15" hidden="false" customHeight="false" outlineLevel="0" collapsed="false">
      <c r="A6728" s="2" t="s">
        <v>7</v>
      </c>
      <c r="B6728" s="2" t="s">
        <v>25196</v>
      </c>
      <c r="C6728" s="2" t="s">
        <v>25197</v>
      </c>
      <c r="D6728" s="2" t="s">
        <v>17263</v>
      </c>
      <c r="E6728" s="2" t="s">
        <v>25198</v>
      </c>
      <c r="F6728" s="2" t="s">
        <v>111</v>
      </c>
      <c r="G6728" s="2"/>
      <c r="H6728" s="2" t="s">
        <v>15981</v>
      </c>
      <c r="I6728" s="2" t="s">
        <v>92</v>
      </c>
      <c r="J6728" s="2"/>
      <c r="K6728" s="2" t="s">
        <v>15982</v>
      </c>
    </row>
    <row r="6729" customFormat="false" ht="15" hidden="false" customHeight="false" outlineLevel="0" collapsed="false">
      <c r="A6729" s="2" t="s">
        <v>7</v>
      </c>
      <c r="B6729" s="2" t="s">
        <v>25199</v>
      </c>
      <c r="C6729" s="2" t="s">
        <v>25200</v>
      </c>
      <c r="D6729" s="2" t="s">
        <v>16089</v>
      </c>
      <c r="E6729" s="2" t="s">
        <v>19099</v>
      </c>
      <c r="F6729" s="2" t="s">
        <v>25201</v>
      </c>
      <c r="G6729" s="2"/>
      <c r="H6729" s="2" t="s">
        <v>15981</v>
      </c>
      <c r="I6729" s="2" t="s">
        <v>92</v>
      </c>
      <c r="J6729" s="2"/>
      <c r="K6729" s="2" t="s">
        <v>15982</v>
      </c>
    </row>
    <row r="6730" customFormat="false" ht="15" hidden="false" customHeight="false" outlineLevel="0" collapsed="false">
      <c r="A6730" s="2" t="s">
        <v>7</v>
      </c>
      <c r="B6730" s="2" t="s">
        <v>25202</v>
      </c>
      <c r="C6730" s="2" t="s">
        <v>25203</v>
      </c>
      <c r="D6730" s="2" t="s">
        <v>15977</v>
      </c>
      <c r="E6730" s="2" t="s">
        <v>25204</v>
      </c>
      <c r="F6730" s="2" t="s">
        <v>25205</v>
      </c>
      <c r="G6730" s="2"/>
      <c r="H6730" s="2" t="s">
        <v>15981</v>
      </c>
      <c r="I6730" s="2" t="s">
        <v>92</v>
      </c>
      <c r="J6730" s="2"/>
      <c r="K6730" s="2" t="s">
        <v>15982</v>
      </c>
    </row>
    <row r="6731" customFormat="false" ht="15" hidden="false" customHeight="false" outlineLevel="0" collapsed="false">
      <c r="A6731" s="2" t="s">
        <v>7</v>
      </c>
      <c r="B6731" s="2" t="s">
        <v>25206</v>
      </c>
      <c r="C6731" s="2" t="s">
        <v>25207</v>
      </c>
      <c r="D6731" s="2" t="s">
        <v>8535</v>
      </c>
      <c r="E6731" s="2" t="s">
        <v>17329</v>
      </c>
      <c r="F6731" s="2" t="s">
        <v>25208</v>
      </c>
      <c r="G6731" s="2"/>
      <c r="H6731" s="2" t="s">
        <v>15981</v>
      </c>
      <c r="I6731" s="2" t="s">
        <v>92</v>
      </c>
      <c r="J6731" s="2"/>
      <c r="K6731" s="2" t="s">
        <v>15982</v>
      </c>
    </row>
    <row r="6732" customFormat="false" ht="15" hidden="false" customHeight="false" outlineLevel="0" collapsed="false">
      <c r="A6732" s="2" t="s">
        <v>7</v>
      </c>
      <c r="B6732" s="2" t="s">
        <v>25209</v>
      </c>
      <c r="C6732" s="2" t="s">
        <v>25210</v>
      </c>
      <c r="D6732" s="2" t="s">
        <v>16007</v>
      </c>
      <c r="E6732" s="2" t="s">
        <v>17301</v>
      </c>
      <c r="F6732" s="2" t="s">
        <v>25211</v>
      </c>
      <c r="G6732" s="2"/>
      <c r="H6732" s="2" t="s">
        <v>15981</v>
      </c>
      <c r="I6732" s="2" t="s">
        <v>92</v>
      </c>
      <c r="J6732" s="2"/>
      <c r="K6732" s="2" t="s">
        <v>15982</v>
      </c>
    </row>
    <row r="6733" customFormat="false" ht="15" hidden="false" customHeight="false" outlineLevel="0" collapsed="false">
      <c r="A6733" s="2" t="s">
        <v>7</v>
      </c>
      <c r="B6733" s="2" t="s">
        <v>25212</v>
      </c>
      <c r="C6733" s="2" t="s">
        <v>25213</v>
      </c>
      <c r="D6733" s="2" t="s">
        <v>16040</v>
      </c>
      <c r="E6733" s="2" t="s">
        <v>25214</v>
      </c>
      <c r="F6733" s="2" t="s">
        <v>25215</v>
      </c>
      <c r="G6733" s="2" t="s">
        <v>25216</v>
      </c>
      <c r="H6733" s="2" t="s">
        <v>15981</v>
      </c>
      <c r="I6733" s="2" t="s">
        <v>92</v>
      </c>
      <c r="J6733" s="2"/>
      <c r="K6733" s="2" t="s">
        <v>15982</v>
      </c>
    </row>
    <row r="6734" customFormat="false" ht="15" hidden="false" customHeight="false" outlineLevel="0" collapsed="false">
      <c r="A6734" s="2" t="s">
        <v>7</v>
      </c>
      <c r="B6734" s="2" t="s">
        <v>25217</v>
      </c>
      <c r="C6734" s="2" t="s">
        <v>156</v>
      </c>
      <c r="D6734" s="2" t="s">
        <v>16040</v>
      </c>
      <c r="E6734" s="2" t="s">
        <v>24662</v>
      </c>
      <c r="F6734" s="2" t="s">
        <v>25218</v>
      </c>
      <c r="G6734" s="2"/>
      <c r="H6734" s="2" t="s">
        <v>15981</v>
      </c>
      <c r="I6734" s="2" t="s">
        <v>92</v>
      </c>
      <c r="J6734" s="2"/>
      <c r="K6734" s="2" t="s">
        <v>15982</v>
      </c>
    </row>
    <row r="6735" customFormat="false" ht="15" hidden="false" customHeight="false" outlineLevel="0" collapsed="false">
      <c r="A6735" s="2" t="s">
        <v>7</v>
      </c>
      <c r="B6735" s="2" t="s">
        <v>25219</v>
      </c>
      <c r="C6735" s="2" t="s">
        <v>156</v>
      </c>
      <c r="D6735" s="2" t="s">
        <v>16007</v>
      </c>
      <c r="E6735" s="2" t="s">
        <v>17170</v>
      </c>
      <c r="F6735" s="2" t="s">
        <v>111</v>
      </c>
      <c r="G6735" s="2" t="s">
        <v>25220</v>
      </c>
      <c r="H6735" s="2" t="s">
        <v>15981</v>
      </c>
      <c r="I6735" s="2" t="s">
        <v>92</v>
      </c>
      <c r="J6735" s="2"/>
      <c r="K6735" s="2" t="s">
        <v>15982</v>
      </c>
    </row>
    <row r="6736" customFormat="false" ht="15" hidden="false" customHeight="false" outlineLevel="0" collapsed="false">
      <c r="A6736" s="2" t="s">
        <v>7</v>
      </c>
      <c r="B6736" s="2" t="s">
        <v>25221</v>
      </c>
      <c r="C6736" s="2" t="s">
        <v>25222</v>
      </c>
      <c r="D6736" s="2" t="s">
        <v>15977</v>
      </c>
      <c r="E6736" s="2" t="s">
        <v>25223</v>
      </c>
      <c r="F6736" s="2" t="s">
        <v>111</v>
      </c>
      <c r="G6736" s="2"/>
      <c r="H6736" s="2" t="s">
        <v>15981</v>
      </c>
      <c r="I6736" s="2" t="s">
        <v>92</v>
      </c>
      <c r="J6736" s="2"/>
      <c r="K6736" s="2" t="s">
        <v>15982</v>
      </c>
    </row>
    <row r="6737" customFormat="false" ht="15" hidden="false" customHeight="false" outlineLevel="0" collapsed="false">
      <c r="A6737" s="2" t="s">
        <v>7</v>
      </c>
      <c r="B6737" s="2" t="s">
        <v>25224</v>
      </c>
      <c r="C6737" s="2" t="s">
        <v>156</v>
      </c>
      <c r="D6737" s="2" t="s">
        <v>16613</v>
      </c>
      <c r="E6737" s="2" t="s">
        <v>18830</v>
      </c>
      <c r="F6737" s="2" t="s">
        <v>25225</v>
      </c>
      <c r="G6737" s="2"/>
      <c r="H6737" s="2" t="s">
        <v>15981</v>
      </c>
      <c r="I6737" s="2" t="s">
        <v>92</v>
      </c>
      <c r="J6737" s="2"/>
      <c r="K6737" s="2" t="s">
        <v>15982</v>
      </c>
    </row>
    <row r="6738" customFormat="false" ht="15" hidden="false" customHeight="false" outlineLevel="0" collapsed="false">
      <c r="A6738" s="2" t="s">
        <v>7</v>
      </c>
      <c r="B6738" s="2" t="s">
        <v>25226</v>
      </c>
      <c r="C6738" s="2" t="s">
        <v>25227</v>
      </c>
      <c r="D6738" s="2" t="s">
        <v>15977</v>
      </c>
      <c r="E6738" s="2" t="s">
        <v>25228</v>
      </c>
      <c r="F6738" s="2" t="s">
        <v>25229</v>
      </c>
      <c r="G6738" s="2"/>
      <c r="H6738" s="2" t="s">
        <v>15981</v>
      </c>
      <c r="I6738" s="2" t="s">
        <v>92</v>
      </c>
      <c r="J6738" s="2"/>
      <c r="K6738" s="2" t="s">
        <v>15982</v>
      </c>
    </row>
    <row r="6739" customFormat="false" ht="15" hidden="false" customHeight="false" outlineLevel="0" collapsed="false">
      <c r="A6739" s="2" t="s">
        <v>7</v>
      </c>
      <c r="B6739" s="2" t="s">
        <v>25230</v>
      </c>
      <c r="C6739" s="2" t="s">
        <v>25231</v>
      </c>
      <c r="D6739" s="2" t="s">
        <v>16095</v>
      </c>
      <c r="E6739" s="2" t="s">
        <v>25232</v>
      </c>
      <c r="F6739" s="2" t="s">
        <v>111</v>
      </c>
      <c r="G6739" s="2" t="s">
        <v>25233</v>
      </c>
      <c r="H6739" s="2" t="s">
        <v>15981</v>
      </c>
      <c r="I6739" s="2" t="s">
        <v>92</v>
      </c>
      <c r="J6739" s="2"/>
      <c r="K6739" s="2" t="s">
        <v>16005</v>
      </c>
    </row>
    <row r="6740" customFormat="false" ht="15" hidden="false" customHeight="false" outlineLevel="0" collapsed="false">
      <c r="A6740" s="2" t="s">
        <v>7</v>
      </c>
      <c r="B6740" s="2" t="s">
        <v>25234</v>
      </c>
      <c r="C6740" s="2" t="s">
        <v>25235</v>
      </c>
      <c r="D6740" s="2" t="s">
        <v>16101</v>
      </c>
      <c r="E6740" s="2" t="s">
        <v>22613</v>
      </c>
      <c r="F6740" s="2" t="s">
        <v>25236</v>
      </c>
      <c r="G6740" s="2" t="s">
        <v>25237</v>
      </c>
      <c r="H6740" s="2" t="s">
        <v>15981</v>
      </c>
      <c r="I6740" s="2" t="s">
        <v>92</v>
      </c>
      <c r="J6740" s="2"/>
      <c r="K6740" s="2" t="s">
        <v>16005</v>
      </c>
    </row>
    <row r="6741" customFormat="false" ht="15" hidden="false" customHeight="false" outlineLevel="0" collapsed="false">
      <c r="A6741" s="2" t="s">
        <v>7</v>
      </c>
      <c r="B6741" s="2" t="s">
        <v>25238</v>
      </c>
      <c r="C6741" s="2" t="s">
        <v>25239</v>
      </c>
      <c r="D6741" s="2" t="s">
        <v>17312</v>
      </c>
      <c r="E6741" s="2" t="s">
        <v>25240</v>
      </c>
      <c r="F6741" s="2" t="s">
        <v>25241</v>
      </c>
      <c r="G6741" s="2" t="s">
        <v>25242</v>
      </c>
      <c r="H6741" s="2" t="s">
        <v>15981</v>
      </c>
      <c r="I6741" s="2" t="s">
        <v>92</v>
      </c>
      <c r="J6741" s="2"/>
      <c r="K6741" s="2" t="s">
        <v>15982</v>
      </c>
    </row>
    <row r="6742" customFormat="false" ht="15" hidden="false" customHeight="false" outlineLevel="0" collapsed="false">
      <c r="A6742" s="2" t="s">
        <v>7</v>
      </c>
      <c r="B6742" s="2" t="s">
        <v>25243</v>
      </c>
      <c r="C6742" s="2" t="s">
        <v>156</v>
      </c>
      <c r="D6742" s="2" t="s">
        <v>16089</v>
      </c>
      <c r="E6742" s="2" t="s">
        <v>25244</v>
      </c>
      <c r="F6742" s="2" t="s">
        <v>25245</v>
      </c>
      <c r="G6742" s="2"/>
      <c r="H6742" s="2" t="s">
        <v>15981</v>
      </c>
      <c r="I6742" s="2" t="s">
        <v>92</v>
      </c>
      <c r="J6742" s="2"/>
      <c r="K6742" s="2" t="s">
        <v>15982</v>
      </c>
    </row>
    <row r="6743" customFormat="false" ht="15" hidden="false" customHeight="false" outlineLevel="0" collapsed="false">
      <c r="A6743" s="2" t="s">
        <v>7</v>
      </c>
      <c r="B6743" s="2" t="s">
        <v>25246</v>
      </c>
      <c r="C6743" s="2" t="s">
        <v>25247</v>
      </c>
      <c r="D6743" s="2" t="s">
        <v>16089</v>
      </c>
      <c r="E6743" s="2" t="s">
        <v>21135</v>
      </c>
      <c r="F6743" s="2" t="s">
        <v>111</v>
      </c>
      <c r="G6743" s="2" t="s">
        <v>25248</v>
      </c>
      <c r="H6743" s="2" t="s">
        <v>15981</v>
      </c>
      <c r="I6743" s="2" t="s">
        <v>92</v>
      </c>
      <c r="J6743" s="2"/>
      <c r="K6743" s="2" t="s">
        <v>16005</v>
      </c>
    </row>
    <row r="6744" customFormat="false" ht="15" hidden="false" customHeight="false" outlineLevel="0" collapsed="false">
      <c r="A6744" s="2" t="s">
        <v>7</v>
      </c>
      <c r="B6744" s="2" t="s">
        <v>25249</v>
      </c>
      <c r="C6744" s="2" t="s">
        <v>25250</v>
      </c>
      <c r="D6744" s="2" t="s">
        <v>15977</v>
      </c>
      <c r="E6744" s="2" t="s">
        <v>3262</v>
      </c>
      <c r="F6744" s="2" t="s">
        <v>25251</v>
      </c>
      <c r="G6744" s="2"/>
      <c r="H6744" s="2" t="s">
        <v>15981</v>
      </c>
      <c r="I6744" s="2" t="s">
        <v>92</v>
      </c>
      <c r="J6744" s="2"/>
      <c r="K6744" s="2" t="s">
        <v>15982</v>
      </c>
    </row>
    <row r="6745" customFormat="false" ht="15" hidden="false" customHeight="false" outlineLevel="0" collapsed="false">
      <c r="A6745" s="2" t="s">
        <v>7</v>
      </c>
      <c r="B6745" s="2" t="s">
        <v>25252</v>
      </c>
      <c r="C6745" s="2" t="s">
        <v>25250</v>
      </c>
      <c r="D6745" s="2" t="s">
        <v>15977</v>
      </c>
      <c r="E6745" s="2" t="s">
        <v>3262</v>
      </c>
      <c r="F6745" s="2" t="s">
        <v>111</v>
      </c>
      <c r="G6745" s="2"/>
      <c r="H6745" s="2" t="s">
        <v>15981</v>
      </c>
      <c r="I6745" s="2" t="s">
        <v>92</v>
      </c>
      <c r="J6745" s="2" t="s">
        <v>1145</v>
      </c>
      <c r="K6745" s="2" t="s">
        <v>15982</v>
      </c>
    </row>
    <row r="6746" customFormat="false" ht="15" hidden="false" customHeight="false" outlineLevel="0" collapsed="false">
      <c r="A6746" s="2" t="s">
        <v>7</v>
      </c>
      <c r="B6746" s="2" t="s">
        <v>25253</v>
      </c>
      <c r="C6746" s="2" t="s">
        <v>25254</v>
      </c>
      <c r="D6746" s="2" t="s">
        <v>16270</v>
      </c>
      <c r="E6746" s="2" t="s">
        <v>25255</v>
      </c>
      <c r="F6746" s="2" t="s">
        <v>25256</v>
      </c>
      <c r="G6746" s="2"/>
      <c r="H6746" s="2" t="s">
        <v>15981</v>
      </c>
      <c r="I6746" s="2" t="s">
        <v>92</v>
      </c>
      <c r="J6746" s="2"/>
      <c r="K6746" s="2" t="s">
        <v>15982</v>
      </c>
    </row>
    <row r="6747" customFormat="false" ht="15" hidden="false" customHeight="false" outlineLevel="0" collapsed="false">
      <c r="A6747" s="2" t="s">
        <v>7</v>
      </c>
      <c r="B6747" s="2" t="s">
        <v>25257</v>
      </c>
      <c r="C6747" s="2" t="s">
        <v>25258</v>
      </c>
      <c r="D6747" s="2" t="s">
        <v>16007</v>
      </c>
      <c r="E6747" s="2" t="s">
        <v>21807</v>
      </c>
      <c r="F6747" s="2" t="s">
        <v>25259</v>
      </c>
      <c r="G6747" s="2" t="s">
        <v>25260</v>
      </c>
      <c r="H6747" s="2" t="s">
        <v>15981</v>
      </c>
      <c r="I6747" s="2" t="s">
        <v>92</v>
      </c>
      <c r="J6747" s="2"/>
      <c r="K6747" s="2" t="s">
        <v>25261</v>
      </c>
    </row>
    <row r="6748" customFormat="false" ht="15" hidden="false" customHeight="false" outlineLevel="0" collapsed="false">
      <c r="A6748" s="2" t="s">
        <v>7</v>
      </c>
      <c r="B6748" s="2" t="s">
        <v>25262</v>
      </c>
      <c r="C6748" s="2" t="s">
        <v>156</v>
      </c>
      <c r="D6748" s="2" t="s">
        <v>16089</v>
      </c>
      <c r="E6748" s="2" t="s">
        <v>22016</v>
      </c>
      <c r="F6748" s="2" t="s">
        <v>25263</v>
      </c>
      <c r="G6748" s="2"/>
      <c r="H6748" s="2" t="s">
        <v>15981</v>
      </c>
      <c r="I6748" s="2" t="s">
        <v>92</v>
      </c>
      <c r="J6748" s="2"/>
      <c r="K6748" s="2" t="s">
        <v>15982</v>
      </c>
    </row>
    <row r="6749" customFormat="false" ht="15" hidden="false" customHeight="false" outlineLevel="0" collapsed="false">
      <c r="A6749" s="2" t="s">
        <v>7</v>
      </c>
      <c r="B6749" s="2" t="s">
        <v>25264</v>
      </c>
      <c r="C6749" s="2" t="s">
        <v>25265</v>
      </c>
      <c r="D6749" s="2" t="s">
        <v>16007</v>
      </c>
      <c r="E6749" s="2" t="s">
        <v>20032</v>
      </c>
      <c r="F6749" s="2" t="s">
        <v>25266</v>
      </c>
      <c r="G6749" s="2" t="s">
        <v>25267</v>
      </c>
      <c r="H6749" s="2" t="s">
        <v>15981</v>
      </c>
      <c r="I6749" s="2" t="s">
        <v>92</v>
      </c>
      <c r="J6749" s="2"/>
      <c r="K6749" s="2" t="s">
        <v>15982</v>
      </c>
    </row>
    <row r="6750" customFormat="false" ht="15" hidden="false" customHeight="false" outlineLevel="0" collapsed="false">
      <c r="A6750" s="2" t="s">
        <v>7</v>
      </c>
      <c r="B6750" s="2" t="s">
        <v>25268</v>
      </c>
      <c r="C6750" s="2" t="s">
        <v>156</v>
      </c>
      <c r="D6750" s="2" t="s">
        <v>16057</v>
      </c>
      <c r="E6750" s="2" t="s">
        <v>4958</v>
      </c>
      <c r="F6750" s="2" t="s">
        <v>25269</v>
      </c>
      <c r="G6750" s="2"/>
      <c r="H6750" s="2" t="s">
        <v>15981</v>
      </c>
      <c r="I6750" s="2" t="s">
        <v>92</v>
      </c>
      <c r="J6750" s="2"/>
      <c r="K6750" s="2" t="s">
        <v>15982</v>
      </c>
    </row>
    <row r="6751" customFormat="false" ht="15" hidden="false" customHeight="false" outlineLevel="0" collapsed="false">
      <c r="A6751" s="2" t="s">
        <v>7</v>
      </c>
      <c r="B6751" s="2" t="s">
        <v>25270</v>
      </c>
      <c r="C6751" s="2" t="s">
        <v>25271</v>
      </c>
      <c r="D6751" s="2" t="s">
        <v>15992</v>
      </c>
      <c r="E6751" s="2" t="s">
        <v>25272</v>
      </c>
      <c r="F6751" s="2" t="s">
        <v>25273</v>
      </c>
      <c r="G6751" s="2"/>
      <c r="H6751" s="2" t="s">
        <v>15981</v>
      </c>
      <c r="I6751" s="2" t="s">
        <v>92</v>
      </c>
      <c r="J6751" s="2"/>
      <c r="K6751" s="2" t="s">
        <v>15982</v>
      </c>
    </row>
    <row r="6752" customFormat="false" ht="15" hidden="false" customHeight="false" outlineLevel="0" collapsed="false">
      <c r="A6752" s="2" t="s">
        <v>7</v>
      </c>
      <c r="B6752" s="2" t="s">
        <v>25274</v>
      </c>
      <c r="C6752" s="2" t="s">
        <v>25275</v>
      </c>
      <c r="D6752" s="2" t="s">
        <v>16050</v>
      </c>
      <c r="E6752" s="2" t="s">
        <v>4201</v>
      </c>
      <c r="F6752" s="2" t="s">
        <v>25276</v>
      </c>
      <c r="G6752" s="2" t="s">
        <v>25277</v>
      </c>
      <c r="H6752" s="2" t="s">
        <v>15981</v>
      </c>
      <c r="I6752" s="2" t="s">
        <v>92</v>
      </c>
      <c r="J6752" s="2"/>
      <c r="K6752" s="2" t="s">
        <v>16005</v>
      </c>
    </row>
    <row r="6753" customFormat="false" ht="15" hidden="false" customHeight="false" outlineLevel="0" collapsed="false">
      <c r="A6753" s="2" t="s">
        <v>7</v>
      </c>
      <c r="B6753" s="2" t="s">
        <v>25278</v>
      </c>
      <c r="C6753" s="2" t="s">
        <v>25279</v>
      </c>
      <c r="D6753" s="2" t="s">
        <v>16656</v>
      </c>
      <c r="E6753" s="2" t="s">
        <v>20446</v>
      </c>
      <c r="F6753" s="2" t="s">
        <v>25280</v>
      </c>
      <c r="G6753" s="2" t="s">
        <v>25281</v>
      </c>
      <c r="H6753" s="2" t="s">
        <v>15981</v>
      </c>
      <c r="I6753" s="2" t="s">
        <v>92</v>
      </c>
      <c r="J6753" s="2"/>
      <c r="K6753" s="2" t="s">
        <v>15982</v>
      </c>
    </row>
    <row r="6754" customFormat="false" ht="15" hidden="false" customHeight="false" outlineLevel="0" collapsed="false">
      <c r="A6754" s="2" t="s">
        <v>7</v>
      </c>
      <c r="B6754" s="2" t="s">
        <v>25278</v>
      </c>
      <c r="C6754" s="2" t="s">
        <v>156</v>
      </c>
      <c r="D6754" s="2" t="s">
        <v>15977</v>
      </c>
      <c r="E6754" s="2" t="s">
        <v>25282</v>
      </c>
      <c r="F6754" s="2" t="s">
        <v>25283</v>
      </c>
      <c r="G6754" s="2"/>
      <c r="H6754" s="2" t="s">
        <v>15981</v>
      </c>
      <c r="I6754" s="2" t="s">
        <v>92</v>
      </c>
      <c r="J6754" s="2"/>
      <c r="K6754" s="2" t="s">
        <v>15982</v>
      </c>
    </row>
    <row r="6755" customFormat="false" ht="15" hidden="false" customHeight="false" outlineLevel="0" collapsed="false">
      <c r="A6755" s="2" t="s">
        <v>7</v>
      </c>
      <c r="B6755" s="2" t="s">
        <v>25284</v>
      </c>
      <c r="C6755" s="2" t="s">
        <v>25285</v>
      </c>
      <c r="D6755" s="2" t="s">
        <v>16181</v>
      </c>
      <c r="E6755" s="2" t="s">
        <v>25286</v>
      </c>
      <c r="F6755" s="2" t="s">
        <v>111</v>
      </c>
      <c r="G6755" s="2"/>
      <c r="H6755" s="2" t="s">
        <v>15981</v>
      </c>
      <c r="I6755" s="2" t="s">
        <v>92</v>
      </c>
      <c r="J6755" s="2"/>
      <c r="K6755" s="2" t="s">
        <v>15982</v>
      </c>
    </row>
    <row r="6756" customFormat="false" ht="15" hidden="false" customHeight="false" outlineLevel="0" collapsed="false">
      <c r="A6756" s="2" t="s">
        <v>7</v>
      </c>
      <c r="B6756" s="2" t="s">
        <v>25287</v>
      </c>
      <c r="C6756" s="2" t="s">
        <v>156</v>
      </c>
      <c r="D6756" s="2" t="s">
        <v>16610</v>
      </c>
      <c r="E6756" s="2" t="s">
        <v>25288</v>
      </c>
      <c r="F6756" s="2" t="s">
        <v>111</v>
      </c>
      <c r="G6756" s="2" t="s">
        <v>25289</v>
      </c>
      <c r="H6756" s="2" t="s">
        <v>15981</v>
      </c>
      <c r="I6756" s="2" t="s">
        <v>92</v>
      </c>
      <c r="J6756" s="2"/>
      <c r="K6756" s="2" t="s">
        <v>15982</v>
      </c>
    </row>
    <row r="6757" customFormat="false" ht="15" hidden="false" customHeight="false" outlineLevel="0" collapsed="false">
      <c r="A6757" s="2" t="s">
        <v>7</v>
      </c>
      <c r="B6757" s="2" t="s">
        <v>25290</v>
      </c>
      <c r="C6757" s="2" t="s">
        <v>25291</v>
      </c>
      <c r="D6757" s="2" t="s">
        <v>16040</v>
      </c>
      <c r="E6757" s="2" t="s">
        <v>17643</v>
      </c>
      <c r="F6757" s="2" t="s">
        <v>25292</v>
      </c>
      <c r="G6757" s="2"/>
      <c r="H6757" s="2" t="s">
        <v>15981</v>
      </c>
      <c r="I6757" s="2" t="s">
        <v>92</v>
      </c>
      <c r="J6757" s="2"/>
      <c r="K6757" s="2" t="s">
        <v>15982</v>
      </c>
    </row>
    <row r="6758" customFormat="false" ht="15" hidden="false" customHeight="false" outlineLevel="0" collapsed="false">
      <c r="A6758" s="2" t="s">
        <v>7</v>
      </c>
      <c r="B6758" s="2" t="s">
        <v>25293</v>
      </c>
      <c r="C6758" s="2" t="s">
        <v>25294</v>
      </c>
      <c r="D6758" s="2" t="s">
        <v>16040</v>
      </c>
      <c r="E6758" s="2" t="s">
        <v>16177</v>
      </c>
      <c r="F6758" s="2" t="s">
        <v>25295</v>
      </c>
      <c r="G6758" s="2" t="s">
        <v>25296</v>
      </c>
      <c r="H6758" s="2" t="s">
        <v>15981</v>
      </c>
      <c r="I6758" s="2" t="s">
        <v>92</v>
      </c>
      <c r="J6758" s="2"/>
      <c r="K6758" s="2" t="s">
        <v>25297</v>
      </c>
    </row>
    <row r="6759" customFormat="false" ht="15" hidden="false" customHeight="false" outlineLevel="0" collapsed="false">
      <c r="A6759" s="2" t="s">
        <v>7</v>
      </c>
      <c r="B6759" s="2" t="s">
        <v>25298</v>
      </c>
      <c r="C6759" s="2" t="s">
        <v>156</v>
      </c>
      <c r="D6759" s="2" t="s">
        <v>16066</v>
      </c>
      <c r="E6759" s="2" t="s">
        <v>17570</v>
      </c>
      <c r="F6759" s="2" t="s">
        <v>111</v>
      </c>
      <c r="G6759" s="2"/>
      <c r="H6759" s="2" t="s">
        <v>15981</v>
      </c>
      <c r="I6759" s="2" t="s">
        <v>92</v>
      </c>
      <c r="J6759" s="2"/>
      <c r="K6759" s="2" t="s">
        <v>15982</v>
      </c>
    </row>
    <row r="6760" customFormat="false" ht="15" hidden="false" customHeight="false" outlineLevel="0" collapsed="false">
      <c r="A6760" s="2" t="s">
        <v>7</v>
      </c>
      <c r="B6760" s="2" t="s">
        <v>25299</v>
      </c>
      <c r="C6760" s="2" t="s">
        <v>25300</v>
      </c>
      <c r="D6760" s="2" t="s">
        <v>16095</v>
      </c>
      <c r="E6760" s="2" t="s">
        <v>24869</v>
      </c>
      <c r="F6760" s="2" t="s">
        <v>25301</v>
      </c>
      <c r="G6760" s="2" t="s">
        <v>25302</v>
      </c>
      <c r="H6760" s="2" t="s">
        <v>15981</v>
      </c>
      <c r="I6760" s="2" t="s">
        <v>92</v>
      </c>
      <c r="J6760" s="2"/>
      <c r="K6760" s="2" t="s">
        <v>16005</v>
      </c>
    </row>
    <row r="6761" customFormat="false" ht="15" hidden="false" customHeight="false" outlineLevel="0" collapsed="false">
      <c r="A6761" s="2" t="s">
        <v>7</v>
      </c>
      <c r="B6761" s="2" t="s">
        <v>25303</v>
      </c>
      <c r="C6761" s="2" t="s">
        <v>25304</v>
      </c>
      <c r="D6761" s="2" t="s">
        <v>9104</v>
      </c>
      <c r="E6761" s="2" t="s">
        <v>17696</v>
      </c>
      <c r="F6761" s="2" t="s">
        <v>25305</v>
      </c>
      <c r="G6761" s="2" t="s">
        <v>25306</v>
      </c>
      <c r="H6761" s="2" t="s">
        <v>15981</v>
      </c>
      <c r="I6761" s="2" t="s">
        <v>92</v>
      </c>
      <c r="J6761" s="2"/>
      <c r="K6761" s="2" t="s">
        <v>15982</v>
      </c>
    </row>
    <row r="6762" customFormat="false" ht="15" hidden="false" customHeight="false" outlineLevel="0" collapsed="false">
      <c r="A6762" s="2" t="s">
        <v>7</v>
      </c>
      <c r="B6762" s="2" t="s">
        <v>25307</v>
      </c>
      <c r="C6762" s="2" t="s">
        <v>25308</v>
      </c>
      <c r="D6762" s="2" t="s">
        <v>9338</v>
      </c>
      <c r="E6762" s="2" t="s">
        <v>18762</v>
      </c>
      <c r="F6762" s="2" t="s">
        <v>25309</v>
      </c>
      <c r="G6762" s="2" t="s">
        <v>25310</v>
      </c>
      <c r="H6762" s="2" t="s">
        <v>15981</v>
      </c>
      <c r="I6762" s="2" t="s">
        <v>92</v>
      </c>
      <c r="J6762" s="2"/>
      <c r="K6762" s="2" t="s">
        <v>15982</v>
      </c>
    </row>
    <row r="6763" customFormat="false" ht="15" hidden="false" customHeight="false" outlineLevel="0" collapsed="false">
      <c r="A6763" s="2" t="s">
        <v>7</v>
      </c>
      <c r="B6763" s="2" t="s">
        <v>25311</v>
      </c>
      <c r="C6763" s="2" t="s">
        <v>156</v>
      </c>
      <c r="D6763" s="2" t="s">
        <v>16040</v>
      </c>
      <c r="E6763" s="2" t="s">
        <v>25312</v>
      </c>
      <c r="F6763" s="2" t="s">
        <v>111</v>
      </c>
      <c r="G6763" s="2" t="s">
        <v>25313</v>
      </c>
      <c r="H6763" s="2" t="s">
        <v>15981</v>
      </c>
      <c r="I6763" s="2" t="s">
        <v>92</v>
      </c>
      <c r="J6763" s="2"/>
      <c r="K6763" s="2" t="s">
        <v>15982</v>
      </c>
    </row>
    <row r="6764" customFormat="false" ht="15" hidden="false" customHeight="false" outlineLevel="0" collapsed="false">
      <c r="A6764" s="2" t="s">
        <v>7</v>
      </c>
      <c r="B6764" s="2" t="s">
        <v>25314</v>
      </c>
      <c r="C6764" s="2" t="s">
        <v>25315</v>
      </c>
      <c r="D6764" s="2" t="s">
        <v>16270</v>
      </c>
      <c r="E6764" s="2" t="s">
        <v>16271</v>
      </c>
      <c r="F6764" s="2" t="s">
        <v>25316</v>
      </c>
      <c r="G6764" s="2" t="s">
        <v>25317</v>
      </c>
      <c r="H6764" s="2" t="s">
        <v>15981</v>
      </c>
      <c r="I6764" s="2" t="s">
        <v>92</v>
      </c>
      <c r="J6764" s="2"/>
      <c r="K6764" s="2" t="s">
        <v>15982</v>
      </c>
    </row>
    <row r="6765" customFormat="false" ht="15" hidden="false" customHeight="false" outlineLevel="0" collapsed="false">
      <c r="A6765" s="2" t="s">
        <v>7</v>
      </c>
      <c r="B6765" s="2" t="s">
        <v>25318</v>
      </c>
      <c r="C6765" s="2" t="s">
        <v>25319</v>
      </c>
      <c r="D6765" s="2" t="s">
        <v>16066</v>
      </c>
      <c r="E6765" s="2" t="s">
        <v>17486</v>
      </c>
      <c r="F6765" s="2" t="s">
        <v>25320</v>
      </c>
      <c r="G6765" s="2" t="s">
        <v>25321</v>
      </c>
      <c r="H6765" s="2" t="s">
        <v>15981</v>
      </c>
      <c r="I6765" s="2" t="s">
        <v>92</v>
      </c>
      <c r="J6765" s="2"/>
      <c r="K6765" s="2" t="s">
        <v>15982</v>
      </c>
    </row>
    <row r="6766" customFormat="false" ht="15" hidden="false" customHeight="false" outlineLevel="0" collapsed="false">
      <c r="A6766" s="2" t="s">
        <v>7</v>
      </c>
      <c r="B6766" s="2" t="s">
        <v>25322</v>
      </c>
      <c r="C6766" s="2" t="s">
        <v>22944</v>
      </c>
      <c r="D6766" s="2" t="s">
        <v>9330</v>
      </c>
      <c r="E6766" s="2" t="s">
        <v>4332</v>
      </c>
      <c r="F6766" s="2" t="s">
        <v>25323</v>
      </c>
      <c r="G6766" s="2"/>
      <c r="H6766" s="2" t="s">
        <v>15981</v>
      </c>
      <c r="I6766" s="2" t="s">
        <v>92</v>
      </c>
      <c r="J6766" s="2" t="s">
        <v>1145</v>
      </c>
      <c r="K6766" s="2" t="s">
        <v>15982</v>
      </c>
    </row>
    <row r="6767" customFormat="false" ht="15" hidden="false" customHeight="false" outlineLevel="0" collapsed="false">
      <c r="A6767" s="2" t="s">
        <v>7</v>
      </c>
      <c r="B6767" s="2" t="s">
        <v>25324</v>
      </c>
      <c r="C6767" s="2" t="s">
        <v>156</v>
      </c>
      <c r="D6767" s="2" t="s">
        <v>16255</v>
      </c>
      <c r="E6767" s="2" t="s">
        <v>16256</v>
      </c>
      <c r="F6767" s="2" t="s">
        <v>25325</v>
      </c>
      <c r="G6767" s="2"/>
      <c r="H6767" s="2" t="s">
        <v>15981</v>
      </c>
      <c r="I6767" s="2" t="s">
        <v>92</v>
      </c>
      <c r="J6767" s="2"/>
      <c r="K6767" s="2" t="s">
        <v>15982</v>
      </c>
    </row>
    <row r="6768" customFormat="false" ht="15" hidden="false" customHeight="false" outlineLevel="0" collapsed="false">
      <c r="A6768" s="2" t="s">
        <v>7</v>
      </c>
      <c r="B6768" s="2" t="s">
        <v>25326</v>
      </c>
      <c r="C6768" s="2" t="s">
        <v>156</v>
      </c>
      <c r="D6768" s="2"/>
      <c r="E6768" s="2" t="s">
        <v>25327</v>
      </c>
      <c r="F6768" s="2" t="s">
        <v>111</v>
      </c>
      <c r="G6768" s="2"/>
      <c r="H6768" s="2" t="s">
        <v>15981</v>
      </c>
      <c r="I6768" s="2" t="s">
        <v>92</v>
      </c>
      <c r="J6768" s="2"/>
      <c r="K6768" s="2" t="s">
        <v>15982</v>
      </c>
    </row>
    <row r="6769" customFormat="false" ht="15" hidden="false" customHeight="false" outlineLevel="0" collapsed="false">
      <c r="A6769" s="2" t="s">
        <v>7</v>
      </c>
      <c r="B6769" s="2" t="s">
        <v>25328</v>
      </c>
      <c r="C6769" s="2" t="s">
        <v>25329</v>
      </c>
      <c r="D6769" s="2" t="s">
        <v>16656</v>
      </c>
      <c r="E6769" s="2" t="s">
        <v>25330</v>
      </c>
      <c r="F6769" s="2" t="s">
        <v>25331</v>
      </c>
      <c r="G6769" s="2" t="s">
        <v>25332</v>
      </c>
      <c r="H6769" s="2" t="s">
        <v>15981</v>
      </c>
      <c r="I6769" s="2" t="s">
        <v>92</v>
      </c>
      <c r="J6769" s="2"/>
      <c r="K6769" s="2" t="s">
        <v>16005</v>
      </c>
    </row>
    <row r="6770" customFormat="false" ht="15" hidden="false" customHeight="false" outlineLevel="0" collapsed="false">
      <c r="A6770" s="2" t="s">
        <v>7</v>
      </c>
      <c r="B6770" s="2" t="s">
        <v>25333</v>
      </c>
      <c r="C6770" s="2" t="s">
        <v>25334</v>
      </c>
      <c r="D6770" s="2" t="s">
        <v>16656</v>
      </c>
      <c r="E6770" s="2" t="s">
        <v>20446</v>
      </c>
      <c r="F6770" s="2" t="s">
        <v>25335</v>
      </c>
      <c r="G6770" s="2" t="s">
        <v>25332</v>
      </c>
      <c r="H6770" s="2" t="s">
        <v>15981</v>
      </c>
      <c r="I6770" s="2" t="s">
        <v>92</v>
      </c>
      <c r="J6770" s="2"/>
      <c r="K6770" s="2" t="s">
        <v>16005</v>
      </c>
    </row>
    <row r="6771" customFormat="false" ht="15" hidden="false" customHeight="false" outlineLevel="0" collapsed="false">
      <c r="A6771" s="2" t="s">
        <v>7</v>
      </c>
      <c r="B6771" s="2" t="s">
        <v>25336</v>
      </c>
      <c r="C6771" s="2" t="s">
        <v>25337</v>
      </c>
      <c r="D6771" s="2" t="s">
        <v>16610</v>
      </c>
      <c r="E6771" s="2" t="s">
        <v>19868</v>
      </c>
      <c r="F6771" s="2" t="s">
        <v>25338</v>
      </c>
      <c r="G6771" s="2" t="s">
        <v>25339</v>
      </c>
      <c r="H6771" s="2" t="s">
        <v>15981</v>
      </c>
      <c r="I6771" s="2" t="s">
        <v>92</v>
      </c>
      <c r="J6771" s="2"/>
      <c r="K6771" s="2" t="s">
        <v>16005</v>
      </c>
    </row>
    <row r="6772" customFormat="false" ht="15" hidden="false" customHeight="false" outlineLevel="0" collapsed="false">
      <c r="A6772" s="2" t="s">
        <v>7</v>
      </c>
      <c r="B6772" s="2" t="s">
        <v>25340</v>
      </c>
      <c r="C6772" s="2" t="s">
        <v>156</v>
      </c>
      <c r="D6772" s="2" t="s">
        <v>16372</v>
      </c>
      <c r="E6772" s="2" t="s">
        <v>23178</v>
      </c>
      <c r="F6772" s="2" t="s">
        <v>25341</v>
      </c>
      <c r="G6772" s="2" t="s">
        <v>25342</v>
      </c>
      <c r="H6772" s="2" t="s">
        <v>15981</v>
      </c>
      <c r="I6772" s="2" t="s">
        <v>92</v>
      </c>
      <c r="J6772" s="2"/>
      <c r="K6772" s="2" t="s">
        <v>15982</v>
      </c>
    </row>
    <row r="6773" customFormat="false" ht="15" hidden="false" customHeight="false" outlineLevel="0" collapsed="false">
      <c r="A6773" s="2" t="s">
        <v>7</v>
      </c>
      <c r="B6773" s="2" t="s">
        <v>25343</v>
      </c>
      <c r="C6773" s="2" t="s">
        <v>16516</v>
      </c>
      <c r="D6773" s="2" t="s">
        <v>16057</v>
      </c>
      <c r="E6773" s="2" t="s">
        <v>17687</v>
      </c>
      <c r="F6773" s="2" t="s">
        <v>25344</v>
      </c>
      <c r="G6773" s="2"/>
      <c r="H6773" s="2" t="s">
        <v>15981</v>
      </c>
      <c r="I6773" s="2" t="s">
        <v>92</v>
      </c>
      <c r="J6773" s="2" t="s">
        <v>1145</v>
      </c>
      <c r="K6773" s="2" t="s">
        <v>15982</v>
      </c>
    </row>
    <row r="6774" customFormat="false" ht="15" hidden="false" customHeight="false" outlineLevel="0" collapsed="false">
      <c r="A6774" s="2" t="s">
        <v>7</v>
      </c>
      <c r="B6774" s="2" t="s">
        <v>25345</v>
      </c>
      <c r="C6774" s="2" t="s">
        <v>156</v>
      </c>
      <c r="D6774" s="2" t="s">
        <v>16066</v>
      </c>
      <c r="E6774" s="2" t="s">
        <v>17067</v>
      </c>
      <c r="F6774" s="2" t="s">
        <v>25346</v>
      </c>
      <c r="G6774" s="2"/>
      <c r="H6774" s="2" t="s">
        <v>15981</v>
      </c>
      <c r="I6774" s="2" t="s">
        <v>92</v>
      </c>
      <c r="J6774" s="2"/>
      <c r="K6774" s="2" t="s">
        <v>15982</v>
      </c>
    </row>
    <row r="6775" customFormat="false" ht="15" hidden="false" customHeight="false" outlineLevel="0" collapsed="false">
      <c r="A6775" s="2" t="s">
        <v>7</v>
      </c>
      <c r="B6775" s="2" t="s">
        <v>25347</v>
      </c>
      <c r="C6775" s="2" t="s">
        <v>156</v>
      </c>
      <c r="D6775" s="2" t="s">
        <v>16340</v>
      </c>
      <c r="E6775" s="2" t="s">
        <v>16078</v>
      </c>
      <c r="F6775" s="2" t="s">
        <v>25348</v>
      </c>
      <c r="G6775" s="2" t="s">
        <v>25349</v>
      </c>
      <c r="H6775" s="2" t="s">
        <v>15981</v>
      </c>
      <c r="I6775" s="2" t="s">
        <v>92</v>
      </c>
      <c r="J6775" s="2"/>
      <c r="K6775" s="2" t="s">
        <v>15982</v>
      </c>
    </row>
    <row r="6776" customFormat="false" ht="15" hidden="false" customHeight="false" outlineLevel="0" collapsed="false">
      <c r="A6776" s="2" t="s">
        <v>7</v>
      </c>
      <c r="B6776" s="2" t="s">
        <v>25350</v>
      </c>
      <c r="C6776" s="2" t="s">
        <v>22328</v>
      </c>
      <c r="D6776" s="2" t="s">
        <v>9104</v>
      </c>
      <c r="E6776" s="2" t="s">
        <v>17291</v>
      </c>
      <c r="F6776" s="2" t="s">
        <v>25351</v>
      </c>
      <c r="G6776" s="2" t="s">
        <v>25352</v>
      </c>
      <c r="H6776" s="2" t="s">
        <v>15981</v>
      </c>
      <c r="I6776" s="2" t="s">
        <v>92</v>
      </c>
      <c r="J6776" s="2" t="s">
        <v>1145</v>
      </c>
      <c r="K6776" s="2" t="s">
        <v>16005</v>
      </c>
    </row>
    <row r="6777" customFormat="false" ht="15" hidden="false" customHeight="false" outlineLevel="0" collapsed="false">
      <c r="A6777" s="2" t="s">
        <v>7</v>
      </c>
      <c r="B6777" s="2" t="s">
        <v>25353</v>
      </c>
      <c r="C6777" s="2" t="s">
        <v>156</v>
      </c>
      <c r="D6777" s="2" t="s">
        <v>16007</v>
      </c>
      <c r="E6777" s="2" t="s">
        <v>17174</v>
      </c>
      <c r="F6777" s="2" t="s">
        <v>25354</v>
      </c>
      <c r="G6777" s="2" t="s">
        <v>25355</v>
      </c>
      <c r="H6777" s="2" t="s">
        <v>15981</v>
      </c>
      <c r="I6777" s="2" t="s">
        <v>92</v>
      </c>
      <c r="J6777" s="2"/>
      <c r="K6777" s="2" t="s">
        <v>15982</v>
      </c>
    </row>
    <row r="6778" customFormat="false" ht="15" hidden="false" customHeight="false" outlineLevel="0" collapsed="false">
      <c r="A6778" s="2" t="s">
        <v>7</v>
      </c>
      <c r="B6778" s="2" t="s">
        <v>25356</v>
      </c>
      <c r="C6778" s="2" t="s">
        <v>156</v>
      </c>
      <c r="D6778" s="2" t="s">
        <v>16656</v>
      </c>
      <c r="E6778" s="2" t="s">
        <v>17682</v>
      </c>
      <c r="F6778" s="2" t="s">
        <v>25357</v>
      </c>
      <c r="G6778" s="2" t="s">
        <v>25358</v>
      </c>
      <c r="H6778" s="2" t="s">
        <v>15981</v>
      </c>
      <c r="I6778" s="2" t="s">
        <v>92</v>
      </c>
      <c r="J6778" s="2"/>
      <c r="K6778" s="2" t="s">
        <v>16005</v>
      </c>
    </row>
    <row r="6779" customFormat="false" ht="15" hidden="false" customHeight="false" outlineLevel="0" collapsed="false">
      <c r="A6779" s="2" t="s">
        <v>7</v>
      </c>
      <c r="B6779" s="2" t="s">
        <v>25359</v>
      </c>
      <c r="C6779" s="2" t="s">
        <v>25360</v>
      </c>
      <c r="D6779" s="2" t="s">
        <v>16635</v>
      </c>
      <c r="E6779" s="2" t="s">
        <v>25361</v>
      </c>
      <c r="F6779" s="2" t="s">
        <v>111</v>
      </c>
      <c r="G6779" s="2" t="s">
        <v>25362</v>
      </c>
      <c r="H6779" s="2" t="s">
        <v>15988</v>
      </c>
      <c r="I6779" s="2" t="s">
        <v>92</v>
      </c>
      <c r="J6779" s="2"/>
      <c r="K6779" s="2" t="s">
        <v>15982</v>
      </c>
    </row>
    <row r="6780" customFormat="false" ht="15" hidden="false" customHeight="false" outlineLevel="0" collapsed="false">
      <c r="A6780" s="2" t="s">
        <v>7</v>
      </c>
      <c r="B6780" s="2" t="s">
        <v>25363</v>
      </c>
      <c r="C6780" s="2" t="s">
        <v>25364</v>
      </c>
      <c r="D6780" s="2" t="s">
        <v>16089</v>
      </c>
      <c r="E6780" s="2" t="s">
        <v>25365</v>
      </c>
      <c r="F6780" s="2" t="s">
        <v>111</v>
      </c>
      <c r="G6780" s="2" t="s">
        <v>25366</v>
      </c>
      <c r="H6780" s="2" t="s">
        <v>15981</v>
      </c>
      <c r="I6780" s="2" t="s">
        <v>92</v>
      </c>
      <c r="J6780" s="2"/>
      <c r="K6780" s="2" t="s">
        <v>25367</v>
      </c>
    </row>
    <row r="6781" customFormat="false" ht="15" hidden="false" customHeight="false" outlineLevel="0" collapsed="false">
      <c r="A6781" s="2" t="s">
        <v>7</v>
      </c>
      <c r="B6781" s="2" t="s">
        <v>25368</v>
      </c>
      <c r="C6781" s="2" t="s">
        <v>25364</v>
      </c>
      <c r="D6781" s="2" t="s">
        <v>16089</v>
      </c>
      <c r="E6781" s="2" t="s">
        <v>19099</v>
      </c>
      <c r="F6781" s="2" t="s">
        <v>111</v>
      </c>
      <c r="G6781" s="2" t="s">
        <v>25369</v>
      </c>
      <c r="H6781" s="2" t="s">
        <v>15981</v>
      </c>
      <c r="I6781" s="2" t="s">
        <v>92</v>
      </c>
      <c r="J6781" s="2" t="s">
        <v>1145</v>
      </c>
      <c r="K6781" s="2" t="s">
        <v>25370</v>
      </c>
    </row>
    <row r="6782" customFormat="false" ht="15" hidden="false" customHeight="false" outlineLevel="0" collapsed="false">
      <c r="A6782" s="2" t="s">
        <v>7</v>
      </c>
      <c r="B6782" s="2" t="s">
        <v>25371</v>
      </c>
      <c r="C6782" s="2" t="s">
        <v>25372</v>
      </c>
      <c r="D6782" s="2" t="s">
        <v>16089</v>
      </c>
      <c r="E6782" s="2" t="s">
        <v>24456</v>
      </c>
      <c r="F6782" s="2" t="s">
        <v>111</v>
      </c>
      <c r="G6782" s="2" t="s">
        <v>25373</v>
      </c>
      <c r="H6782" s="2" t="s">
        <v>15981</v>
      </c>
      <c r="I6782" s="2" t="s">
        <v>92</v>
      </c>
      <c r="J6782" s="2"/>
      <c r="K6782" s="2" t="s">
        <v>25374</v>
      </c>
    </row>
    <row r="6783" customFormat="false" ht="15" hidden="false" customHeight="false" outlineLevel="0" collapsed="false">
      <c r="A6783" s="2" t="s">
        <v>7</v>
      </c>
      <c r="B6783" s="2" t="s">
        <v>25375</v>
      </c>
      <c r="C6783" s="2" t="s">
        <v>25364</v>
      </c>
      <c r="D6783" s="2" t="s">
        <v>16089</v>
      </c>
      <c r="E6783" s="2" t="s">
        <v>24456</v>
      </c>
      <c r="F6783" s="2" t="s">
        <v>111</v>
      </c>
      <c r="G6783" s="2" t="s">
        <v>25376</v>
      </c>
      <c r="H6783" s="2" t="s">
        <v>15981</v>
      </c>
      <c r="I6783" s="2" t="s">
        <v>92</v>
      </c>
      <c r="J6783" s="2" t="s">
        <v>1145</v>
      </c>
      <c r="K6783" s="2" t="s">
        <v>25377</v>
      </c>
    </row>
    <row r="6784" customFormat="false" ht="15" hidden="false" customHeight="false" outlineLevel="0" collapsed="false">
      <c r="A6784" s="2" t="s">
        <v>7</v>
      </c>
      <c r="B6784" s="2" t="s">
        <v>25378</v>
      </c>
      <c r="C6784" s="2" t="s">
        <v>25379</v>
      </c>
      <c r="D6784" s="2" t="s">
        <v>16089</v>
      </c>
      <c r="E6784" s="2" t="s">
        <v>24456</v>
      </c>
      <c r="F6784" s="2" t="s">
        <v>19100</v>
      </c>
      <c r="G6784" s="2" t="s">
        <v>25380</v>
      </c>
      <c r="H6784" s="2" t="s">
        <v>15981</v>
      </c>
      <c r="I6784" s="2" t="s">
        <v>92</v>
      </c>
      <c r="J6784" s="2"/>
      <c r="K6784" s="2" t="s">
        <v>25381</v>
      </c>
    </row>
    <row r="6785" customFormat="false" ht="15" hidden="false" customHeight="false" outlineLevel="0" collapsed="false">
      <c r="A6785" s="2" t="s">
        <v>7</v>
      </c>
      <c r="B6785" s="2" t="s">
        <v>25382</v>
      </c>
      <c r="C6785" s="2" t="s">
        <v>156</v>
      </c>
      <c r="D6785" s="2" t="s">
        <v>15992</v>
      </c>
      <c r="E6785" s="2" t="s">
        <v>8619</v>
      </c>
      <c r="F6785" s="2" t="s">
        <v>111</v>
      </c>
      <c r="G6785" s="2"/>
      <c r="H6785" s="2" t="s">
        <v>15981</v>
      </c>
      <c r="I6785" s="2" t="s">
        <v>92</v>
      </c>
      <c r="J6785" s="2"/>
      <c r="K6785" s="2" t="s">
        <v>15982</v>
      </c>
    </row>
    <row r="6786" customFormat="false" ht="15" hidden="false" customHeight="false" outlineLevel="0" collapsed="false">
      <c r="A6786" s="2" t="s">
        <v>7</v>
      </c>
      <c r="B6786" s="2" t="s">
        <v>25383</v>
      </c>
      <c r="C6786" s="2" t="s">
        <v>156</v>
      </c>
      <c r="D6786" s="2" t="s">
        <v>16372</v>
      </c>
      <c r="E6786" s="2" t="s">
        <v>16639</v>
      </c>
      <c r="F6786" s="2" t="s">
        <v>25384</v>
      </c>
      <c r="G6786" s="2" t="s">
        <v>25385</v>
      </c>
      <c r="H6786" s="2" t="s">
        <v>15981</v>
      </c>
      <c r="I6786" s="2" t="s">
        <v>92</v>
      </c>
      <c r="J6786" s="2"/>
      <c r="K6786" s="2" t="s">
        <v>15982</v>
      </c>
    </row>
    <row r="6787" customFormat="false" ht="15" hidden="false" customHeight="false" outlineLevel="0" collapsed="false">
      <c r="A6787" s="2" t="s">
        <v>7</v>
      </c>
      <c r="B6787" s="2" t="s">
        <v>25386</v>
      </c>
      <c r="C6787" s="2" t="s">
        <v>156</v>
      </c>
      <c r="D6787" s="2" t="s">
        <v>16656</v>
      </c>
      <c r="E6787" s="2" t="s">
        <v>17737</v>
      </c>
      <c r="F6787" s="2" t="s">
        <v>111</v>
      </c>
      <c r="G6787" s="2" t="s">
        <v>25387</v>
      </c>
      <c r="H6787" s="2" t="s">
        <v>15981</v>
      </c>
      <c r="I6787" s="2" t="s">
        <v>92</v>
      </c>
      <c r="J6787" s="2"/>
      <c r="K6787" s="2" t="s">
        <v>15982</v>
      </c>
    </row>
    <row r="6788" customFormat="false" ht="15" hidden="false" customHeight="false" outlineLevel="0" collapsed="false">
      <c r="A6788" s="2" t="s">
        <v>7</v>
      </c>
      <c r="B6788" s="2" t="s">
        <v>25388</v>
      </c>
      <c r="C6788" s="2" t="s">
        <v>156</v>
      </c>
      <c r="D6788" s="2" t="s">
        <v>16270</v>
      </c>
      <c r="E6788" s="2" t="s">
        <v>19272</v>
      </c>
      <c r="F6788" s="2" t="s">
        <v>111</v>
      </c>
      <c r="G6788" s="2" t="s">
        <v>25389</v>
      </c>
      <c r="H6788" s="2" t="s">
        <v>15981</v>
      </c>
      <c r="I6788" s="2" t="s">
        <v>92</v>
      </c>
      <c r="J6788" s="2"/>
      <c r="K6788" s="2" t="s">
        <v>15982</v>
      </c>
    </row>
    <row r="6789" customFormat="false" ht="15" hidden="false" customHeight="false" outlineLevel="0" collapsed="false">
      <c r="A6789" s="2" t="s">
        <v>7</v>
      </c>
      <c r="B6789" s="2" t="s">
        <v>25390</v>
      </c>
      <c r="C6789" s="2" t="s">
        <v>156</v>
      </c>
      <c r="D6789" s="2" t="s">
        <v>16187</v>
      </c>
      <c r="E6789" s="2" t="s">
        <v>16082</v>
      </c>
      <c r="F6789" s="2" t="s">
        <v>111</v>
      </c>
      <c r="G6789" s="2" t="s">
        <v>25391</v>
      </c>
      <c r="H6789" s="2" t="s">
        <v>15981</v>
      </c>
      <c r="I6789" s="2" t="s">
        <v>92</v>
      </c>
      <c r="J6789" s="2"/>
      <c r="K6789" s="2" t="s">
        <v>15982</v>
      </c>
    </row>
    <row r="6790" customFormat="false" ht="15" hidden="false" customHeight="false" outlineLevel="0" collapsed="false">
      <c r="A6790" s="2" t="s">
        <v>7</v>
      </c>
      <c r="B6790" s="2" t="s">
        <v>25392</v>
      </c>
      <c r="C6790" s="2" t="s">
        <v>23403</v>
      </c>
      <c r="D6790" s="2" t="s">
        <v>16656</v>
      </c>
      <c r="E6790" s="2" t="s">
        <v>25330</v>
      </c>
      <c r="F6790" s="2" t="s">
        <v>25393</v>
      </c>
      <c r="G6790" s="2"/>
      <c r="H6790" s="2" t="s">
        <v>15981</v>
      </c>
      <c r="I6790" s="2" t="s">
        <v>92</v>
      </c>
      <c r="J6790" s="2" t="s">
        <v>1145</v>
      </c>
      <c r="K6790" s="2" t="s">
        <v>15982</v>
      </c>
    </row>
    <row r="6791" customFormat="false" ht="15" hidden="false" customHeight="false" outlineLevel="0" collapsed="false">
      <c r="A6791" s="2" t="s">
        <v>7</v>
      </c>
      <c r="B6791" s="2" t="s">
        <v>25394</v>
      </c>
      <c r="C6791" s="2" t="s">
        <v>25395</v>
      </c>
      <c r="D6791" s="2" t="s">
        <v>16656</v>
      </c>
      <c r="E6791" s="2" t="s">
        <v>16709</v>
      </c>
      <c r="F6791" s="2" t="s">
        <v>111</v>
      </c>
      <c r="G6791" s="2" t="s">
        <v>25396</v>
      </c>
      <c r="H6791" s="2" t="s">
        <v>15981</v>
      </c>
      <c r="I6791" s="2" t="s">
        <v>92</v>
      </c>
      <c r="J6791" s="2"/>
      <c r="K6791" s="2" t="s">
        <v>25397</v>
      </c>
    </row>
    <row r="6792" customFormat="false" ht="15" hidden="false" customHeight="false" outlineLevel="0" collapsed="false">
      <c r="A6792" s="2" t="s">
        <v>7</v>
      </c>
      <c r="B6792" s="2" t="s">
        <v>25398</v>
      </c>
      <c r="C6792" s="2" t="s">
        <v>25399</v>
      </c>
      <c r="D6792" s="2" t="s">
        <v>16340</v>
      </c>
      <c r="E6792" s="2" t="s">
        <v>16341</v>
      </c>
      <c r="F6792" s="2" t="s">
        <v>111</v>
      </c>
      <c r="G6792" s="2" t="s">
        <v>25400</v>
      </c>
      <c r="H6792" s="2" t="s">
        <v>15981</v>
      </c>
      <c r="I6792" s="2" t="s">
        <v>92</v>
      </c>
      <c r="J6792" s="2"/>
      <c r="K6792" s="2" t="s">
        <v>16005</v>
      </c>
    </row>
    <row r="6793" customFormat="false" ht="15" hidden="false" customHeight="false" outlineLevel="0" collapsed="false">
      <c r="A6793" s="2" t="s">
        <v>7</v>
      </c>
      <c r="B6793" s="2" t="s">
        <v>25401</v>
      </c>
      <c r="C6793" s="2" t="s">
        <v>156</v>
      </c>
      <c r="D6793" s="2" t="s">
        <v>16095</v>
      </c>
      <c r="E6793" s="2" t="s">
        <v>18838</v>
      </c>
      <c r="F6793" s="2" t="s">
        <v>111</v>
      </c>
      <c r="G6793" s="2" t="s">
        <v>25402</v>
      </c>
      <c r="H6793" s="2" t="s">
        <v>15981</v>
      </c>
      <c r="I6793" s="2" t="s">
        <v>92</v>
      </c>
      <c r="J6793" s="2"/>
      <c r="K6793" s="2" t="s">
        <v>16005</v>
      </c>
    </row>
    <row r="6794" customFormat="false" ht="15" hidden="false" customHeight="false" outlineLevel="0" collapsed="false">
      <c r="A6794" s="2" t="s">
        <v>7</v>
      </c>
      <c r="B6794" s="2" t="s">
        <v>25403</v>
      </c>
      <c r="C6794" s="2" t="s">
        <v>25404</v>
      </c>
      <c r="D6794" s="2" t="s">
        <v>9330</v>
      </c>
      <c r="E6794" s="2" t="s">
        <v>23541</v>
      </c>
      <c r="F6794" s="2" t="s">
        <v>25405</v>
      </c>
      <c r="G6794" s="2" t="s">
        <v>25406</v>
      </c>
      <c r="H6794" s="2" t="s">
        <v>15981</v>
      </c>
      <c r="I6794" s="2" t="s">
        <v>92</v>
      </c>
      <c r="J6794" s="2"/>
      <c r="K6794" s="2" t="s">
        <v>15982</v>
      </c>
    </row>
    <row r="6795" customFormat="false" ht="15" hidden="false" customHeight="false" outlineLevel="0" collapsed="false">
      <c r="A6795" s="2" t="s">
        <v>7</v>
      </c>
      <c r="B6795" s="2" t="s">
        <v>25407</v>
      </c>
      <c r="C6795" s="2" t="s">
        <v>25408</v>
      </c>
      <c r="D6795" s="2"/>
      <c r="E6795" s="2" t="s">
        <v>12857</v>
      </c>
      <c r="F6795" s="2" t="s">
        <v>111</v>
      </c>
      <c r="G6795" s="2"/>
      <c r="H6795" s="2" t="s">
        <v>15981</v>
      </c>
      <c r="I6795" s="2" t="s">
        <v>92</v>
      </c>
      <c r="J6795" s="2"/>
      <c r="K6795" s="2" t="s">
        <v>15982</v>
      </c>
    </row>
    <row r="6796" customFormat="false" ht="15" hidden="false" customHeight="false" outlineLevel="0" collapsed="false">
      <c r="A6796" s="2" t="s">
        <v>7</v>
      </c>
      <c r="B6796" s="2" t="s">
        <v>25409</v>
      </c>
      <c r="C6796" s="2" t="s">
        <v>25410</v>
      </c>
      <c r="D6796" s="2" t="s">
        <v>16040</v>
      </c>
      <c r="E6796" s="2" t="s">
        <v>16177</v>
      </c>
      <c r="F6796" s="2" t="s">
        <v>111</v>
      </c>
      <c r="G6796" s="2"/>
      <c r="H6796" s="2" t="s">
        <v>15981</v>
      </c>
      <c r="I6796" s="2" t="s">
        <v>92</v>
      </c>
      <c r="J6796" s="2"/>
      <c r="K6796" s="2" t="s">
        <v>15982</v>
      </c>
    </row>
    <row r="6797" customFormat="false" ht="15" hidden="false" customHeight="false" outlineLevel="0" collapsed="false">
      <c r="A6797" s="2" t="s">
        <v>7</v>
      </c>
      <c r="B6797" s="2" t="s">
        <v>25411</v>
      </c>
      <c r="C6797" s="2" t="s">
        <v>156</v>
      </c>
      <c r="D6797" s="2" t="s">
        <v>25412</v>
      </c>
      <c r="E6797" s="2" t="s">
        <v>25413</v>
      </c>
      <c r="F6797" s="2" t="s">
        <v>111</v>
      </c>
      <c r="G6797" s="2" t="s">
        <v>25414</v>
      </c>
      <c r="H6797" s="2" t="s">
        <v>15981</v>
      </c>
      <c r="I6797" s="2" t="s">
        <v>92</v>
      </c>
      <c r="J6797" s="2"/>
      <c r="K6797" s="2" t="s">
        <v>15982</v>
      </c>
    </row>
    <row r="6798" customFormat="false" ht="15" hidden="false" customHeight="false" outlineLevel="0" collapsed="false">
      <c r="A6798" s="2" t="s">
        <v>7</v>
      </c>
      <c r="B6798" s="2" t="s">
        <v>25415</v>
      </c>
      <c r="C6798" s="2" t="s">
        <v>25416</v>
      </c>
      <c r="D6798" s="2"/>
      <c r="E6798" s="2" t="s">
        <v>25417</v>
      </c>
      <c r="F6798" s="2" t="s">
        <v>111</v>
      </c>
      <c r="G6798" s="2"/>
      <c r="H6798" s="2" t="s">
        <v>15981</v>
      </c>
      <c r="I6798" s="2" t="s">
        <v>92</v>
      </c>
      <c r="J6798" s="2"/>
      <c r="K6798" s="2" t="s">
        <v>15982</v>
      </c>
    </row>
    <row r="6799" customFormat="false" ht="15" hidden="false" customHeight="false" outlineLevel="0" collapsed="false">
      <c r="A6799" s="2" t="s">
        <v>7</v>
      </c>
      <c r="B6799" s="2" t="s">
        <v>25418</v>
      </c>
      <c r="C6799" s="2" t="s">
        <v>25419</v>
      </c>
      <c r="D6799" s="2" t="s">
        <v>16040</v>
      </c>
      <c r="E6799" s="2" t="s">
        <v>16177</v>
      </c>
      <c r="F6799" s="2" t="s">
        <v>25420</v>
      </c>
      <c r="G6799" s="2"/>
      <c r="H6799" s="2" t="s">
        <v>15981</v>
      </c>
      <c r="I6799" s="2" t="s">
        <v>92</v>
      </c>
      <c r="J6799" s="2"/>
      <c r="K6799" s="2" t="s">
        <v>15982</v>
      </c>
    </row>
    <row r="6800" customFormat="false" ht="15" hidden="false" customHeight="false" outlineLevel="0" collapsed="false">
      <c r="A6800" s="2" t="s">
        <v>7</v>
      </c>
      <c r="B6800" s="2" t="s">
        <v>25421</v>
      </c>
      <c r="C6800" s="2" t="s">
        <v>25422</v>
      </c>
      <c r="D6800" s="2" t="s">
        <v>16072</v>
      </c>
      <c r="E6800" s="2" t="s">
        <v>20331</v>
      </c>
      <c r="F6800" s="2" t="s">
        <v>25423</v>
      </c>
      <c r="G6800" s="2" t="s">
        <v>25424</v>
      </c>
      <c r="H6800" s="2" t="s">
        <v>15981</v>
      </c>
      <c r="I6800" s="2" t="s">
        <v>92</v>
      </c>
      <c r="J6800" s="2"/>
      <c r="K6800" s="2" t="s">
        <v>16005</v>
      </c>
    </row>
    <row r="6801" customFormat="false" ht="15" hidden="false" customHeight="false" outlineLevel="0" collapsed="false">
      <c r="A6801" s="2" t="s">
        <v>7</v>
      </c>
      <c r="B6801" s="2" t="s">
        <v>25425</v>
      </c>
      <c r="C6801" s="2" t="s">
        <v>156</v>
      </c>
      <c r="D6801" s="2" t="s">
        <v>16089</v>
      </c>
      <c r="E6801" s="2" t="s">
        <v>22574</v>
      </c>
      <c r="F6801" s="2" t="s">
        <v>111</v>
      </c>
      <c r="G6801" s="2" t="s">
        <v>25426</v>
      </c>
      <c r="H6801" s="2" t="s">
        <v>15981</v>
      </c>
      <c r="I6801" s="2" t="s">
        <v>92</v>
      </c>
      <c r="J6801" s="2"/>
      <c r="K6801" s="2" t="s">
        <v>15982</v>
      </c>
    </row>
    <row r="6802" customFormat="false" ht="15" hidden="false" customHeight="false" outlineLevel="0" collapsed="false">
      <c r="A6802" s="2" t="s">
        <v>7</v>
      </c>
      <c r="B6802" s="2" t="s">
        <v>25427</v>
      </c>
      <c r="C6802" s="2" t="s">
        <v>25428</v>
      </c>
      <c r="D6802" s="2" t="s">
        <v>16613</v>
      </c>
      <c r="E6802" s="2" t="s">
        <v>24495</v>
      </c>
      <c r="F6802" s="2" t="s">
        <v>25429</v>
      </c>
      <c r="G6802" s="2" t="s">
        <v>25430</v>
      </c>
      <c r="H6802" s="2" t="s">
        <v>15981</v>
      </c>
      <c r="I6802" s="2" t="s">
        <v>92</v>
      </c>
      <c r="J6802" s="2"/>
      <c r="K6802" s="2" t="s">
        <v>16005</v>
      </c>
    </row>
    <row r="6803" customFormat="false" ht="15" hidden="false" customHeight="false" outlineLevel="0" collapsed="false">
      <c r="A6803" s="2" t="s">
        <v>7</v>
      </c>
      <c r="B6803" s="2" t="s">
        <v>25431</v>
      </c>
      <c r="C6803" s="2" t="s">
        <v>25432</v>
      </c>
      <c r="D6803" s="2" t="s">
        <v>16034</v>
      </c>
      <c r="E6803" s="2" t="s">
        <v>17517</v>
      </c>
      <c r="F6803" s="2" t="s">
        <v>25433</v>
      </c>
      <c r="G6803" s="2" t="s">
        <v>25434</v>
      </c>
      <c r="H6803" s="2" t="s">
        <v>15981</v>
      </c>
      <c r="I6803" s="2" t="s">
        <v>92</v>
      </c>
      <c r="J6803" s="2"/>
      <c r="K6803" s="2" t="s">
        <v>15982</v>
      </c>
    </row>
    <row r="6804" customFormat="false" ht="15" hidden="false" customHeight="false" outlineLevel="0" collapsed="false">
      <c r="A6804" s="2" t="s">
        <v>7</v>
      </c>
      <c r="B6804" s="2" t="s">
        <v>25435</v>
      </c>
      <c r="C6804" s="2" t="s">
        <v>25436</v>
      </c>
      <c r="D6804" s="2" t="s">
        <v>16372</v>
      </c>
      <c r="E6804" s="2" t="s">
        <v>16445</v>
      </c>
      <c r="F6804" s="2" t="s">
        <v>25437</v>
      </c>
      <c r="G6804" s="2" t="s">
        <v>25438</v>
      </c>
      <c r="H6804" s="2" t="s">
        <v>15981</v>
      </c>
      <c r="I6804" s="2" t="s">
        <v>92</v>
      </c>
      <c r="J6804" s="2" t="s">
        <v>93</v>
      </c>
      <c r="K6804" s="2" t="s">
        <v>16334</v>
      </c>
    </row>
    <row r="6805" customFormat="false" ht="15" hidden="false" customHeight="false" outlineLevel="0" collapsed="false">
      <c r="A6805" s="2" t="s">
        <v>7</v>
      </c>
      <c r="B6805" s="2" t="s">
        <v>25439</v>
      </c>
      <c r="C6805" s="2" t="s">
        <v>25440</v>
      </c>
      <c r="D6805" s="2" t="s">
        <v>16072</v>
      </c>
      <c r="E6805" s="2" t="s">
        <v>25441</v>
      </c>
      <c r="F6805" s="2" t="s">
        <v>111</v>
      </c>
      <c r="G6805" s="2"/>
      <c r="H6805" s="2" t="s">
        <v>15981</v>
      </c>
      <c r="I6805" s="2" t="s">
        <v>92</v>
      </c>
      <c r="J6805" s="2"/>
      <c r="K6805" s="2" t="s">
        <v>15982</v>
      </c>
    </row>
    <row r="6806" customFormat="false" ht="15" hidden="false" customHeight="false" outlineLevel="0" collapsed="false">
      <c r="A6806" s="2" t="s">
        <v>7</v>
      </c>
      <c r="B6806" s="2" t="s">
        <v>25442</v>
      </c>
      <c r="C6806" s="2" t="s">
        <v>156</v>
      </c>
      <c r="D6806" s="2" t="s">
        <v>16040</v>
      </c>
      <c r="E6806" s="2" t="s">
        <v>18172</v>
      </c>
      <c r="F6806" s="2" t="s">
        <v>111</v>
      </c>
      <c r="G6806" s="2" t="s">
        <v>25443</v>
      </c>
      <c r="H6806" s="2" t="s">
        <v>15981</v>
      </c>
      <c r="I6806" s="2" t="s">
        <v>92</v>
      </c>
      <c r="J6806" s="2"/>
      <c r="K6806" s="2" t="s">
        <v>15982</v>
      </c>
    </row>
    <row r="6807" customFormat="false" ht="15" hidden="false" customHeight="false" outlineLevel="0" collapsed="false">
      <c r="A6807" s="2" t="s">
        <v>7</v>
      </c>
      <c r="B6807" s="2" t="s">
        <v>25444</v>
      </c>
      <c r="C6807" s="2" t="s">
        <v>25445</v>
      </c>
      <c r="D6807" s="2" t="s">
        <v>16034</v>
      </c>
      <c r="E6807" s="2" t="s">
        <v>17517</v>
      </c>
      <c r="F6807" s="2" t="s">
        <v>25446</v>
      </c>
      <c r="G6807" s="2" t="s">
        <v>25447</v>
      </c>
      <c r="H6807" s="2" t="s">
        <v>15981</v>
      </c>
      <c r="I6807" s="2" t="s">
        <v>92</v>
      </c>
      <c r="J6807" s="2"/>
      <c r="K6807" s="2" t="s">
        <v>15982</v>
      </c>
    </row>
    <row r="6808" customFormat="false" ht="15" hidden="false" customHeight="false" outlineLevel="0" collapsed="false">
      <c r="A6808" s="2" t="s">
        <v>7</v>
      </c>
      <c r="B6808" s="2" t="s">
        <v>25448</v>
      </c>
      <c r="C6808" s="2" t="s">
        <v>156</v>
      </c>
      <c r="D6808" s="2" t="s">
        <v>16007</v>
      </c>
      <c r="E6808" s="2" t="s">
        <v>16331</v>
      </c>
      <c r="F6808" s="2" t="s">
        <v>111</v>
      </c>
      <c r="G6808" s="2"/>
      <c r="H6808" s="2" t="s">
        <v>15981</v>
      </c>
      <c r="I6808" s="2" t="s">
        <v>92</v>
      </c>
      <c r="J6808" s="2"/>
      <c r="K6808" s="2" t="s">
        <v>15982</v>
      </c>
    </row>
    <row r="6809" customFormat="false" ht="15" hidden="false" customHeight="false" outlineLevel="0" collapsed="false">
      <c r="A6809" s="2" t="s">
        <v>7</v>
      </c>
      <c r="B6809" s="2" t="s">
        <v>25449</v>
      </c>
      <c r="C6809" s="2" t="s">
        <v>25450</v>
      </c>
      <c r="D6809" s="2" t="s">
        <v>16187</v>
      </c>
      <c r="E6809" s="2" t="s">
        <v>22628</v>
      </c>
      <c r="F6809" s="2" t="s">
        <v>111</v>
      </c>
      <c r="G6809" s="2" t="s">
        <v>25451</v>
      </c>
      <c r="H6809" s="2" t="s">
        <v>15981</v>
      </c>
      <c r="I6809" s="2" t="s">
        <v>92</v>
      </c>
      <c r="J6809" s="2"/>
      <c r="K6809" s="2" t="s">
        <v>15982</v>
      </c>
    </row>
    <row r="6810" customFormat="false" ht="15" hidden="false" customHeight="false" outlineLevel="0" collapsed="false">
      <c r="A6810" s="2" t="s">
        <v>7</v>
      </c>
      <c r="B6810" s="2" t="s">
        <v>25452</v>
      </c>
      <c r="C6810" s="2" t="s">
        <v>25453</v>
      </c>
      <c r="D6810" s="2" t="s">
        <v>16610</v>
      </c>
      <c r="E6810" s="2" t="s">
        <v>17247</v>
      </c>
      <c r="F6810" s="2" t="s">
        <v>25454</v>
      </c>
      <c r="G6810" s="2"/>
      <c r="H6810" s="2" t="s">
        <v>15981</v>
      </c>
      <c r="I6810" s="2" t="s">
        <v>92</v>
      </c>
      <c r="J6810" s="2"/>
      <c r="K6810" s="2" t="s">
        <v>15982</v>
      </c>
    </row>
    <row r="6811" customFormat="false" ht="15" hidden="false" customHeight="false" outlineLevel="0" collapsed="false">
      <c r="A6811" s="2" t="s">
        <v>7</v>
      </c>
      <c r="B6811" s="2" t="s">
        <v>25455</v>
      </c>
      <c r="C6811" s="2" t="s">
        <v>25456</v>
      </c>
      <c r="D6811" s="2" t="s">
        <v>16351</v>
      </c>
      <c r="E6811" s="2" t="s">
        <v>25457</v>
      </c>
      <c r="F6811" s="2" t="s">
        <v>25458</v>
      </c>
      <c r="G6811" s="2" t="s">
        <v>25459</v>
      </c>
      <c r="H6811" s="2" t="s">
        <v>15981</v>
      </c>
      <c r="I6811" s="2" t="s">
        <v>92</v>
      </c>
      <c r="J6811" s="2"/>
      <c r="K6811" s="2" t="s">
        <v>15982</v>
      </c>
    </row>
    <row r="6812" customFormat="false" ht="15" hidden="false" customHeight="false" outlineLevel="0" collapsed="false">
      <c r="A6812" s="2" t="s">
        <v>7</v>
      </c>
      <c r="B6812" s="2" t="s">
        <v>25460</v>
      </c>
      <c r="C6812" s="2" t="s">
        <v>25461</v>
      </c>
      <c r="D6812" s="2" t="s">
        <v>16372</v>
      </c>
      <c r="E6812" s="2" t="s">
        <v>17017</v>
      </c>
      <c r="F6812" s="2" t="s">
        <v>25462</v>
      </c>
      <c r="G6812" s="2" t="s">
        <v>25463</v>
      </c>
      <c r="H6812" s="2" t="s">
        <v>15981</v>
      </c>
      <c r="I6812" s="2" t="s">
        <v>92</v>
      </c>
      <c r="J6812" s="2"/>
      <c r="K6812" s="2" t="s">
        <v>16005</v>
      </c>
    </row>
    <row r="6813" customFormat="false" ht="15" hidden="false" customHeight="false" outlineLevel="0" collapsed="false">
      <c r="A6813" s="2" t="s">
        <v>7</v>
      </c>
      <c r="B6813" s="2" t="s">
        <v>25464</v>
      </c>
      <c r="C6813" s="2" t="s">
        <v>25465</v>
      </c>
      <c r="D6813" s="2" t="s">
        <v>16040</v>
      </c>
      <c r="E6813" s="2" t="s">
        <v>24595</v>
      </c>
      <c r="F6813" s="2" t="s">
        <v>111</v>
      </c>
      <c r="G6813" s="2"/>
      <c r="H6813" s="2" t="s">
        <v>15981</v>
      </c>
      <c r="I6813" s="2" t="s">
        <v>92</v>
      </c>
      <c r="J6813" s="2"/>
      <c r="K6813" s="2" t="s">
        <v>15982</v>
      </c>
    </row>
    <row r="6814" customFormat="false" ht="15" hidden="false" customHeight="false" outlineLevel="0" collapsed="false">
      <c r="A6814" s="2" t="s">
        <v>7</v>
      </c>
      <c r="B6814" s="2" t="s">
        <v>25466</v>
      </c>
      <c r="C6814" s="2" t="s">
        <v>156</v>
      </c>
      <c r="D6814" s="2" t="s">
        <v>16089</v>
      </c>
      <c r="E6814" s="2" t="s">
        <v>25467</v>
      </c>
      <c r="F6814" s="2" t="s">
        <v>25468</v>
      </c>
      <c r="G6814" s="2" t="s">
        <v>25469</v>
      </c>
      <c r="H6814" s="2" t="s">
        <v>15981</v>
      </c>
      <c r="I6814" s="2" t="s">
        <v>92</v>
      </c>
      <c r="J6814" s="2"/>
      <c r="K6814" s="2" t="s">
        <v>15982</v>
      </c>
    </row>
    <row r="6815" customFormat="false" ht="15" hidden="false" customHeight="false" outlineLevel="0" collapsed="false">
      <c r="A6815" s="2" t="s">
        <v>7</v>
      </c>
      <c r="B6815" s="2" t="s">
        <v>25470</v>
      </c>
      <c r="C6815" s="2" t="s">
        <v>25471</v>
      </c>
      <c r="D6815" s="2" t="s">
        <v>16187</v>
      </c>
      <c r="E6815" s="2" t="s">
        <v>16559</v>
      </c>
      <c r="F6815" s="2" t="s">
        <v>25472</v>
      </c>
      <c r="G6815" s="2" t="s">
        <v>25473</v>
      </c>
      <c r="H6815" s="2" t="s">
        <v>15981</v>
      </c>
      <c r="I6815" s="2" t="s">
        <v>92</v>
      </c>
      <c r="J6815" s="2"/>
      <c r="K6815" s="2" t="s">
        <v>25474</v>
      </c>
    </row>
    <row r="6816" customFormat="false" ht="15" hidden="false" customHeight="false" outlineLevel="0" collapsed="false">
      <c r="A6816" s="2" t="s">
        <v>7</v>
      </c>
      <c r="B6816" s="2" t="s">
        <v>25475</v>
      </c>
      <c r="C6816" s="2" t="s">
        <v>156</v>
      </c>
      <c r="D6816" s="2" t="s">
        <v>20302</v>
      </c>
      <c r="E6816" s="2" t="s">
        <v>22038</v>
      </c>
      <c r="F6816" s="2" t="s">
        <v>111</v>
      </c>
      <c r="G6816" s="2" t="s">
        <v>25476</v>
      </c>
      <c r="H6816" s="2" t="s">
        <v>15981</v>
      </c>
      <c r="I6816" s="2" t="s">
        <v>92</v>
      </c>
      <c r="J6816" s="2"/>
      <c r="K6816" s="2" t="s">
        <v>16005</v>
      </c>
    </row>
    <row r="6817" customFormat="false" ht="15" hidden="false" customHeight="false" outlineLevel="0" collapsed="false">
      <c r="A6817" s="2" t="s">
        <v>7</v>
      </c>
      <c r="B6817" s="2" t="s">
        <v>15021</v>
      </c>
      <c r="C6817" s="2" t="s">
        <v>25477</v>
      </c>
      <c r="D6817" s="2"/>
      <c r="E6817" s="2" t="s">
        <v>14908</v>
      </c>
      <c r="F6817" s="2" t="s">
        <v>111</v>
      </c>
      <c r="G6817" s="2"/>
      <c r="H6817" s="2" t="s">
        <v>15981</v>
      </c>
      <c r="I6817" s="2" t="s">
        <v>92</v>
      </c>
      <c r="J6817" s="2"/>
      <c r="K6817" s="2" t="s">
        <v>15982</v>
      </c>
    </row>
    <row r="6818" customFormat="false" ht="15" hidden="false" customHeight="false" outlineLevel="0" collapsed="false">
      <c r="A6818" s="2" t="s">
        <v>7</v>
      </c>
      <c r="B6818" s="2" t="s">
        <v>25478</v>
      </c>
      <c r="C6818" s="2" t="s">
        <v>156</v>
      </c>
      <c r="D6818" s="2" t="s">
        <v>16372</v>
      </c>
      <c r="E6818" s="2" t="s">
        <v>17017</v>
      </c>
      <c r="F6818" s="2" t="s">
        <v>25479</v>
      </c>
      <c r="G6818" s="2"/>
      <c r="H6818" s="2" t="s">
        <v>15981</v>
      </c>
      <c r="I6818" s="2" t="s">
        <v>92</v>
      </c>
      <c r="J6818" s="2"/>
      <c r="K6818" s="2" t="s">
        <v>15982</v>
      </c>
    </row>
    <row r="6819" customFormat="false" ht="15" hidden="false" customHeight="false" outlineLevel="0" collapsed="false">
      <c r="A6819" s="2" t="s">
        <v>7</v>
      </c>
      <c r="B6819" s="2" t="s">
        <v>25480</v>
      </c>
      <c r="C6819" s="2" t="s">
        <v>156</v>
      </c>
      <c r="D6819" s="2" t="s">
        <v>16191</v>
      </c>
      <c r="E6819" s="2" t="s">
        <v>20892</v>
      </c>
      <c r="F6819" s="2" t="s">
        <v>25481</v>
      </c>
      <c r="G6819" s="2"/>
      <c r="H6819" s="2" t="s">
        <v>15981</v>
      </c>
      <c r="I6819" s="2" t="s">
        <v>92</v>
      </c>
      <c r="J6819" s="2"/>
      <c r="K6819" s="2" t="s">
        <v>15982</v>
      </c>
    </row>
    <row r="6820" customFormat="false" ht="15" hidden="false" customHeight="false" outlineLevel="0" collapsed="false">
      <c r="A6820" s="2" t="s">
        <v>7</v>
      </c>
      <c r="B6820" s="2" t="s">
        <v>25482</v>
      </c>
      <c r="C6820" s="2" t="s">
        <v>156</v>
      </c>
      <c r="D6820" s="2" t="s">
        <v>15992</v>
      </c>
      <c r="E6820" s="2" t="s">
        <v>20237</v>
      </c>
      <c r="F6820" s="2" t="s">
        <v>25483</v>
      </c>
      <c r="G6820" s="2"/>
      <c r="H6820" s="2" t="s">
        <v>15981</v>
      </c>
      <c r="I6820" s="2" t="s">
        <v>92</v>
      </c>
      <c r="J6820" s="2"/>
      <c r="K6820" s="2" t="s">
        <v>15982</v>
      </c>
    </row>
    <row r="6821" customFormat="false" ht="15" hidden="false" customHeight="false" outlineLevel="0" collapsed="false">
      <c r="A6821" s="2" t="s">
        <v>7</v>
      </c>
      <c r="B6821" s="2" t="s">
        <v>25484</v>
      </c>
      <c r="C6821" s="2" t="s">
        <v>156</v>
      </c>
      <c r="D6821" s="2" t="s">
        <v>16255</v>
      </c>
      <c r="E6821" s="2" t="s">
        <v>19552</v>
      </c>
      <c r="F6821" s="2" t="s">
        <v>25485</v>
      </c>
      <c r="G6821" s="2" t="s">
        <v>25486</v>
      </c>
      <c r="H6821" s="2" t="s">
        <v>15981</v>
      </c>
      <c r="I6821" s="2" t="s">
        <v>92</v>
      </c>
      <c r="J6821" s="2"/>
      <c r="K6821" s="2" t="s">
        <v>15982</v>
      </c>
    </row>
    <row r="6822" customFormat="false" ht="15" hidden="false" customHeight="false" outlineLevel="0" collapsed="false">
      <c r="A6822" s="2" t="s">
        <v>7</v>
      </c>
      <c r="B6822" s="2" t="s">
        <v>25487</v>
      </c>
      <c r="C6822" s="2" t="s">
        <v>156</v>
      </c>
      <c r="D6822" s="2" t="s">
        <v>15992</v>
      </c>
      <c r="E6822" s="2" t="s">
        <v>25488</v>
      </c>
      <c r="F6822" s="2" t="s">
        <v>25489</v>
      </c>
      <c r="G6822" s="2"/>
      <c r="H6822" s="2" t="s">
        <v>15981</v>
      </c>
      <c r="I6822" s="2" t="s">
        <v>92</v>
      </c>
      <c r="J6822" s="2"/>
      <c r="K6822" s="2" t="s">
        <v>15982</v>
      </c>
    </row>
    <row r="6823" customFormat="false" ht="15" hidden="false" customHeight="false" outlineLevel="0" collapsed="false">
      <c r="A6823" s="2" t="s">
        <v>7</v>
      </c>
      <c r="B6823" s="2" t="s">
        <v>25490</v>
      </c>
      <c r="C6823" s="2" t="s">
        <v>156</v>
      </c>
      <c r="D6823" s="2" t="s">
        <v>16613</v>
      </c>
      <c r="E6823" s="2" t="s">
        <v>25491</v>
      </c>
      <c r="F6823" s="2" t="s">
        <v>111</v>
      </c>
      <c r="G6823" s="2"/>
      <c r="H6823" s="2" t="s">
        <v>15981</v>
      </c>
      <c r="I6823" s="2" t="s">
        <v>92</v>
      </c>
      <c r="J6823" s="2"/>
      <c r="K6823" s="2" t="s">
        <v>15982</v>
      </c>
    </row>
    <row r="6824" customFormat="false" ht="15" hidden="false" customHeight="false" outlineLevel="0" collapsed="false">
      <c r="A6824" s="2" t="s">
        <v>7</v>
      </c>
      <c r="B6824" s="2" t="s">
        <v>25492</v>
      </c>
      <c r="C6824" s="2" t="s">
        <v>156</v>
      </c>
      <c r="D6824" s="2" t="s">
        <v>16026</v>
      </c>
      <c r="E6824" s="2" t="s">
        <v>19188</v>
      </c>
      <c r="F6824" s="2" t="s">
        <v>25493</v>
      </c>
      <c r="G6824" s="2"/>
      <c r="H6824" s="2" t="s">
        <v>15981</v>
      </c>
      <c r="I6824" s="2" t="s">
        <v>92</v>
      </c>
      <c r="J6824" s="2"/>
      <c r="K6824" s="2" t="s">
        <v>15982</v>
      </c>
    </row>
    <row r="6825" customFormat="false" ht="15" hidden="false" customHeight="false" outlineLevel="0" collapsed="false">
      <c r="A6825" s="2" t="s">
        <v>7</v>
      </c>
      <c r="B6825" s="2" t="s">
        <v>25494</v>
      </c>
      <c r="C6825" s="2" t="s">
        <v>25495</v>
      </c>
      <c r="D6825" s="2" t="s">
        <v>16479</v>
      </c>
      <c r="E6825" s="2" t="s">
        <v>16480</v>
      </c>
      <c r="F6825" s="2" t="s">
        <v>25496</v>
      </c>
      <c r="G6825" s="2" t="s">
        <v>25497</v>
      </c>
      <c r="H6825" s="2" t="s">
        <v>15981</v>
      </c>
      <c r="I6825" s="2" t="s">
        <v>92</v>
      </c>
      <c r="J6825" s="2"/>
      <c r="K6825" s="2" t="s">
        <v>15982</v>
      </c>
    </row>
    <row r="6826" customFormat="false" ht="15" hidden="false" customHeight="false" outlineLevel="0" collapsed="false">
      <c r="A6826" s="2" t="s">
        <v>7</v>
      </c>
      <c r="B6826" s="2" t="s">
        <v>25498</v>
      </c>
      <c r="C6826" s="2" t="s">
        <v>25499</v>
      </c>
      <c r="D6826" s="2" t="s">
        <v>16050</v>
      </c>
      <c r="E6826" s="2" t="s">
        <v>25500</v>
      </c>
      <c r="F6826" s="2" t="s">
        <v>25501</v>
      </c>
      <c r="G6826" s="2" t="s">
        <v>25502</v>
      </c>
      <c r="H6826" s="2" t="s">
        <v>15981</v>
      </c>
      <c r="I6826" s="2" t="s">
        <v>92</v>
      </c>
      <c r="J6826" s="2"/>
      <c r="K6826" s="2" t="s">
        <v>15982</v>
      </c>
    </row>
    <row r="6827" customFormat="false" ht="15" hidden="false" customHeight="false" outlineLevel="0" collapsed="false">
      <c r="A6827" s="2" t="s">
        <v>7</v>
      </c>
      <c r="B6827" s="2" t="s">
        <v>25503</v>
      </c>
      <c r="C6827" s="2" t="s">
        <v>25504</v>
      </c>
      <c r="D6827" s="2" t="s">
        <v>16095</v>
      </c>
      <c r="E6827" s="2" t="s">
        <v>18570</v>
      </c>
      <c r="F6827" s="2" t="s">
        <v>25505</v>
      </c>
      <c r="G6827" s="2" t="s">
        <v>25506</v>
      </c>
      <c r="H6827" s="2" t="s">
        <v>15981</v>
      </c>
      <c r="I6827" s="2" t="s">
        <v>92</v>
      </c>
      <c r="J6827" s="2"/>
      <c r="K6827" s="2" t="s">
        <v>16005</v>
      </c>
    </row>
    <row r="6828" customFormat="false" ht="15" hidden="false" customHeight="false" outlineLevel="0" collapsed="false">
      <c r="A6828" s="2" t="s">
        <v>7</v>
      </c>
      <c r="B6828" s="2" t="s">
        <v>25507</v>
      </c>
      <c r="C6828" s="2" t="s">
        <v>25508</v>
      </c>
      <c r="D6828" s="2" t="s">
        <v>18061</v>
      </c>
      <c r="E6828" s="2" t="s">
        <v>18062</v>
      </c>
      <c r="F6828" s="2" t="s">
        <v>25509</v>
      </c>
      <c r="G6828" s="2" t="s">
        <v>25510</v>
      </c>
      <c r="H6828" s="2" t="s">
        <v>15981</v>
      </c>
      <c r="I6828" s="2" t="s">
        <v>92</v>
      </c>
      <c r="J6828" s="2"/>
      <c r="K6828" s="2" t="s">
        <v>16005</v>
      </c>
    </row>
    <row r="6829" customFormat="false" ht="15" hidden="false" customHeight="false" outlineLevel="0" collapsed="false">
      <c r="A6829" s="2" t="s">
        <v>7</v>
      </c>
      <c r="B6829" s="2" t="s">
        <v>25511</v>
      </c>
      <c r="C6829" s="2" t="s">
        <v>25512</v>
      </c>
      <c r="D6829" s="2" t="s">
        <v>16089</v>
      </c>
      <c r="E6829" s="2" t="s">
        <v>25513</v>
      </c>
      <c r="F6829" s="2" t="s">
        <v>25514</v>
      </c>
      <c r="G6829" s="2"/>
      <c r="H6829" s="2" t="s">
        <v>15981</v>
      </c>
      <c r="I6829" s="2" t="s">
        <v>92</v>
      </c>
      <c r="J6829" s="2"/>
      <c r="K6829" s="2" t="s">
        <v>15982</v>
      </c>
    </row>
    <row r="6830" customFormat="false" ht="15" hidden="false" customHeight="false" outlineLevel="0" collapsed="false">
      <c r="A6830" s="2" t="s">
        <v>7</v>
      </c>
      <c r="B6830" s="2" t="s">
        <v>25515</v>
      </c>
      <c r="C6830" s="2" t="s">
        <v>25516</v>
      </c>
      <c r="D6830" s="2" t="s">
        <v>8535</v>
      </c>
      <c r="E6830" s="2" t="s">
        <v>25517</v>
      </c>
      <c r="F6830" s="2" t="s">
        <v>111</v>
      </c>
      <c r="G6830" s="2"/>
      <c r="H6830" s="2" t="s">
        <v>15981</v>
      </c>
      <c r="I6830" s="2" t="s">
        <v>92</v>
      </c>
      <c r="J6830" s="2"/>
      <c r="K6830" s="2" t="s">
        <v>15982</v>
      </c>
    </row>
    <row r="6831" customFormat="false" ht="15" hidden="false" customHeight="false" outlineLevel="0" collapsed="false">
      <c r="A6831" s="2" t="s">
        <v>7</v>
      </c>
      <c r="B6831" s="2" t="s">
        <v>25518</v>
      </c>
      <c r="C6831" s="2" t="s">
        <v>156</v>
      </c>
      <c r="D6831" s="2" t="s">
        <v>16089</v>
      </c>
      <c r="E6831" s="2" t="s">
        <v>25519</v>
      </c>
      <c r="F6831" s="2" t="s">
        <v>25520</v>
      </c>
      <c r="G6831" s="2" t="s">
        <v>25521</v>
      </c>
      <c r="H6831" s="2" t="s">
        <v>15981</v>
      </c>
      <c r="I6831" s="2" t="s">
        <v>92</v>
      </c>
      <c r="J6831" s="2"/>
      <c r="K6831" s="2" t="s">
        <v>15982</v>
      </c>
    </row>
    <row r="6832" customFormat="false" ht="15" hidden="false" customHeight="false" outlineLevel="0" collapsed="false">
      <c r="A6832" s="2" t="s">
        <v>7</v>
      </c>
      <c r="B6832" s="2" t="s">
        <v>25522</v>
      </c>
      <c r="C6832" s="2" t="s">
        <v>156</v>
      </c>
      <c r="D6832" s="2" t="s">
        <v>16050</v>
      </c>
      <c r="E6832" s="2" t="s">
        <v>17874</v>
      </c>
      <c r="F6832" s="2" t="s">
        <v>25523</v>
      </c>
      <c r="G6832" s="2" t="s">
        <v>25524</v>
      </c>
      <c r="H6832" s="2" t="s">
        <v>15981</v>
      </c>
      <c r="I6832" s="2" t="s">
        <v>92</v>
      </c>
      <c r="J6832" s="2"/>
      <c r="K6832" s="2" t="s">
        <v>15982</v>
      </c>
    </row>
    <row r="6833" customFormat="false" ht="15" hidden="false" customHeight="false" outlineLevel="0" collapsed="false">
      <c r="A6833" s="2" t="s">
        <v>7</v>
      </c>
      <c r="B6833" s="2" t="s">
        <v>25525</v>
      </c>
      <c r="C6833" s="2" t="s">
        <v>25526</v>
      </c>
      <c r="D6833" s="2" t="s">
        <v>16095</v>
      </c>
      <c r="E6833" s="2" t="s">
        <v>16450</v>
      </c>
      <c r="F6833" s="2" t="s">
        <v>25527</v>
      </c>
      <c r="G6833" s="2" t="s">
        <v>25528</v>
      </c>
      <c r="H6833" s="2" t="s">
        <v>15981</v>
      </c>
      <c r="I6833" s="2" t="s">
        <v>92</v>
      </c>
      <c r="J6833" s="2"/>
      <c r="K6833" s="2" t="s">
        <v>15982</v>
      </c>
    </row>
    <row r="6834" customFormat="false" ht="15" hidden="false" customHeight="false" outlineLevel="0" collapsed="false">
      <c r="A6834" s="2" t="s">
        <v>7</v>
      </c>
      <c r="B6834" s="2" t="s">
        <v>25529</v>
      </c>
      <c r="C6834" s="2" t="s">
        <v>25516</v>
      </c>
      <c r="D6834" s="2" t="s">
        <v>8535</v>
      </c>
      <c r="E6834" s="2" t="s">
        <v>25530</v>
      </c>
      <c r="F6834" s="2" t="s">
        <v>111</v>
      </c>
      <c r="G6834" s="2"/>
      <c r="H6834" s="2" t="s">
        <v>15981</v>
      </c>
      <c r="I6834" s="2" t="s">
        <v>92</v>
      </c>
      <c r="J6834" s="2" t="s">
        <v>1145</v>
      </c>
      <c r="K6834" s="2" t="s">
        <v>15982</v>
      </c>
    </row>
    <row r="6835" customFormat="false" ht="15" hidden="false" customHeight="false" outlineLevel="0" collapsed="false">
      <c r="A6835" s="2" t="s">
        <v>7</v>
      </c>
      <c r="B6835" s="2" t="s">
        <v>25531</v>
      </c>
      <c r="C6835" s="2" t="s">
        <v>156</v>
      </c>
      <c r="D6835" s="2"/>
      <c r="E6835" s="2" t="s">
        <v>25532</v>
      </c>
      <c r="F6835" s="2" t="s">
        <v>111</v>
      </c>
      <c r="G6835" s="2"/>
      <c r="H6835" s="2" t="s">
        <v>15981</v>
      </c>
      <c r="I6835" s="2" t="s">
        <v>92</v>
      </c>
      <c r="J6835" s="2"/>
      <c r="K6835" s="2" t="s">
        <v>15982</v>
      </c>
    </row>
    <row r="6836" customFormat="false" ht="15" hidden="false" customHeight="false" outlineLevel="0" collapsed="false">
      <c r="A6836" s="2" t="s">
        <v>7</v>
      </c>
      <c r="B6836" s="2" t="s">
        <v>25533</v>
      </c>
      <c r="C6836" s="2" t="s">
        <v>156</v>
      </c>
      <c r="D6836" s="2" t="s">
        <v>16066</v>
      </c>
      <c r="E6836" s="2" t="s">
        <v>25534</v>
      </c>
      <c r="F6836" s="2" t="s">
        <v>25535</v>
      </c>
      <c r="G6836" s="2" t="s">
        <v>25536</v>
      </c>
      <c r="H6836" s="2" t="s">
        <v>15981</v>
      </c>
      <c r="I6836" s="2" t="s">
        <v>92</v>
      </c>
      <c r="J6836" s="2"/>
      <c r="K6836" s="2" t="s">
        <v>15982</v>
      </c>
    </row>
    <row r="6837" customFormat="false" ht="15" hidden="false" customHeight="false" outlineLevel="0" collapsed="false">
      <c r="A6837" s="2" t="s">
        <v>7</v>
      </c>
      <c r="B6837" s="2" t="s">
        <v>25537</v>
      </c>
      <c r="C6837" s="2" t="s">
        <v>25538</v>
      </c>
      <c r="D6837" s="2" t="s">
        <v>16340</v>
      </c>
      <c r="E6837" s="2" t="s">
        <v>17174</v>
      </c>
      <c r="F6837" s="2" t="s">
        <v>25539</v>
      </c>
      <c r="G6837" s="2" t="s">
        <v>25540</v>
      </c>
      <c r="H6837" s="2" t="s">
        <v>15981</v>
      </c>
      <c r="I6837" s="2" t="s">
        <v>92</v>
      </c>
      <c r="J6837" s="2"/>
      <c r="K6837" s="2" t="s">
        <v>15982</v>
      </c>
    </row>
    <row r="6838" customFormat="false" ht="15" hidden="false" customHeight="false" outlineLevel="0" collapsed="false">
      <c r="A6838" s="2" t="s">
        <v>7</v>
      </c>
      <c r="B6838" s="2" t="s">
        <v>25541</v>
      </c>
      <c r="C6838" s="2" t="s">
        <v>156</v>
      </c>
      <c r="D6838" s="2" t="s">
        <v>16089</v>
      </c>
      <c r="E6838" s="2" t="s">
        <v>17968</v>
      </c>
      <c r="F6838" s="2" t="s">
        <v>111</v>
      </c>
      <c r="G6838" s="2" t="s">
        <v>25542</v>
      </c>
      <c r="H6838" s="2" t="s">
        <v>15981</v>
      </c>
      <c r="I6838" s="2" t="s">
        <v>92</v>
      </c>
      <c r="J6838" s="2"/>
      <c r="K6838" s="2" t="s">
        <v>15982</v>
      </c>
    </row>
    <row r="6839" customFormat="false" ht="15" hidden="false" customHeight="false" outlineLevel="0" collapsed="false">
      <c r="A6839" s="2" t="s">
        <v>7</v>
      </c>
      <c r="B6839" s="2" t="s">
        <v>25543</v>
      </c>
      <c r="C6839" s="2" t="s">
        <v>25544</v>
      </c>
      <c r="D6839" s="2" t="s">
        <v>15977</v>
      </c>
      <c r="E6839" s="2" t="s">
        <v>25545</v>
      </c>
      <c r="F6839" s="2" t="s">
        <v>25546</v>
      </c>
      <c r="G6839" s="2"/>
      <c r="H6839" s="2" t="s">
        <v>15981</v>
      </c>
      <c r="I6839" s="2" t="s">
        <v>92</v>
      </c>
      <c r="J6839" s="2"/>
      <c r="K6839" s="2" t="s">
        <v>15982</v>
      </c>
    </row>
    <row r="6840" customFormat="false" ht="15" hidden="false" customHeight="false" outlineLevel="0" collapsed="false">
      <c r="A6840" s="2" t="s">
        <v>7</v>
      </c>
      <c r="B6840" s="2" t="s">
        <v>25547</v>
      </c>
      <c r="C6840" s="2" t="s">
        <v>25548</v>
      </c>
      <c r="D6840" s="2" t="s">
        <v>16372</v>
      </c>
      <c r="E6840" s="2" t="s">
        <v>25549</v>
      </c>
      <c r="F6840" s="2" t="s">
        <v>25550</v>
      </c>
      <c r="G6840" s="2"/>
      <c r="H6840" s="2" t="s">
        <v>15981</v>
      </c>
      <c r="I6840" s="2" t="s">
        <v>92</v>
      </c>
      <c r="J6840" s="2"/>
      <c r="K6840" s="2" t="s">
        <v>15982</v>
      </c>
    </row>
    <row r="6841" customFormat="false" ht="15" hidden="false" customHeight="false" outlineLevel="0" collapsed="false">
      <c r="A6841" s="2" t="s">
        <v>7</v>
      </c>
      <c r="B6841" s="2" t="s">
        <v>25551</v>
      </c>
      <c r="C6841" s="2" t="s">
        <v>156</v>
      </c>
      <c r="D6841" s="2" t="s">
        <v>16066</v>
      </c>
      <c r="E6841" s="2" t="s">
        <v>25552</v>
      </c>
      <c r="F6841" s="2" t="s">
        <v>111</v>
      </c>
      <c r="G6841" s="2" t="s">
        <v>25553</v>
      </c>
      <c r="H6841" s="2" t="s">
        <v>15981</v>
      </c>
      <c r="I6841" s="2" t="s">
        <v>92</v>
      </c>
      <c r="J6841" s="2"/>
      <c r="K6841" s="2" t="s">
        <v>15982</v>
      </c>
    </row>
    <row r="6842" customFormat="false" ht="15" hidden="false" customHeight="false" outlineLevel="0" collapsed="false">
      <c r="A6842" s="2" t="s">
        <v>7</v>
      </c>
      <c r="B6842" s="2" t="s">
        <v>25554</v>
      </c>
      <c r="C6842" s="2" t="s">
        <v>156</v>
      </c>
      <c r="D6842" s="2" t="s">
        <v>16372</v>
      </c>
      <c r="E6842" s="2" t="s">
        <v>23524</v>
      </c>
      <c r="F6842" s="2" t="s">
        <v>111</v>
      </c>
      <c r="G6842" s="2" t="s">
        <v>25555</v>
      </c>
      <c r="H6842" s="2" t="s">
        <v>15981</v>
      </c>
      <c r="I6842" s="2" t="s">
        <v>92</v>
      </c>
      <c r="J6842" s="2"/>
      <c r="K6842" s="2" t="s">
        <v>15982</v>
      </c>
    </row>
    <row r="6843" customFormat="false" ht="15" hidden="false" customHeight="false" outlineLevel="0" collapsed="false">
      <c r="A6843" s="2" t="s">
        <v>7</v>
      </c>
      <c r="B6843" s="2" t="s">
        <v>25556</v>
      </c>
      <c r="C6843" s="2" t="s">
        <v>25557</v>
      </c>
      <c r="D6843" s="2" t="s">
        <v>16292</v>
      </c>
      <c r="E6843" s="2" t="s">
        <v>23214</v>
      </c>
      <c r="F6843" s="2" t="s">
        <v>25558</v>
      </c>
      <c r="G6843" s="2"/>
      <c r="H6843" s="2" t="s">
        <v>15981</v>
      </c>
      <c r="I6843" s="2" t="s">
        <v>92</v>
      </c>
      <c r="J6843" s="2"/>
      <c r="K6843" s="2" t="s">
        <v>15982</v>
      </c>
    </row>
    <row r="6844" customFormat="false" ht="15" hidden="false" customHeight="false" outlineLevel="0" collapsed="false">
      <c r="A6844" s="2" t="s">
        <v>7</v>
      </c>
      <c r="B6844" s="2" t="s">
        <v>25559</v>
      </c>
      <c r="C6844" s="2" t="s">
        <v>25557</v>
      </c>
      <c r="D6844" s="2" t="s">
        <v>16292</v>
      </c>
      <c r="E6844" s="2" t="s">
        <v>16879</v>
      </c>
      <c r="F6844" s="2" t="s">
        <v>25560</v>
      </c>
      <c r="G6844" s="2"/>
      <c r="H6844" s="2" t="s">
        <v>15981</v>
      </c>
      <c r="I6844" s="2" t="s">
        <v>92</v>
      </c>
      <c r="J6844" s="2" t="s">
        <v>1145</v>
      </c>
      <c r="K6844" s="2" t="s">
        <v>15982</v>
      </c>
    </row>
    <row r="6845" customFormat="false" ht="15" hidden="false" customHeight="false" outlineLevel="0" collapsed="false">
      <c r="A6845" s="2" t="s">
        <v>7</v>
      </c>
      <c r="B6845" s="2" t="s">
        <v>25561</v>
      </c>
      <c r="C6845" s="2" t="s">
        <v>25557</v>
      </c>
      <c r="D6845" s="2" t="s">
        <v>16292</v>
      </c>
      <c r="E6845" s="2" t="s">
        <v>16293</v>
      </c>
      <c r="F6845" s="2" t="s">
        <v>25562</v>
      </c>
      <c r="G6845" s="2"/>
      <c r="H6845" s="2" t="s">
        <v>15981</v>
      </c>
      <c r="I6845" s="2" t="s">
        <v>92</v>
      </c>
      <c r="J6845" s="2" t="s">
        <v>1145</v>
      </c>
      <c r="K6845" s="2" t="s">
        <v>15982</v>
      </c>
    </row>
    <row r="6846" customFormat="false" ht="15" hidden="false" customHeight="false" outlineLevel="0" collapsed="false">
      <c r="A6846" s="2" t="s">
        <v>7</v>
      </c>
      <c r="B6846" s="2" t="s">
        <v>25563</v>
      </c>
      <c r="C6846" s="2" t="s">
        <v>25557</v>
      </c>
      <c r="D6846" s="2" t="s">
        <v>16292</v>
      </c>
      <c r="E6846" s="2" t="s">
        <v>16082</v>
      </c>
      <c r="F6846" s="2" t="s">
        <v>25564</v>
      </c>
      <c r="G6846" s="2"/>
      <c r="H6846" s="2" t="s">
        <v>15981</v>
      </c>
      <c r="I6846" s="2" t="s">
        <v>92</v>
      </c>
      <c r="J6846" s="2" t="s">
        <v>1145</v>
      </c>
      <c r="K6846" s="2" t="s">
        <v>15982</v>
      </c>
    </row>
    <row r="6847" customFormat="false" ht="15" hidden="false" customHeight="false" outlineLevel="0" collapsed="false">
      <c r="A6847" s="2" t="s">
        <v>7</v>
      </c>
      <c r="B6847" s="2" t="s">
        <v>25565</v>
      </c>
      <c r="C6847" s="2" t="s">
        <v>25557</v>
      </c>
      <c r="D6847" s="2" t="s">
        <v>16292</v>
      </c>
      <c r="E6847" s="2" t="s">
        <v>25566</v>
      </c>
      <c r="F6847" s="2" t="s">
        <v>25567</v>
      </c>
      <c r="G6847" s="2"/>
      <c r="H6847" s="2" t="s">
        <v>15981</v>
      </c>
      <c r="I6847" s="2" t="s">
        <v>92</v>
      </c>
      <c r="J6847" s="2" t="s">
        <v>1145</v>
      </c>
      <c r="K6847" s="2" t="s">
        <v>15982</v>
      </c>
    </row>
    <row r="6848" customFormat="false" ht="15" hidden="false" customHeight="false" outlineLevel="0" collapsed="false">
      <c r="A6848" s="2" t="s">
        <v>7</v>
      </c>
      <c r="B6848" s="2" t="s">
        <v>25568</v>
      </c>
      <c r="C6848" s="2" t="s">
        <v>25569</v>
      </c>
      <c r="D6848" s="2" t="s">
        <v>16292</v>
      </c>
      <c r="E6848" s="2" t="s">
        <v>25570</v>
      </c>
      <c r="F6848" s="2" t="s">
        <v>111</v>
      </c>
      <c r="G6848" s="2" t="s">
        <v>25571</v>
      </c>
      <c r="H6848" s="2" t="s">
        <v>15988</v>
      </c>
      <c r="I6848" s="2" t="s">
        <v>92</v>
      </c>
      <c r="J6848" s="2"/>
      <c r="K6848" s="2" t="s">
        <v>25572</v>
      </c>
    </row>
    <row r="6849" customFormat="false" ht="15" hidden="false" customHeight="false" outlineLevel="0" collapsed="false">
      <c r="A6849" s="2" t="s">
        <v>7</v>
      </c>
      <c r="B6849" s="2" t="s">
        <v>25573</v>
      </c>
      <c r="C6849" s="2" t="s">
        <v>25574</v>
      </c>
      <c r="D6849" s="2" t="s">
        <v>15977</v>
      </c>
      <c r="E6849" s="2" t="s">
        <v>25575</v>
      </c>
      <c r="F6849" s="2" t="s">
        <v>25576</v>
      </c>
      <c r="G6849" s="2"/>
      <c r="H6849" s="2" t="s">
        <v>15981</v>
      </c>
      <c r="I6849" s="2" t="s">
        <v>92</v>
      </c>
      <c r="J6849" s="2"/>
      <c r="K6849" s="2" t="s">
        <v>15982</v>
      </c>
    </row>
    <row r="6850" customFormat="false" ht="15" hidden="false" customHeight="false" outlineLevel="0" collapsed="false">
      <c r="A6850" s="2" t="s">
        <v>7</v>
      </c>
      <c r="B6850" s="2" t="s">
        <v>25577</v>
      </c>
      <c r="C6850" s="2" t="s">
        <v>25578</v>
      </c>
      <c r="D6850" s="2" t="s">
        <v>16292</v>
      </c>
      <c r="E6850" s="2" t="s">
        <v>25566</v>
      </c>
      <c r="F6850" s="2" t="s">
        <v>111</v>
      </c>
      <c r="G6850" s="2" t="s">
        <v>25579</v>
      </c>
      <c r="H6850" s="2" t="s">
        <v>15988</v>
      </c>
      <c r="I6850" s="2" t="s">
        <v>92</v>
      </c>
      <c r="J6850" s="2"/>
      <c r="K6850" s="2" t="s">
        <v>25580</v>
      </c>
    </row>
    <row r="6851" customFormat="false" ht="15" hidden="false" customHeight="false" outlineLevel="0" collapsed="false">
      <c r="A6851" s="2" t="s">
        <v>7</v>
      </c>
      <c r="B6851" s="2" t="s">
        <v>25573</v>
      </c>
      <c r="C6851" s="2" t="s">
        <v>156</v>
      </c>
      <c r="D6851" s="2" t="s">
        <v>15977</v>
      </c>
      <c r="E6851" s="2" t="s">
        <v>18295</v>
      </c>
      <c r="F6851" s="2" t="s">
        <v>25581</v>
      </c>
      <c r="G6851" s="2"/>
      <c r="H6851" s="2" t="s">
        <v>15981</v>
      </c>
      <c r="I6851" s="2" t="s">
        <v>92</v>
      </c>
      <c r="J6851" s="2"/>
      <c r="K6851" s="2" t="s">
        <v>15982</v>
      </c>
    </row>
    <row r="6852" customFormat="false" ht="15" hidden="false" customHeight="false" outlineLevel="0" collapsed="false">
      <c r="A6852" s="2" t="s">
        <v>7</v>
      </c>
      <c r="B6852" s="2" t="s">
        <v>25582</v>
      </c>
      <c r="C6852" s="2" t="s">
        <v>25583</v>
      </c>
      <c r="D6852" s="2" t="s">
        <v>15977</v>
      </c>
      <c r="E6852" s="2" t="s">
        <v>19696</v>
      </c>
      <c r="F6852" s="2" t="s">
        <v>25584</v>
      </c>
      <c r="G6852" s="2"/>
      <c r="H6852" s="2" t="s">
        <v>15981</v>
      </c>
      <c r="I6852" s="2" t="s">
        <v>92</v>
      </c>
      <c r="J6852" s="2"/>
      <c r="K6852" s="2" t="s">
        <v>15982</v>
      </c>
    </row>
    <row r="6853" customFormat="false" ht="15" hidden="false" customHeight="false" outlineLevel="0" collapsed="false">
      <c r="A6853" s="2" t="s">
        <v>7</v>
      </c>
      <c r="B6853" s="2" t="s">
        <v>25585</v>
      </c>
      <c r="C6853" s="2" t="s">
        <v>156</v>
      </c>
      <c r="D6853" s="2" t="s">
        <v>16656</v>
      </c>
      <c r="E6853" s="2" t="s">
        <v>25586</v>
      </c>
      <c r="F6853" s="2" t="s">
        <v>25587</v>
      </c>
      <c r="G6853" s="2" t="s">
        <v>25588</v>
      </c>
      <c r="H6853" s="2" t="s">
        <v>15981</v>
      </c>
      <c r="I6853" s="2" t="s">
        <v>92</v>
      </c>
      <c r="J6853" s="2"/>
      <c r="K6853" s="2" t="s">
        <v>15982</v>
      </c>
    </row>
    <row r="6854" customFormat="false" ht="15" hidden="false" customHeight="false" outlineLevel="0" collapsed="false">
      <c r="A6854" s="2" t="s">
        <v>7</v>
      </c>
      <c r="B6854" s="2" t="s">
        <v>25589</v>
      </c>
      <c r="C6854" s="2" t="s">
        <v>25590</v>
      </c>
      <c r="D6854" s="2" t="s">
        <v>16656</v>
      </c>
      <c r="E6854" s="2" t="s">
        <v>25586</v>
      </c>
      <c r="F6854" s="2" t="s">
        <v>111</v>
      </c>
      <c r="G6854" s="2" t="s">
        <v>25591</v>
      </c>
      <c r="H6854" s="2" t="s">
        <v>15981</v>
      </c>
      <c r="I6854" s="2" t="s">
        <v>92</v>
      </c>
      <c r="J6854" s="2"/>
      <c r="K6854" s="2" t="s">
        <v>25592</v>
      </c>
    </row>
    <row r="6855" customFormat="false" ht="15" hidden="false" customHeight="false" outlineLevel="0" collapsed="false">
      <c r="A6855" s="2" t="s">
        <v>7</v>
      </c>
      <c r="B6855" s="2" t="s">
        <v>25593</v>
      </c>
      <c r="C6855" s="2" t="s">
        <v>25594</v>
      </c>
      <c r="D6855" s="2" t="s">
        <v>15992</v>
      </c>
      <c r="E6855" s="2" t="s">
        <v>25595</v>
      </c>
      <c r="F6855" s="2" t="s">
        <v>25596</v>
      </c>
      <c r="G6855" s="2"/>
      <c r="H6855" s="2" t="s">
        <v>15981</v>
      </c>
      <c r="I6855" s="2" t="s">
        <v>92</v>
      </c>
      <c r="J6855" s="2"/>
      <c r="K6855" s="2" t="s">
        <v>15982</v>
      </c>
    </row>
    <row r="6856" customFormat="false" ht="15" hidden="false" customHeight="false" outlineLevel="0" collapsed="false">
      <c r="A6856" s="2" t="s">
        <v>7</v>
      </c>
      <c r="B6856" s="2" t="s">
        <v>25597</v>
      </c>
      <c r="C6856" s="2" t="s">
        <v>25598</v>
      </c>
      <c r="D6856" s="2" t="s">
        <v>9104</v>
      </c>
      <c r="E6856" s="2" t="s">
        <v>17192</v>
      </c>
      <c r="F6856" s="2" t="s">
        <v>25599</v>
      </c>
      <c r="G6856" s="2" t="s">
        <v>25600</v>
      </c>
      <c r="H6856" s="2" t="s">
        <v>15981</v>
      </c>
      <c r="I6856" s="2" t="s">
        <v>92</v>
      </c>
      <c r="J6856" s="2"/>
      <c r="K6856" s="2" t="s">
        <v>15982</v>
      </c>
    </row>
    <row r="6857" customFormat="false" ht="15" hidden="false" customHeight="false" outlineLevel="0" collapsed="false">
      <c r="A6857" s="2" t="s">
        <v>7</v>
      </c>
      <c r="B6857" s="2" t="s">
        <v>25601</v>
      </c>
      <c r="C6857" s="2" t="s">
        <v>25602</v>
      </c>
      <c r="D6857" s="2" t="s">
        <v>16066</v>
      </c>
      <c r="E6857" s="2" t="s">
        <v>25603</v>
      </c>
      <c r="F6857" s="2" t="s">
        <v>25604</v>
      </c>
      <c r="G6857" s="2"/>
      <c r="H6857" s="2" t="s">
        <v>15981</v>
      </c>
      <c r="I6857" s="2" t="s">
        <v>92</v>
      </c>
      <c r="J6857" s="2"/>
      <c r="K6857" s="2" t="s">
        <v>15982</v>
      </c>
    </row>
    <row r="6858" customFormat="false" ht="15" hidden="false" customHeight="false" outlineLevel="0" collapsed="false">
      <c r="A6858" s="2" t="s">
        <v>7</v>
      </c>
      <c r="B6858" s="2" t="s">
        <v>25605</v>
      </c>
      <c r="C6858" s="2" t="s">
        <v>156</v>
      </c>
      <c r="D6858" s="2" t="s">
        <v>15977</v>
      </c>
      <c r="E6858" s="2" t="s">
        <v>16150</v>
      </c>
      <c r="F6858" s="2" t="s">
        <v>111</v>
      </c>
      <c r="G6858" s="2"/>
      <c r="H6858" s="2" t="s">
        <v>15981</v>
      </c>
      <c r="I6858" s="2" t="s">
        <v>92</v>
      </c>
      <c r="J6858" s="2"/>
      <c r="K6858" s="2" t="s">
        <v>15982</v>
      </c>
    </row>
    <row r="6859" customFormat="false" ht="15" hidden="false" customHeight="false" outlineLevel="0" collapsed="false">
      <c r="A6859" s="2" t="s">
        <v>7</v>
      </c>
      <c r="B6859" s="2" t="s">
        <v>25606</v>
      </c>
      <c r="C6859" s="2" t="s">
        <v>19971</v>
      </c>
      <c r="D6859" s="2" t="s">
        <v>15977</v>
      </c>
      <c r="E6859" s="2" t="s">
        <v>17892</v>
      </c>
      <c r="F6859" s="2" t="s">
        <v>25607</v>
      </c>
      <c r="G6859" s="2"/>
      <c r="H6859" s="2" t="s">
        <v>15981</v>
      </c>
      <c r="I6859" s="2" t="s">
        <v>92</v>
      </c>
      <c r="J6859" s="2" t="s">
        <v>1145</v>
      </c>
      <c r="K6859" s="2" t="s">
        <v>15982</v>
      </c>
    </row>
    <row r="6860" customFormat="false" ht="15" hidden="false" customHeight="false" outlineLevel="0" collapsed="false">
      <c r="A6860" s="2" t="s">
        <v>7</v>
      </c>
      <c r="B6860" s="2" t="s">
        <v>25608</v>
      </c>
      <c r="C6860" s="2" t="s">
        <v>25609</v>
      </c>
      <c r="D6860" s="2" t="s">
        <v>16034</v>
      </c>
      <c r="E6860" s="2" t="s">
        <v>19802</v>
      </c>
      <c r="F6860" s="2" t="s">
        <v>25610</v>
      </c>
      <c r="G6860" s="2"/>
      <c r="H6860" s="2" t="s">
        <v>15981</v>
      </c>
      <c r="I6860" s="2" t="s">
        <v>92</v>
      </c>
      <c r="J6860" s="2"/>
      <c r="K6860" s="2" t="s">
        <v>15982</v>
      </c>
    </row>
    <row r="6861" customFormat="false" ht="15" hidden="false" customHeight="false" outlineLevel="0" collapsed="false">
      <c r="A6861" s="2" t="s">
        <v>7</v>
      </c>
      <c r="B6861" s="2" t="s">
        <v>25611</v>
      </c>
      <c r="C6861" s="2" t="s">
        <v>25612</v>
      </c>
      <c r="D6861" s="2" t="s">
        <v>16034</v>
      </c>
      <c r="E6861" s="2" t="s">
        <v>25613</v>
      </c>
      <c r="F6861" s="2" t="s">
        <v>25614</v>
      </c>
      <c r="G6861" s="2"/>
      <c r="H6861" s="2" t="s">
        <v>15981</v>
      </c>
      <c r="I6861" s="2" t="s">
        <v>92</v>
      </c>
      <c r="J6861" s="2"/>
      <c r="K6861" s="2" t="s">
        <v>15982</v>
      </c>
    </row>
    <row r="6862" customFormat="false" ht="15" hidden="false" customHeight="false" outlineLevel="0" collapsed="false">
      <c r="A6862" s="2" t="s">
        <v>7</v>
      </c>
      <c r="B6862" s="2" t="s">
        <v>25615</v>
      </c>
      <c r="C6862" s="2" t="s">
        <v>16713</v>
      </c>
      <c r="D6862" s="2" t="s">
        <v>16187</v>
      </c>
      <c r="E6862" s="2" t="s">
        <v>16082</v>
      </c>
      <c r="F6862" s="2" t="s">
        <v>25616</v>
      </c>
      <c r="G6862" s="2"/>
      <c r="H6862" s="2" t="s">
        <v>15981</v>
      </c>
      <c r="I6862" s="2" t="s">
        <v>92</v>
      </c>
      <c r="J6862" s="2" t="s">
        <v>1145</v>
      </c>
      <c r="K6862" s="2" t="s">
        <v>15982</v>
      </c>
    </row>
    <row r="6863" customFormat="false" ht="15" hidden="false" customHeight="false" outlineLevel="0" collapsed="false">
      <c r="A6863" s="2" t="s">
        <v>7</v>
      </c>
      <c r="B6863" s="2" t="s">
        <v>25617</v>
      </c>
      <c r="C6863" s="2" t="s">
        <v>156</v>
      </c>
      <c r="D6863" s="2" t="s">
        <v>16656</v>
      </c>
      <c r="E6863" s="2" t="s">
        <v>24813</v>
      </c>
      <c r="F6863" s="2" t="s">
        <v>25618</v>
      </c>
      <c r="G6863" s="2"/>
      <c r="H6863" s="2" t="s">
        <v>15981</v>
      </c>
      <c r="I6863" s="2" t="s">
        <v>92</v>
      </c>
      <c r="J6863" s="2"/>
      <c r="K6863" s="2" t="s">
        <v>15982</v>
      </c>
    </row>
    <row r="6864" customFormat="false" ht="15" hidden="false" customHeight="false" outlineLevel="0" collapsed="false">
      <c r="A6864" s="2" t="s">
        <v>7</v>
      </c>
      <c r="B6864" s="2" t="s">
        <v>25619</v>
      </c>
      <c r="C6864" s="2" t="s">
        <v>25620</v>
      </c>
      <c r="D6864" s="2" t="s">
        <v>16034</v>
      </c>
      <c r="E6864" s="2" t="s">
        <v>25621</v>
      </c>
      <c r="F6864" s="2" t="s">
        <v>25622</v>
      </c>
      <c r="G6864" s="2"/>
      <c r="H6864" s="2" t="s">
        <v>15981</v>
      </c>
      <c r="I6864" s="2" t="s">
        <v>92</v>
      </c>
      <c r="J6864" s="2"/>
      <c r="K6864" s="2" t="s">
        <v>15982</v>
      </c>
    </row>
    <row r="6865" customFormat="false" ht="15" hidden="false" customHeight="false" outlineLevel="0" collapsed="false">
      <c r="A6865" s="2" t="s">
        <v>7</v>
      </c>
      <c r="B6865" s="2" t="s">
        <v>25623</v>
      </c>
      <c r="C6865" s="2" t="s">
        <v>156</v>
      </c>
      <c r="D6865" s="2" t="s">
        <v>16057</v>
      </c>
      <c r="E6865" s="2" t="s">
        <v>17301</v>
      </c>
      <c r="F6865" s="2" t="s">
        <v>25624</v>
      </c>
      <c r="G6865" s="2"/>
      <c r="H6865" s="2" t="s">
        <v>15981</v>
      </c>
      <c r="I6865" s="2" t="s">
        <v>92</v>
      </c>
      <c r="J6865" s="2"/>
      <c r="K6865" s="2" t="s">
        <v>15982</v>
      </c>
    </row>
    <row r="6866" customFormat="false" ht="15" hidden="false" customHeight="false" outlineLevel="0" collapsed="false">
      <c r="A6866" s="2" t="s">
        <v>7</v>
      </c>
      <c r="B6866" s="2" t="s">
        <v>25625</v>
      </c>
      <c r="C6866" s="2" t="s">
        <v>22916</v>
      </c>
      <c r="D6866" s="2" t="s">
        <v>16210</v>
      </c>
      <c r="E6866" s="2" t="s">
        <v>16211</v>
      </c>
      <c r="F6866" s="2" t="s">
        <v>25626</v>
      </c>
      <c r="G6866" s="2" t="s">
        <v>25627</v>
      </c>
      <c r="H6866" s="2" t="s">
        <v>15981</v>
      </c>
      <c r="I6866" s="2" t="s">
        <v>92</v>
      </c>
      <c r="J6866" s="2" t="s">
        <v>1145</v>
      </c>
      <c r="K6866" s="2" t="s">
        <v>15982</v>
      </c>
    </row>
    <row r="6867" customFormat="false" ht="15" hidden="false" customHeight="false" outlineLevel="0" collapsed="false">
      <c r="A6867" s="2" t="s">
        <v>7</v>
      </c>
      <c r="B6867" s="2" t="s">
        <v>25628</v>
      </c>
      <c r="C6867" s="2" t="s">
        <v>25629</v>
      </c>
      <c r="D6867" s="2" t="s">
        <v>16057</v>
      </c>
      <c r="E6867" s="2" t="s">
        <v>17687</v>
      </c>
      <c r="F6867" s="2" t="s">
        <v>25630</v>
      </c>
      <c r="G6867" s="2" t="s">
        <v>25631</v>
      </c>
      <c r="H6867" s="2" t="s">
        <v>15981</v>
      </c>
      <c r="I6867" s="2" t="s">
        <v>92</v>
      </c>
      <c r="J6867" s="2"/>
      <c r="K6867" s="2" t="s">
        <v>15982</v>
      </c>
    </row>
    <row r="6868" customFormat="false" ht="15" hidden="false" customHeight="false" outlineLevel="0" collapsed="false">
      <c r="A6868" s="2" t="s">
        <v>7</v>
      </c>
      <c r="B6868" s="2" t="s">
        <v>25632</v>
      </c>
      <c r="C6868" s="2" t="s">
        <v>25633</v>
      </c>
      <c r="D6868" s="2" t="s">
        <v>16040</v>
      </c>
      <c r="E6868" s="2" t="s">
        <v>24595</v>
      </c>
      <c r="F6868" s="2" t="s">
        <v>25634</v>
      </c>
      <c r="G6868" s="2" t="s">
        <v>25635</v>
      </c>
      <c r="H6868" s="2" t="s">
        <v>15981</v>
      </c>
      <c r="I6868" s="2" t="s">
        <v>92</v>
      </c>
      <c r="J6868" s="2" t="s">
        <v>93</v>
      </c>
      <c r="K6868" s="2" t="s">
        <v>16334</v>
      </c>
    </row>
    <row r="6869" customFormat="false" ht="15" hidden="false" customHeight="false" outlineLevel="0" collapsed="false">
      <c r="A6869" s="2" t="s">
        <v>7</v>
      </c>
      <c r="B6869" s="2" t="s">
        <v>25636</v>
      </c>
      <c r="C6869" s="2" t="s">
        <v>25637</v>
      </c>
      <c r="D6869" s="2" t="s">
        <v>16040</v>
      </c>
      <c r="E6869" s="2" t="s">
        <v>24595</v>
      </c>
      <c r="F6869" s="2" t="s">
        <v>25638</v>
      </c>
      <c r="G6869" s="2" t="s">
        <v>25635</v>
      </c>
      <c r="H6869" s="2" t="s">
        <v>15981</v>
      </c>
      <c r="I6869" s="2" t="s">
        <v>92</v>
      </c>
      <c r="J6869" s="2"/>
      <c r="K6869" s="2" t="s">
        <v>15982</v>
      </c>
    </row>
    <row r="6870" customFormat="false" ht="15" hidden="false" customHeight="false" outlineLevel="0" collapsed="false">
      <c r="A6870" s="2" t="s">
        <v>7</v>
      </c>
      <c r="B6870" s="2" t="s">
        <v>25639</v>
      </c>
      <c r="C6870" s="2" t="s">
        <v>25640</v>
      </c>
      <c r="D6870" s="2" t="s">
        <v>16181</v>
      </c>
      <c r="E6870" s="2" t="s">
        <v>17201</v>
      </c>
      <c r="F6870" s="2" t="s">
        <v>25641</v>
      </c>
      <c r="G6870" s="2" t="s">
        <v>25642</v>
      </c>
      <c r="H6870" s="2" t="s">
        <v>15981</v>
      </c>
      <c r="I6870" s="2" t="s">
        <v>92</v>
      </c>
      <c r="J6870" s="2"/>
      <c r="K6870" s="2" t="s">
        <v>15982</v>
      </c>
    </row>
    <row r="6871" customFormat="false" ht="15" hidden="false" customHeight="false" outlineLevel="0" collapsed="false">
      <c r="A6871" s="2" t="s">
        <v>7</v>
      </c>
      <c r="B6871" s="2" t="s">
        <v>25643</v>
      </c>
      <c r="C6871" s="2" t="s">
        <v>156</v>
      </c>
      <c r="D6871" s="2" t="s">
        <v>16040</v>
      </c>
      <c r="E6871" s="2" t="s">
        <v>25644</v>
      </c>
      <c r="F6871" s="2" t="s">
        <v>111</v>
      </c>
      <c r="G6871" s="2" t="s">
        <v>25645</v>
      </c>
      <c r="H6871" s="2" t="s">
        <v>15981</v>
      </c>
      <c r="I6871" s="2" t="s">
        <v>92</v>
      </c>
      <c r="J6871" s="2"/>
      <c r="K6871" s="2" t="s">
        <v>15982</v>
      </c>
    </row>
    <row r="6872" customFormat="false" ht="15" hidden="false" customHeight="false" outlineLevel="0" collapsed="false">
      <c r="A6872" s="2" t="s">
        <v>7</v>
      </c>
      <c r="B6872" s="2" t="s">
        <v>25639</v>
      </c>
      <c r="C6872" s="2" t="s">
        <v>156</v>
      </c>
      <c r="D6872" s="2" t="s">
        <v>16081</v>
      </c>
      <c r="E6872" s="2" t="s">
        <v>16831</v>
      </c>
      <c r="F6872" s="2" t="s">
        <v>25646</v>
      </c>
      <c r="G6872" s="2"/>
      <c r="H6872" s="2" t="s">
        <v>15981</v>
      </c>
      <c r="I6872" s="2" t="s">
        <v>92</v>
      </c>
      <c r="J6872" s="2"/>
      <c r="K6872" s="2" t="s">
        <v>15982</v>
      </c>
    </row>
    <row r="6873" customFormat="false" ht="15" hidden="false" customHeight="false" outlineLevel="0" collapsed="false">
      <c r="A6873" s="2" t="s">
        <v>7</v>
      </c>
      <c r="B6873" s="2" t="s">
        <v>25639</v>
      </c>
      <c r="C6873" s="2" t="s">
        <v>156</v>
      </c>
      <c r="D6873" s="2" t="s">
        <v>16089</v>
      </c>
      <c r="E6873" s="2" t="s">
        <v>25647</v>
      </c>
      <c r="F6873" s="2" t="s">
        <v>25648</v>
      </c>
      <c r="G6873" s="2" t="s">
        <v>25649</v>
      </c>
      <c r="H6873" s="2" t="s">
        <v>15981</v>
      </c>
      <c r="I6873" s="2" t="s">
        <v>92</v>
      </c>
      <c r="J6873" s="2"/>
      <c r="K6873" s="2" t="s">
        <v>15982</v>
      </c>
    </row>
    <row r="6874" customFormat="false" ht="15" hidden="false" customHeight="false" outlineLevel="0" collapsed="false">
      <c r="A6874" s="2" t="s">
        <v>7</v>
      </c>
      <c r="B6874" s="2" t="s">
        <v>25639</v>
      </c>
      <c r="C6874" s="2" t="s">
        <v>156</v>
      </c>
      <c r="D6874" s="2" t="s">
        <v>9338</v>
      </c>
      <c r="E6874" s="2" t="s">
        <v>25650</v>
      </c>
      <c r="F6874" s="2" t="s">
        <v>25651</v>
      </c>
      <c r="G6874" s="2"/>
      <c r="H6874" s="2" t="s">
        <v>15981</v>
      </c>
      <c r="I6874" s="2" t="s">
        <v>92</v>
      </c>
      <c r="J6874" s="2"/>
      <c r="K6874" s="2" t="s">
        <v>15982</v>
      </c>
    </row>
    <row r="6875" customFormat="false" ht="15" hidden="false" customHeight="false" outlineLevel="0" collapsed="false">
      <c r="A6875" s="2" t="s">
        <v>7</v>
      </c>
      <c r="B6875" s="2" t="s">
        <v>25639</v>
      </c>
      <c r="C6875" s="2" t="s">
        <v>156</v>
      </c>
      <c r="D6875" s="2" t="s">
        <v>16656</v>
      </c>
      <c r="E6875" s="2" t="s">
        <v>23693</v>
      </c>
      <c r="F6875" s="2" t="s">
        <v>24903</v>
      </c>
      <c r="G6875" s="2" t="s">
        <v>25652</v>
      </c>
      <c r="H6875" s="2" t="s">
        <v>15981</v>
      </c>
      <c r="I6875" s="2" t="s">
        <v>92</v>
      </c>
      <c r="J6875" s="2"/>
      <c r="K6875" s="2" t="s">
        <v>15982</v>
      </c>
    </row>
    <row r="6876" customFormat="false" ht="15" hidden="false" customHeight="false" outlineLevel="0" collapsed="false">
      <c r="A6876" s="2" t="s">
        <v>7</v>
      </c>
      <c r="B6876" s="2" t="s">
        <v>25653</v>
      </c>
      <c r="C6876" s="2" t="s">
        <v>156</v>
      </c>
      <c r="D6876" s="2" t="s">
        <v>16066</v>
      </c>
      <c r="E6876" s="2" t="s">
        <v>25654</v>
      </c>
      <c r="F6876" s="2" t="s">
        <v>25655</v>
      </c>
      <c r="G6876" s="2" t="s">
        <v>25656</v>
      </c>
      <c r="H6876" s="2" t="s">
        <v>15981</v>
      </c>
      <c r="I6876" s="2" t="s">
        <v>92</v>
      </c>
      <c r="J6876" s="2"/>
      <c r="K6876" s="2" t="s">
        <v>15982</v>
      </c>
    </row>
    <row r="6877" customFormat="false" ht="15" hidden="false" customHeight="false" outlineLevel="0" collapsed="false">
      <c r="A6877" s="2" t="s">
        <v>7</v>
      </c>
      <c r="B6877" s="2" t="s">
        <v>25653</v>
      </c>
      <c r="C6877" s="2" t="s">
        <v>18395</v>
      </c>
      <c r="D6877" s="2" t="s">
        <v>15992</v>
      </c>
      <c r="E6877" s="2" t="s">
        <v>21149</v>
      </c>
      <c r="F6877" s="2" t="s">
        <v>25657</v>
      </c>
      <c r="G6877" s="2"/>
      <c r="H6877" s="2" t="s">
        <v>15981</v>
      </c>
      <c r="I6877" s="2" t="s">
        <v>92</v>
      </c>
      <c r="J6877" s="2" t="s">
        <v>1145</v>
      </c>
      <c r="K6877" s="2" t="s">
        <v>15982</v>
      </c>
    </row>
    <row r="6878" customFormat="false" ht="15" hidden="false" customHeight="false" outlineLevel="0" collapsed="false">
      <c r="A6878" s="2" t="s">
        <v>7</v>
      </c>
      <c r="B6878" s="2" t="s">
        <v>25658</v>
      </c>
      <c r="C6878" s="2" t="s">
        <v>17528</v>
      </c>
      <c r="D6878" s="2" t="s">
        <v>16392</v>
      </c>
      <c r="E6878" s="2" t="s">
        <v>16894</v>
      </c>
      <c r="F6878" s="2" t="s">
        <v>16394</v>
      </c>
      <c r="G6878" s="2"/>
      <c r="H6878" s="2" t="s">
        <v>15981</v>
      </c>
      <c r="I6878" s="2" t="s">
        <v>92</v>
      </c>
      <c r="J6878" s="2" t="s">
        <v>1145</v>
      </c>
      <c r="K6878" s="2" t="s">
        <v>15982</v>
      </c>
    </row>
    <row r="6879" customFormat="false" ht="15" hidden="false" customHeight="false" outlineLevel="0" collapsed="false">
      <c r="A6879" s="2" t="s">
        <v>7</v>
      </c>
      <c r="B6879" s="2" t="s">
        <v>25659</v>
      </c>
      <c r="C6879" s="2" t="s">
        <v>25660</v>
      </c>
      <c r="D6879" s="2" t="s">
        <v>16001</v>
      </c>
      <c r="E6879" s="2" t="s">
        <v>25661</v>
      </c>
      <c r="F6879" s="2" t="s">
        <v>25662</v>
      </c>
      <c r="G6879" s="2"/>
      <c r="H6879" s="2" t="s">
        <v>15981</v>
      </c>
      <c r="I6879" s="2" t="s">
        <v>92</v>
      </c>
      <c r="J6879" s="2"/>
      <c r="K6879" s="2" t="s">
        <v>15982</v>
      </c>
    </row>
    <row r="6880" customFormat="false" ht="15" hidden="false" customHeight="false" outlineLevel="0" collapsed="false">
      <c r="A6880" s="2" t="s">
        <v>7</v>
      </c>
      <c r="B6880" s="2" t="s">
        <v>25663</v>
      </c>
      <c r="C6880" s="2" t="s">
        <v>25664</v>
      </c>
      <c r="D6880" s="2" t="s">
        <v>15977</v>
      </c>
      <c r="E6880" s="2" t="s">
        <v>20740</v>
      </c>
      <c r="F6880" s="2" t="s">
        <v>111</v>
      </c>
      <c r="G6880" s="2"/>
      <c r="H6880" s="2" t="s">
        <v>15981</v>
      </c>
      <c r="I6880" s="2" t="s">
        <v>92</v>
      </c>
      <c r="J6880" s="2"/>
      <c r="K6880" s="2" t="s">
        <v>15982</v>
      </c>
    </row>
    <row r="6881" customFormat="false" ht="15" hidden="false" customHeight="false" outlineLevel="0" collapsed="false">
      <c r="A6881" s="2" t="s">
        <v>7</v>
      </c>
      <c r="B6881" s="2" t="s">
        <v>25665</v>
      </c>
      <c r="C6881" s="2" t="s">
        <v>25666</v>
      </c>
      <c r="D6881" s="2" t="s">
        <v>2549</v>
      </c>
      <c r="E6881" s="2" t="s">
        <v>24422</v>
      </c>
      <c r="F6881" s="2" t="s">
        <v>25667</v>
      </c>
      <c r="G6881" s="2" t="s">
        <v>25668</v>
      </c>
      <c r="H6881" s="2" t="s">
        <v>15981</v>
      </c>
      <c r="I6881" s="2" t="s">
        <v>92</v>
      </c>
      <c r="J6881" s="2"/>
      <c r="K6881" s="2" t="s">
        <v>15982</v>
      </c>
    </row>
    <row r="6882" customFormat="false" ht="15" hidden="false" customHeight="false" outlineLevel="0" collapsed="false">
      <c r="A6882" s="2" t="s">
        <v>7</v>
      </c>
      <c r="B6882" s="2" t="s">
        <v>25669</v>
      </c>
      <c r="C6882" s="2" t="s">
        <v>25670</v>
      </c>
      <c r="D6882" s="2" t="s">
        <v>16656</v>
      </c>
      <c r="E6882" s="2" t="s">
        <v>16709</v>
      </c>
      <c r="F6882" s="2" t="s">
        <v>25671</v>
      </c>
      <c r="G6882" s="2" t="s">
        <v>25672</v>
      </c>
      <c r="H6882" s="2" t="s">
        <v>15981</v>
      </c>
      <c r="I6882" s="2" t="s">
        <v>92</v>
      </c>
      <c r="J6882" s="2"/>
      <c r="K6882" s="2" t="s">
        <v>15982</v>
      </c>
    </row>
    <row r="6883" customFormat="false" ht="15" hidden="false" customHeight="false" outlineLevel="0" collapsed="false">
      <c r="A6883" s="2" t="s">
        <v>7</v>
      </c>
      <c r="B6883" s="2" t="s">
        <v>25673</v>
      </c>
      <c r="C6883" s="2" t="s">
        <v>25674</v>
      </c>
      <c r="D6883" s="2" t="s">
        <v>16007</v>
      </c>
      <c r="E6883" s="2" t="s">
        <v>16159</v>
      </c>
      <c r="F6883" s="2" t="s">
        <v>25675</v>
      </c>
      <c r="G6883" s="2" t="s">
        <v>25676</v>
      </c>
      <c r="H6883" s="2" t="s">
        <v>15981</v>
      </c>
      <c r="I6883" s="2" t="s">
        <v>92</v>
      </c>
      <c r="J6883" s="2"/>
      <c r="K6883" s="2" t="s">
        <v>15982</v>
      </c>
    </row>
    <row r="6884" customFormat="false" ht="15" hidden="false" customHeight="false" outlineLevel="0" collapsed="false">
      <c r="A6884" s="2" t="s">
        <v>7</v>
      </c>
      <c r="B6884" s="2" t="s">
        <v>25677</v>
      </c>
      <c r="C6884" s="2" t="s">
        <v>25674</v>
      </c>
      <c r="D6884" s="2" t="s">
        <v>16007</v>
      </c>
      <c r="E6884" s="2" t="s">
        <v>16383</v>
      </c>
      <c r="F6884" s="2" t="s">
        <v>25678</v>
      </c>
      <c r="G6884" s="2" t="s">
        <v>25676</v>
      </c>
      <c r="H6884" s="2" t="s">
        <v>15981</v>
      </c>
      <c r="I6884" s="2" t="s">
        <v>92</v>
      </c>
      <c r="J6884" s="2" t="s">
        <v>1145</v>
      </c>
      <c r="K6884" s="2" t="s">
        <v>15982</v>
      </c>
    </row>
    <row r="6885" customFormat="false" ht="15" hidden="false" customHeight="false" outlineLevel="0" collapsed="false">
      <c r="A6885" s="2" t="s">
        <v>7</v>
      </c>
      <c r="B6885" s="2" t="s">
        <v>25679</v>
      </c>
      <c r="C6885" s="2" t="s">
        <v>25680</v>
      </c>
      <c r="D6885" s="2" t="s">
        <v>16050</v>
      </c>
      <c r="E6885" s="2" t="s">
        <v>25681</v>
      </c>
      <c r="F6885" s="2" t="s">
        <v>25682</v>
      </c>
      <c r="G6885" s="2"/>
      <c r="H6885" s="2" t="s">
        <v>15981</v>
      </c>
      <c r="I6885" s="2" t="s">
        <v>92</v>
      </c>
      <c r="J6885" s="2"/>
      <c r="K6885" s="2" t="s">
        <v>15982</v>
      </c>
    </row>
    <row r="6886" customFormat="false" ht="15" hidden="false" customHeight="false" outlineLevel="0" collapsed="false">
      <c r="A6886" s="2" t="s">
        <v>7</v>
      </c>
      <c r="B6886" s="2" t="s">
        <v>25683</v>
      </c>
      <c r="C6886" s="2" t="s">
        <v>156</v>
      </c>
      <c r="D6886" s="2" t="s">
        <v>2549</v>
      </c>
      <c r="E6886" s="2" t="s">
        <v>18582</v>
      </c>
      <c r="F6886" s="2" t="s">
        <v>111</v>
      </c>
      <c r="G6886" s="2" t="s">
        <v>25684</v>
      </c>
      <c r="H6886" s="2" t="s">
        <v>15981</v>
      </c>
      <c r="I6886" s="2" t="s">
        <v>92</v>
      </c>
      <c r="J6886" s="2"/>
      <c r="K6886" s="2" t="s">
        <v>15982</v>
      </c>
    </row>
    <row r="6887" customFormat="false" ht="15" hidden="false" customHeight="false" outlineLevel="0" collapsed="false">
      <c r="A6887" s="2" t="s">
        <v>7</v>
      </c>
      <c r="B6887" s="2" t="s">
        <v>25685</v>
      </c>
      <c r="C6887" s="2" t="s">
        <v>25686</v>
      </c>
      <c r="D6887" s="2" t="s">
        <v>16095</v>
      </c>
      <c r="E6887" s="2" t="s">
        <v>25687</v>
      </c>
      <c r="F6887" s="2" t="s">
        <v>25688</v>
      </c>
      <c r="G6887" s="2"/>
      <c r="H6887" s="2" t="s">
        <v>15981</v>
      </c>
      <c r="I6887" s="2" t="s">
        <v>92</v>
      </c>
      <c r="J6887" s="2"/>
      <c r="K6887" s="2" t="s">
        <v>15982</v>
      </c>
    </row>
    <row r="6888" customFormat="false" ht="15" hidden="false" customHeight="false" outlineLevel="0" collapsed="false">
      <c r="A6888" s="2" t="s">
        <v>7</v>
      </c>
      <c r="B6888" s="2" t="s">
        <v>3396</v>
      </c>
      <c r="C6888" s="2" t="s">
        <v>25689</v>
      </c>
      <c r="D6888" s="2" t="s">
        <v>16392</v>
      </c>
      <c r="E6888" s="2" t="s">
        <v>12499</v>
      </c>
      <c r="F6888" s="2" t="s">
        <v>25690</v>
      </c>
      <c r="G6888" s="2" t="s">
        <v>25691</v>
      </c>
      <c r="H6888" s="2" t="s">
        <v>15981</v>
      </c>
      <c r="I6888" s="2" t="s">
        <v>92</v>
      </c>
      <c r="J6888" s="2"/>
      <c r="K6888" s="2" t="s">
        <v>15982</v>
      </c>
    </row>
    <row r="6889" customFormat="false" ht="15" hidden="false" customHeight="false" outlineLevel="0" collapsed="false">
      <c r="A6889" s="2" t="s">
        <v>7</v>
      </c>
      <c r="B6889" s="2" t="s">
        <v>25692</v>
      </c>
      <c r="C6889" s="2" t="s">
        <v>156</v>
      </c>
      <c r="D6889" s="2" t="s">
        <v>16613</v>
      </c>
      <c r="E6889" s="2" t="s">
        <v>25693</v>
      </c>
      <c r="F6889" s="2" t="s">
        <v>111</v>
      </c>
      <c r="G6889" s="2" t="s">
        <v>25694</v>
      </c>
      <c r="H6889" s="2" t="s">
        <v>15981</v>
      </c>
      <c r="I6889" s="2" t="s">
        <v>92</v>
      </c>
      <c r="J6889" s="2"/>
      <c r="K6889" s="2" t="s">
        <v>15982</v>
      </c>
    </row>
    <row r="6890" customFormat="false" ht="15" hidden="false" customHeight="false" outlineLevel="0" collapsed="false">
      <c r="A6890" s="2" t="s">
        <v>7</v>
      </c>
      <c r="B6890" s="2" t="s">
        <v>25695</v>
      </c>
      <c r="C6890" s="2" t="s">
        <v>25696</v>
      </c>
      <c r="D6890" s="2" t="s">
        <v>16040</v>
      </c>
      <c r="E6890" s="2" t="s">
        <v>19427</v>
      </c>
      <c r="F6890" s="2" t="s">
        <v>25697</v>
      </c>
      <c r="G6890" s="2"/>
      <c r="H6890" s="2" t="s">
        <v>15981</v>
      </c>
      <c r="I6890" s="2" t="s">
        <v>92</v>
      </c>
      <c r="J6890" s="2"/>
      <c r="K6890" s="2" t="s">
        <v>15982</v>
      </c>
    </row>
    <row r="6891" customFormat="false" ht="15" hidden="false" customHeight="false" outlineLevel="0" collapsed="false">
      <c r="A6891" s="2" t="s">
        <v>7</v>
      </c>
      <c r="B6891" s="2" t="s">
        <v>25698</v>
      </c>
      <c r="C6891" s="2" t="s">
        <v>25699</v>
      </c>
      <c r="D6891" s="2" t="s">
        <v>16610</v>
      </c>
      <c r="E6891" s="2" t="s">
        <v>19538</v>
      </c>
      <c r="F6891" s="2" t="s">
        <v>25700</v>
      </c>
      <c r="G6891" s="2"/>
      <c r="H6891" s="2" t="s">
        <v>15981</v>
      </c>
      <c r="I6891" s="2" t="s">
        <v>92</v>
      </c>
      <c r="J6891" s="2"/>
      <c r="K6891" s="2" t="s">
        <v>15982</v>
      </c>
    </row>
    <row r="6892" customFormat="false" ht="15" hidden="false" customHeight="false" outlineLevel="0" collapsed="false">
      <c r="A6892" s="2" t="s">
        <v>7</v>
      </c>
      <c r="B6892" s="2" t="s">
        <v>25701</v>
      </c>
      <c r="C6892" s="2" t="s">
        <v>156</v>
      </c>
      <c r="D6892" s="2" t="s">
        <v>16372</v>
      </c>
      <c r="E6892" s="2" t="s">
        <v>17017</v>
      </c>
      <c r="F6892" s="2" t="s">
        <v>25702</v>
      </c>
      <c r="G6892" s="2"/>
      <c r="H6892" s="2" t="s">
        <v>15981</v>
      </c>
      <c r="I6892" s="2" t="s">
        <v>92</v>
      </c>
      <c r="J6892" s="2"/>
      <c r="K6892" s="2" t="s">
        <v>15982</v>
      </c>
    </row>
    <row r="6893" customFormat="false" ht="15" hidden="false" customHeight="false" outlineLevel="0" collapsed="false">
      <c r="A6893" s="2" t="s">
        <v>7</v>
      </c>
      <c r="B6893" s="2" t="s">
        <v>25703</v>
      </c>
      <c r="C6893" s="2" t="s">
        <v>25704</v>
      </c>
      <c r="D6893" s="2" t="s">
        <v>16270</v>
      </c>
      <c r="E6893" s="2" t="s">
        <v>16271</v>
      </c>
      <c r="F6893" s="2" t="s">
        <v>25705</v>
      </c>
      <c r="G6893" s="2" t="s">
        <v>25706</v>
      </c>
      <c r="H6893" s="2" t="s">
        <v>15981</v>
      </c>
      <c r="I6893" s="2" t="s">
        <v>92</v>
      </c>
      <c r="J6893" s="2"/>
      <c r="K6893" s="2" t="s">
        <v>15982</v>
      </c>
    </row>
    <row r="6894" customFormat="false" ht="15" hidden="false" customHeight="false" outlineLevel="0" collapsed="false">
      <c r="A6894" s="2" t="s">
        <v>7</v>
      </c>
      <c r="B6894" s="2" t="s">
        <v>25707</v>
      </c>
      <c r="C6894" s="2" t="s">
        <v>156</v>
      </c>
      <c r="D6894" s="2" t="s">
        <v>15977</v>
      </c>
      <c r="E6894" s="2" t="s">
        <v>16150</v>
      </c>
      <c r="F6894" s="2" t="s">
        <v>111</v>
      </c>
      <c r="G6894" s="2" t="s">
        <v>25708</v>
      </c>
      <c r="H6894" s="2" t="s">
        <v>15981</v>
      </c>
      <c r="I6894" s="2" t="s">
        <v>92</v>
      </c>
      <c r="J6894" s="2"/>
      <c r="K6894" s="2" t="s">
        <v>15982</v>
      </c>
    </row>
    <row r="6895" customFormat="false" ht="15" hidden="false" customHeight="false" outlineLevel="0" collapsed="false">
      <c r="A6895" s="2" t="s">
        <v>7</v>
      </c>
      <c r="B6895" s="2" t="s">
        <v>25709</v>
      </c>
      <c r="C6895" s="2" t="s">
        <v>19792</v>
      </c>
      <c r="D6895" s="2" t="s">
        <v>16181</v>
      </c>
      <c r="E6895" s="2" t="s">
        <v>25710</v>
      </c>
      <c r="F6895" s="2" t="s">
        <v>25711</v>
      </c>
      <c r="G6895" s="2"/>
      <c r="H6895" s="2" t="s">
        <v>15981</v>
      </c>
      <c r="I6895" s="2" t="s">
        <v>92</v>
      </c>
      <c r="J6895" s="2" t="s">
        <v>1145</v>
      </c>
      <c r="K6895" s="2" t="s">
        <v>15982</v>
      </c>
    </row>
    <row r="6896" customFormat="false" ht="15" hidden="false" customHeight="false" outlineLevel="0" collapsed="false">
      <c r="A6896" s="2" t="s">
        <v>7</v>
      </c>
      <c r="B6896" s="2" t="s">
        <v>25712</v>
      </c>
      <c r="C6896" s="2" t="s">
        <v>25713</v>
      </c>
      <c r="D6896" s="2" t="s">
        <v>2549</v>
      </c>
      <c r="E6896" s="2" t="s">
        <v>25714</v>
      </c>
      <c r="F6896" s="2" t="s">
        <v>25715</v>
      </c>
      <c r="G6896" s="2" t="s">
        <v>25716</v>
      </c>
      <c r="H6896" s="2" t="s">
        <v>15981</v>
      </c>
      <c r="I6896" s="2" t="s">
        <v>92</v>
      </c>
      <c r="J6896" s="2"/>
      <c r="K6896" s="2" t="s">
        <v>15982</v>
      </c>
    </row>
    <row r="6897" customFormat="false" ht="15" hidden="false" customHeight="false" outlineLevel="0" collapsed="false">
      <c r="A6897" s="2" t="s">
        <v>7</v>
      </c>
      <c r="B6897" s="2" t="s">
        <v>25717</v>
      </c>
      <c r="C6897" s="2" t="s">
        <v>25718</v>
      </c>
      <c r="D6897" s="2" t="s">
        <v>16270</v>
      </c>
      <c r="E6897" s="2" t="s">
        <v>16271</v>
      </c>
      <c r="F6897" s="2" t="s">
        <v>25719</v>
      </c>
      <c r="G6897" s="2" t="s">
        <v>25720</v>
      </c>
      <c r="H6897" s="2" t="s">
        <v>15981</v>
      </c>
      <c r="I6897" s="2" t="s">
        <v>92</v>
      </c>
      <c r="J6897" s="2"/>
      <c r="K6897" s="2" t="s">
        <v>15982</v>
      </c>
    </row>
    <row r="6898" customFormat="false" ht="15" hidden="false" customHeight="false" outlineLevel="0" collapsed="false">
      <c r="A6898" s="2" t="s">
        <v>7</v>
      </c>
      <c r="B6898" s="2" t="s">
        <v>25721</v>
      </c>
      <c r="C6898" s="2" t="s">
        <v>156</v>
      </c>
      <c r="D6898" s="2" t="s">
        <v>15992</v>
      </c>
      <c r="E6898" s="2" t="s">
        <v>25722</v>
      </c>
      <c r="F6898" s="2" t="s">
        <v>111</v>
      </c>
      <c r="G6898" s="2"/>
      <c r="H6898" s="2" t="s">
        <v>15981</v>
      </c>
      <c r="I6898" s="2" t="s">
        <v>92</v>
      </c>
      <c r="J6898" s="2"/>
      <c r="K6898" s="2" t="s">
        <v>15982</v>
      </c>
    </row>
    <row r="6899" customFormat="false" ht="15" hidden="false" customHeight="false" outlineLevel="0" collapsed="false">
      <c r="A6899" s="2" t="s">
        <v>7</v>
      </c>
      <c r="B6899" s="2" t="s">
        <v>25723</v>
      </c>
      <c r="C6899" s="2" t="s">
        <v>25724</v>
      </c>
      <c r="D6899" s="2" t="s">
        <v>16007</v>
      </c>
      <c r="E6899" s="2" t="s">
        <v>17170</v>
      </c>
      <c r="F6899" s="2" t="s">
        <v>25725</v>
      </c>
      <c r="G6899" s="2"/>
      <c r="H6899" s="2" t="s">
        <v>15981</v>
      </c>
      <c r="I6899" s="2" t="s">
        <v>92</v>
      </c>
      <c r="J6899" s="2"/>
      <c r="K6899" s="2" t="s">
        <v>15982</v>
      </c>
    </row>
    <row r="6900" customFormat="false" ht="15" hidden="false" customHeight="false" outlineLevel="0" collapsed="false">
      <c r="A6900" s="2" t="s">
        <v>7</v>
      </c>
      <c r="B6900" s="2" t="s">
        <v>25726</v>
      </c>
      <c r="C6900" s="2" t="s">
        <v>25727</v>
      </c>
      <c r="D6900" s="2" t="s">
        <v>16072</v>
      </c>
      <c r="E6900" s="2" t="s">
        <v>16073</v>
      </c>
      <c r="F6900" s="2" t="s">
        <v>25728</v>
      </c>
      <c r="G6900" s="2" t="s">
        <v>25729</v>
      </c>
      <c r="H6900" s="2" t="s">
        <v>15981</v>
      </c>
      <c r="I6900" s="2" t="s">
        <v>92</v>
      </c>
      <c r="J6900" s="2"/>
      <c r="K6900" s="2" t="s">
        <v>16005</v>
      </c>
    </row>
    <row r="6901" customFormat="false" ht="15" hidden="false" customHeight="false" outlineLevel="0" collapsed="false">
      <c r="A6901" s="2" t="s">
        <v>7</v>
      </c>
      <c r="B6901" s="2" t="s">
        <v>25730</v>
      </c>
      <c r="C6901" s="2" t="s">
        <v>156</v>
      </c>
      <c r="D6901" s="2" t="s">
        <v>15977</v>
      </c>
      <c r="E6901" s="2" t="s">
        <v>16150</v>
      </c>
      <c r="F6901" s="2" t="s">
        <v>25731</v>
      </c>
      <c r="G6901" s="2"/>
      <c r="H6901" s="2" t="s">
        <v>15981</v>
      </c>
      <c r="I6901" s="2" t="s">
        <v>92</v>
      </c>
      <c r="J6901" s="2"/>
      <c r="K6901" s="2" t="s">
        <v>15982</v>
      </c>
    </row>
    <row r="6902" customFormat="false" ht="15" hidden="false" customHeight="false" outlineLevel="0" collapsed="false">
      <c r="A6902" s="2" t="s">
        <v>7</v>
      </c>
      <c r="B6902" s="2" t="s">
        <v>25732</v>
      </c>
      <c r="C6902" s="2" t="s">
        <v>25733</v>
      </c>
      <c r="D6902" s="2" t="s">
        <v>15977</v>
      </c>
      <c r="E6902" s="2" t="s">
        <v>21747</v>
      </c>
      <c r="F6902" s="2" t="s">
        <v>25734</v>
      </c>
      <c r="G6902" s="2" t="s">
        <v>25735</v>
      </c>
      <c r="H6902" s="2" t="s">
        <v>15981</v>
      </c>
      <c r="I6902" s="2" t="s">
        <v>92</v>
      </c>
      <c r="J6902" s="2"/>
      <c r="K6902" s="2" t="s">
        <v>25736</v>
      </c>
    </row>
    <row r="6903" customFormat="false" ht="15" hidden="false" customHeight="false" outlineLevel="0" collapsed="false">
      <c r="A6903" s="2" t="s">
        <v>7</v>
      </c>
      <c r="B6903" s="2" t="s">
        <v>25737</v>
      </c>
      <c r="C6903" s="2" t="s">
        <v>156</v>
      </c>
      <c r="D6903" s="2" t="s">
        <v>16613</v>
      </c>
      <c r="E6903" s="2" t="s">
        <v>4295</v>
      </c>
      <c r="F6903" s="2" t="s">
        <v>25738</v>
      </c>
      <c r="G6903" s="2"/>
      <c r="H6903" s="2" t="s">
        <v>15981</v>
      </c>
      <c r="I6903" s="2" t="s">
        <v>92</v>
      </c>
      <c r="J6903" s="2"/>
      <c r="K6903" s="2" t="s">
        <v>15982</v>
      </c>
    </row>
    <row r="6904" customFormat="false" ht="15" hidden="false" customHeight="false" outlineLevel="0" collapsed="false">
      <c r="A6904" s="2" t="s">
        <v>7</v>
      </c>
      <c r="B6904" s="2" t="s">
        <v>25739</v>
      </c>
      <c r="C6904" s="2" t="s">
        <v>25740</v>
      </c>
      <c r="D6904" s="2" t="s">
        <v>15992</v>
      </c>
      <c r="E6904" s="2" t="s">
        <v>18767</v>
      </c>
      <c r="F6904" s="2" t="s">
        <v>111</v>
      </c>
      <c r="G6904" s="2" t="s">
        <v>25741</v>
      </c>
      <c r="H6904" s="2" t="s">
        <v>15981</v>
      </c>
      <c r="I6904" s="2" t="s">
        <v>92</v>
      </c>
      <c r="J6904" s="2"/>
      <c r="K6904" s="2" t="s">
        <v>15982</v>
      </c>
    </row>
    <row r="6905" customFormat="false" ht="15" hidden="false" customHeight="false" outlineLevel="0" collapsed="false">
      <c r="A6905" s="2" t="s">
        <v>7</v>
      </c>
      <c r="B6905" s="2" t="s">
        <v>25742</v>
      </c>
      <c r="C6905" s="2" t="s">
        <v>25743</v>
      </c>
      <c r="D6905" s="2" t="s">
        <v>2549</v>
      </c>
      <c r="E6905" s="2" t="s">
        <v>17444</v>
      </c>
      <c r="F6905" s="2" t="s">
        <v>25744</v>
      </c>
      <c r="G6905" s="2" t="s">
        <v>25745</v>
      </c>
      <c r="H6905" s="2" t="s">
        <v>15981</v>
      </c>
      <c r="I6905" s="2" t="s">
        <v>92</v>
      </c>
      <c r="J6905" s="2"/>
      <c r="K6905" s="2" t="s">
        <v>15982</v>
      </c>
    </row>
    <row r="6906" customFormat="false" ht="15" hidden="false" customHeight="false" outlineLevel="0" collapsed="false">
      <c r="A6906" s="2" t="s">
        <v>7</v>
      </c>
      <c r="B6906" s="2" t="s">
        <v>25746</v>
      </c>
      <c r="C6906" s="2" t="s">
        <v>25747</v>
      </c>
      <c r="D6906" s="2" t="s">
        <v>16656</v>
      </c>
      <c r="E6906" s="2" t="s">
        <v>17931</v>
      </c>
      <c r="F6906" s="2" t="s">
        <v>111</v>
      </c>
      <c r="G6906" s="2"/>
      <c r="H6906" s="2" t="s">
        <v>15981</v>
      </c>
      <c r="I6906" s="2" t="s">
        <v>92</v>
      </c>
      <c r="J6906" s="2"/>
      <c r="K6906" s="2" t="s">
        <v>15982</v>
      </c>
    </row>
    <row r="6907" customFormat="false" ht="15" hidden="false" customHeight="false" outlineLevel="0" collapsed="false">
      <c r="A6907" s="2" t="s">
        <v>7</v>
      </c>
      <c r="B6907" s="2" t="s">
        <v>25748</v>
      </c>
      <c r="C6907" s="2" t="s">
        <v>25749</v>
      </c>
      <c r="D6907" s="2" t="s">
        <v>16270</v>
      </c>
      <c r="E6907" s="2" t="s">
        <v>16271</v>
      </c>
      <c r="F6907" s="2" t="s">
        <v>25750</v>
      </c>
      <c r="G6907" s="2" t="s">
        <v>25751</v>
      </c>
      <c r="H6907" s="2" t="s">
        <v>15981</v>
      </c>
      <c r="I6907" s="2" t="s">
        <v>92</v>
      </c>
      <c r="J6907" s="2"/>
      <c r="K6907" s="2" t="s">
        <v>15982</v>
      </c>
    </row>
    <row r="6908" customFormat="false" ht="15" hidden="false" customHeight="false" outlineLevel="0" collapsed="false">
      <c r="A6908" s="2" t="s">
        <v>7</v>
      </c>
      <c r="B6908" s="2" t="s">
        <v>25752</v>
      </c>
      <c r="C6908" s="2" t="s">
        <v>25753</v>
      </c>
      <c r="D6908" s="2" t="s">
        <v>16610</v>
      </c>
      <c r="E6908" s="2" t="s">
        <v>24817</v>
      </c>
      <c r="F6908" s="2" t="s">
        <v>25754</v>
      </c>
      <c r="G6908" s="2" t="s">
        <v>25755</v>
      </c>
      <c r="H6908" s="2" t="s">
        <v>15981</v>
      </c>
      <c r="I6908" s="2" t="s">
        <v>92</v>
      </c>
      <c r="J6908" s="2"/>
      <c r="K6908" s="2" t="s">
        <v>15982</v>
      </c>
    </row>
    <row r="6909" customFormat="false" ht="15" hidden="false" customHeight="false" outlineLevel="0" collapsed="false">
      <c r="A6909" s="2" t="s">
        <v>7</v>
      </c>
      <c r="B6909" s="2" t="s">
        <v>25756</v>
      </c>
      <c r="C6909" s="2" t="s">
        <v>25757</v>
      </c>
      <c r="D6909" s="2" t="s">
        <v>16187</v>
      </c>
      <c r="E6909" s="2" t="s">
        <v>25758</v>
      </c>
      <c r="F6909" s="2" t="s">
        <v>25759</v>
      </c>
      <c r="G6909" s="2" t="s">
        <v>25760</v>
      </c>
      <c r="H6909" s="2" t="s">
        <v>15981</v>
      </c>
      <c r="I6909" s="2" t="s">
        <v>92</v>
      </c>
      <c r="J6909" s="2"/>
      <c r="K6909" s="2" t="s">
        <v>15982</v>
      </c>
    </row>
    <row r="6910" customFormat="false" ht="15" hidden="false" customHeight="false" outlineLevel="0" collapsed="false">
      <c r="A6910" s="2" t="s">
        <v>7</v>
      </c>
      <c r="B6910" s="2" t="s">
        <v>25761</v>
      </c>
      <c r="C6910" s="2" t="s">
        <v>156</v>
      </c>
      <c r="D6910" s="2" t="s">
        <v>16610</v>
      </c>
      <c r="E6910" s="2" t="s">
        <v>25762</v>
      </c>
      <c r="F6910" s="2" t="s">
        <v>111</v>
      </c>
      <c r="G6910" s="2" t="s">
        <v>25763</v>
      </c>
      <c r="H6910" s="2" t="s">
        <v>15981</v>
      </c>
      <c r="I6910" s="2" t="s">
        <v>92</v>
      </c>
      <c r="J6910" s="2"/>
      <c r="K6910" s="2" t="s">
        <v>15982</v>
      </c>
    </row>
    <row r="6911" customFormat="false" ht="15" hidden="false" customHeight="false" outlineLevel="0" collapsed="false">
      <c r="A6911" s="2" t="s">
        <v>7</v>
      </c>
      <c r="B6911" s="2" t="s">
        <v>25764</v>
      </c>
      <c r="C6911" s="2" t="s">
        <v>20360</v>
      </c>
      <c r="D6911" s="2" t="s">
        <v>16057</v>
      </c>
      <c r="E6911" s="2" t="s">
        <v>20714</v>
      </c>
      <c r="F6911" s="2" t="s">
        <v>25765</v>
      </c>
      <c r="G6911" s="2" t="s">
        <v>25766</v>
      </c>
      <c r="H6911" s="2" t="s">
        <v>15981</v>
      </c>
      <c r="I6911" s="2" t="s">
        <v>92</v>
      </c>
      <c r="J6911" s="2" t="s">
        <v>1145</v>
      </c>
      <c r="K6911" s="2" t="s">
        <v>15982</v>
      </c>
    </row>
    <row r="6912" customFormat="false" ht="15" hidden="false" customHeight="false" outlineLevel="0" collapsed="false">
      <c r="A6912" s="2" t="s">
        <v>7</v>
      </c>
      <c r="B6912" s="2" t="s">
        <v>25767</v>
      </c>
      <c r="C6912" s="2" t="s">
        <v>156</v>
      </c>
      <c r="D6912" s="2" t="s">
        <v>16187</v>
      </c>
      <c r="E6912" s="2" t="s">
        <v>25758</v>
      </c>
      <c r="F6912" s="2" t="s">
        <v>25768</v>
      </c>
      <c r="G6912" s="2"/>
      <c r="H6912" s="2" t="s">
        <v>15981</v>
      </c>
      <c r="I6912" s="2" t="s">
        <v>92</v>
      </c>
      <c r="J6912" s="2"/>
      <c r="K6912" s="2" t="s">
        <v>15982</v>
      </c>
    </row>
    <row r="6913" customFormat="false" ht="15" hidden="false" customHeight="false" outlineLevel="0" collapsed="false">
      <c r="A6913" s="2" t="s">
        <v>7</v>
      </c>
      <c r="B6913" s="2" t="s">
        <v>25769</v>
      </c>
      <c r="C6913" s="2" t="s">
        <v>25770</v>
      </c>
      <c r="D6913" s="2" t="s">
        <v>16292</v>
      </c>
      <c r="E6913" s="2" t="s">
        <v>20921</v>
      </c>
      <c r="F6913" s="2" t="s">
        <v>25771</v>
      </c>
      <c r="G6913" s="2" t="s">
        <v>25772</v>
      </c>
      <c r="H6913" s="2" t="s">
        <v>15981</v>
      </c>
      <c r="I6913" s="2" t="s">
        <v>92</v>
      </c>
      <c r="J6913" s="2"/>
      <c r="K6913" s="2" t="s">
        <v>25773</v>
      </c>
    </row>
    <row r="6914" customFormat="false" ht="15" hidden="false" customHeight="false" outlineLevel="0" collapsed="false">
      <c r="A6914" s="2" t="s">
        <v>7</v>
      </c>
      <c r="B6914" s="2" t="s">
        <v>25774</v>
      </c>
      <c r="C6914" s="2" t="s">
        <v>25775</v>
      </c>
      <c r="D6914" s="2" t="s">
        <v>15992</v>
      </c>
      <c r="E6914" s="2" t="s">
        <v>25776</v>
      </c>
      <c r="F6914" s="2" t="s">
        <v>25777</v>
      </c>
      <c r="G6914" s="2"/>
      <c r="H6914" s="2" t="s">
        <v>15981</v>
      </c>
      <c r="I6914" s="2" t="s">
        <v>92</v>
      </c>
      <c r="J6914" s="2"/>
      <c r="K6914" s="2" t="s">
        <v>15982</v>
      </c>
    </row>
    <row r="6915" customFormat="false" ht="15" hidden="false" customHeight="false" outlineLevel="0" collapsed="false">
      <c r="A6915" s="2" t="s">
        <v>7</v>
      </c>
      <c r="B6915" s="2" t="s">
        <v>25778</v>
      </c>
      <c r="C6915" s="2" t="s">
        <v>25779</v>
      </c>
      <c r="D6915" s="2" t="s">
        <v>16656</v>
      </c>
      <c r="E6915" s="2" t="s">
        <v>3262</v>
      </c>
      <c r="F6915" s="2" t="s">
        <v>25780</v>
      </c>
      <c r="G6915" s="2" t="s">
        <v>25781</v>
      </c>
      <c r="H6915" s="2" t="s">
        <v>15981</v>
      </c>
      <c r="I6915" s="2" t="s">
        <v>92</v>
      </c>
      <c r="J6915" s="2"/>
      <c r="K6915" s="2" t="s">
        <v>15982</v>
      </c>
    </row>
    <row r="6916" customFormat="false" ht="15" hidden="false" customHeight="false" outlineLevel="0" collapsed="false">
      <c r="A6916" s="2" t="s">
        <v>7</v>
      </c>
      <c r="B6916" s="2" t="s">
        <v>25782</v>
      </c>
      <c r="C6916" s="2" t="s">
        <v>25783</v>
      </c>
      <c r="D6916" s="2" t="s">
        <v>15992</v>
      </c>
      <c r="E6916" s="2" t="s">
        <v>25784</v>
      </c>
      <c r="F6916" s="2" t="s">
        <v>25785</v>
      </c>
      <c r="G6916" s="2"/>
      <c r="H6916" s="2" t="s">
        <v>15981</v>
      </c>
      <c r="I6916" s="2" t="s">
        <v>92</v>
      </c>
      <c r="J6916" s="2"/>
      <c r="K6916" s="2" t="s">
        <v>15982</v>
      </c>
    </row>
    <row r="6917" customFormat="false" ht="15" hidden="false" customHeight="false" outlineLevel="0" collapsed="false">
      <c r="A6917" s="2" t="s">
        <v>7</v>
      </c>
      <c r="B6917" s="2" t="s">
        <v>25786</v>
      </c>
      <c r="C6917" s="2" t="s">
        <v>25787</v>
      </c>
      <c r="D6917" s="2" t="s">
        <v>9338</v>
      </c>
      <c r="E6917" s="2" t="s">
        <v>25650</v>
      </c>
      <c r="F6917" s="2" t="s">
        <v>25788</v>
      </c>
      <c r="G6917" s="2"/>
      <c r="H6917" s="2" t="s">
        <v>15981</v>
      </c>
      <c r="I6917" s="2" t="s">
        <v>92</v>
      </c>
      <c r="J6917" s="2"/>
      <c r="K6917" s="2" t="s">
        <v>15982</v>
      </c>
    </row>
    <row r="6918" customFormat="false" ht="15" hidden="false" customHeight="false" outlineLevel="0" collapsed="false">
      <c r="A6918" s="2" t="s">
        <v>7</v>
      </c>
      <c r="B6918" s="2" t="s">
        <v>25789</v>
      </c>
      <c r="C6918" s="2" t="s">
        <v>25790</v>
      </c>
      <c r="D6918" s="2"/>
      <c r="E6918" s="2" t="s">
        <v>25791</v>
      </c>
      <c r="F6918" s="2" t="s">
        <v>111</v>
      </c>
      <c r="G6918" s="2"/>
      <c r="H6918" s="2" t="s">
        <v>15981</v>
      </c>
      <c r="I6918" s="2" t="s">
        <v>92</v>
      </c>
      <c r="J6918" s="2"/>
      <c r="K6918" s="2" t="s">
        <v>15982</v>
      </c>
    </row>
    <row r="6919" customFormat="false" ht="15" hidden="false" customHeight="false" outlineLevel="0" collapsed="false">
      <c r="A6919" s="2" t="s">
        <v>7</v>
      </c>
      <c r="B6919" s="2" t="s">
        <v>25792</v>
      </c>
      <c r="C6919" s="2" t="s">
        <v>25793</v>
      </c>
      <c r="D6919" s="2" t="s">
        <v>16001</v>
      </c>
      <c r="E6919" s="2" t="s">
        <v>25794</v>
      </c>
      <c r="F6919" s="2" t="s">
        <v>25795</v>
      </c>
      <c r="G6919" s="2" t="s">
        <v>25796</v>
      </c>
      <c r="H6919" s="2" t="s">
        <v>15981</v>
      </c>
      <c r="I6919" s="2" t="s">
        <v>92</v>
      </c>
      <c r="J6919" s="2"/>
      <c r="K6919" s="2" t="s">
        <v>15982</v>
      </c>
    </row>
    <row r="6920" customFormat="false" ht="15" hidden="false" customHeight="false" outlineLevel="0" collapsed="false">
      <c r="A6920" s="2" t="s">
        <v>7</v>
      </c>
      <c r="B6920" s="2" t="s">
        <v>25797</v>
      </c>
      <c r="C6920" s="2" t="s">
        <v>25798</v>
      </c>
      <c r="D6920" s="2" t="s">
        <v>2549</v>
      </c>
      <c r="E6920" s="2" t="s">
        <v>24188</v>
      </c>
      <c r="F6920" s="2" t="s">
        <v>111</v>
      </c>
      <c r="G6920" s="2" t="s">
        <v>25799</v>
      </c>
      <c r="H6920" s="2" t="s">
        <v>15981</v>
      </c>
      <c r="I6920" s="2" t="s">
        <v>92</v>
      </c>
      <c r="J6920" s="2"/>
      <c r="K6920" s="2" t="s">
        <v>15982</v>
      </c>
    </row>
    <row r="6921" customFormat="false" ht="15" hidden="false" customHeight="false" outlineLevel="0" collapsed="false">
      <c r="A6921" s="2" t="s">
        <v>7</v>
      </c>
      <c r="B6921" s="2" t="s">
        <v>25800</v>
      </c>
      <c r="C6921" s="2" t="s">
        <v>156</v>
      </c>
      <c r="D6921" s="2" t="s">
        <v>9104</v>
      </c>
      <c r="E6921" s="2" t="s">
        <v>17228</v>
      </c>
      <c r="F6921" s="2" t="s">
        <v>111</v>
      </c>
      <c r="G6921" s="2" t="s">
        <v>25801</v>
      </c>
      <c r="H6921" s="2" t="s">
        <v>15981</v>
      </c>
      <c r="I6921" s="2" t="s">
        <v>92</v>
      </c>
      <c r="J6921" s="2"/>
      <c r="K6921" s="2" t="s">
        <v>15982</v>
      </c>
    </row>
    <row r="6922" customFormat="false" ht="15" hidden="false" customHeight="false" outlineLevel="0" collapsed="false">
      <c r="A6922" s="2" t="s">
        <v>7</v>
      </c>
      <c r="B6922" s="2" t="s">
        <v>25802</v>
      </c>
      <c r="C6922" s="2" t="s">
        <v>25803</v>
      </c>
      <c r="D6922" s="2" t="s">
        <v>16026</v>
      </c>
      <c r="E6922" s="2" t="s">
        <v>18414</v>
      </c>
      <c r="F6922" s="2" t="s">
        <v>25804</v>
      </c>
      <c r="G6922" s="2" t="s">
        <v>25805</v>
      </c>
      <c r="H6922" s="2" t="s">
        <v>15981</v>
      </c>
      <c r="I6922" s="2" t="s">
        <v>92</v>
      </c>
      <c r="J6922" s="2"/>
      <c r="K6922" s="2" t="s">
        <v>15982</v>
      </c>
    </row>
    <row r="6923" customFormat="false" ht="15" hidden="false" customHeight="false" outlineLevel="0" collapsed="false">
      <c r="A6923" s="2" t="s">
        <v>7</v>
      </c>
      <c r="B6923" s="2" t="s">
        <v>25806</v>
      </c>
      <c r="C6923" s="2" t="s">
        <v>156</v>
      </c>
      <c r="D6923" s="2"/>
      <c r="E6923" s="2" t="s">
        <v>17153</v>
      </c>
      <c r="F6923" s="2" t="s">
        <v>111</v>
      </c>
      <c r="G6923" s="2"/>
      <c r="H6923" s="2" t="s">
        <v>15981</v>
      </c>
      <c r="I6923" s="2" t="s">
        <v>92</v>
      </c>
      <c r="J6923" s="2"/>
      <c r="K6923" s="2" t="s">
        <v>15982</v>
      </c>
    </row>
    <row r="6924" customFormat="false" ht="15" hidden="false" customHeight="false" outlineLevel="0" collapsed="false">
      <c r="A6924" s="2" t="s">
        <v>7</v>
      </c>
      <c r="B6924" s="2" t="s">
        <v>25807</v>
      </c>
      <c r="C6924" s="2" t="s">
        <v>25808</v>
      </c>
      <c r="D6924" s="2" t="s">
        <v>16040</v>
      </c>
      <c r="E6924" s="2" t="s">
        <v>25809</v>
      </c>
      <c r="F6924" s="2" t="s">
        <v>25810</v>
      </c>
      <c r="G6924" s="2" t="s">
        <v>25811</v>
      </c>
      <c r="H6924" s="2" t="s">
        <v>15981</v>
      </c>
      <c r="I6924" s="2" t="s">
        <v>92</v>
      </c>
      <c r="J6924" s="2"/>
      <c r="K6924" s="2" t="s">
        <v>15982</v>
      </c>
    </row>
    <row r="6925" customFormat="false" ht="15" hidden="false" customHeight="false" outlineLevel="0" collapsed="false">
      <c r="A6925" s="2" t="s">
        <v>7</v>
      </c>
      <c r="B6925" s="2" t="s">
        <v>25812</v>
      </c>
      <c r="C6925" s="2" t="s">
        <v>19006</v>
      </c>
      <c r="D6925" s="2" t="s">
        <v>16026</v>
      </c>
      <c r="E6925" s="2" t="s">
        <v>18414</v>
      </c>
      <c r="F6925" s="2" t="s">
        <v>25813</v>
      </c>
      <c r="G6925" s="2"/>
      <c r="H6925" s="2" t="s">
        <v>15981</v>
      </c>
      <c r="I6925" s="2" t="s">
        <v>92</v>
      </c>
      <c r="J6925" s="2" t="s">
        <v>1145</v>
      </c>
      <c r="K6925" s="2" t="s">
        <v>15982</v>
      </c>
    </row>
    <row r="6926" customFormat="false" ht="15" hidden="false" customHeight="false" outlineLevel="0" collapsed="false">
      <c r="A6926" s="2" t="s">
        <v>7</v>
      </c>
      <c r="B6926" s="2" t="s">
        <v>25814</v>
      </c>
      <c r="C6926" s="2" t="s">
        <v>25815</v>
      </c>
      <c r="D6926" s="2" t="s">
        <v>16072</v>
      </c>
      <c r="E6926" s="2" t="s">
        <v>16814</v>
      </c>
      <c r="F6926" s="2" t="s">
        <v>25816</v>
      </c>
      <c r="G6926" s="2" t="s">
        <v>25817</v>
      </c>
      <c r="H6926" s="2" t="s">
        <v>15981</v>
      </c>
      <c r="I6926" s="2" t="s">
        <v>92</v>
      </c>
      <c r="J6926" s="2"/>
      <c r="K6926" s="2" t="s">
        <v>15982</v>
      </c>
    </row>
    <row r="6927" customFormat="false" ht="15" hidden="false" customHeight="false" outlineLevel="0" collapsed="false">
      <c r="A6927" s="2" t="s">
        <v>7</v>
      </c>
      <c r="B6927" s="2" t="s">
        <v>25818</v>
      </c>
      <c r="C6927" s="2" t="s">
        <v>156</v>
      </c>
      <c r="D6927" s="2" t="s">
        <v>17493</v>
      </c>
      <c r="E6927" s="2" t="s">
        <v>16814</v>
      </c>
      <c r="F6927" s="2" t="s">
        <v>25819</v>
      </c>
      <c r="G6927" s="2" t="s">
        <v>25820</v>
      </c>
      <c r="H6927" s="2" t="s">
        <v>15981</v>
      </c>
      <c r="I6927" s="2" t="s">
        <v>92</v>
      </c>
      <c r="J6927" s="2"/>
      <c r="K6927" s="2" t="s">
        <v>15982</v>
      </c>
    </row>
    <row r="6928" customFormat="false" ht="15" hidden="false" customHeight="false" outlineLevel="0" collapsed="false">
      <c r="A6928" s="2" t="s">
        <v>7</v>
      </c>
      <c r="B6928" s="2" t="s">
        <v>25821</v>
      </c>
      <c r="C6928" s="2" t="s">
        <v>25822</v>
      </c>
      <c r="D6928" s="2" t="s">
        <v>16613</v>
      </c>
      <c r="E6928" s="2" t="s">
        <v>24495</v>
      </c>
      <c r="F6928" s="2" t="s">
        <v>25823</v>
      </c>
      <c r="G6928" s="2" t="s">
        <v>25824</v>
      </c>
      <c r="H6928" s="2" t="s">
        <v>15981</v>
      </c>
      <c r="I6928" s="2" t="s">
        <v>92</v>
      </c>
      <c r="J6928" s="2"/>
      <c r="K6928" s="2" t="s">
        <v>16005</v>
      </c>
    </row>
    <row r="6929" customFormat="false" ht="15" hidden="false" customHeight="false" outlineLevel="0" collapsed="false">
      <c r="A6929" s="2" t="s">
        <v>7</v>
      </c>
      <c r="B6929" s="2" t="s">
        <v>25825</v>
      </c>
      <c r="C6929" s="2" t="s">
        <v>25826</v>
      </c>
      <c r="D6929" s="2" t="s">
        <v>16026</v>
      </c>
      <c r="E6929" s="2" t="s">
        <v>18414</v>
      </c>
      <c r="F6929" s="2" t="s">
        <v>25827</v>
      </c>
      <c r="G6929" s="2" t="s">
        <v>25828</v>
      </c>
      <c r="H6929" s="2" t="s">
        <v>15981</v>
      </c>
      <c r="I6929" s="2" t="s">
        <v>92</v>
      </c>
      <c r="J6929" s="2"/>
      <c r="K6929" s="2" t="s">
        <v>16005</v>
      </c>
    </row>
    <row r="6930" customFormat="false" ht="15" hidden="false" customHeight="false" outlineLevel="0" collapsed="false">
      <c r="A6930" s="2" t="s">
        <v>7</v>
      </c>
      <c r="B6930" s="2" t="s">
        <v>25829</v>
      </c>
      <c r="C6930" s="2" t="s">
        <v>25830</v>
      </c>
      <c r="D6930" s="2" t="s">
        <v>16007</v>
      </c>
      <c r="E6930" s="2" t="s">
        <v>18107</v>
      </c>
      <c r="F6930" s="2" t="s">
        <v>25831</v>
      </c>
      <c r="G6930" s="2"/>
      <c r="H6930" s="2" t="s">
        <v>15981</v>
      </c>
      <c r="I6930" s="2" t="s">
        <v>92</v>
      </c>
      <c r="J6930" s="2"/>
      <c r="K6930" s="2" t="s">
        <v>15982</v>
      </c>
    </row>
    <row r="6931" customFormat="false" ht="15" hidden="false" customHeight="false" outlineLevel="0" collapsed="false">
      <c r="A6931" s="2" t="s">
        <v>7</v>
      </c>
      <c r="B6931" s="2" t="s">
        <v>25832</v>
      </c>
      <c r="C6931" s="2" t="s">
        <v>25833</v>
      </c>
      <c r="D6931" s="2" t="s">
        <v>25834</v>
      </c>
      <c r="E6931" s="2" t="s">
        <v>25835</v>
      </c>
      <c r="F6931" s="2" t="s">
        <v>111</v>
      </c>
      <c r="G6931" s="2"/>
      <c r="H6931" s="2" t="s">
        <v>15981</v>
      </c>
      <c r="I6931" s="2" t="s">
        <v>92</v>
      </c>
      <c r="J6931" s="2"/>
      <c r="K6931" s="2" t="s">
        <v>15982</v>
      </c>
    </row>
    <row r="6932" customFormat="false" ht="15" hidden="false" customHeight="false" outlineLevel="0" collapsed="false">
      <c r="A6932" s="2" t="s">
        <v>7</v>
      </c>
      <c r="B6932" s="2" t="s">
        <v>25836</v>
      </c>
      <c r="C6932" s="2" t="s">
        <v>25837</v>
      </c>
      <c r="D6932" s="2"/>
      <c r="E6932" s="2" t="s">
        <v>25838</v>
      </c>
      <c r="F6932" s="2" t="s">
        <v>111</v>
      </c>
      <c r="G6932" s="2"/>
      <c r="H6932" s="2" t="s">
        <v>15981</v>
      </c>
      <c r="I6932" s="2" t="s">
        <v>92</v>
      </c>
      <c r="J6932" s="2"/>
      <c r="K6932" s="2" t="s">
        <v>15982</v>
      </c>
    </row>
    <row r="6933" customFormat="false" ht="15" hidden="false" customHeight="false" outlineLevel="0" collapsed="false">
      <c r="A6933" s="2" t="s">
        <v>7</v>
      </c>
      <c r="B6933" s="2" t="s">
        <v>25839</v>
      </c>
      <c r="C6933" s="2" t="s">
        <v>25840</v>
      </c>
      <c r="D6933" s="2" t="s">
        <v>16034</v>
      </c>
      <c r="E6933" s="2" t="s">
        <v>25841</v>
      </c>
      <c r="F6933" s="2" t="s">
        <v>25842</v>
      </c>
      <c r="G6933" s="2"/>
      <c r="H6933" s="2" t="s">
        <v>15981</v>
      </c>
      <c r="I6933" s="2" t="s">
        <v>92</v>
      </c>
      <c r="J6933" s="2"/>
      <c r="K6933" s="2" t="s">
        <v>15982</v>
      </c>
    </row>
    <row r="6934" customFormat="false" ht="15" hidden="false" customHeight="false" outlineLevel="0" collapsed="false">
      <c r="A6934" s="2" t="s">
        <v>7</v>
      </c>
      <c r="B6934" s="2" t="s">
        <v>25843</v>
      </c>
      <c r="C6934" s="2" t="s">
        <v>156</v>
      </c>
      <c r="D6934" s="2" t="s">
        <v>16034</v>
      </c>
      <c r="E6934" s="2" t="s">
        <v>25844</v>
      </c>
      <c r="F6934" s="2" t="s">
        <v>111</v>
      </c>
      <c r="G6934" s="2" t="s">
        <v>25845</v>
      </c>
      <c r="H6934" s="2" t="s">
        <v>15981</v>
      </c>
      <c r="I6934" s="2" t="s">
        <v>92</v>
      </c>
      <c r="J6934" s="2"/>
      <c r="K6934" s="2" t="s">
        <v>15982</v>
      </c>
    </row>
    <row r="6935" customFormat="false" ht="15" hidden="false" customHeight="false" outlineLevel="0" collapsed="false">
      <c r="A6935" s="2" t="s">
        <v>7</v>
      </c>
      <c r="B6935" s="2" t="s">
        <v>25846</v>
      </c>
      <c r="C6935" s="2" t="s">
        <v>25847</v>
      </c>
      <c r="D6935" s="2" t="s">
        <v>16101</v>
      </c>
      <c r="E6935" s="2" t="s">
        <v>17384</v>
      </c>
      <c r="F6935" s="2" t="s">
        <v>25848</v>
      </c>
      <c r="G6935" s="2" t="s">
        <v>25849</v>
      </c>
      <c r="H6935" s="2" t="s">
        <v>15981</v>
      </c>
      <c r="I6935" s="2" t="s">
        <v>92</v>
      </c>
      <c r="J6935" s="2"/>
      <c r="K6935" s="2" t="s">
        <v>16005</v>
      </c>
    </row>
    <row r="6936" customFormat="false" ht="15" hidden="false" customHeight="false" outlineLevel="0" collapsed="false">
      <c r="A6936" s="2" t="s">
        <v>7</v>
      </c>
      <c r="B6936" s="2" t="s">
        <v>25850</v>
      </c>
      <c r="C6936" s="2" t="s">
        <v>156</v>
      </c>
      <c r="D6936" s="2" t="s">
        <v>16057</v>
      </c>
      <c r="E6936" s="2" t="s">
        <v>16252</v>
      </c>
      <c r="F6936" s="2" t="s">
        <v>25851</v>
      </c>
      <c r="G6936" s="2" t="s">
        <v>25852</v>
      </c>
      <c r="H6936" s="2" t="s">
        <v>15981</v>
      </c>
      <c r="I6936" s="2" t="s">
        <v>92</v>
      </c>
      <c r="J6936" s="2"/>
      <c r="K6936" s="2" t="s">
        <v>15982</v>
      </c>
    </row>
    <row r="6937" customFormat="false" ht="15" hidden="false" customHeight="false" outlineLevel="0" collapsed="false">
      <c r="A6937" s="2" t="s">
        <v>7</v>
      </c>
      <c r="B6937" s="2" t="s">
        <v>25853</v>
      </c>
      <c r="C6937" s="2" t="s">
        <v>156</v>
      </c>
      <c r="D6937" s="2" t="s">
        <v>16372</v>
      </c>
      <c r="E6937" s="2" t="s">
        <v>17017</v>
      </c>
      <c r="F6937" s="2" t="s">
        <v>25854</v>
      </c>
      <c r="G6937" s="2" t="s">
        <v>25855</v>
      </c>
      <c r="H6937" s="2" t="s">
        <v>15981</v>
      </c>
      <c r="I6937" s="2" t="s">
        <v>92</v>
      </c>
      <c r="J6937" s="2"/>
      <c r="K6937" s="2" t="s">
        <v>15982</v>
      </c>
    </row>
    <row r="6938" customFormat="false" ht="15" hidden="false" customHeight="false" outlineLevel="0" collapsed="false">
      <c r="A6938" s="2" t="s">
        <v>7</v>
      </c>
      <c r="B6938" s="2" t="s">
        <v>25856</v>
      </c>
      <c r="C6938" s="2" t="s">
        <v>25857</v>
      </c>
      <c r="D6938" s="2" t="s">
        <v>16040</v>
      </c>
      <c r="E6938" s="2" t="s">
        <v>17257</v>
      </c>
      <c r="F6938" s="2" t="s">
        <v>25858</v>
      </c>
      <c r="G6938" s="2"/>
      <c r="H6938" s="2" t="s">
        <v>15981</v>
      </c>
      <c r="I6938" s="2" t="s">
        <v>92</v>
      </c>
      <c r="J6938" s="2"/>
      <c r="K6938" s="2" t="s">
        <v>15982</v>
      </c>
    </row>
    <row r="6939" customFormat="false" ht="15" hidden="false" customHeight="false" outlineLevel="0" collapsed="false">
      <c r="A6939" s="2" t="s">
        <v>7</v>
      </c>
      <c r="B6939" s="2" t="s">
        <v>25859</v>
      </c>
      <c r="C6939" s="2" t="s">
        <v>156</v>
      </c>
      <c r="D6939" s="2" t="s">
        <v>16007</v>
      </c>
      <c r="E6939" s="2" t="s">
        <v>17787</v>
      </c>
      <c r="F6939" s="2" t="s">
        <v>25860</v>
      </c>
      <c r="G6939" s="2"/>
      <c r="H6939" s="2" t="s">
        <v>15981</v>
      </c>
      <c r="I6939" s="2" t="s">
        <v>92</v>
      </c>
      <c r="J6939" s="2"/>
      <c r="K6939" s="2" t="s">
        <v>15982</v>
      </c>
    </row>
    <row r="6940" customFormat="false" ht="15" hidden="false" customHeight="false" outlineLevel="0" collapsed="false">
      <c r="A6940" s="2" t="s">
        <v>7</v>
      </c>
      <c r="B6940" s="2" t="s">
        <v>25861</v>
      </c>
      <c r="C6940" s="2" t="s">
        <v>156</v>
      </c>
      <c r="D6940" s="2" t="s">
        <v>16089</v>
      </c>
      <c r="E6940" s="2" t="s">
        <v>18438</v>
      </c>
      <c r="F6940" s="2" t="s">
        <v>25862</v>
      </c>
      <c r="G6940" s="2"/>
      <c r="H6940" s="2" t="s">
        <v>15981</v>
      </c>
      <c r="I6940" s="2" t="s">
        <v>92</v>
      </c>
      <c r="J6940" s="2"/>
      <c r="K6940" s="2" t="s">
        <v>15982</v>
      </c>
    </row>
    <row r="6941" customFormat="false" ht="15" hidden="false" customHeight="false" outlineLevel="0" collapsed="false">
      <c r="A6941" s="2" t="s">
        <v>7</v>
      </c>
      <c r="B6941" s="2" t="s">
        <v>25863</v>
      </c>
      <c r="C6941" s="2" t="s">
        <v>25864</v>
      </c>
      <c r="D6941" s="2" t="s">
        <v>16610</v>
      </c>
      <c r="E6941" s="2" t="s">
        <v>23933</v>
      </c>
      <c r="F6941" s="2" t="s">
        <v>25865</v>
      </c>
      <c r="G6941" s="2" t="s">
        <v>25866</v>
      </c>
      <c r="H6941" s="2" t="s">
        <v>15981</v>
      </c>
      <c r="I6941" s="2" t="s">
        <v>92</v>
      </c>
      <c r="J6941" s="2"/>
      <c r="K6941" s="2" t="s">
        <v>15982</v>
      </c>
    </row>
    <row r="6942" customFormat="false" ht="15" hidden="false" customHeight="false" outlineLevel="0" collapsed="false">
      <c r="A6942" s="2" t="s">
        <v>7</v>
      </c>
      <c r="B6942" s="2" t="s">
        <v>25867</v>
      </c>
      <c r="C6942" s="2" t="s">
        <v>25868</v>
      </c>
      <c r="D6942" s="2" t="s">
        <v>16007</v>
      </c>
      <c r="E6942" s="2" t="s">
        <v>16331</v>
      </c>
      <c r="F6942" s="2" t="s">
        <v>25869</v>
      </c>
      <c r="G6942" s="2" t="s">
        <v>25870</v>
      </c>
      <c r="H6942" s="2" t="s">
        <v>15981</v>
      </c>
      <c r="I6942" s="2" t="s">
        <v>92</v>
      </c>
      <c r="J6942" s="2"/>
      <c r="K6942" s="2" t="s">
        <v>15982</v>
      </c>
    </row>
    <row r="6943" customFormat="false" ht="15" hidden="false" customHeight="false" outlineLevel="0" collapsed="false">
      <c r="A6943" s="2" t="s">
        <v>7</v>
      </c>
      <c r="B6943" s="2" t="s">
        <v>25871</v>
      </c>
      <c r="C6943" s="2" t="s">
        <v>156</v>
      </c>
      <c r="D6943" s="2" t="s">
        <v>16089</v>
      </c>
      <c r="E6943" s="2" t="s">
        <v>16797</v>
      </c>
      <c r="F6943" s="2" t="s">
        <v>25872</v>
      </c>
      <c r="G6943" s="2"/>
      <c r="H6943" s="2" t="s">
        <v>15981</v>
      </c>
      <c r="I6943" s="2" t="s">
        <v>92</v>
      </c>
      <c r="J6943" s="2"/>
      <c r="K6943" s="2" t="s">
        <v>15982</v>
      </c>
    </row>
    <row r="6944" customFormat="false" ht="15" hidden="false" customHeight="false" outlineLevel="0" collapsed="false">
      <c r="A6944" s="2" t="s">
        <v>7</v>
      </c>
      <c r="B6944" s="2" t="s">
        <v>25873</v>
      </c>
      <c r="C6944" s="2" t="s">
        <v>156</v>
      </c>
      <c r="D6944" s="2" t="s">
        <v>16007</v>
      </c>
      <c r="E6944" s="2" t="s">
        <v>16168</v>
      </c>
      <c r="F6944" s="2" t="s">
        <v>111</v>
      </c>
      <c r="G6944" s="2"/>
      <c r="H6944" s="2" t="s">
        <v>15981</v>
      </c>
      <c r="I6944" s="2" t="s">
        <v>92</v>
      </c>
      <c r="J6944" s="2"/>
      <c r="K6944" s="2" t="s">
        <v>15982</v>
      </c>
    </row>
    <row r="6945" customFormat="false" ht="15" hidden="false" customHeight="false" outlineLevel="0" collapsed="false">
      <c r="A6945" s="2" t="s">
        <v>7</v>
      </c>
      <c r="B6945" s="2" t="s">
        <v>25874</v>
      </c>
      <c r="C6945" s="2" t="s">
        <v>25875</v>
      </c>
      <c r="D6945" s="2" t="s">
        <v>16656</v>
      </c>
      <c r="E6945" s="2" t="s">
        <v>25876</v>
      </c>
      <c r="F6945" s="2" t="s">
        <v>111</v>
      </c>
      <c r="G6945" s="2"/>
      <c r="H6945" s="2" t="s">
        <v>15981</v>
      </c>
      <c r="I6945" s="2" t="s">
        <v>92</v>
      </c>
      <c r="J6945" s="2"/>
      <c r="K6945" s="2" t="s">
        <v>15982</v>
      </c>
    </row>
    <row r="6946" customFormat="false" ht="15" hidden="false" customHeight="false" outlineLevel="0" collapsed="false">
      <c r="A6946" s="2" t="s">
        <v>7</v>
      </c>
      <c r="B6946" s="2" t="s">
        <v>25877</v>
      </c>
      <c r="C6946" s="2" t="s">
        <v>25878</v>
      </c>
      <c r="D6946" s="2" t="s">
        <v>18466</v>
      </c>
      <c r="E6946" s="2" t="s">
        <v>20370</v>
      </c>
      <c r="F6946" s="2" t="s">
        <v>25879</v>
      </c>
      <c r="G6946" s="2" t="s">
        <v>25880</v>
      </c>
      <c r="H6946" s="2" t="s">
        <v>15981</v>
      </c>
      <c r="I6946" s="2" t="s">
        <v>92</v>
      </c>
      <c r="J6946" s="2"/>
      <c r="K6946" s="2" t="s">
        <v>15982</v>
      </c>
    </row>
    <row r="6947" customFormat="false" ht="15" hidden="false" customHeight="false" outlineLevel="0" collapsed="false">
      <c r="A6947" s="2" t="s">
        <v>7</v>
      </c>
      <c r="B6947" s="2" t="s">
        <v>25881</v>
      </c>
      <c r="C6947" s="2" t="s">
        <v>25882</v>
      </c>
      <c r="D6947" s="2" t="s">
        <v>2549</v>
      </c>
      <c r="E6947" s="2" t="s">
        <v>25883</v>
      </c>
      <c r="F6947" s="2" t="s">
        <v>25884</v>
      </c>
      <c r="G6947" s="2" t="s">
        <v>25885</v>
      </c>
      <c r="H6947" s="2" t="s">
        <v>15981</v>
      </c>
      <c r="I6947" s="2" t="s">
        <v>92</v>
      </c>
      <c r="J6947" s="2"/>
      <c r="K6947" s="2" t="s">
        <v>25886</v>
      </c>
    </row>
    <row r="6948" customFormat="false" ht="15" hidden="false" customHeight="false" outlineLevel="0" collapsed="false">
      <c r="A6948" s="2" t="s">
        <v>7</v>
      </c>
      <c r="B6948" s="2" t="s">
        <v>25887</v>
      </c>
      <c r="C6948" s="2" t="s">
        <v>25888</v>
      </c>
      <c r="D6948" s="2" t="s">
        <v>16007</v>
      </c>
      <c r="E6948" s="2" t="s">
        <v>23871</v>
      </c>
      <c r="F6948" s="2" t="s">
        <v>25889</v>
      </c>
      <c r="G6948" s="2"/>
      <c r="H6948" s="2" t="s">
        <v>15981</v>
      </c>
      <c r="I6948" s="2" t="s">
        <v>92</v>
      </c>
      <c r="J6948" s="2"/>
      <c r="K6948" s="2" t="s">
        <v>15982</v>
      </c>
    </row>
    <row r="6949" customFormat="false" ht="15" hidden="false" customHeight="false" outlineLevel="0" collapsed="false">
      <c r="A6949" s="2" t="s">
        <v>7</v>
      </c>
      <c r="B6949" s="2" t="s">
        <v>25890</v>
      </c>
      <c r="C6949" s="2" t="s">
        <v>25891</v>
      </c>
      <c r="D6949" s="2" t="s">
        <v>16072</v>
      </c>
      <c r="E6949" s="2" t="s">
        <v>16082</v>
      </c>
      <c r="F6949" s="2" t="s">
        <v>111</v>
      </c>
      <c r="G6949" s="2" t="s">
        <v>25892</v>
      </c>
      <c r="H6949" s="2" t="s">
        <v>15981</v>
      </c>
      <c r="I6949" s="2" t="s">
        <v>92</v>
      </c>
      <c r="J6949" s="2"/>
      <c r="K6949" s="2" t="s">
        <v>25893</v>
      </c>
    </row>
    <row r="6950" customFormat="false" ht="15" hidden="false" customHeight="false" outlineLevel="0" collapsed="false">
      <c r="A6950" s="2" t="s">
        <v>7</v>
      </c>
      <c r="B6950" s="2" t="s">
        <v>25894</v>
      </c>
      <c r="C6950" s="2" t="s">
        <v>25895</v>
      </c>
      <c r="D6950" s="2" t="s">
        <v>16040</v>
      </c>
      <c r="E6950" s="2" t="s">
        <v>16177</v>
      </c>
      <c r="F6950" s="2" t="s">
        <v>25896</v>
      </c>
      <c r="G6950" s="2"/>
      <c r="H6950" s="2" t="s">
        <v>15981</v>
      </c>
      <c r="I6950" s="2" t="s">
        <v>92</v>
      </c>
      <c r="J6950" s="2"/>
      <c r="K6950" s="2" t="s">
        <v>15982</v>
      </c>
    </row>
    <row r="6951" customFormat="false" ht="15" hidden="false" customHeight="false" outlineLevel="0" collapsed="false">
      <c r="A6951" s="2" t="s">
        <v>7</v>
      </c>
      <c r="B6951" s="2" t="s">
        <v>25897</v>
      </c>
      <c r="C6951" s="2" t="s">
        <v>25898</v>
      </c>
      <c r="D6951" s="2" t="s">
        <v>16007</v>
      </c>
      <c r="E6951" s="2" t="s">
        <v>16331</v>
      </c>
      <c r="F6951" s="2" t="s">
        <v>25899</v>
      </c>
      <c r="G6951" s="2" t="s">
        <v>25900</v>
      </c>
      <c r="H6951" s="2" t="s">
        <v>15981</v>
      </c>
      <c r="I6951" s="2" t="s">
        <v>92</v>
      </c>
      <c r="J6951" s="2"/>
      <c r="K6951" s="2" t="s">
        <v>15982</v>
      </c>
    </row>
    <row r="6952" customFormat="false" ht="15" hidden="false" customHeight="false" outlineLevel="0" collapsed="false">
      <c r="A6952" s="2" t="s">
        <v>7</v>
      </c>
      <c r="B6952" s="2" t="s">
        <v>25901</v>
      </c>
      <c r="C6952" s="2" t="s">
        <v>156</v>
      </c>
      <c r="D6952" s="2" t="s">
        <v>16050</v>
      </c>
      <c r="E6952" s="2" t="s">
        <v>16489</v>
      </c>
      <c r="F6952" s="2" t="s">
        <v>25902</v>
      </c>
      <c r="G6952" s="2" t="s">
        <v>25903</v>
      </c>
      <c r="H6952" s="2" t="s">
        <v>15981</v>
      </c>
      <c r="I6952" s="2" t="s">
        <v>92</v>
      </c>
      <c r="J6952" s="2"/>
      <c r="K6952" s="2" t="s">
        <v>15982</v>
      </c>
    </row>
    <row r="6953" customFormat="false" ht="15" hidden="false" customHeight="false" outlineLevel="0" collapsed="false">
      <c r="A6953" s="2" t="s">
        <v>7</v>
      </c>
      <c r="B6953" s="2" t="s">
        <v>25904</v>
      </c>
      <c r="C6953" s="2" t="s">
        <v>156</v>
      </c>
      <c r="D6953" s="2" t="s">
        <v>16007</v>
      </c>
      <c r="E6953" s="2" t="s">
        <v>16145</v>
      </c>
      <c r="F6953" s="2" t="s">
        <v>111</v>
      </c>
      <c r="G6953" s="2"/>
      <c r="H6953" s="2" t="s">
        <v>15981</v>
      </c>
      <c r="I6953" s="2" t="s">
        <v>92</v>
      </c>
      <c r="J6953" s="2"/>
      <c r="K6953" s="2" t="s">
        <v>15982</v>
      </c>
    </row>
    <row r="6954" customFormat="false" ht="15" hidden="false" customHeight="false" outlineLevel="0" collapsed="false">
      <c r="A6954" s="2" t="s">
        <v>7</v>
      </c>
      <c r="B6954" s="2" t="s">
        <v>25905</v>
      </c>
      <c r="C6954" s="2" t="s">
        <v>156</v>
      </c>
      <c r="D6954" s="2" t="s">
        <v>16007</v>
      </c>
      <c r="E6954" s="2" t="s">
        <v>16383</v>
      </c>
      <c r="F6954" s="2" t="s">
        <v>111</v>
      </c>
      <c r="G6954" s="2"/>
      <c r="H6954" s="2" t="s">
        <v>15981</v>
      </c>
      <c r="I6954" s="2" t="s">
        <v>92</v>
      </c>
      <c r="J6954" s="2"/>
      <c r="K6954" s="2" t="s">
        <v>15982</v>
      </c>
    </row>
    <row r="6955" customFormat="false" ht="15" hidden="false" customHeight="false" outlineLevel="0" collapsed="false">
      <c r="A6955" s="2" t="s">
        <v>7</v>
      </c>
      <c r="B6955" s="2" t="s">
        <v>25906</v>
      </c>
      <c r="C6955" s="2" t="s">
        <v>156</v>
      </c>
      <c r="D6955" s="2" t="s">
        <v>16007</v>
      </c>
      <c r="E6955" s="2" t="s">
        <v>16159</v>
      </c>
      <c r="F6955" s="2" t="s">
        <v>111</v>
      </c>
      <c r="G6955" s="2"/>
      <c r="H6955" s="2" t="s">
        <v>15981</v>
      </c>
      <c r="I6955" s="2" t="s">
        <v>92</v>
      </c>
      <c r="J6955" s="2"/>
      <c r="K6955" s="2" t="s">
        <v>15982</v>
      </c>
    </row>
    <row r="6956" customFormat="false" ht="15" hidden="false" customHeight="false" outlineLevel="0" collapsed="false">
      <c r="A6956" s="2" t="s">
        <v>7</v>
      </c>
      <c r="B6956" s="2" t="s">
        <v>25907</v>
      </c>
      <c r="C6956" s="2" t="s">
        <v>156</v>
      </c>
      <c r="D6956" s="2" t="s">
        <v>16007</v>
      </c>
      <c r="E6956" s="2" t="s">
        <v>16134</v>
      </c>
      <c r="F6956" s="2" t="s">
        <v>111</v>
      </c>
      <c r="G6956" s="2"/>
      <c r="H6956" s="2" t="s">
        <v>15981</v>
      </c>
      <c r="I6956" s="2" t="s">
        <v>92</v>
      </c>
      <c r="J6956" s="2"/>
      <c r="K6956" s="2" t="s">
        <v>15982</v>
      </c>
    </row>
    <row r="6957" customFormat="false" ht="15" hidden="false" customHeight="false" outlineLevel="0" collapsed="false">
      <c r="A6957" s="2" t="s">
        <v>7</v>
      </c>
      <c r="B6957" s="2" t="s">
        <v>25908</v>
      </c>
      <c r="C6957" s="2" t="s">
        <v>25909</v>
      </c>
      <c r="D6957" s="2" t="s">
        <v>16001</v>
      </c>
      <c r="E6957" s="2" t="s">
        <v>17749</v>
      </c>
      <c r="F6957" s="2" t="s">
        <v>25910</v>
      </c>
      <c r="G6957" s="2" t="s">
        <v>25911</v>
      </c>
      <c r="H6957" s="2" t="s">
        <v>15981</v>
      </c>
      <c r="I6957" s="2" t="s">
        <v>92</v>
      </c>
      <c r="J6957" s="2"/>
      <c r="K6957" s="2" t="s">
        <v>15982</v>
      </c>
    </row>
    <row r="6958" customFormat="false" ht="15" hidden="false" customHeight="false" outlineLevel="0" collapsed="false">
      <c r="A6958" s="2" t="s">
        <v>7</v>
      </c>
      <c r="B6958" s="2" t="s">
        <v>25912</v>
      </c>
      <c r="C6958" s="2" t="s">
        <v>25913</v>
      </c>
      <c r="D6958" s="2" t="s">
        <v>16270</v>
      </c>
      <c r="E6958" s="2" t="s">
        <v>16271</v>
      </c>
      <c r="F6958" s="2" t="s">
        <v>25914</v>
      </c>
      <c r="G6958" s="2" t="s">
        <v>25915</v>
      </c>
      <c r="H6958" s="2" t="s">
        <v>15981</v>
      </c>
      <c r="I6958" s="2" t="s">
        <v>92</v>
      </c>
      <c r="J6958" s="2"/>
      <c r="K6958" s="2" t="s">
        <v>15982</v>
      </c>
    </row>
    <row r="6959" customFormat="false" ht="15" hidden="false" customHeight="false" outlineLevel="0" collapsed="false">
      <c r="A6959" s="2" t="s">
        <v>7</v>
      </c>
      <c r="B6959" s="2" t="s">
        <v>25916</v>
      </c>
      <c r="C6959" s="2" t="s">
        <v>156</v>
      </c>
      <c r="D6959" s="2" t="s">
        <v>16007</v>
      </c>
      <c r="E6959" s="2" t="s">
        <v>16141</v>
      </c>
      <c r="F6959" s="2" t="s">
        <v>111</v>
      </c>
      <c r="G6959" s="2"/>
      <c r="H6959" s="2" t="s">
        <v>15981</v>
      </c>
      <c r="I6959" s="2" t="s">
        <v>92</v>
      </c>
      <c r="J6959" s="2"/>
      <c r="K6959" s="2" t="s">
        <v>15982</v>
      </c>
    </row>
    <row r="6960" customFormat="false" ht="15" hidden="false" customHeight="false" outlineLevel="0" collapsed="false">
      <c r="A6960" s="2" t="s">
        <v>7</v>
      </c>
      <c r="B6960" s="2" t="s">
        <v>25917</v>
      </c>
      <c r="C6960" s="2" t="s">
        <v>25918</v>
      </c>
      <c r="D6960" s="2" t="s">
        <v>2549</v>
      </c>
      <c r="E6960" s="2" t="s">
        <v>16681</v>
      </c>
      <c r="F6960" s="2" t="s">
        <v>25919</v>
      </c>
      <c r="G6960" s="2" t="s">
        <v>25920</v>
      </c>
      <c r="H6960" s="2" t="s">
        <v>15981</v>
      </c>
      <c r="I6960" s="2" t="s">
        <v>92</v>
      </c>
      <c r="J6960" s="2"/>
      <c r="K6960" s="2" t="s">
        <v>15982</v>
      </c>
    </row>
    <row r="6961" customFormat="false" ht="15" hidden="false" customHeight="false" outlineLevel="0" collapsed="false">
      <c r="A6961" s="2" t="s">
        <v>7</v>
      </c>
      <c r="B6961" s="2" t="s">
        <v>25921</v>
      </c>
      <c r="C6961" s="2" t="s">
        <v>156</v>
      </c>
      <c r="D6961" s="2" t="s">
        <v>16270</v>
      </c>
      <c r="E6961" s="2" t="s">
        <v>17732</v>
      </c>
      <c r="F6961" s="2" t="s">
        <v>111</v>
      </c>
      <c r="G6961" s="2" t="s">
        <v>25922</v>
      </c>
      <c r="H6961" s="2" t="s">
        <v>15981</v>
      </c>
      <c r="I6961" s="2" t="s">
        <v>92</v>
      </c>
      <c r="J6961" s="2"/>
      <c r="K6961" s="2" t="s">
        <v>15982</v>
      </c>
    </row>
    <row r="6962" customFormat="false" ht="15" hidden="false" customHeight="false" outlineLevel="0" collapsed="false">
      <c r="A6962" s="2" t="s">
        <v>7</v>
      </c>
      <c r="B6962" s="2" t="s">
        <v>25923</v>
      </c>
      <c r="C6962" s="2" t="s">
        <v>25674</v>
      </c>
      <c r="D6962" s="2" t="s">
        <v>16351</v>
      </c>
      <c r="E6962" s="2" t="s">
        <v>16352</v>
      </c>
      <c r="F6962" s="2" t="s">
        <v>25924</v>
      </c>
      <c r="G6962" s="2"/>
      <c r="H6962" s="2" t="s">
        <v>15981</v>
      </c>
      <c r="I6962" s="2" t="s">
        <v>92</v>
      </c>
      <c r="J6962" s="2" t="s">
        <v>1145</v>
      </c>
      <c r="K6962" s="2" t="s">
        <v>15982</v>
      </c>
    </row>
    <row r="6963" customFormat="false" ht="15" hidden="false" customHeight="false" outlineLevel="0" collapsed="false">
      <c r="A6963" s="2" t="s">
        <v>7</v>
      </c>
      <c r="B6963" s="2" t="s">
        <v>25925</v>
      </c>
      <c r="C6963" s="2" t="s">
        <v>25926</v>
      </c>
      <c r="D6963" s="2" t="s">
        <v>16040</v>
      </c>
      <c r="E6963" s="2" t="s">
        <v>25927</v>
      </c>
      <c r="F6963" s="2" t="s">
        <v>25928</v>
      </c>
      <c r="G6963" s="2" t="s">
        <v>25929</v>
      </c>
      <c r="H6963" s="2" t="s">
        <v>15981</v>
      </c>
      <c r="I6963" s="2" t="s">
        <v>92</v>
      </c>
      <c r="J6963" s="2"/>
      <c r="K6963" s="2" t="s">
        <v>15982</v>
      </c>
    </row>
    <row r="6964" customFormat="false" ht="15" hidden="false" customHeight="false" outlineLevel="0" collapsed="false">
      <c r="A6964" s="2" t="s">
        <v>7</v>
      </c>
      <c r="B6964" s="2" t="s">
        <v>25930</v>
      </c>
      <c r="C6964" s="2" t="s">
        <v>156</v>
      </c>
      <c r="D6964" s="2" t="s">
        <v>16635</v>
      </c>
      <c r="E6964" s="2" t="s">
        <v>25931</v>
      </c>
      <c r="F6964" s="2" t="s">
        <v>111</v>
      </c>
      <c r="G6964" s="2" t="s">
        <v>25932</v>
      </c>
      <c r="H6964" s="2" t="s">
        <v>15981</v>
      </c>
      <c r="I6964" s="2" t="s">
        <v>92</v>
      </c>
      <c r="J6964" s="2"/>
      <c r="K6964" s="2" t="s">
        <v>15982</v>
      </c>
    </row>
    <row r="6965" customFormat="false" ht="15" hidden="false" customHeight="false" outlineLevel="0" collapsed="false">
      <c r="A6965" s="2" t="s">
        <v>7</v>
      </c>
      <c r="B6965" s="2" t="s">
        <v>25933</v>
      </c>
      <c r="C6965" s="2" t="s">
        <v>25934</v>
      </c>
      <c r="D6965" s="2" t="s">
        <v>16613</v>
      </c>
      <c r="E6965" s="2" t="s">
        <v>18780</v>
      </c>
      <c r="F6965" s="2" t="s">
        <v>25935</v>
      </c>
      <c r="G6965" s="2" t="s">
        <v>25936</v>
      </c>
      <c r="H6965" s="2" t="s">
        <v>15981</v>
      </c>
      <c r="I6965" s="2" t="s">
        <v>92</v>
      </c>
      <c r="J6965" s="2"/>
      <c r="K6965" s="2" t="s">
        <v>25937</v>
      </c>
    </row>
    <row r="6966" customFormat="false" ht="15" hidden="false" customHeight="false" outlineLevel="0" collapsed="false">
      <c r="A6966" s="2" t="s">
        <v>7</v>
      </c>
      <c r="B6966" s="2" t="s">
        <v>25938</v>
      </c>
      <c r="C6966" s="2" t="s">
        <v>25939</v>
      </c>
      <c r="D6966" s="2" t="s">
        <v>16007</v>
      </c>
      <c r="E6966" s="2" t="s">
        <v>16168</v>
      </c>
      <c r="F6966" s="2" t="s">
        <v>25940</v>
      </c>
      <c r="G6966" s="2" t="s">
        <v>25941</v>
      </c>
      <c r="H6966" s="2" t="s">
        <v>15981</v>
      </c>
      <c r="I6966" s="2" t="s">
        <v>92</v>
      </c>
      <c r="J6966" s="2"/>
      <c r="K6966" s="2" t="s">
        <v>15982</v>
      </c>
    </row>
    <row r="6967" customFormat="false" ht="15" hidden="false" customHeight="false" outlineLevel="0" collapsed="false">
      <c r="A6967" s="2" t="s">
        <v>7</v>
      </c>
      <c r="B6967" s="2" t="s">
        <v>25942</v>
      </c>
      <c r="C6967" s="2" t="s">
        <v>156</v>
      </c>
      <c r="D6967" s="2" t="s">
        <v>16613</v>
      </c>
      <c r="E6967" s="2" t="s">
        <v>18780</v>
      </c>
      <c r="F6967" s="2" t="s">
        <v>25935</v>
      </c>
      <c r="G6967" s="2"/>
      <c r="H6967" s="2" t="s">
        <v>15981</v>
      </c>
      <c r="I6967" s="2" t="s">
        <v>92</v>
      </c>
      <c r="J6967" s="2"/>
      <c r="K6967" s="2" t="s">
        <v>15982</v>
      </c>
    </row>
    <row r="6968" customFormat="false" ht="15" hidden="false" customHeight="false" outlineLevel="0" collapsed="false">
      <c r="A6968" s="2" t="s">
        <v>7</v>
      </c>
      <c r="B6968" s="2" t="s">
        <v>15676</v>
      </c>
      <c r="C6968" s="2" t="s">
        <v>156</v>
      </c>
      <c r="D6968" s="2" t="s">
        <v>16089</v>
      </c>
      <c r="E6968" s="2" t="s">
        <v>25943</v>
      </c>
      <c r="F6968" s="2" t="s">
        <v>25944</v>
      </c>
      <c r="G6968" s="2" t="s">
        <v>25945</v>
      </c>
      <c r="H6968" s="2" t="s">
        <v>15981</v>
      </c>
      <c r="I6968" s="2" t="s">
        <v>92</v>
      </c>
      <c r="J6968" s="2"/>
      <c r="K6968" s="2" t="s">
        <v>15982</v>
      </c>
    </row>
    <row r="6969" customFormat="false" ht="15" hidden="false" customHeight="false" outlineLevel="0" collapsed="false">
      <c r="A6969" s="2" t="s">
        <v>7</v>
      </c>
      <c r="B6969" s="2" t="s">
        <v>25946</v>
      </c>
      <c r="C6969" s="2" t="s">
        <v>25947</v>
      </c>
      <c r="D6969" s="2" t="s">
        <v>16026</v>
      </c>
      <c r="E6969" s="2" t="s">
        <v>16537</v>
      </c>
      <c r="F6969" s="2" t="s">
        <v>25948</v>
      </c>
      <c r="G6969" s="2" t="s">
        <v>25949</v>
      </c>
      <c r="H6969" s="2" t="s">
        <v>15981</v>
      </c>
      <c r="I6969" s="2" t="s">
        <v>92</v>
      </c>
      <c r="J6969" s="2"/>
      <c r="K6969" s="2" t="s">
        <v>16005</v>
      </c>
    </row>
    <row r="6970" customFormat="false" ht="15" hidden="false" customHeight="false" outlineLevel="0" collapsed="false">
      <c r="A6970" s="2" t="s">
        <v>7</v>
      </c>
      <c r="B6970" s="2" t="s">
        <v>25950</v>
      </c>
      <c r="C6970" s="2" t="s">
        <v>25951</v>
      </c>
      <c r="D6970" s="2" t="s">
        <v>16089</v>
      </c>
      <c r="E6970" s="2" t="s">
        <v>25952</v>
      </c>
      <c r="F6970" s="2" t="s">
        <v>25953</v>
      </c>
      <c r="G6970" s="2" t="s">
        <v>25954</v>
      </c>
      <c r="H6970" s="2" t="s">
        <v>15981</v>
      </c>
      <c r="I6970" s="2" t="s">
        <v>92</v>
      </c>
      <c r="J6970" s="2"/>
      <c r="K6970" s="2" t="s">
        <v>15982</v>
      </c>
    </row>
    <row r="6971" customFormat="false" ht="15" hidden="false" customHeight="false" outlineLevel="0" collapsed="false">
      <c r="A6971" s="2" t="s">
        <v>7</v>
      </c>
      <c r="B6971" s="2" t="s">
        <v>25955</v>
      </c>
      <c r="C6971" s="2" t="s">
        <v>25956</v>
      </c>
      <c r="D6971" s="2"/>
      <c r="E6971" s="2" t="s">
        <v>25957</v>
      </c>
      <c r="F6971" s="2" t="s">
        <v>111</v>
      </c>
      <c r="G6971" s="2"/>
      <c r="H6971" s="2" t="s">
        <v>15981</v>
      </c>
      <c r="I6971" s="2" t="s">
        <v>92</v>
      </c>
      <c r="J6971" s="2"/>
      <c r="K6971" s="2" t="s">
        <v>15982</v>
      </c>
    </row>
    <row r="6972" customFormat="false" ht="15" hidden="false" customHeight="false" outlineLevel="0" collapsed="false">
      <c r="A6972" s="2" t="s">
        <v>7</v>
      </c>
      <c r="B6972" s="2" t="s">
        <v>25958</v>
      </c>
      <c r="C6972" s="2" t="s">
        <v>156</v>
      </c>
      <c r="D6972" s="2" t="s">
        <v>9104</v>
      </c>
      <c r="E6972" s="2" t="s">
        <v>17192</v>
      </c>
      <c r="F6972" s="2" t="s">
        <v>111</v>
      </c>
      <c r="G6972" s="2" t="s">
        <v>25959</v>
      </c>
      <c r="H6972" s="2" t="s">
        <v>15981</v>
      </c>
      <c r="I6972" s="2" t="s">
        <v>92</v>
      </c>
      <c r="J6972" s="2"/>
      <c r="K6972" s="2" t="s">
        <v>15982</v>
      </c>
    </row>
    <row r="6973" customFormat="false" ht="15" hidden="false" customHeight="false" outlineLevel="0" collapsed="false">
      <c r="A6973" s="2" t="s">
        <v>7</v>
      </c>
      <c r="B6973" s="2" t="s">
        <v>25960</v>
      </c>
      <c r="C6973" s="2" t="s">
        <v>156</v>
      </c>
      <c r="D6973" s="2" t="s">
        <v>16635</v>
      </c>
      <c r="E6973" s="2" t="s">
        <v>18299</v>
      </c>
      <c r="F6973" s="2" t="s">
        <v>25961</v>
      </c>
      <c r="G6973" s="2"/>
      <c r="H6973" s="2" t="s">
        <v>15981</v>
      </c>
      <c r="I6973" s="2" t="s">
        <v>92</v>
      </c>
      <c r="J6973" s="2"/>
      <c r="K6973" s="2" t="s">
        <v>15982</v>
      </c>
    </row>
    <row r="6974" customFormat="false" ht="15" hidden="false" customHeight="false" outlineLevel="0" collapsed="false">
      <c r="A6974" s="2" t="s">
        <v>7</v>
      </c>
      <c r="B6974" s="2" t="s">
        <v>25962</v>
      </c>
      <c r="C6974" s="2" t="s">
        <v>25956</v>
      </c>
      <c r="D6974" s="2"/>
      <c r="E6974" s="2" t="s">
        <v>25963</v>
      </c>
      <c r="F6974" s="2" t="s">
        <v>111</v>
      </c>
      <c r="G6974" s="2"/>
      <c r="H6974" s="2" t="s">
        <v>15981</v>
      </c>
      <c r="I6974" s="2" t="s">
        <v>92</v>
      </c>
      <c r="J6974" s="2" t="s">
        <v>1145</v>
      </c>
      <c r="K6974" s="2" t="s">
        <v>15982</v>
      </c>
    </row>
    <row r="6975" customFormat="false" ht="15" hidden="false" customHeight="false" outlineLevel="0" collapsed="false">
      <c r="A6975" s="2" t="s">
        <v>7</v>
      </c>
      <c r="B6975" s="2" t="s">
        <v>25964</v>
      </c>
      <c r="C6975" s="2" t="s">
        <v>156</v>
      </c>
      <c r="D6975" s="2" t="s">
        <v>16007</v>
      </c>
      <c r="E6975" s="2" t="s">
        <v>17614</v>
      </c>
      <c r="F6975" s="2" t="s">
        <v>25965</v>
      </c>
      <c r="G6975" s="2"/>
      <c r="H6975" s="2" t="s">
        <v>15981</v>
      </c>
      <c r="I6975" s="2" t="s">
        <v>92</v>
      </c>
      <c r="J6975" s="2"/>
      <c r="K6975" s="2" t="s">
        <v>15982</v>
      </c>
    </row>
    <row r="6976" customFormat="false" ht="15" hidden="false" customHeight="false" outlineLevel="0" collapsed="false">
      <c r="A6976" s="2" t="s">
        <v>7</v>
      </c>
      <c r="B6976" s="2" t="s">
        <v>15670</v>
      </c>
      <c r="C6976" s="2" t="s">
        <v>25966</v>
      </c>
      <c r="D6976" s="2" t="s">
        <v>16040</v>
      </c>
      <c r="E6976" s="2" t="s">
        <v>17296</v>
      </c>
      <c r="F6976" s="2" t="s">
        <v>25967</v>
      </c>
      <c r="G6976" s="2"/>
      <c r="H6976" s="2" t="s">
        <v>15981</v>
      </c>
      <c r="I6976" s="2" t="s">
        <v>92</v>
      </c>
      <c r="J6976" s="2"/>
      <c r="K6976" s="2" t="s">
        <v>15982</v>
      </c>
    </row>
    <row r="6977" customFormat="false" ht="15" hidden="false" customHeight="false" outlineLevel="0" collapsed="false">
      <c r="A6977" s="2" t="s">
        <v>7</v>
      </c>
      <c r="B6977" s="2" t="s">
        <v>25968</v>
      </c>
      <c r="C6977" s="2" t="s">
        <v>25969</v>
      </c>
      <c r="D6977" s="2" t="s">
        <v>17263</v>
      </c>
      <c r="E6977" s="2" t="s">
        <v>21872</v>
      </c>
      <c r="F6977" s="2" t="s">
        <v>25970</v>
      </c>
      <c r="G6977" s="2" t="s">
        <v>25971</v>
      </c>
      <c r="H6977" s="2" t="s">
        <v>15981</v>
      </c>
      <c r="I6977" s="2" t="s">
        <v>92</v>
      </c>
      <c r="J6977" s="2"/>
      <c r="K6977" s="2" t="s">
        <v>15982</v>
      </c>
    </row>
    <row r="6978" customFormat="false" ht="15" hidden="false" customHeight="false" outlineLevel="0" collapsed="false">
      <c r="A6978" s="2" t="s">
        <v>7</v>
      </c>
      <c r="B6978" s="2" t="s">
        <v>25972</v>
      </c>
      <c r="C6978" s="2" t="s">
        <v>156</v>
      </c>
      <c r="D6978" s="2" t="s">
        <v>16007</v>
      </c>
      <c r="E6978" s="2" t="s">
        <v>25973</v>
      </c>
      <c r="F6978" s="2" t="s">
        <v>25974</v>
      </c>
      <c r="G6978" s="2"/>
      <c r="H6978" s="2" t="s">
        <v>15981</v>
      </c>
      <c r="I6978" s="2" t="s">
        <v>92</v>
      </c>
      <c r="J6978" s="2"/>
      <c r="K6978" s="2" t="s">
        <v>15982</v>
      </c>
    </row>
    <row r="6979" customFormat="false" ht="15" hidden="false" customHeight="false" outlineLevel="0" collapsed="false">
      <c r="A6979" s="2" t="s">
        <v>7</v>
      </c>
      <c r="B6979" s="2" t="s">
        <v>25975</v>
      </c>
      <c r="C6979" s="2" t="s">
        <v>25976</v>
      </c>
      <c r="D6979" s="2" t="s">
        <v>16635</v>
      </c>
      <c r="E6979" s="2" t="s">
        <v>18299</v>
      </c>
      <c r="F6979" s="2" t="s">
        <v>25977</v>
      </c>
      <c r="G6979" s="2" t="s">
        <v>25978</v>
      </c>
      <c r="H6979" s="2" t="s">
        <v>15981</v>
      </c>
      <c r="I6979" s="2" t="s">
        <v>92</v>
      </c>
      <c r="J6979" s="2"/>
      <c r="K6979" s="2" t="s">
        <v>15982</v>
      </c>
    </row>
    <row r="6980" customFormat="false" ht="15" hidden="false" customHeight="false" outlineLevel="0" collapsed="false">
      <c r="A6980" s="2" t="s">
        <v>7</v>
      </c>
      <c r="B6980" s="2" t="s">
        <v>25979</v>
      </c>
      <c r="C6980" s="2" t="s">
        <v>25980</v>
      </c>
      <c r="D6980" s="2" t="s">
        <v>16292</v>
      </c>
      <c r="E6980" s="2" t="s">
        <v>19360</v>
      </c>
      <c r="F6980" s="2" t="s">
        <v>25981</v>
      </c>
      <c r="G6980" s="2" t="s">
        <v>25982</v>
      </c>
      <c r="H6980" s="2" t="s">
        <v>15981</v>
      </c>
      <c r="I6980" s="2" t="s">
        <v>92</v>
      </c>
      <c r="J6980" s="2"/>
      <c r="K6980" s="2" t="s">
        <v>25983</v>
      </c>
    </row>
    <row r="6981" customFormat="false" ht="15" hidden="false" customHeight="false" outlineLevel="0" collapsed="false">
      <c r="A6981" s="2" t="s">
        <v>7</v>
      </c>
      <c r="B6981" s="2" t="s">
        <v>25984</v>
      </c>
      <c r="C6981" s="2" t="s">
        <v>25985</v>
      </c>
      <c r="D6981" s="2" t="s">
        <v>16022</v>
      </c>
      <c r="E6981" s="2" t="s">
        <v>25986</v>
      </c>
      <c r="F6981" s="2" t="s">
        <v>25987</v>
      </c>
      <c r="G6981" s="2" t="s">
        <v>25988</v>
      </c>
      <c r="H6981" s="2" t="s">
        <v>15981</v>
      </c>
      <c r="I6981" s="2" t="s">
        <v>92</v>
      </c>
      <c r="J6981" s="2"/>
      <c r="K6981" s="2" t="s">
        <v>16005</v>
      </c>
    </row>
    <row r="6982" customFormat="false" ht="15" hidden="false" customHeight="false" outlineLevel="0" collapsed="false">
      <c r="A6982" s="2" t="s">
        <v>7</v>
      </c>
      <c r="B6982" s="2" t="s">
        <v>25989</v>
      </c>
      <c r="C6982" s="2" t="s">
        <v>25990</v>
      </c>
      <c r="D6982" s="2" t="s">
        <v>16292</v>
      </c>
      <c r="E6982" s="2" t="s">
        <v>21620</v>
      </c>
      <c r="F6982" s="2" t="s">
        <v>25991</v>
      </c>
      <c r="G6982" s="2" t="s">
        <v>25992</v>
      </c>
      <c r="H6982" s="2" t="s">
        <v>15981</v>
      </c>
      <c r="I6982" s="2" t="s">
        <v>92</v>
      </c>
      <c r="J6982" s="2"/>
      <c r="K6982" s="2" t="s">
        <v>16005</v>
      </c>
    </row>
    <row r="6983" customFormat="false" ht="15" hidden="false" customHeight="false" outlineLevel="0" collapsed="false">
      <c r="A6983" s="2" t="s">
        <v>7</v>
      </c>
      <c r="B6983" s="2" t="s">
        <v>25993</v>
      </c>
      <c r="C6983" s="2" t="s">
        <v>25994</v>
      </c>
      <c r="D6983" s="2" t="s">
        <v>16001</v>
      </c>
      <c r="E6983" s="2" t="s">
        <v>16196</v>
      </c>
      <c r="F6983" s="2" t="s">
        <v>25995</v>
      </c>
      <c r="G6983" s="2"/>
      <c r="H6983" s="2" t="s">
        <v>15981</v>
      </c>
      <c r="I6983" s="2" t="s">
        <v>92</v>
      </c>
      <c r="J6983" s="2"/>
      <c r="K6983" s="2" t="s">
        <v>15982</v>
      </c>
    </row>
    <row r="6984" customFormat="false" ht="15" hidden="false" customHeight="false" outlineLevel="0" collapsed="false">
      <c r="A6984" s="2" t="s">
        <v>7</v>
      </c>
      <c r="B6984" s="2" t="s">
        <v>25996</v>
      </c>
      <c r="C6984" s="2" t="s">
        <v>25997</v>
      </c>
      <c r="D6984" s="2" t="s">
        <v>15977</v>
      </c>
      <c r="E6984" s="2" t="s">
        <v>25998</v>
      </c>
      <c r="F6984" s="2" t="s">
        <v>25999</v>
      </c>
      <c r="G6984" s="2"/>
      <c r="H6984" s="2" t="s">
        <v>15981</v>
      </c>
      <c r="I6984" s="2" t="s">
        <v>92</v>
      </c>
      <c r="J6984" s="2"/>
      <c r="K6984" s="2" t="s">
        <v>15982</v>
      </c>
    </row>
    <row r="6985" customFormat="false" ht="15" hidden="false" customHeight="false" outlineLevel="0" collapsed="false">
      <c r="A6985" s="2" t="s">
        <v>7</v>
      </c>
      <c r="B6985" s="2" t="s">
        <v>26000</v>
      </c>
      <c r="C6985" s="2" t="s">
        <v>156</v>
      </c>
      <c r="D6985" s="2" t="s">
        <v>16610</v>
      </c>
      <c r="E6985" s="2" t="s">
        <v>17247</v>
      </c>
      <c r="F6985" s="2" t="s">
        <v>26001</v>
      </c>
      <c r="G6985" s="2"/>
      <c r="H6985" s="2" t="s">
        <v>15981</v>
      </c>
      <c r="I6985" s="2" t="s">
        <v>92</v>
      </c>
      <c r="J6985" s="2"/>
      <c r="K6985" s="2" t="s">
        <v>15982</v>
      </c>
    </row>
    <row r="6986" customFormat="false" ht="15" hidden="false" customHeight="false" outlineLevel="0" collapsed="false">
      <c r="A6986" s="2" t="s">
        <v>7</v>
      </c>
      <c r="B6986" s="2" t="s">
        <v>26002</v>
      </c>
      <c r="C6986" s="2" t="s">
        <v>156</v>
      </c>
      <c r="D6986" s="2" t="s">
        <v>9330</v>
      </c>
      <c r="E6986" s="2" t="s">
        <v>26003</v>
      </c>
      <c r="F6986" s="2" t="s">
        <v>111</v>
      </c>
      <c r="G6986" s="2"/>
      <c r="H6986" s="2" t="s">
        <v>15981</v>
      </c>
      <c r="I6986" s="2" t="s">
        <v>92</v>
      </c>
      <c r="J6986" s="2"/>
      <c r="K6986" s="2" t="s">
        <v>16005</v>
      </c>
    </row>
    <row r="6987" customFormat="false" ht="15" hidden="false" customHeight="false" outlineLevel="0" collapsed="false">
      <c r="A6987" s="2" t="s">
        <v>7</v>
      </c>
      <c r="B6987" s="2" t="s">
        <v>26004</v>
      </c>
      <c r="C6987" s="2" t="s">
        <v>26005</v>
      </c>
      <c r="D6987" s="2" t="s">
        <v>16089</v>
      </c>
      <c r="E6987" s="2" t="s">
        <v>17758</v>
      </c>
      <c r="F6987" s="2" t="s">
        <v>26006</v>
      </c>
      <c r="G6987" s="2" t="s">
        <v>26007</v>
      </c>
      <c r="H6987" s="2" t="s">
        <v>15981</v>
      </c>
      <c r="I6987" s="2" t="s">
        <v>92</v>
      </c>
      <c r="J6987" s="2"/>
      <c r="K6987" s="2" t="s">
        <v>16005</v>
      </c>
    </row>
    <row r="6988" customFormat="false" ht="15" hidden="false" customHeight="false" outlineLevel="0" collapsed="false">
      <c r="A6988" s="2" t="s">
        <v>7</v>
      </c>
      <c r="B6988" s="2" t="s">
        <v>26008</v>
      </c>
      <c r="C6988" s="2" t="s">
        <v>156</v>
      </c>
      <c r="D6988" s="2" t="s">
        <v>16613</v>
      </c>
      <c r="E6988" s="2" t="s">
        <v>4295</v>
      </c>
      <c r="F6988" s="2" t="s">
        <v>26009</v>
      </c>
      <c r="G6988" s="2"/>
      <c r="H6988" s="2" t="s">
        <v>15981</v>
      </c>
      <c r="I6988" s="2" t="s">
        <v>92</v>
      </c>
      <c r="J6988" s="2"/>
      <c r="K6988" s="2" t="s">
        <v>15982</v>
      </c>
    </row>
    <row r="6989" customFormat="false" ht="15" hidden="false" customHeight="false" outlineLevel="0" collapsed="false">
      <c r="A6989" s="2" t="s">
        <v>7</v>
      </c>
      <c r="B6989" s="2" t="s">
        <v>26010</v>
      </c>
      <c r="C6989" s="2" t="s">
        <v>26011</v>
      </c>
      <c r="D6989" s="2" t="s">
        <v>16057</v>
      </c>
      <c r="E6989" s="2" t="s">
        <v>16939</v>
      </c>
      <c r="F6989" s="2" t="s">
        <v>26012</v>
      </c>
      <c r="G6989" s="2" t="s">
        <v>26013</v>
      </c>
      <c r="H6989" s="2" t="s">
        <v>15981</v>
      </c>
      <c r="I6989" s="2" t="s">
        <v>92</v>
      </c>
      <c r="J6989" s="2"/>
      <c r="K6989" s="2" t="s">
        <v>15982</v>
      </c>
    </row>
    <row r="6990" customFormat="false" ht="15" hidden="false" customHeight="false" outlineLevel="0" collapsed="false">
      <c r="A6990" s="2" t="s">
        <v>7</v>
      </c>
      <c r="B6990" s="2" t="s">
        <v>26014</v>
      </c>
      <c r="C6990" s="2" t="s">
        <v>26015</v>
      </c>
      <c r="D6990" s="2" t="s">
        <v>16066</v>
      </c>
      <c r="E6990" s="2" t="s">
        <v>15661</v>
      </c>
      <c r="F6990" s="2" t="s">
        <v>26016</v>
      </c>
      <c r="G6990" s="2" t="s">
        <v>26017</v>
      </c>
      <c r="H6990" s="2" t="s">
        <v>15981</v>
      </c>
      <c r="I6990" s="2" t="s">
        <v>92</v>
      </c>
      <c r="J6990" s="2"/>
      <c r="K6990" s="2" t="s">
        <v>26018</v>
      </c>
    </row>
    <row r="6991" customFormat="false" ht="15" hidden="false" customHeight="false" outlineLevel="0" collapsed="false">
      <c r="A6991" s="2" t="s">
        <v>7</v>
      </c>
      <c r="B6991" s="2" t="s">
        <v>26019</v>
      </c>
      <c r="C6991" s="2" t="s">
        <v>26020</v>
      </c>
      <c r="D6991" s="2" t="s">
        <v>16479</v>
      </c>
      <c r="E6991" s="2" t="s">
        <v>16480</v>
      </c>
      <c r="F6991" s="2" t="s">
        <v>26021</v>
      </c>
      <c r="G6991" s="2" t="s">
        <v>26022</v>
      </c>
      <c r="H6991" s="2" t="s">
        <v>15981</v>
      </c>
      <c r="I6991" s="2" t="s">
        <v>92</v>
      </c>
      <c r="J6991" s="2"/>
      <c r="K6991" s="2" t="s">
        <v>26023</v>
      </c>
    </row>
    <row r="6992" customFormat="false" ht="15" hidden="false" customHeight="false" outlineLevel="0" collapsed="false">
      <c r="A6992" s="2" t="s">
        <v>7</v>
      </c>
      <c r="B6992" s="2" t="s">
        <v>26024</v>
      </c>
      <c r="C6992" s="2" t="s">
        <v>156</v>
      </c>
      <c r="D6992" s="2" t="s">
        <v>16340</v>
      </c>
      <c r="E6992" s="2" t="s">
        <v>20792</v>
      </c>
      <c r="F6992" s="2" t="s">
        <v>111</v>
      </c>
      <c r="G6992" s="2" t="s">
        <v>26025</v>
      </c>
      <c r="H6992" s="2" t="s">
        <v>15981</v>
      </c>
      <c r="I6992" s="2" t="s">
        <v>92</v>
      </c>
      <c r="J6992" s="2"/>
      <c r="K6992" s="2" t="s">
        <v>15982</v>
      </c>
    </row>
    <row r="6993" customFormat="false" ht="15" hidden="false" customHeight="false" outlineLevel="0" collapsed="false">
      <c r="A6993" s="2" t="s">
        <v>7</v>
      </c>
      <c r="B6993" s="2" t="s">
        <v>26026</v>
      </c>
      <c r="C6993" s="2" t="s">
        <v>156</v>
      </c>
      <c r="D6993" s="2" t="s">
        <v>16089</v>
      </c>
      <c r="E6993" s="2" t="s">
        <v>25952</v>
      </c>
      <c r="F6993" s="2" t="s">
        <v>111</v>
      </c>
      <c r="G6993" s="2" t="s">
        <v>26027</v>
      </c>
      <c r="H6993" s="2" t="s">
        <v>15981</v>
      </c>
      <c r="I6993" s="2" t="s">
        <v>92</v>
      </c>
      <c r="J6993" s="2"/>
      <c r="K6993" s="2" t="s">
        <v>15982</v>
      </c>
    </row>
    <row r="6994" customFormat="false" ht="15" hidden="false" customHeight="false" outlineLevel="0" collapsed="false">
      <c r="A6994" s="2" t="s">
        <v>7</v>
      </c>
      <c r="B6994" s="2" t="s">
        <v>26028</v>
      </c>
      <c r="C6994" s="2" t="s">
        <v>26029</v>
      </c>
      <c r="D6994" s="2" t="s">
        <v>16372</v>
      </c>
      <c r="E6994" s="2" t="s">
        <v>18451</v>
      </c>
      <c r="F6994" s="2" t="s">
        <v>26030</v>
      </c>
      <c r="G6994" s="2" t="s">
        <v>26031</v>
      </c>
      <c r="H6994" s="2" t="s">
        <v>15981</v>
      </c>
      <c r="I6994" s="2" t="s">
        <v>92</v>
      </c>
      <c r="J6994" s="2"/>
      <c r="K6994" s="2" t="s">
        <v>15982</v>
      </c>
    </row>
    <row r="6995" customFormat="false" ht="15" hidden="false" customHeight="false" outlineLevel="0" collapsed="false">
      <c r="A6995" s="2" t="s">
        <v>7</v>
      </c>
      <c r="B6995" s="2" t="s">
        <v>26032</v>
      </c>
      <c r="C6995" s="2" t="s">
        <v>156</v>
      </c>
      <c r="D6995" s="2" t="s">
        <v>16034</v>
      </c>
      <c r="E6995" s="2" t="s">
        <v>17407</v>
      </c>
      <c r="F6995" s="2" t="s">
        <v>26033</v>
      </c>
      <c r="G6995" s="2" t="s">
        <v>26034</v>
      </c>
      <c r="H6995" s="2" t="s">
        <v>15981</v>
      </c>
      <c r="I6995" s="2" t="s">
        <v>92</v>
      </c>
      <c r="J6995" s="2"/>
      <c r="K6995" s="2" t="s">
        <v>15982</v>
      </c>
    </row>
    <row r="6996" customFormat="false" ht="15" hidden="false" customHeight="false" outlineLevel="0" collapsed="false">
      <c r="A6996" s="2" t="s">
        <v>7</v>
      </c>
      <c r="B6996" s="2" t="s">
        <v>26035</v>
      </c>
      <c r="C6996" s="2" t="s">
        <v>156</v>
      </c>
      <c r="D6996" s="2" t="s">
        <v>16187</v>
      </c>
      <c r="E6996" s="2" t="s">
        <v>26036</v>
      </c>
      <c r="F6996" s="2" t="s">
        <v>26037</v>
      </c>
      <c r="G6996" s="2" t="s">
        <v>26038</v>
      </c>
      <c r="H6996" s="2" t="s">
        <v>15981</v>
      </c>
      <c r="I6996" s="2" t="s">
        <v>92</v>
      </c>
      <c r="J6996" s="2"/>
      <c r="K6996" s="2" t="s">
        <v>15982</v>
      </c>
    </row>
    <row r="6997" customFormat="false" ht="15" hidden="false" customHeight="false" outlineLevel="0" collapsed="false">
      <c r="A6997" s="2" t="s">
        <v>7</v>
      </c>
      <c r="B6997" s="2" t="s">
        <v>26039</v>
      </c>
      <c r="C6997" s="2" t="s">
        <v>26040</v>
      </c>
      <c r="D6997" s="2" t="s">
        <v>16089</v>
      </c>
      <c r="E6997" s="2" t="s">
        <v>26041</v>
      </c>
      <c r="F6997" s="2" t="s">
        <v>111</v>
      </c>
      <c r="G6997" s="2" t="s">
        <v>26042</v>
      </c>
      <c r="H6997" s="2" t="s">
        <v>15988</v>
      </c>
      <c r="I6997" s="2" t="s">
        <v>92</v>
      </c>
      <c r="J6997" s="2"/>
      <c r="K6997" s="2" t="s">
        <v>15982</v>
      </c>
    </row>
    <row r="6998" customFormat="false" ht="15" hidden="false" customHeight="false" outlineLevel="0" collapsed="false">
      <c r="A6998" s="2" t="s">
        <v>7</v>
      </c>
      <c r="B6998" s="2" t="s">
        <v>26043</v>
      </c>
      <c r="C6998" s="2" t="s">
        <v>156</v>
      </c>
      <c r="D6998" s="2" t="s">
        <v>17312</v>
      </c>
      <c r="E6998" s="2" t="s">
        <v>22399</v>
      </c>
      <c r="F6998" s="2" t="s">
        <v>111</v>
      </c>
      <c r="G6998" s="2" t="s">
        <v>26044</v>
      </c>
      <c r="H6998" s="2" t="s">
        <v>15981</v>
      </c>
      <c r="I6998" s="2" t="s">
        <v>92</v>
      </c>
      <c r="J6998" s="2"/>
      <c r="K6998" s="2" t="s">
        <v>15982</v>
      </c>
    </row>
    <row r="6999" customFormat="false" ht="15" hidden="false" customHeight="false" outlineLevel="0" collapsed="false">
      <c r="A6999" s="2" t="s">
        <v>7</v>
      </c>
      <c r="B6999" s="2" t="s">
        <v>26045</v>
      </c>
      <c r="C6999" s="2" t="s">
        <v>26046</v>
      </c>
      <c r="D6999" s="2" t="s">
        <v>16007</v>
      </c>
      <c r="E6999" s="2" t="s">
        <v>16141</v>
      </c>
      <c r="F6999" s="2" t="s">
        <v>26047</v>
      </c>
      <c r="G6999" s="2"/>
      <c r="H6999" s="2" t="s">
        <v>15981</v>
      </c>
      <c r="I6999" s="2" t="s">
        <v>92</v>
      </c>
      <c r="J6999" s="2"/>
      <c r="K6999" s="2" t="s">
        <v>15982</v>
      </c>
    </row>
    <row r="7000" customFormat="false" ht="15" hidden="false" customHeight="false" outlineLevel="0" collapsed="false">
      <c r="A7000" s="2" t="s">
        <v>7</v>
      </c>
      <c r="B7000" s="2" t="s">
        <v>26048</v>
      </c>
      <c r="C7000" s="2" t="s">
        <v>26049</v>
      </c>
      <c r="D7000" s="2" t="s">
        <v>16066</v>
      </c>
      <c r="E7000" s="2" t="s">
        <v>15661</v>
      </c>
      <c r="F7000" s="2" t="s">
        <v>26050</v>
      </c>
      <c r="G7000" s="2"/>
      <c r="H7000" s="2" t="s">
        <v>15981</v>
      </c>
      <c r="I7000" s="2" t="s">
        <v>92</v>
      </c>
      <c r="J7000" s="2" t="s">
        <v>93</v>
      </c>
      <c r="K7000" s="2" t="s">
        <v>16334</v>
      </c>
    </row>
    <row r="7001" customFormat="false" ht="15" hidden="false" customHeight="false" outlineLevel="0" collapsed="false">
      <c r="A7001" s="2" t="s">
        <v>7</v>
      </c>
      <c r="B7001" s="2" t="s">
        <v>26051</v>
      </c>
      <c r="C7001" s="2" t="s">
        <v>26052</v>
      </c>
      <c r="D7001" s="2" t="s">
        <v>2549</v>
      </c>
      <c r="E7001" s="2" t="s">
        <v>26053</v>
      </c>
      <c r="F7001" s="2" t="s">
        <v>26054</v>
      </c>
      <c r="G7001" s="2" t="s">
        <v>26055</v>
      </c>
      <c r="H7001" s="2" t="s">
        <v>15981</v>
      </c>
      <c r="I7001" s="2" t="s">
        <v>92</v>
      </c>
      <c r="J7001" s="2"/>
      <c r="K7001" s="2" t="s">
        <v>15982</v>
      </c>
    </row>
    <row r="7002" customFormat="false" ht="15" hidden="false" customHeight="false" outlineLevel="0" collapsed="false">
      <c r="A7002" s="2" t="s">
        <v>7</v>
      </c>
      <c r="B7002" s="2" t="s">
        <v>26056</v>
      </c>
      <c r="C7002" s="2" t="s">
        <v>26057</v>
      </c>
      <c r="D7002" s="2" t="s">
        <v>17807</v>
      </c>
      <c r="E7002" s="2" t="s">
        <v>17808</v>
      </c>
      <c r="F7002" s="2" t="s">
        <v>26058</v>
      </c>
      <c r="G7002" s="2" t="s">
        <v>26059</v>
      </c>
      <c r="H7002" s="2" t="s">
        <v>15981</v>
      </c>
      <c r="I7002" s="2" t="s">
        <v>92</v>
      </c>
      <c r="J7002" s="2"/>
      <c r="K7002" s="2" t="s">
        <v>15982</v>
      </c>
    </row>
    <row r="7003" customFormat="false" ht="15" hidden="false" customHeight="false" outlineLevel="0" collapsed="false">
      <c r="A7003" s="2" t="s">
        <v>7</v>
      </c>
      <c r="B7003" s="2" t="s">
        <v>26060</v>
      </c>
      <c r="C7003" s="2" t="s">
        <v>26061</v>
      </c>
      <c r="D7003" s="2" t="s">
        <v>16089</v>
      </c>
      <c r="E7003" s="2" t="s">
        <v>22353</v>
      </c>
      <c r="F7003" s="2" t="s">
        <v>26062</v>
      </c>
      <c r="G7003" s="2" t="s">
        <v>26063</v>
      </c>
      <c r="H7003" s="2" t="s">
        <v>15981</v>
      </c>
      <c r="I7003" s="2" t="s">
        <v>92</v>
      </c>
      <c r="J7003" s="2"/>
      <c r="K7003" s="2" t="s">
        <v>26064</v>
      </c>
    </row>
    <row r="7004" customFormat="false" ht="15" hidden="false" customHeight="false" outlineLevel="0" collapsed="false">
      <c r="A7004" s="2" t="s">
        <v>7</v>
      </c>
      <c r="B7004" s="2" t="s">
        <v>26065</v>
      </c>
      <c r="C7004" s="2" t="s">
        <v>26066</v>
      </c>
      <c r="D7004" s="2" t="s">
        <v>16089</v>
      </c>
      <c r="E7004" s="2" t="s">
        <v>26041</v>
      </c>
      <c r="F7004" s="2" t="s">
        <v>26067</v>
      </c>
      <c r="G7004" s="2" t="s">
        <v>26068</v>
      </c>
      <c r="H7004" s="2" t="s">
        <v>15981</v>
      </c>
      <c r="I7004" s="2" t="s">
        <v>92</v>
      </c>
      <c r="J7004" s="2"/>
      <c r="K7004" s="2" t="s">
        <v>16005</v>
      </c>
    </row>
    <row r="7005" customFormat="false" ht="15" hidden="false" customHeight="false" outlineLevel="0" collapsed="false">
      <c r="A7005" s="2" t="s">
        <v>7</v>
      </c>
      <c r="B7005" s="2" t="s">
        <v>26069</v>
      </c>
      <c r="C7005" s="2" t="s">
        <v>26070</v>
      </c>
      <c r="D7005" s="2" t="s">
        <v>16089</v>
      </c>
      <c r="E7005" s="2" t="s">
        <v>25467</v>
      </c>
      <c r="F7005" s="2" t="s">
        <v>26071</v>
      </c>
      <c r="G7005" s="2" t="s">
        <v>26072</v>
      </c>
      <c r="H7005" s="2" t="s">
        <v>15981</v>
      </c>
      <c r="I7005" s="2" t="s">
        <v>92</v>
      </c>
      <c r="J7005" s="2"/>
      <c r="K7005" s="2" t="s">
        <v>16005</v>
      </c>
    </row>
    <row r="7006" customFormat="false" ht="15" hidden="false" customHeight="false" outlineLevel="0" collapsed="false">
      <c r="A7006" s="2" t="s">
        <v>7</v>
      </c>
      <c r="B7006" s="2" t="s">
        <v>26073</v>
      </c>
      <c r="C7006" s="2" t="s">
        <v>26061</v>
      </c>
      <c r="D7006" s="2" t="s">
        <v>16089</v>
      </c>
      <c r="E7006" s="2" t="s">
        <v>26074</v>
      </c>
      <c r="F7006" s="2" t="s">
        <v>26075</v>
      </c>
      <c r="G7006" s="2" t="s">
        <v>26076</v>
      </c>
      <c r="H7006" s="2" t="s">
        <v>15981</v>
      </c>
      <c r="I7006" s="2" t="s">
        <v>92</v>
      </c>
      <c r="J7006" s="2" t="s">
        <v>1145</v>
      </c>
      <c r="K7006" s="2" t="s">
        <v>26077</v>
      </c>
    </row>
    <row r="7007" customFormat="false" ht="15" hidden="false" customHeight="false" outlineLevel="0" collapsed="false">
      <c r="A7007" s="2" t="s">
        <v>7</v>
      </c>
      <c r="B7007" s="2" t="s">
        <v>26078</v>
      </c>
      <c r="C7007" s="2" t="s">
        <v>26079</v>
      </c>
      <c r="D7007" s="2" t="s">
        <v>16089</v>
      </c>
      <c r="E7007" s="2" t="s">
        <v>21135</v>
      </c>
      <c r="F7007" s="2" t="s">
        <v>26080</v>
      </c>
      <c r="G7007" s="2" t="s">
        <v>26081</v>
      </c>
      <c r="H7007" s="2" t="s">
        <v>15981</v>
      </c>
      <c r="I7007" s="2" t="s">
        <v>92</v>
      </c>
      <c r="J7007" s="2"/>
      <c r="K7007" s="2" t="s">
        <v>16005</v>
      </c>
    </row>
    <row r="7008" customFormat="false" ht="15" hidden="false" customHeight="false" outlineLevel="0" collapsed="false">
      <c r="A7008" s="2" t="s">
        <v>7</v>
      </c>
      <c r="B7008" s="2" t="s">
        <v>26082</v>
      </c>
      <c r="C7008" s="2" t="s">
        <v>26083</v>
      </c>
      <c r="D7008" s="2" t="s">
        <v>16089</v>
      </c>
      <c r="E7008" s="2" t="s">
        <v>26084</v>
      </c>
      <c r="F7008" s="2" t="s">
        <v>26085</v>
      </c>
      <c r="G7008" s="2" t="s">
        <v>26086</v>
      </c>
      <c r="H7008" s="2" t="s">
        <v>15981</v>
      </c>
      <c r="I7008" s="2" t="s">
        <v>92</v>
      </c>
      <c r="J7008" s="2"/>
      <c r="K7008" s="2" t="s">
        <v>16005</v>
      </c>
    </row>
    <row r="7009" customFormat="false" ht="15" hidden="false" customHeight="false" outlineLevel="0" collapsed="false">
      <c r="A7009" s="2" t="s">
        <v>7</v>
      </c>
      <c r="B7009" s="2" t="s">
        <v>26087</v>
      </c>
      <c r="C7009" s="2" t="s">
        <v>156</v>
      </c>
      <c r="D7009" s="2" t="s">
        <v>16270</v>
      </c>
      <c r="E7009" s="2" t="s">
        <v>17732</v>
      </c>
      <c r="F7009" s="2" t="s">
        <v>111</v>
      </c>
      <c r="G7009" s="2" t="s">
        <v>26088</v>
      </c>
      <c r="H7009" s="2" t="s">
        <v>15981</v>
      </c>
      <c r="I7009" s="2" t="s">
        <v>92</v>
      </c>
      <c r="J7009" s="2"/>
      <c r="K7009" s="2" t="s">
        <v>15982</v>
      </c>
    </row>
    <row r="7010" customFormat="false" ht="15" hidden="false" customHeight="false" outlineLevel="0" collapsed="false">
      <c r="A7010" s="2" t="s">
        <v>7</v>
      </c>
      <c r="B7010" s="2" t="s">
        <v>26089</v>
      </c>
      <c r="C7010" s="2" t="s">
        <v>26090</v>
      </c>
      <c r="D7010" s="2" t="s">
        <v>16210</v>
      </c>
      <c r="E7010" s="2" t="s">
        <v>17379</v>
      </c>
      <c r="F7010" s="2" t="s">
        <v>26091</v>
      </c>
      <c r="G7010" s="2"/>
      <c r="H7010" s="2" t="s">
        <v>15981</v>
      </c>
      <c r="I7010" s="2" t="s">
        <v>92</v>
      </c>
      <c r="J7010" s="2"/>
      <c r="K7010" s="2" t="s">
        <v>15982</v>
      </c>
    </row>
    <row r="7011" customFormat="false" ht="15" hidden="false" customHeight="false" outlineLevel="0" collapsed="false">
      <c r="A7011" s="2" t="s">
        <v>7</v>
      </c>
      <c r="B7011" s="2" t="s">
        <v>26092</v>
      </c>
      <c r="C7011" s="2" t="s">
        <v>26093</v>
      </c>
      <c r="D7011" s="2" t="s">
        <v>16292</v>
      </c>
      <c r="E7011" s="2" t="s">
        <v>26094</v>
      </c>
      <c r="F7011" s="2" t="s">
        <v>26095</v>
      </c>
      <c r="G7011" s="2" t="s">
        <v>26096</v>
      </c>
      <c r="H7011" s="2" t="s">
        <v>15981</v>
      </c>
      <c r="I7011" s="2" t="s">
        <v>92</v>
      </c>
      <c r="J7011" s="2"/>
      <c r="K7011" s="2" t="s">
        <v>15982</v>
      </c>
    </row>
    <row r="7012" customFormat="false" ht="15" hidden="false" customHeight="false" outlineLevel="0" collapsed="false">
      <c r="A7012" s="2" t="s">
        <v>7</v>
      </c>
      <c r="B7012" s="2" t="s">
        <v>26097</v>
      </c>
      <c r="C7012" s="2" t="s">
        <v>156</v>
      </c>
      <c r="D7012" s="2" t="s">
        <v>16001</v>
      </c>
      <c r="E7012" s="2" t="s">
        <v>26098</v>
      </c>
      <c r="F7012" s="2" t="s">
        <v>26099</v>
      </c>
      <c r="G7012" s="2"/>
      <c r="H7012" s="2" t="s">
        <v>15981</v>
      </c>
      <c r="I7012" s="2" t="s">
        <v>92</v>
      </c>
      <c r="J7012" s="2"/>
      <c r="K7012" s="2" t="s">
        <v>15982</v>
      </c>
    </row>
    <row r="7013" customFormat="false" ht="15" hidden="false" customHeight="false" outlineLevel="0" collapsed="false">
      <c r="A7013" s="2" t="s">
        <v>7</v>
      </c>
      <c r="B7013" s="2" t="s">
        <v>26100</v>
      </c>
      <c r="C7013" s="2" t="s">
        <v>156</v>
      </c>
      <c r="D7013" s="2" t="s">
        <v>16057</v>
      </c>
      <c r="E7013" s="2" t="s">
        <v>20428</v>
      </c>
      <c r="F7013" s="2" t="s">
        <v>26101</v>
      </c>
      <c r="G7013" s="2"/>
      <c r="H7013" s="2" t="s">
        <v>15981</v>
      </c>
      <c r="I7013" s="2" t="s">
        <v>92</v>
      </c>
      <c r="J7013" s="2"/>
      <c r="K7013" s="2" t="s">
        <v>15982</v>
      </c>
    </row>
    <row r="7014" customFormat="false" ht="15" hidden="false" customHeight="false" outlineLevel="0" collapsed="false">
      <c r="A7014" s="2" t="s">
        <v>7</v>
      </c>
      <c r="B7014" s="2" t="s">
        <v>26102</v>
      </c>
      <c r="C7014" s="2" t="s">
        <v>26103</v>
      </c>
      <c r="D7014" s="2" t="s">
        <v>15992</v>
      </c>
      <c r="E7014" s="2" t="s">
        <v>16012</v>
      </c>
      <c r="F7014" s="2" t="s">
        <v>26104</v>
      </c>
      <c r="G7014" s="2"/>
      <c r="H7014" s="2" t="s">
        <v>15981</v>
      </c>
      <c r="I7014" s="2" t="s">
        <v>92</v>
      </c>
      <c r="J7014" s="2"/>
      <c r="K7014" s="2" t="s">
        <v>15982</v>
      </c>
    </row>
    <row r="7015" customFormat="false" ht="15" hidden="false" customHeight="false" outlineLevel="0" collapsed="false">
      <c r="A7015" s="2" t="s">
        <v>7</v>
      </c>
      <c r="B7015" s="2" t="s">
        <v>26105</v>
      </c>
      <c r="C7015" s="2" t="s">
        <v>26106</v>
      </c>
      <c r="D7015" s="2" t="s">
        <v>16635</v>
      </c>
      <c r="E7015" s="2" t="s">
        <v>17617</v>
      </c>
      <c r="F7015" s="2" t="s">
        <v>111</v>
      </c>
      <c r="G7015" s="2" t="s">
        <v>26107</v>
      </c>
      <c r="H7015" s="2" t="s">
        <v>15981</v>
      </c>
      <c r="I7015" s="2" t="s">
        <v>92</v>
      </c>
      <c r="J7015" s="2"/>
      <c r="K7015" s="2" t="s">
        <v>26108</v>
      </c>
    </row>
    <row r="7016" customFormat="false" ht="15" hidden="false" customHeight="false" outlineLevel="0" collapsed="false">
      <c r="A7016" s="2" t="s">
        <v>7</v>
      </c>
      <c r="B7016" s="2" t="s">
        <v>26109</v>
      </c>
      <c r="C7016" s="2" t="s">
        <v>26110</v>
      </c>
      <c r="D7016" s="2" t="s">
        <v>16066</v>
      </c>
      <c r="E7016" s="2" t="s">
        <v>24869</v>
      </c>
      <c r="F7016" s="2" t="s">
        <v>26111</v>
      </c>
      <c r="G7016" s="2"/>
      <c r="H7016" s="2" t="s">
        <v>15981</v>
      </c>
      <c r="I7016" s="2" t="s">
        <v>92</v>
      </c>
      <c r="J7016" s="2"/>
      <c r="K7016" s="2" t="s">
        <v>15982</v>
      </c>
    </row>
    <row r="7017" customFormat="false" ht="15" hidden="false" customHeight="false" outlineLevel="0" collapsed="false">
      <c r="A7017" s="2" t="s">
        <v>7</v>
      </c>
      <c r="B7017" s="2" t="s">
        <v>26112</v>
      </c>
      <c r="C7017" s="2" t="s">
        <v>26113</v>
      </c>
      <c r="D7017" s="2" t="s">
        <v>16089</v>
      </c>
      <c r="E7017" s="2" t="s">
        <v>20130</v>
      </c>
      <c r="F7017" s="2" t="s">
        <v>111</v>
      </c>
      <c r="G7017" s="2"/>
      <c r="H7017" s="2" t="s">
        <v>15981</v>
      </c>
      <c r="I7017" s="2" t="s">
        <v>92</v>
      </c>
      <c r="J7017" s="2"/>
      <c r="K7017" s="2" t="s">
        <v>15982</v>
      </c>
    </row>
    <row r="7018" customFormat="false" ht="15" hidden="false" customHeight="false" outlineLevel="0" collapsed="false">
      <c r="A7018" s="2" t="s">
        <v>7</v>
      </c>
      <c r="B7018" s="2" t="s">
        <v>26114</v>
      </c>
      <c r="C7018" s="2" t="s">
        <v>26115</v>
      </c>
      <c r="D7018" s="2" t="s">
        <v>16610</v>
      </c>
      <c r="E7018" s="2" t="s">
        <v>16855</v>
      </c>
      <c r="F7018" s="2" t="s">
        <v>26116</v>
      </c>
      <c r="G7018" s="2" t="s">
        <v>26117</v>
      </c>
      <c r="H7018" s="2" t="s">
        <v>15981</v>
      </c>
      <c r="I7018" s="2" t="s">
        <v>92</v>
      </c>
      <c r="J7018" s="2"/>
      <c r="K7018" s="2" t="s">
        <v>16005</v>
      </c>
    </row>
    <row r="7019" customFormat="false" ht="15" hidden="false" customHeight="false" outlineLevel="0" collapsed="false">
      <c r="A7019" s="2" t="s">
        <v>7</v>
      </c>
      <c r="B7019" s="2" t="s">
        <v>26118</v>
      </c>
      <c r="C7019" s="2" t="s">
        <v>26119</v>
      </c>
      <c r="D7019" s="2" t="s">
        <v>15977</v>
      </c>
      <c r="E7019" s="2" t="s">
        <v>20174</v>
      </c>
      <c r="F7019" s="2" t="s">
        <v>26120</v>
      </c>
      <c r="G7019" s="2"/>
      <c r="H7019" s="2" t="s">
        <v>15981</v>
      </c>
      <c r="I7019" s="2" t="s">
        <v>92</v>
      </c>
      <c r="J7019" s="2"/>
      <c r="K7019" s="2" t="s">
        <v>15982</v>
      </c>
    </row>
    <row r="7020" customFormat="false" ht="15" hidden="false" customHeight="false" outlineLevel="0" collapsed="false">
      <c r="A7020" s="2" t="s">
        <v>7</v>
      </c>
      <c r="B7020" s="2" t="s">
        <v>26121</v>
      </c>
      <c r="C7020" s="2" t="s">
        <v>26122</v>
      </c>
      <c r="D7020" s="2" t="s">
        <v>16656</v>
      </c>
      <c r="E7020" s="2" t="s">
        <v>17412</v>
      </c>
      <c r="F7020" s="2" t="s">
        <v>26123</v>
      </c>
      <c r="G7020" s="2" t="s">
        <v>26124</v>
      </c>
      <c r="H7020" s="2" t="s">
        <v>15981</v>
      </c>
      <c r="I7020" s="2" t="s">
        <v>92</v>
      </c>
      <c r="J7020" s="2"/>
      <c r="K7020" s="2" t="s">
        <v>16005</v>
      </c>
    </row>
    <row r="7021" customFormat="false" ht="15" hidden="false" customHeight="false" outlineLevel="0" collapsed="false">
      <c r="A7021" s="2" t="s">
        <v>7</v>
      </c>
      <c r="B7021" s="2" t="s">
        <v>26125</v>
      </c>
      <c r="C7021" s="2" t="s">
        <v>26126</v>
      </c>
      <c r="D7021" s="2" t="s">
        <v>16034</v>
      </c>
      <c r="E7021" s="2" t="s">
        <v>25621</v>
      </c>
      <c r="F7021" s="2" t="s">
        <v>26127</v>
      </c>
      <c r="G7021" s="2" t="s">
        <v>26128</v>
      </c>
      <c r="H7021" s="2" t="s">
        <v>15981</v>
      </c>
      <c r="I7021" s="2" t="s">
        <v>92</v>
      </c>
      <c r="J7021" s="2"/>
      <c r="K7021" s="2" t="s">
        <v>16005</v>
      </c>
    </row>
    <row r="7022" customFormat="false" ht="15" hidden="false" customHeight="false" outlineLevel="0" collapsed="false">
      <c r="A7022" s="2" t="s">
        <v>7</v>
      </c>
      <c r="B7022" s="2" t="s">
        <v>26129</v>
      </c>
      <c r="C7022" s="2" t="s">
        <v>26130</v>
      </c>
      <c r="D7022" s="2" t="s">
        <v>16007</v>
      </c>
      <c r="E7022" s="2" t="s">
        <v>16229</v>
      </c>
      <c r="F7022" s="2" t="s">
        <v>111</v>
      </c>
      <c r="G7022" s="2" t="s">
        <v>26131</v>
      </c>
      <c r="H7022" s="2" t="s">
        <v>15981</v>
      </c>
      <c r="I7022" s="2" t="s">
        <v>92</v>
      </c>
      <c r="J7022" s="2"/>
      <c r="K7022" s="2" t="s">
        <v>16005</v>
      </c>
    </row>
    <row r="7023" customFormat="false" ht="15" hidden="false" customHeight="false" outlineLevel="0" collapsed="false">
      <c r="A7023" s="2" t="s">
        <v>7</v>
      </c>
      <c r="B7023" s="2" t="s">
        <v>26132</v>
      </c>
      <c r="C7023" s="2" t="s">
        <v>17521</v>
      </c>
      <c r="D7023" s="2" t="s">
        <v>16292</v>
      </c>
      <c r="E7023" s="2" t="s">
        <v>16082</v>
      </c>
      <c r="F7023" s="2" t="s">
        <v>26133</v>
      </c>
      <c r="G7023" s="2"/>
      <c r="H7023" s="2" t="s">
        <v>15981</v>
      </c>
      <c r="I7023" s="2" t="s">
        <v>92</v>
      </c>
      <c r="J7023" s="2" t="s">
        <v>1145</v>
      </c>
      <c r="K7023" s="2" t="s">
        <v>15982</v>
      </c>
    </row>
    <row r="7024" customFormat="false" ht="15" hidden="false" customHeight="false" outlineLevel="0" collapsed="false">
      <c r="A7024" s="2" t="s">
        <v>7</v>
      </c>
      <c r="B7024" s="2" t="s">
        <v>26134</v>
      </c>
      <c r="C7024" s="2" t="s">
        <v>156</v>
      </c>
      <c r="D7024" s="2" t="s">
        <v>16613</v>
      </c>
      <c r="E7024" s="2" t="s">
        <v>4295</v>
      </c>
      <c r="F7024" s="2" t="s">
        <v>111</v>
      </c>
      <c r="G7024" s="2"/>
      <c r="H7024" s="2" t="s">
        <v>15981</v>
      </c>
      <c r="I7024" s="2" t="s">
        <v>92</v>
      </c>
      <c r="J7024" s="2"/>
      <c r="K7024" s="2" t="s">
        <v>15982</v>
      </c>
    </row>
    <row r="7025" customFormat="false" ht="15" hidden="false" customHeight="false" outlineLevel="0" collapsed="false">
      <c r="A7025" s="2" t="s">
        <v>7</v>
      </c>
      <c r="B7025" s="2" t="s">
        <v>26135</v>
      </c>
      <c r="C7025" s="2" t="s">
        <v>26136</v>
      </c>
      <c r="D7025" s="2" t="s">
        <v>2549</v>
      </c>
      <c r="E7025" s="2" t="s">
        <v>24188</v>
      </c>
      <c r="F7025" s="2" t="s">
        <v>26137</v>
      </c>
      <c r="G7025" s="2" t="s">
        <v>26138</v>
      </c>
      <c r="H7025" s="2" t="s">
        <v>15981</v>
      </c>
      <c r="I7025" s="2" t="s">
        <v>92</v>
      </c>
      <c r="J7025" s="2"/>
      <c r="K7025" s="2" t="s">
        <v>26139</v>
      </c>
    </row>
    <row r="7026" customFormat="false" ht="15" hidden="false" customHeight="false" outlineLevel="0" collapsed="false">
      <c r="A7026" s="2" t="s">
        <v>7</v>
      </c>
      <c r="B7026" s="2" t="s">
        <v>26140</v>
      </c>
      <c r="C7026" s="2" t="s">
        <v>26141</v>
      </c>
      <c r="D7026" s="2" t="s">
        <v>2549</v>
      </c>
      <c r="E7026" s="2" t="s">
        <v>24188</v>
      </c>
      <c r="F7026" s="2" t="s">
        <v>26137</v>
      </c>
      <c r="G7026" s="2" t="s">
        <v>26138</v>
      </c>
      <c r="H7026" s="2" t="s">
        <v>15981</v>
      </c>
      <c r="I7026" s="2" t="s">
        <v>92</v>
      </c>
      <c r="J7026" s="2"/>
      <c r="K7026" s="2" t="s">
        <v>16005</v>
      </c>
    </row>
    <row r="7027" customFormat="false" ht="15" hidden="false" customHeight="false" outlineLevel="0" collapsed="false">
      <c r="A7027" s="2" t="s">
        <v>7</v>
      </c>
      <c r="B7027" s="2" t="s">
        <v>26142</v>
      </c>
      <c r="C7027" s="2" t="s">
        <v>26143</v>
      </c>
      <c r="D7027" s="2" t="s">
        <v>16089</v>
      </c>
      <c r="E7027" s="2" t="s">
        <v>26144</v>
      </c>
      <c r="F7027" s="2" t="s">
        <v>26145</v>
      </c>
      <c r="G7027" s="2" t="s">
        <v>26146</v>
      </c>
      <c r="H7027" s="2" t="s">
        <v>15981</v>
      </c>
      <c r="I7027" s="2" t="s">
        <v>92</v>
      </c>
      <c r="J7027" s="2"/>
      <c r="K7027" s="2" t="s">
        <v>15982</v>
      </c>
    </row>
    <row r="7028" customFormat="false" ht="15" hidden="false" customHeight="false" outlineLevel="0" collapsed="false">
      <c r="A7028" s="2" t="s">
        <v>7</v>
      </c>
      <c r="B7028" s="2" t="s">
        <v>26147</v>
      </c>
      <c r="C7028" s="2" t="s">
        <v>26148</v>
      </c>
      <c r="D7028" s="2" t="s">
        <v>8535</v>
      </c>
      <c r="E7028" s="2" t="s">
        <v>26149</v>
      </c>
      <c r="F7028" s="2" t="s">
        <v>26150</v>
      </c>
      <c r="G7028" s="2" t="s">
        <v>26151</v>
      </c>
      <c r="H7028" s="2" t="s">
        <v>15981</v>
      </c>
      <c r="I7028" s="2" t="s">
        <v>92</v>
      </c>
      <c r="J7028" s="2"/>
      <c r="K7028" s="2" t="s">
        <v>15982</v>
      </c>
    </row>
    <row r="7029" customFormat="false" ht="15" hidden="false" customHeight="false" outlineLevel="0" collapsed="false">
      <c r="A7029" s="2" t="s">
        <v>7</v>
      </c>
      <c r="B7029" s="2" t="s">
        <v>26152</v>
      </c>
      <c r="C7029" s="2" t="s">
        <v>156</v>
      </c>
      <c r="D7029" s="2" t="s">
        <v>16191</v>
      </c>
      <c r="E7029" s="2" t="s">
        <v>26153</v>
      </c>
      <c r="F7029" s="2" t="s">
        <v>26154</v>
      </c>
      <c r="G7029" s="2" t="s">
        <v>26155</v>
      </c>
      <c r="H7029" s="2" t="s">
        <v>15981</v>
      </c>
      <c r="I7029" s="2" t="s">
        <v>92</v>
      </c>
      <c r="J7029" s="2"/>
      <c r="K7029" s="2" t="s">
        <v>15982</v>
      </c>
    </row>
    <row r="7030" customFormat="false" ht="15" hidden="false" customHeight="false" outlineLevel="0" collapsed="false">
      <c r="A7030" s="2" t="s">
        <v>7</v>
      </c>
      <c r="B7030" s="2" t="s">
        <v>26156</v>
      </c>
      <c r="C7030" s="2" t="s">
        <v>26157</v>
      </c>
      <c r="D7030" s="2" t="s">
        <v>16191</v>
      </c>
      <c r="E7030" s="2" t="s">
        <v>26158</v>
      </c>
      <c r="F7030" s="2" t="s">
        <v>111</v>
      </c>
      <c r="G7030" s="2" t="s">
        <v>26159</v>
      </c>
      <c r="H7030" s="2" t="s">
        <v>15981</v>
      </c>
      <c r="I7030" s="2" t="s">
        <v>92</v>
      </c>
      <c r="J7030" s="2"/>
      <c r="K7030" s="2" t="s">
        <v>26160</v>
      </c>
    </row>
    <row r="7031" customFormat="false" ht="15" hidden="false" customHeight="false" outlineLevel="0" collapsed="false">
      <c r="A7031" s="2" t="s">
        <v>7</v>
      </c>
      <c r="B7031" s="2" t="s">
        <v>26161</v>
      </c>
      <c r="C7031" s="2" t="s">
        <v>21838</v>
      </c>
      <c r="D7031" s="2" t="s">
        <v>16057</v>
      </c>
      <c r="E7031" s="2" t="s">
        <v>20365</v>
      </c>
      <c r="F7031" s="2" t="s">
        <v>26162</v>
      </c>
      <c r="G7031" s="2"/>
      <c r="H7031" s="2" t="s">
        <v>15981</v>
      </c>
      <c r="I7031" s="2" t="s">
        <v>92</v>
      </c>
      <c r="J7031" s="2" t="s">
        <v>1145</v>
      </c>
      <c r="K7031" s="2" t="s">
        <v>15982</v>
      </c>
    </row>
    <row r="7032" customFormat="false" ht="15" hidden="false" customHeight="false" outlineLevel="0" collapsed="false">
      <c r="A7032" s="2" t="s">
        <v>7</v>
      </c>
      <c r="B7032" s="2" t="s">
        <v>26163</v>
      </c>
      <c r="C7032" s="2" t="s">
        <v>156</v>
      </c>
      <c r="D7032" s="2" t="s">
        <v>8535</v>
      </c>
      <c r="E7032" s="2" t="s">
        <v>26164</v>
      </c>
      <c r="F7032" s="2" t="s">
        <v>26165</v>
      </c>
      <c r="G7032" s="2"/>
      <c r="H7032" s="2" t="s">
        <v>15981</v>
      </c>
      <c r="I7032" s="2" t="s">
        <v>92</v>
      </c>
      <c r="J7032" s="2"/>
      <c r="K7032" s="2" t="s">
        <v>15982</v>
      </c>
    </row>
    <row r="7033" customFormat="false" ht="15" hidden="false" customHeight="false" outlineLevel="0" collapsed="false">
      <c r="A7033" s="2" t="s">
        <v>7</v>
      </c>
      <c r="B7033" s="2" t="s">
        <v>26166</v>
      </c>
      <c r="C7033" s="2" t="s">
        <v>156</v>
      </c>
      <c r="D7033" s="2" t="s">
        <v>16001</v>
      </c>
      <c r="E7033" s="2" t="s">
        <v>16196</v>
      </c>
      <c r="F7033" s="2" t="s">
        <v>26167</v>
      </c>
      <c r="G7033" s="2" t="s">
        <v>26168</v>
      </c>
      <c r="H7033" s="2" t="s">
        <v>15981</v>
      </c>
      <c r="I7033" s="2" t="s">
        <v>92</v>
      </c>
      <c r="J7033" s="2"/>
      <c r="K7033" s="2" t="s">
        <v>15982</v>
      </c>
    </row>
    <row r="7034" customFormat="false" ht="15" hidden="false" customHeight="false" outlineLevel="0" collapsed="false">
      <c r="A7034" s="2" t="s">
        <v>7</v>
      </c>
      <c r="B7034" s="2" t="s">
        <v>26169</v>
      </c>
      <c r="C7034" s="2" t="s">
        <v>26170</v>
      </c>
      <c r="D7034" s="2" t="s">
        <v>8535</v>
      </c>
      <c r="E7034" s="2" t="s">
        <v>17320</v>
      </c>
      <c r="F7034" s="2" t="s">
        <v>26171</v>
      </c>
      <c r="G7034" s="2"/>
      <c r="H7034" s="2" t="s">
        <v>15981</v>
      </c>
      <c r="I7034" s="2" t="s">
        <v>92</v>
      </c>
      <c r="J7034" s="2"/>
      <c r="K7034" s="2" t="s">
        <v>15982</v>
      </c>
    </row>
    <row r="7035" customFormat="false" ht="15" hidden="false" customHeight="false" outlineLevel="0" collapsed="false">
      <c r="A7035" s="2" t="s">
        <v>7</v>
      </c>
      <c r="B7035" s="2" t="s">
        <v>26172</v>
      </c>
      <c r="C7035" s="2" t="s">
        <v>25177</v>
      </c>
      <c r="D7035" s="2" t="s">
        <v>8535</v>
      </c>
      <c r="E7035" s="2" t="s">
        <v>17137</v>
      </c>
      <c r="F7035" s="2" t="s">
        <v>26173</v>
      </c>
      <c r="G7035" s="2"/>
      <c r="H7035" s="2" t="s">
        <v>15981</v>
      </c>
      <c r="I7035" s="2" t="s">
        <v>92</v>
      </c>
      <c r="J7035" s="2" t="s">
        <v>1145</v>
      </c>
      <c r="K7035" s="2" t="s">
        <v>15982</v>
      </c>
    </row>
    <row r="7036" customFormat="false" ht="15" hidden="false" customHeight="false" outlineLevel="0" collapsed="false">
      <c r="A7036" s="2" t="s">
        <v>7</v>
      </c>
      <c r="B7036" s="2" t="s">
        <v>26174</v>
      </c>
      <c r="C7036" s="2" t="s">
        <v>26175</v>
      </c>
      <c r="D7036" s="2" t="s">
        <v>16034</v>
      </c>
      <c r="E7036" s="2" t="s">
        <v>26176</v>
      </c>
      <c r="F7036" s="2" t="s">
        <v>26177</v>
      </c>
      <c r="G7036" s="2" t="s">
        <v>26178</v>
      </c>
      <c r="H7036" s="2" t="s">
        <v>15981</v>
      </c>
      <c r="I7036" s="2" t="s">
        <v>92</v>
      </c>
      <c r="J7036" s="2"/>
      <c r="K7036" s="2" t="s">
        <v>15982</v>
      </c>
    </row>
    <row r="7037" customFormat="false" ht="15" hidden="false" customHeight="false" outlineLevel="0" collapsed="false">
      <c r="A7037" s="2" t="s">
        <v>7</v>
      </c>
      <c r="B7037" s="2" t="s">
        <v>26179</v>
      </c>
      <c r="C7037" s="2" t="s">
        <v>156</v>
      </c>
      <c r="D7037" s="2" t="s">
        <v>8535</v>
      </c>
      <c r="E7037" s="2" t="s">
        <v>21367</v>
      </c>
      <c r="F7037" s="2" t="s">
        <v>26180</v>
      </c>
      <c r="G7037" s="2"/>
      <c r="H7037" s="2" t="s">
        <v>15981</v>
      </c>
      <c r="I7037" s="2" t="s">
        <v>92</v>
      </c>
      <c r="J7037" s="2"/>
      <c r="K7037" s="2" t="s">
        <v>15982</v>
      </c>
    </row>
    <row r="7038" customFormat="false" ht="15" hidden="false" customHeight="false" outlineLevel="0" collapsed="false">
      <c r="A7038" s="2" t="s">
        <v>7</v>
      </c>
      <c r="B7038" s="2" t="s">
        <v>26181</v>
      </c>
      <c r="C7038" s="2" t="s">
        <v>26182</v>
      </c>
      <c r="D7038" s="2" t="s">
        <v>16001</v>
      </c>
      <c r="E7038" s="2" t="s">
        <v>26183</v>
      </c>
      <c r="F7038" s="2" t="s">
        <v>26184</v>
      </c>
      <c r="G7038" s="2"/>
      <c r="H7038" s="2" t="s">
        <v>15981</v>
      </c>
      <c r="I7038" s="2" t="s">
        <v>92</v>
      </c>
      <c r="J7038" s="2"/>
      <c r="K7038" s="2" t="s">
        <v>15982</v>
      </c>
    </row>
    <row r="7039" customFormat="false" ht="15" hidden="false" customHeight="false" outlineLevel="0" collapsed="false">
      <c r="A7039" s="2" t="s">
        <v>7</v>
      </c>
      <c r="B7039" s="2" t="s">
        <v>26185</v>
      </c>
      <c r="C7039" s="2" t="s">
        <v>26186</v>
      </c>
      <c r="D7039" s="2" t="s">
        <v>16072</v>
      </c>
      <c r="E7039" s="2" t="s">
        <v>16082</v>
      </c>
      <c r="F7039" s="2" t="s">
        <v>111</v>
      </c>
      <c r="G7039" s="2" t="s">
        <v>26187</v>
      </c>
      <c r="H7039" s="2" t="s">
        <v>15981</v>
      </c>
      <c r="I7039" s="2" t="s">
        <v>92</v>
      </c>
      <c r="J7039" s="2"/>
      <c r="K7039" s="2" t="s">
        <v>26188</v>
      </c>
    </row>
    <row r="7040" customFormat="false" ht="15" hidden="false" customHeight="false" outlineLevel="0" collapsed="false">
      <c r="A7040" s="2" t="s">
        <v>7</v>
      </c>
      <c r="B7040" s="2" t="s">
        <v>26189</v>
      </c>
      <c r="C7040" s="2" t="s">
        <v>26190</v>
      </c>
      <c r="D7040" s="2" t="s">
        <v>16101</v>
      </c>
      <c r="E7040" s="2" t="s">
        <v>17384</v>
      </c>
      <c r="F7040" s="2" t="s">
        <v>26191</v>
      </c>
      <c r="G7040" s="2" t="s">
        <v>26192</v>
      </c>
      <c r="H7040" s="2" t="s">
        <v>15981</v>
      </c>
      <c r="I7040" s="2" t="s">
        <v>92</v>
      </c>
      <c r="J7040" s="2"/>
      <c r="K7040" s="2" t="s">
        <v>16005</v>
      </c>
    </row>
    <row r="7041" customFormat="false" ht="15" hidden="false" customHeight="false" outlineLevel="0" collapsed="false">
      <c r="A7041" s="2" t="s">
        <v>7</v>
      </c>
      <c r="B7041" s="2" t="s">
        <v>26193</v>
      </c>
      <c r="C7041" s="2" t="s">
        <v>156</v>
      </c>
      <c r="D7041" s="2" t="s">
        <v>16479</v>
      </c>
      <c r="E7041" s="2" t="s">
        <v>16480</v>
      </c>
      <c r="F7041" s="2" t="s">
        <v>26194</v>
      </c>
      <c r="G7041" s="2" t="s">
        <v>26195</v>
      </c>
      <c r="H7041" s="2" t="s">
        <v>15981</v>
      </c>
      <c r="I7041" s="2" t="s">
        <v>92</v>
      </c>
      <c r="J7041" s="2"/>
      <c r="K7041" s="2" t="s">
        <v>15982</v>
      </c>
    </row>
    <row r="7042" customFormat="false" ht="15" hidden="false" customHeight="false" outlineLevel="0" collapsed="false">
      <c r="A7042" s="2" t="s">
        <v>7</v>
      </c>
      <c r="B7042" s="2" t="s">
        <v>26196</v>
      </c>
      <c r="C7042" s="2" t="s">
        <v>156</v>
      </c>
      <c r="D7042" s="2" t="s">
        <v>16181</v>
      </c>
      <c r="E7042" s="2" t="s">
        <v>23306</v>
      </c>
      <c r="F7042" s="2" t="s">
        <v>26197</v>
      </c>
      <c r="G7042" s="2"/>
      <c r="H7042" s="2" t="s">
        <v>15981</v>
      </c>
      <c r="I7042" s="2" t="s">
        <v>92</v>
      </c>
      <c r="J7042" s="2"/>
      <c r="K7042" s="2" t="s">
        <v>15982</v>
      </c>
    </row>
    <row r="7043" customFormat="false" ht="15" hidden="false" customHeight="false" outlineLevel="0" collapsed="false">
      <c r="A7043" s="2" t="s">
        <v>7</v>
      </c>
      <c r="B7043" s="2" t="s">
        <v>26198</v>
      </c>
      <c r="C7043" s="2" t="s">
        <v>156</v>
      </c>
      <c r="D7043" s="2" t="s">
        <v>16057</v>
      </c>
      <c r="E7043" s="2" t="s">
        <v>26199</v>
      </c>
      <c r="F7043" s="2" t="s">
        <v>26200</v>
      </c>
      <c r="G7043" s="2" t="s">
        <v>26201</v>
      </c>
      <c r="H7043" s="2" t="s">
        <v>15981</v>
      </c>
      <c r="I7043" s="2" t="s">
        <v>92</v>
      </c>
      <c r="J7043" s="2"/>
      <c r="K7043" s="2" t="s">
        <v>15982</v>
      </c>
    </row>
    <row r="7044" customFormat="false" ht="15" hidden="false" customHeight="false" outlineLevel="0" collapsed="false">
      <c r="A7044" s="2" t="s">
        <v>7</v>
      </c>
      <c r="B7044" s="2" t="s">
        <v>26202</v>
      </c>
      <c r="C7044" s="2" t="s">
        <v>26203</v>
      </c>
      <c r="D7044" s="2"/>
      <c r="E7044" s="2"/>
      <c r="F7044" s="2" t="s">
        <v>111</v>
      </c>
      <c r="G7044" s="2" t="s">
        <v>26204</v>
      </c>
      <c r="H7044" s="2" t="s">
        <v>15988</v>
      </c>
      <c r="I7044" s="2" t="s">
        <v>92</v>
      </c>
      <c r="J7044" s="2"/>
      <c r="K7044" s="2" t="s">
        <v>15982</v>
      </c>
    </row>
    <row r="7045" customFormat="false" ht="15" hidden="false" customHeight="false" outlineLevel="0" collapsed="false">
      <c r="A7045" s="2" t="s">
        <v>7</v>
      </c>
      <c r="B7045" s="2" t="s">
        <v>26205</v>
      </c>
      <c r="C7045" s="2" t="s">
        <v>26206</v>
      </c>
      <c r="D7045" s="2" t="s">
        <v>16089</v>
      </c>
      <c r="E7045" s="2" t="s">
        <v>3229</v>
      </c>
      <c r="F7045" s="2" t="s">
        <v>26207</v>
      </c>
      <c r="G7045" s="2"/>
      <c r="H7045" s="2" t="s">
        <v>15981</v>
      </c>
      <c r="I7045" s="2" t="s">
        <v>92</v>
      </c>
      <c r="J7045" s="2"/>
      <c r="K7045" s="2" t="s">
        <v>15982</v>
      </c>
    </row>
    <row r="7046" customFormat="false" ht="15" hidden="false" customHeight="false" outlineLevel="0" collapsed="false">
      <c r="A7046" s="2" t="s">
        <v>7</v>
      </c>
      <c r="B7046" s="2" t="s">
        <v>26208</v>
      </c>
      <c r="C7046" s="2" t="s">
        <v>26209</v>
      </c>
      <c r="D7046" s="2" t="s">
        <v>16656</v>
      </c>
      <c r="E7046" s="2" t="s">
        <v>17412</v>
      </c>
      <c r="F7046" s="2" t="s">
        <v>26210</v>
      </c>
      <c r="G7046" s="2" t="s">
        <v>26211</v>
      </c>
      <c r="H7046" s="2" t="s">
        <v>15981</v>
      </c>
      <c r="I7046" s="2" t="s">
        <v>92</v>
      </c>
      <c r="J7046" s="2"/>
      <c r="K7046" s="2" t="s">
        <v>15982</v>
      </c>
    </row>
    <row r="7047" customFormat="false" ht="15" hidden="false" customHeight="false" outlineLevel="0" collapsed="false">
      <c r="A7047" s="2" t="s">
        <v>7</v>
      </c>
      <c r="B7047" s="2" t="s">
        <v>26212</v>
      </c>
      <c r="C7047" s="2" t="s">
        <v>156</v>
      </c>
      <c r="D7047" s="2" t="s">
        <v>16656</v>
      </c>
      <c r="E7047" s="2" t="s">
        <v>23428</v>
      </c>
      <c r="F7047" s="2" t="s">
        <v>26213</v>
      </c>
      <c r="G7047" s="2" t="s">
        <v>26214</v>
      </c>
      <c r="H7047" s="2" t="s">
        <v>15981</v>
      </c>
      <c r="I7047" s="2" t="s">
        <v>92</v>
      </c>
      <c r="J7047" s="2"/>
      <c r="K7047" s="2" t="s">
        <v>15982</v>
      </c>
    </row>
    <row r="7048" customFormat="false" ht="15" hidden="false" customHeight="false" outlineLevel="0" collapsed="false">
      <c r="A7048" s="2" t="s">
        <v>7</v>
      </c>
      <c r="B7048" s="2" t="s">
        <v>26215</v>
      </c>
      <c r="C7048" s="2" t="s">
        <v>156</v>
      </c>
      <c r="D7048" s="2" t="s">
        <v>16656</v>
      </c>
      <c r="E7048" s="2" t="s">
        <v>16709</v>
      </c>
      <c r="F7048" s="2" t="s">
        <v>111</v>
      </c>
      <c r="G7048" s="2"/>
      <c r="H7048" s="2" t="s">
        <v>15981</v>
      </c>
      <c r="I7048" s="2" t="s">
        <v>92</v>
      </c>
      <c r="J7048" s="2"/>
      <c r="K7048" s="2" t="s">
        <v>15982</v>
      </c>
    </row>
    <row r="7049" customFormat="false" ht="15" hidden="false" customHeight="false" outlineLevel="0" collapsed="false">
      <c r="A7049" s="2" t="s">
        <v>7</v>
      </c>
      <c r="B7049" s="2" t="s">
        <v>26216</v>
      </c>
      <c r="C7049" s="2" t="s">
        <v>156</v>
      </c>
      <c r="D7049" s="2" t="s">
        <v>16656</v>
      </c>
      <c r="E7049" s="2" t="s">
        <v>17853</v>
      </c>
      <c r="F7049" s="2" t="s">
        <v>111</v>
      </c>
      <c r="G7049" s="2"/>
      <c r="H7049" s="2" t="s">
        <v>15981</v>
      </c>
      <c r="I7049" s="2" t="s">
        <v>92</v>
      </c>
      <c r="J7049" s="2"/>
      <c r="K7049" s="2" t="s">
        <v>15982</v>
      </c>
    </row>
    <row r="7050" customFormat="false" ht="15" hidden="false" customHeight="false" outlineLevel="0" collapsed="false">
      <c r="A7050" s="2" t="s">
        <v>7</v>
      </c>
      <c r="B7050" s="2" t="s">
        <v>26217</v>
      </c>
      <c r="C7050" s="2" t="s">
        <v>156</v>
      </c>
      <c r="D7050" s="2" t="s">
        <v>16656</v>
      </c>
      <c r="E7050" s="2" t="s">
        <v>16709</v>
      </c>
      <c r="F7050" s="2" t="s">
        <v>26218</v>
      </c>
      <c r="G7050" s="2" t="s">
        <v>26219</v>
      </c>
      <c r="H7050" s="2" t="s">
        <v>15981</v>
      </c>
      <c r="I7050" s="2" t="s">
        <v>92</v>
      </c>
      <c r="J7050" s="2"/>
      <c r="K7050" s="2" t="s">
        <v>15982</v>
      </c>
    </row>
    <row r="7051" customFormat="false" ht="15" hidden="false" customHeight="false" outlineLevel="0" collapsed="false">
      <c r="A7051" s="2" t="s">
        <v>7</v>
      </c>
      <c r="B7051" s="2" t="s">
        <v>26220</v>
      </c>
      <c r="C7051" s="2" t="s">
        <v>156</v>
      </c>
      <c r="D7051" s="2" t="s">
        <v>16656</v>
      </c>
      <c r="E7051" s="2" t="s">
        <v>26221</v>
      </c>
      <c r="F7051" s="2" t="s">
        <v>111</v>
      </c>
      <c r="G7051" s="2"/>
      <c r="H7051" s="2" t="s">
        <v>15981</v>
      </c>
      <c r="I7051" s="2" t="s">
        <v>92</v>
      </c>
      <c r="J7051" s="2"/>
      <c r="K7051" s="2" t="s">
        <v>15982</v>
      </c>
    </row>
    <row r="7052" customFormat="false" ht="15" hidden="false" customHeight="false" outlineLevel="0" collapsed="false">
      <c r="A7052" s="2" t="s">
        <v>7</v>
      </c>
      <c r="B7052" s="2" t="s">
        <v>26222</v>
      </c>
      <c r="C7052" s="2" t="s">
        <v>26223</v>
      </c>
      <c r="D7052" s="2" t="s">
        <v>16095</v>
      </c>
      <c r="E7052" s="2" t="s">
        <v>16096</v>
      </c>
      <c r="F7052" s="2" t="s">
        <v>26224</v>
      </c>
      <c r="G7052" s="2"/>
      <c r="H7052" s="2" t="s">
        <v>15981</v>
      </c>
      <c r="I7052" s="2" t="s">
        <v>92</v>
      </c>
      <c r="J7052" s="2"/>
      <c r="K7052" s="2" t="s">
        <v>15982</v>
      </c>
    </row>
    <row r="7053" customFormat="false" ht="15" hidden="false" customHeight="false" outlineLevel="0" collapsed="false">
      <c r="A7053" s="2" t="s">
        <v>7</v>
      </c>
      <c r="B7053" s="2" t="s">
        <v>26225</v>
      </c>
      <c r="C7053" s="2" t="s">
        <v>156</v>
      </c>
      <c r="D7053" s="2" t="s">
        <v>16656</v>
      </c>
      <c r="E7053" s="2" t="s">
        <v>16709</v>
      </c>
      <c r="F7053" s="2" t="s">
        <v>26226</v>
      </c>
      <c r="G7053" s="2" t="s">
        <v>26227</v>
      </c>
      <c r="H7053" s="2" t="s">
        <v>15981</v>
      </c>
      <c r="I7053" s="2" t="s">
        <v>92</v>
      </c>
      <c r="J7053" s="2"/>
      <c r="K7053" s="2" t="s">
        <v>15982</v>
      </c>
    </row>
    <row r="7054" customFormat="false" ht="15" hidden="false" customHeight="false" outlineLevel="0" collapsed="false">
      <c r="A7054" s="2" t="s">
        <v>7</v>
      </c>
      <c r="B7054" s="2" t="s">
        <v>26228</v>
      </c>
      <c r="C7054" s="2" t="s">
        <v>156</v>
      </c>
      <c r="D7054" s="2" t="s">
        <v>15977</v>
      </c>
      <c r="E7054" s="2" t="s">
        <v>17892</v>
      </c>
      <c r="F7054" s="2" t="s">
        <v>111</v>
      </c>
      <c r="G7054" s="2"/>
      <c r="H7054" s="2" t="s">
        <v>15981</v>
      </c>
      <c r="I7054" s="2" t="s">
        <v>92</v>
      </c>
      <c r="J7054" s="2"/>
      <c r="K7054" s="2" t="s">
        <v>15982</v>
      </c>
    </row>
    <row r="7055" customFormat="false" ht="15" hidden="false" customHeight="false" outlineLevel="0" collapsed="false">
      <c r="A7055" s="2" t="s">
        <v>7</v>
      </c>
      <c r="B7055" s="2" t="s">
        <v>26229</v>
      </c>
      <c r="C7055" s="2" t="s">
        <v>156</v>
      </c>
      <c r="D7055" s="2" t="s">
        <v>16089</v>
      </c>
      <c r="E7055" s="2" t="s">
        <v>16797</v>
      </c>
      <c r="F7055" s="2" t="s">
        <v>26230</v>
      </c>
      <c r="G7055" s="2"/>
      <c r="H7055" s="2" t="s">
        <v>15981</v>
      </c>
      <c r="I7055" s="2" t="s">
        <v>92</v>
      </c>
      <c r="J7055" s="2"/>
      <c r="K7055" s="2" t="s">
        <v>15982</v>
      </c>
    </row>
    <row r="7056" customFormat="false" ht="15" hidden="false" customHeight="false" outlineLevel="0" collapsed="false">
      <c r="A7056" s="2" t="s">
        <v>7</v>
      </c>
      <c r="B7056" s="2" t="s">
        <v>26231</v>
      </c>
      <c r="C7056" s="2" t="s">
        <v>26232</v>
      </c>
      <c r="D7056" s="2" t="s">
        <v>2549</v>
      </c>
      <c r="E7056" s="2" t="s">
        <v>26233</v>
      </c>
      <c r="F7056" s="2" t="s">
        <v>111</v>
      </c>
      <c r="G7056" s="2"/>
      <c r="H7056" s="2" t="s">
        <v>15981</v>
      </c>
      <c r="I7056" s="2" t="s">
        <v>92</v>
      </c>
      <c r="J7056" s="2"/>
      <c r="K7056" s="2" t="s">
        <v>15982</v>
      </c>
    </row>
    <row r="7057" customFormat="false" ht="15" hidden="false" customHeight="false" outlineLevel="0" collapsed="false">
      <c r="A7057" s="2" t="s">
        <v>7</v>
      </c>
      <c r="B7057" s="2" t="s">
        <v>26234</v>
      </c>
      <c r="C7057" s="2" t="s">
        <v>156</v>
      </c>
      <c r="D7057" s="2" t="s">
        <v>16040</v>
      </c>
      <c r="E7057" s="2" t="s">
        <v>26235</v>
      </c>
      <c r="F7057" s="2" t="s">
        <v>26236</v>
      </c>
      <c r="G7057" s="2"/>
      <c r="H7057" s="2" t="s">
        <v>15981</v>
      </c>
      <c r="I7057" s="2" t="s">
        <v>92</v>
      </c>
      <c r="J7057" s="2"/>
      <c r="K7057" s="2" t="s">
        <v>15982</v>
      </c>
    </row>
    <row r="7058" customFormat="false" ht="15" hidden="false" customHeight="false" outlineLevel="0" collapsed="false">
      <c r="A7058" s="2" t="s">
        <v>7</v>
      </c>
      <c r="B7058" s="2" t="s">
        <v>26237</v>
      </c>
      <c r="C7058" s="2" t="s">
        <v>156</v>
      </c>
      <c r="D7058" s="2" t="s">
        <v>16066</v>
      </c>
      <c r="E7058" s="2" t="s">
        <v>26238</v>
      </c>
      <c r="F7058" s="2" t="s">
        <v>26239</v>
      </c>
      <c r="G7058" s="2"/>
      <c r="H7058" s="2" t="s">
        <v>15981</v>
      </c>
      <c r="I7058" s="2" t="s">
        <v>92</v>
      </c>
      <c r="J7058" s="2"/>
      <c r="K7058" s="2" t="s">
        <v>15982</v>
      </c>
    </row>
    <row r="7059" customFormat="false" ht="15" hidden="false" customHeight="false" outlineLevel="0" collapsed="false">
      <c r="A7059" s="2" t="s">
        <v>7</v>
      </c>
      <c r="B7059" s="2" t="s">
        <v>26240</v>
      </c>
      <c r="C7059" s="2" t="s">
        <v>26241</v>
      </c>
      <c r="D7059" s="2" t="s">
        <v>16292</v>
      </c>
      <c r="E7059" s="2" t="s">
        <v>26242</v>
      </c>
      <c r="F7059" s="2" t="s">
        <v>26243</v>
      </c>
      <c r="G7059" s="2" t="s">
        <v>26244</v>
      </c>
      <c r="H7059" s="2" t="s">
        <v>15981</v>
      </c>
      <c r="I7059" s="2" t="s">
        <v>92</v>
      </c>
      <c r="J7059" s="2"/>
      <c r="K7059" s="2" t="s">
        <v>15982</v>
      </c>
    </row>
    <row r="7060" customFormat="false" ht="15" hidden="false" customHeight="false" outlineLevel="0" collapsed="false">
      <c r="A7060" s="2" t="s">
        <v>7</v>
      </c>
      <c r="B7060" s="2" t="s">
        <v>26245</v>
      </c>
      <c r="C7060" s="2" t="s">
        <v>156</v>
      </c>
      <c r="D7060" s="2" t="s">
        <v>15977</v>
      </c>
      <c r="E7060" s="2" t="s">
        <v>26036</v>
      </c>
      <c r="F7060" s="2" t="s">
        <v>26246</v>
      </c>
      <c r="G7060" s="2"/>
      <c r="H7060" s="2" t="s">
        <v>15981</v>
      </c>
      <c r="I7060" s="2" t="s">
        <v>92</v>
      </c>
      <c r="J7060" s="2"/>
      <c r="K7060" s="2" t="s">
        <v>15982</v>
      </c>
    </row>
    <row r="7061" customFormat="false" ht="15" hidden="false" customHeight="false" outlineLevel="0" collapsed="false">
      <c r="A7061" s="2" t="s">
        <v>7</v>
      </c>
      <c r="B7061" s="2" t="s">
        <v>26247</v>
      </c>
      <c r="C7061" s="2" t="s">
        <v>26248</v>
      </c>
      <c r="D7061" s="2" t="s">
        <v>15977</v>
      </c>
      <c r="E7061" s="2" t="s">
        <v>16150</v>
      </c>
      <c r="F7061" s="2" t="s">
        <v>26249</v>
      </c>
      <c r="G7061" s="2" t="s">
        <v>26250</v>
      </c>
      <c r="H7061" s="2" t="s">
        <v>15981</v>
      </c>
      <c r="I7061" s="2" t="s">
        <v>92</v>
      </c>
      <c r="J7061" s="2"/>
      <c r="K7061" s="2" t="s">
        <v>15982</v>
      </c>
    </row>
    <row r="7062" customFormat="false" ht="15" hidden="false" customHeight="false" outlineLevel="0" collapsed="false">
      <c r="A7062" s="2" t="s">
        <v>7</v>
      </c>
      <c r="B7062" s="2" t="s">
        <v>26251</v>
      </c>
      <c r="C7062" s="2" t="s">
        <v>156</v>
      </c>
      <c r="D7062" s="2" t="s">
        <v>16270</v>
      </c>
      <c r="E7062" s="2" t="s">
        <v>16271</v>
      </c>
      <c r="F7062" s="2" t="s">
        <v>111</v>
      </c>
      <c r="G7062" s="2" t="s">
        <v>26252</v>
      </c>
      <c r="H7062" s="2" t="s">
        <v>15981</v>
      </c>
      <c r="I7062" s="2" t="s">
        <v>92</v>
      </c>
      <c r="J7062" s="2"/>
      <c r="K7062" s="2" t="s">
        <v>15982</v>
      </c>
    </row>
    <row r="7063" customFormat="false" ht="15" hidden="false" customHeight="false" outlineLevel="0" collapsed="false">
      <c r="A7063" s="2" t="s">
        <v>7</v>
      </c>
      <c r="B7063" s="2" t="s">
        <v>26253</v>
      </c>
      <c r="C7063" s="2" t="s">
        <v>26254</v>
      </c>
      <c r="D7063" s="2" t="s">
        <v>16613</v>
      </c>
      <c r="E7063" s="2" t="s">
        <v>4295</v>
      </c>
      <c r="F7063" s="2" t="s">
        <v>26255</v>
      </c>
      <c r="G7063" s="2" t="s">
        <v>26256</v>
      </c>
      <c r="H7063" s="2" t="s">
        <v>15981</v>
      </c>
      <c r="I7063" s="2" t="s">
        <v>92</v>
      </c>
      <c r="J7063" s="2"/>
      <c r="K7063" s="2" t="s">
        <v>16005</v>
      </c>
    </row>
    <row r="7064" customFormat="false" ht="15" hidden="false" customHeight="false" outlineLevel="0" collapsed="false">
      <c r="A7064" s="2" t="s">
        <v>7</v>
      </c>
      <c r="B7064" s="2" t="s">
        <v>26257</v>
      </c>
      <c r="C7064" s="2" t="s">
        <v>26258</v>
      </c>
      <c r="D7064" s="2" t="s">
        <v>16040</v>
      </c>
      <c r="E7064" s="2" t="s">
        <v>24541</v>
      </c>
      <c r="F7064" s="2" t="s">
        <v>26259</v>
      </c>
      <c r="G7064" s="2"/>
      <c r="H7064" s="2" t="s">
        <v>15981</v>
      </c>
      <c r="I7064" s="2" t="s">
        <v>92</v>
      </c>
      <c r="J7064" s="2"/>
      <c r="K7064" s="2" t="s">
        <v>15982</v>
      </c>
    </row>
    <row r="7065" customFormat="false" ht="15" hidden="false" customHeight="false" outlineLevel="0" collapsed="false">
      <c r="A7065" s="2" t="s">
        <v>7</v>
      </c>
      <c r="B7065" s="2" t="s">
        <v>26260</v>
      </c>
      <c r="C7065" s="2" t="s">
        <v>26261</v>
      </c>
      <c r="D7065" s="2" t="s">
        <v>16656</v>
      </c>
      <c r="E7065" s="2" t="s">
        <v>22320</v>
      </c>
      <c r="F7065" s="2" t="s">
        <v>26262</v>
      </c>
      <c r="G7065" s="2"/>
      <c r="H7065" s="2" t="s">
        <v>15981</v>
      </c>
      <c r="I7065" s="2" t="s">
        <v>92</v>
      </c>
      <c r="J7065" s="2"/>
      <c r="K7065" s="2" t="s">
        <v>15982</v>
      </c>
    </row>
    <row r="7066" customFormat="false" ht="15" hidden="false" customHeight="false" outlineLevel="0" collapsed="false">
      <c r="A7066" s="2" t="s">
        <v>7</v>
      </c>
      <c r="B7066" s="2" t="s">
        <v>26263</v>
      </c>
      <c r="C7066" s="2" t="s">
        <v>26264</v>
      </c>
      <c r="D7066" s="2" t="s">
        <v>16479</v>
      </c>
      <c r="E7066" s="2" t="s">
        <v>16480</v>
      </c>
      <c r="F7066" s="2" t="s">
        <v>26265</v>
      </c>
      <c r="G7066" s="2" t="s">
        <v>26266</v>
      </c>
      <c r="H7066" s="2" t="s">
        <v>15981</v>
      </c>
      <c r="I7066" s="2" t="s">
        <v>92</v>
      </c>
      <c r="J7066" s="2"/>
      <c r="K7066" s="2" t="s">
        <v>26267</v>
      </c>
    </row>
    <row r="7067" customFormat="false" ht="15" hidden="false" customHeight="false" outlineLevel="0" collapsed="false">
      <c r="A7067" s="2" t="s">
        <v>7</v>
      </c>
      <c r="B7067" s="2" t="s">
        <v>26268</v>
      </c>
      <c r="C7067" s="2" t="s">
        <v>156</v>
      </c>
      <c r="D7067" s="2" t="s">
        <v>16372</v>
      </c>
      <c r="E7067" s="2" t="s">
        <v>17017</v>
      </c>
      <c r="F7067" s="2" t="s">
        <v>111</v>
      </c>
      <c r="G7067" s="2"/>
      <c r="H7067" s="2" t="s">
        <v>15981</v>
      </c>
      <c r="I7067" s="2" t="s">
        <v>92</v>
      </c>
      <c r="J7067" s="2"/>
      <c r="K7067" s="2" t="s">
        <v>16005</v>
      </c>
    </row>
    <row r="7068" customFormat="false" ht="15" hidden="false" customHeight="false" outlineLevel="0" collapsed="false">
      <c r="A7068" s="2" t="s">
        <v>7</v>
      </c>
      <c r="B7068" s="2" t="s">
        <v>26269</v>
      </c>
      <c r="C7068" s="2" t="s">
        <v>26270</v>
      </c>
      <c r="D7068" s="2" t="s">
        <v>16101</v>
      </c>
      <c r="E7068" s="2" t="s">
        <v>22613</v>
      </c>
      <c r="F7068" s="2" t="s">
        <v>26271</v>
      </c>
      <c r="G7068" s="2"/>
      <c r="H7068" s="2" t="s">
        <v>15981</v>
      </c>
      <c r="I7068" s="2" t="s">
        <v>92</v>
      </c>
      <c r="J7068" s="2"/>
      <c r="K7068" s="2" t="s">
        <v>15982</v>
      </c>
    </row>
    <row r="7069" customFormat="false" ht="15" hidden="false" customHeight="false" outlineLevel="0" collapsed="false">
      <c r="A7069" s="2" t="s">
        <v>7</v>
      </c>
      <c r="B7069" s="2" t="s">
        <v>26272</v>
      </c>
      <c r="C7069" s="2" t="s">
        <v>26273</v>
      </c>
      <c r="D7069" s="2" t="s">
        <v>16101</v>
      </c>
      <c r="E7069" s="2" t="s">
        <v>22613</v>
      </c>
      <c r="F7069" s="2" t="s">
        <v>26274</v>
      </c>
      <c r="G7069" s="2" t="s">
        <v>26275</v>
      </c>
      <c r="H7069" s="2" t="s">
        <v>15981</v>
      </c>
      <c r="I7069" s="2" t="s">
        <v>92</v>
      </c>
      <c r="J7069" s="2"/>
      <c r="K7069" s="2" t="s">
        <v>15982</v>
      </c>
    </row>
    <row r="7070" customFormat="false" ht="15" hidden="false" customHeight="false" outlineLevel="0" collapsed="false">
      <c r="A7070" s="2" t="s">
        <v>7</v>
      </c>
      <c r="B7070" s="2" t="s">
        <v>26276</v>
      </c>
      <c r="C7070" s="2" t="s">
        <v>26277</v>
      </c>
      <c r="D7070" s="2" t="s">
        <v>16089</v>
      </c>
      <c r="E7070" s="2" t="s">
        <v>20393</v>
      </c>
      <c r="F7070" s="2" t="s">
        <v>26278</v>
      </c>
      <c r="G7070" s="2" t="s">
        <v>26279</v>
      </c>
      <c r="H7070" s="2" t="s">
        <v>15981</v>
      </c>
      <c r="I7070" s="2" t="s">
        <v>92</v>
      </c>
      <c r="J7070" s="2" t="s">
        <v>93</v>
      </c>
      <c r="K7070" s="2" t="s">
        <v>26280</v>
      </c>
    </row>
    <row r="7071" customFormat="false" ht="15" hidden="false" customHeight="false" outlineLevel="0" collapsed="false">
      <c r="A7071" s="2" t="s">
        <v>7</v>
      </c>
      <c r="B7071" s="2" t="s">
        <v>26281</v>
      </c>
      <c r="C7071" s="2" t="s">
        <v>26282</v>
      </c>
      <c r="D7071" s="2" t="s">
        <v>16001</v>
      </c>
      <c r="E7071" s="2" t="s">
        <v>26283</v>
      </c>
      <c r="F7071" s="2" t="s">
        <v>26284</v>
      </c>
      <c r="G7071" s="2" t="s">
        <v>26285</v>
      </c>
      <c r="H7071" s="2" t="s">
        <v>15981</v>
      </c>
      <c r="I7071" s="2" t="s">
        <v>92</v>
      </c>
      <c r="J7071" s="2"/>
      <c r="K7071" s="2" t="s">
        <v>15982</v>
      </c>
    </row>
    <row r="7072" customFormat="false" ht="15" hidden="false" customHeight="false" outlineLevel="0" collapsed="false">
      <c r="A7072" s="2" t="s">
        <v>7</v>
      </c>
      <c r="B7072" s="2" t="s">
        <v>26286</v>
      </c>
      <c r="C7072" s="2" t="s">
        <v>26287</v>
      </c>
      <c r="D7072" s="2" t="s">
        <v>16072</v>
      </c>
      <c r="E7072" s="2" t="s">
        <v>19811</v>
      </c>
      <c r="F7072" s="2" t="s">
        <v>26288</v>
      </c>
      <c r="G7072" s="2" t="s">
        <v>26289</v>
      </c>
      <c r="H7072" s="2" t="s">
        <v>15981</v>
      </c>
      <c r="I7072" s="2" t="s">
        <v>92</v>
      </c>
      <c r="J7072" s="2"/>
      <c r="K7072" s="2" t="s">
        <v>16005</v>
      </c>
    </row>
    <row r="7073" customFormat="false" ht="15" hidden="false" customHeight="false" outlineLevel="0" collapsed="false">
      <c r="A7073" s="2" t="s">
        <v>7</v>
      </c>
      <c r="B7073" s="2" t="s">
        <v>26290</v>
      </c>
      <c r="C7073" s="2" t="s">
        <v>26291</v>
      </c>
      <c r="D7073" s="2" t="s">
        <v>16656</v>
      </c>
      <c r="E7073" s="2" t="s">
        <v>17682</v>
      </c>
      <c r="F7073" s="2" t="s">
        <v>26292</v>
      </c>
      <c r="G7073" s="2" t="s">
        <v>26293</v>
      </c>
      <c r="H7073" s="2" t="s">
        <v>15981</v>
      </c>
      <c r="I7073" s="2" t="s">
        <v>92</v>
      </c>
      <c r="J7073" s="2"/>
      <c r="K7073" s="2" t="s">
        <v>15982</v>
      </c>
    </row>
    <row r="7074" customFormat="false" ht="15" hidden="false" customHeight="false" outlineLevel="0" collapsed="false">
      <c r="A7074" s="2" t="s">
        <v>7</v>
      </c>
      <c r="B7074" s="2" t="s">
        <v>26294</v>
      </c>
      <c r="C7074" s="2" t="s">
        <v>156</v>
      </c>
      <c r="D7074" s="2" t="s">
        <v>16326</v>
      </c>
      <c r="E7074" s="2" t="s">
        <v>26295</v>
      </c>
      <c r="F7074" s="2" t="s">
        <v>111</v>
      </c>
      <c r="G7074" s="2" t="s">
        <v>26296</v>
      </c>
      <c r="H7074" s="2" t="s">
        <v>15981</v>
      </c>
      <c r="I7074" s="2" t="s">
        <v>92</v>
      </c>
      <c r="J7074" s="2"/>
      <c r="K7074" s="2" t="s">
        <v>15982</v>
      </c>
    </row>
    <row r="7075" customFormat="false" ht="15" hidden="false" customHeight="false" outlineLevel="0" collapsed="false">
      <c r="A7075" s="2" t="s">
        <v>7</v>
      </c>
      <c r="B7075" s="2" t="s">
        <v>26297</v>
      </c>
      <c r="C7075" s="2" t="s">
        <v>26298</v>
      </c>
      <c r="D7075" s="2" t="s">
        <v>16187</v>
      </c>
      <c r="E7075" s="2" t="s">
        <v>22628</v>
      </c>
      <c r="F7075" s="2" t="s">
        <v>26299</v>
      </c>
      <c r="G7075" s="2" t="s">
        <v>26300</v>
      </c>
      <c r="H7075" s="2" t="s">
        <v>15981</v>
      </c>
      <c r="I7075" s="2" t="s">
        <v>92</v>
      </c>
      <c r="J7075" s="2"/>
      <c r="K7075" s="2" t="s">
        <v>26301</v>
      </c>
    </row>
    <row r="7076" customFormat="false" ht="15" hidden="false" customHeight="false" outlineLevel="0" collapsed="false">
      <c r="A7076" s="2" t="s">
        <v>7</v>
      </c>
      <c r="B7076" s="2" t="s">
        <v>26302</v>
      </c>
      <c r="C7076" s="2" t="s">
        <v>26303</v>
      </c>
      <c r="D7076" s="2" t="s">
        <v>16007</v>
      </c>
      <c r="E7076" s="2" t="s">
        <v>16331</v>
      </c>
      <c r="F7076" s="2" t="s">
        <v>26304</v>
      </c>
      <c r="G7076" s="2"/>
      <c r="H7076" s="2" t="s">
        <v>15981</v>
      </c>
      <c r="I7076" s="2" t="s">
        <v>92</v>
      </c>
      <c r="J7076" s="2"/>
      <c r="K7076" s="2" t="s">
        <v>15982</v>
      </c>
    </row>
    <row r="7077" customFormat="false" ht="15" hidden="false" customHeight="false" outlineLevel="0" collapsed="false">
      <c r="A7077" s="2" t="s">
        <v>7</v>
      </c>
      <c r="B7077" s="2" t="s">
        <v>26305</v>
      </c>
      <c r="C7077" s="2" t="s">
        <v>7841</v>
      </c>
      <c r="D7077" s="2"/>
      <c r="E7077" s="2" t="s">
        <v>7837</v>
      </c>
      <c r="F7077" s="2" t="s">
        <v>26306</v>
      </c>
      <c r="G7077" s="2" t="s">
        <v>26307</v>
      </c>
      <c r="H7077" s="2" t="s">
        <v>15981</v>
      </c>
      <c r="I7077" s="2" t="s">
        <v>92</v>
      </c>
      <c r="J7077" s="2" t="s">
        <v>3197</v>
      </c>
      <c r="K7077" s="2" t="s">
        <v>26308</v>
      </c>
    </row>
    <row r="7078" customFormat="false" ht="15" hidden="false" customHeight="false" outlineLevel="0" collapsed="false">
      <c r="A7078" s="2" t="s">
        <v>7</v>
      </c>
      <c r="B7078" s="2" t="s">
        <v>26309</v>
      </c>
      <c r="C7078" s="2" t="s">
        <v>156</v>
      </c>
      <c r="D7078" s="2" t="s">
        <v>9330</v>
      </c>
      <c r="E7078" s="2" t="s">
        <v>17804</v>
      </c>
      <c r="F7078" s="2" t="s">
        <v>111</v>
      </c>
      <c r="G7078" s="2"/>
      <c r="H7078" s="2" t="s">
        <v>15981</v>
      </c>
      <c r="I7078" s="2" t="s">
        <v>92</v>
      </c>
      <c r="J7078" s="2"/>
      <c r="K7078" s="2" t="s">
        <v>16005</v>
      </c>
    </row>
    <row r="7079" customFormat="false" ht="15" hidden="false" customHeight="false" outlineLevel="0" collapsed="false">
      <c r="A7079" s="2" t="s">
        <v>7</v>
      </c>
      <c r="B7079" s="2" t="s">
        <v>26310</v>
      </c>
      <c r="C7079" s="2" t="s">
        <v>16796</v>
      </c>
      <c r="D7079" s="2" t="s">
        <v>16050</v>
      </c>
      <c r="E7079" s="2" t="s">
        <v>18776</v>
      </c>
      <c r="F7079" s="2" t="s">
        <v>26311</v>
      </c>
      <c r="G7079" s="2" t="s">
        <v>26312</v>
      </c>
      <c r="H7079" s="2" t="s">
        <v>15981</v>
      </c>
      <c r="I7079" s="2" t="s">
        <v>92</v>
      </c>
      <c r="J7079" s="2" t="s">
        <v>1145</v>
      </c>
      <c r="K7079" s="2" t="s">
        <v>26313</v>
      </c>
    </row>
    <row r="7080" customFormat="false" ht="15" hidden="false" customHeight="false" outlineLevel="0" collapsed="false">
      <c r="A7080" s="2" t="s">
        <v>7</v>
      </c>
      <c r="B7080" s="2" t="s">
        <v>26314</v>
      </c>
      <c r="C7080" s="2" t="s">
        <v>26315</v>
      </c>
      <c r="D7080" s="2" t="s">
        <v>16057</v>
      </c>
      <c r="E7080" s="2" t="s">
        <v>26316</v>
      </c>
      <c r="F7080" s="2" t="s">
        <v>26317</v>
      </c>
      <c r="G7080" s="2" t="s">
        <v>26318</v>
      </c>
      <c r="H7080" s="2" t="s">
        <v>15981</v>
      </c>
      <c r="I7080" s="2" t="s">
        <v>92</v>
      </c>
      <c r="J7080" s="2"/>
      <c r="K7080" s="2" t="s">
        <v>15982</v>
      </c>
    </row>
    <row r="7081" customFormat="false" ht="15" hidden="false" customHeight="false" outlineLevel="0" collapsed="false">
      <c r="A7081" s="2" t="s">
        <v>7</v>
      </c>
      <c r="B7081" s="2" t="s">
        <v>26319</v>
      </c>
      <c r="C7081" s="2" t="s">
        <v>26320</v>
      </c>
      <c r="D7081" s="2" t="s">
        <v>16656</v>
      </c>
      <c r="E7081" s="2" t="s">
        <v>20074</v>
      </c>
      <c r="F7081" s="2" t="s">
        <v>26321</v>
      </c>
      <c r="G7081" s="2" t="s">
        <v>26322</v>
      </c>
      <c r="H7081" s="2" t="s">
        <v>15981</v>
      </c>
      <c r="I7081" s="2" t="s">
        <v>92</v>
      </c>
      <c r="J7081" s="2"/>
      <c r="K7081" s="2" t="s">
        <v>15982</v>
      </c>
    </row>
    <row r="7082" customFormat="false" ht="15" hidden="false" customHeight="false" outlineLevel="0" collapsed="false">
      <c r="A7082" s="2" t="s">
        <v>7</v>
      </c>
      <c r="B7082" s="2" t="s">
        <v>26323</v>
      </c>
      <c r="C7082" s="2" t="s">
        <v>156</v>
      </c>
      <c r="D7082" s="2" t="s">
        <v>16066</v>
      </c>
      <c r="E7082" s="2" t="s">
        <v>18451</v>
      </c>
      <c r="F7082" s="2" t="s">
        <v>26324</v>
      </c>
      <c r="G7082" s="2" t="s">
        <v>26325</v>
      </c>
      <c r="H7082" s="2" t="s">
        <v>15981</v>
      </c>
      <c r="I7082" s="2" t="s">
        <v>92</v>
      </c>
      <c r="J7082" s="2"/>
      <c r="K7082" s="2" t="s">
        <v>15982</v>
      </c>
    </row>
    <row r="7083" customFormat="false" ht="15" hidden="false" customHeight="false" outlineLevel="0" collapsed="false">
      <c r="A7083" s="2" t="s">
        <v>7</v>
      </c>
      <c r="B7083" s="2" t="s">
        <v>2557</v>
      </c>
      <c r="C7083" s="2" t="s">
        <v>2558</v>
      </c>
      <c r="D7083" s="2"/>
      <c r="E7083" s="2" t="s">
        <v>2559</v>
      </c>
      <c r="F7083" s="2" t="s">
        <v>111</v>
      </c>
      <c r="G7083" s="2" t="s">
        <v>26326</v>
      </c>
      <c r="H7083" s="2" t="s">
        <v>15981</v>
      </c>
      <c r="I7083" s="2" t="s">
        <v>92</v>
      </c>
      <c r="J7083" s="2" t="s">
        <v>1145</v>
      </c>
      <c r="K7083" s="2" t="s">
        <v>15982</v>
      </c>
    </row>
    <row r="7084" customFormat="false" ht="15" hidden="false" customHeight="false" outlineLevel="0" collapsed="false">
      <c r="A7084" s="2" t="s">
        <v>7</v>
      </c>
      <c r="B7084" s="2" t="s">
        <v>26327</v>
      </c>
      <c r="C7084" s="2" t="s">
        <v>156</v>
      </c>
      <c r="D7084" s="2" t="s">
        <v>16007</v>
      </c>
      <c r="E7084" s="2" t="s">
        <v>18107</v>
      </c>
      <c r="F7084" s="2" t="s">
        <v>111</v>
      </c>
      <c r="G7084" s="2" t="s">
        <v>26328</v>
      </c>
      <c r="H7084" s="2" t="s">
        <v>15981</v>
      </c>
      <c r="I7084" s="2" t="s">
        <v>92</v>
      </c>
      <c r="J7084" s="2"/>
      <c r="K7084" s="2" t="s">
        <v>15982</v>
      </c>
    </row>
    <row r="7085" customFormat="false" ht="15" hidden="false" customHeight="false" outlineLevel="0" collapsed="false">
      <c r="A7085" s="2" t="s">
        <v>7</v>
      </c>
      <c r="B7085" s="2" t="s">
        <v>26329</v>
      </c>
      <c r="C7085" s="2" t="s">
        <v>26330</v>
      </c>
      <c r="D7085" s="2" t="s">
        <v>2549</v>
      </c>
      <c r="E7085" s="2" t="s">
        <v>26331</v>
      </c>
      <c r="F7085" s="2" t="s">
        <v>26332</v>
      </c>
      <c r="G7085" s="2" t="s">
        <v>26333</v>
      </c>
      <c r="H7085" s="2" t="s">
        <v>15981</v>
      </c>
      <c r="I7085" s="2" t="s">
        <v>92</v>
      </c>
      <c r="J7085" s="2"/>
      <c r="K7085" s="2" t="s">
        <v>26334</v>
      </c>
    </row>
    <row r="7086" customFormat="false" ht="15" hidden="false" customHeight="false" outlineLevel="0" collapsed="false">
      <c r="A7086" s="2" t="s">
        <v>7</v>
      </c>
      <c r="B7086" s="2" t="s">
        <v>26335</v>
      </c>
      <c r="C7086" s="2" t="s">
        <v>26336</v>
      </c>
      <c r="D7086" s="2" t="s">
        <v>16610</v>
      </c>
      <c r="E7086" s="2" t="s">
        <v>19212</v>
      </c>
      <c r="F7086" s="2" t="s">
        <v>26337</v>
      </c>
      <c r="G7086" s="2" t="s">
        <v>26338</v>
      </c>
      <c r="H7086" s="2" t="s">
        <v>15981</v>
      </c>
      <c r="I7086" s="2" t="s">
        <v>92</v>
      </c>
      <c r="J7086" s="2"/>
      <c r="K7086" s="2" t="s">
        <v>15982</v>
      </c>
    </row>
    <row r="7087" customFormat="false" ht="15" hidden="false" customHeight="false" outlineLevel="0" collapsed="false">
      <c r="A7087" s="2" t="s">
        <v>7</v>
      </c>
      <c r="B7087" s="2" t="s">
        <v>26339</v>
      </c>
      <c r="C7087" s="2" t="s">
        <v>26340</v>
      </c>
      <c r="D7087" s="2" t="s">
        <v>16095</v>
      </c>
      <c r="E7087" s="2" t="s">
        <v>16096</v>
      </c>
      <c r="F7087" s="2" t="s">
        <v>26341</v>
      </c>
      <c r="G7087" s="2" t="s">
        <v>26342</v>
      </c>
      <c r="H7087" s="2" t="s">
        <v>15981</v>
      </c>
      <c r="I7087" s="2" t="s">
        <v>92</v>
      </c>
      <c r="J7087" s="2"/>
      <c r="K7087" s="2" t="s">
        <v>15982</v>
      </c>
    </row>
    <row r="7088" customFormat="false" ht="15" hidden="false" customHeight="false" outlineLevel="0" collapsed="false">
      <c r="A7088" s="2" t="s">
        <v>7</v>
      </c>
      <c r="B7088" s="2" t="s">
        <v>26343</v>
      </c>
      <c r="C7088" s="2" t="s">
        <v>156</v>
      </c>
      <c r="D7088" s="2" t="s">
        <v>16372</v>
      </c>
      <c r="E7088" s="2" t="s">
        <v>16976</v>
      </c>
      <c r="F7088" s="2" t="s">
        <v>111</v>
      </c>
      <c r="G7088" s="2" t="s">
        <v>26344</v>
      </c>
      <c r="H7088" s="2" t="s">
        <v>15981</v>
      </c>
      <c r="I7088" s="2" t="s">
        <v>92</v>
      </c>
      <c r="J7088" s="2"/>
      <c r="K7088" s="2" t="s">
        <v>15982</v>
      </c>
    </row>
    <row r="7089" customFormat="false" ht="15" hidden="false" customHeight="false" outlineLevel="0" collapsed="false">
      <c r="A7089" s="2" t="s">
        <v>7</v>
      </c>
      <c r="B7089" s="2" t="s">
        <v>26345</v>
      </c>
      <c r="C7089" s="2" t="s">
        <v>26346</v>
      </c>
      <c r="D7089" s="2" t="s">
        <v>16656</v>
      </c>
      <c r="E7089" s="2" t="s">
        <v>17931</v>
      </c>
      <c r="F7089" s="2" t="s">
        <v>26347</v>
      </c>
      <c r="G7089" s="2" t="s">
        <v>26348</v>
      </c>
      <c r="H7089" s="2" t="s">
        <v>15981</v>
      </c>
      <c r="I7089" s="2" t="s">
        <v>92</v>
      </c>
      <c r="J7089" s="2"/>
      <c r="K7089" s="2" t="s">
        <v>15982</v>
      </c>
    </row>
    <row r="7090" customFormat="false" ht="15" hidden="false" customHeight="false" outlineLevel="0" collapsed="false">
      <c r="A7090" s="2" t="s">
        <v>7</v>
      </c>
      <c r="B7090" s="2" t="s">
        <v>26349</v>
      </c>
      <c r="C7090" s="2" t="s">
        <v>26350</v>
      </c>
      <c r="D7090" s="2" t="s">
        <v>16040</v>
      </c>
      <c r="E7090" s="2" t="s">
        <v>20321</v>
      </c>
      <c r="F7090" s="2" t="s">
        <v>26351</v>
      </c>
      <c r="G7090" s="2" t="s">
        <v>26352</v>
      </c>
      <c r="H7090" s="2" t="s">
        <v>15981</v>
      </c>
      <c r="I7090" s="2" t="s">
        <v>92</v>
      </c>
      <c r="J7090" s="2"/>
      <c r="K7090" s="2" t="s">
        <v>15982</v>
      </c>
    </row>
    <row r="7091" customFormat="false" ht="15" hidden="false" customHeight="false" outlineLevel="0" collapsed="false">
      <c r="A7091" s="2" t="s">
        <v>7</v>
      </c>
      <c r="B7091" s="2" t="s">
        <v>26353</v>
      </c>
      <c r="C7091" s="2" t="s">
        <v>26354</v>
      </c>
      <c r="D7091" s="2" t="s">
        <v>16040</v>
      </c>
      <c r="E7091" s="2" t="s">
        <v>26355</v>
      </c>
      <c r="F7091" s="2" t="s">
        <v>111</v>
      </c>
      <c r="G7091" s="2" t="s">
        <v>26356</v>
      </c>
      <c r="H7091" s="2" t="s">
        <v>15988</v>
      </c>
      <c r="I7091" s="2" t="s">
        <v>92</v>
      </c>
      <c r="J7091" s="2"/>
      <c r="K7091" s="2" t="s">
        <v>15982</v>
      </c>
    </row>
    <row r="7092" customFormat="false" ht="15" hidden="false" customHeight="false" outlineLevel="0" collapsed="false">
      <c r="A7092" s="2" t="s">
        <v>7</v>
      </c>
      <c r="B7092" s="2" t="s">
        <v>26357</v>
      </c>
      <c r="C7092" s="2" t="s">
        <v>26358</v>
      </c>
      <c r="D7092" s="2" t="s">
        <v>16007</v>
      </c>
      <c r="E7092" s="2" t="s">
        <v>16331</v>
      </c>
      <c r="F7092" s="2" t="s">
        <v>111</v>
      </c>
      <c r="G7092" s="2" t="s">
        <v>26359</v>
      </c>
      <c r="H7092" s="2" t="s">
        <v>15981</v>
      </c>
      <c r="I7092" s="2" t="s">
        <v>92</v>
      </c>
      <c r="J7092" s="2"/>
      <c r="K7092" s="2" t="s">
        <v>16005</v>
      </c>
    </row>
    <row r="7093" customFormat="false" ht="15" hidden="false" customHeight="false" outlineLevel="0" collapsed="false">
      <c r="A7093" s="2" t="s">
        <v>7</v>
      </c>
      <c r="B7093" s="2" t="s">
        <v>26360</v>
      </c>
      <c r="C7093" s="2" t="s">
        <v>26361</v>
      </c>
      <c r="D7093" s="2" t="s">
        <v>8535</v>
      </c>
      <c r="E7093" s="2" t="s">
        <v>16460</v>
      </c>
      <c r="F7093" s="2" t="s">
        <v>26362</v>
      </c>
      <c r="G7093" s="2" t="s">
        <v>26363</v>
      </c>
      <c r="H7093" s="2" t="s">
        <v>15981</v>
      </c>
      <c r="I7093" s="2" t="s">
        <v>92</v>
      </c>
      <c r="J7093" s="2"/>
      <c r="K7093" s="2" t="s">
        <v>26364</v>
      </c>
    </row>
    <row r="7094" customFormat="false" ht="15" hidden="false" customHeight="false" outlineLevel="0" collapsed="false">
      <c r="A7094" s="2" t="s">
        <v>7</v>
      </c>
      <c r="B7094" s="2" t="s">
        <v>3290</v>
      </c>
      <c r="C7094" s="2" t="s">
        <v>26365</v>
      </c>
      <c r="D7094" s="2" t="s">
        <v>16288</v>
      </c>
      <c r="E7094" s="2" t="s">
        <v>3914</v>
      </c>
      <c r="F7094" s="2" t="s">
        <v>111</v>
      </c>
      <c r="G7094" s="2" t="s">
        <v>26366</v>
      </c>
      <c r="H7094" s="2" t="s">
        <v>15988</v>
      </c>
      <c r="I7094" s="2" t="s">
        <v>92</v>
      </c>
      <c r="J7094" s="2"/>
      <c r="K7094" s="2" t="s">
        <v>26367</v>
      </c>
    </row>
    <row r="7095" customFormat="false" ht="15" hidden="false" customHeight="false" outlineLevel="0" collapsed="false">
      <c r="A7095" s="2" t="s">
        <v>7</v>
      </c>
      <c r="B7095" s="2" t="s">
        <v>26368</v>
      </c>
      <c r="C7095" s="2" t="s">
        <v>26369</v>
      </c>
      <c r="D7095" s="2" t="s">
        <v>16026</v>
      </c>
      <c r="E7095" s="2" t="s">
        <v>18830</v>
      </c>
      <c r="F7095" s="2" t="s">
        <v>26370</v>
      </c>
      <c r="G7095" s="2"/>
      <c r="H7095" s="2" t="s">
        <v>15981</v>
      </c>
      <c r="I7095" s="2" t="s">
        <v>92</v>
      </c>
      <c r="J7095" s="2"/>
      <c r="K7095" s="2" t="s">
        <v>15982</v>
      </c>
    </row>
    <row r="7096" customFormat="false" ht="15" hidden="false" customHeight="false" outlineLevel="0" collapsed="false">
      <c r="A7096" s="2" t="s">
        <v>7</v>
      </c>
      <c r="B7096" s="2" t="s">
        <v>26371</v>
      </c>
      <c r="C7096" s="2" t="s">
        <v>26372</v>
      </c>
      <c r="D7096" s="2" t="s">
        <v>16095</v>
      </c>
      <c r="E7096" s="2" t="s">
        <v>26373</v>
      </c>
      <c r="F7096" s="2" t="s">
        <v>111</v>
      </c>
      <c r="G7096" s="2" t="s">
        <v>26374</v>
      </c>
      <c r="H7096" s="2" t="s">
        <v>15981</v>
      </c>
      <c r="I7096" s="2" t="s">
        <v>92</v>
      </c>
      <c r="J7096" s="2"/>
      <c r="K7096" s="2" t="s">
        <v>16005</v>
      </c>
    </row>
    <row r="7097" customFormat="false" ht="15" hidden="false" customHeight="false" outlineLevel="0" collapsed="false">
      <c r="A7097" s="2" t="s">
        <v>7</v>
      </c>
      <c r="B7097" s="2" t="s">
        <v>26375</v>
      </c>
      <c r="C7097" s="2" t="s">
        <v>26376</v>
      </c>
      <c r="D7097" s="2" t="s">
        <v>16066</v>
      </c>
      <c r="E7097" s="2" t="s">
        <v>4260</v>
      </c>
      <c r="F7097" s="2" t="s">
        <v>26377</v>
      </c>
      <c r="G7097" s="2" t="s">
        <v>26378</v>
      </c>
      <c r="H7097" s="2" t="s">
        <v>15981</v>
      </c>
      <c r="I7097" s="2" t="s">
        <v>92</v>
      </c>
      <c r="J7097" s="2"/>
      <c r="K7097" s="2" t="s">
        <v>26379</v>
      </c>
    </row>
    <row r="7098" customFormat="false" ht="15" hidden="false" customHeight="false" outlineLevel="0" collapsed="false">
      <c r="A7098" s="2" t="s">
        <v>7</v>
      </c>
      <c r="B7098" s="2" t="s">
        <v>26380</v>
      </c>
      <c r="C7098" s="2" t="s">
        <v>156</v>
      </c>
      <c r="D7098" s="2" t="s">
        <v>16089</v>
      </c>
      <c r="E7098" s="2" t="s">
        <v>26381</v>
      </c>
      <c r="F7098" s="2" t="s">
        <v>26382</v>
      </c>
      <c r="G7098" s="2" t="s">
        <v>26383</v>
      </c>
      <c r="H7098" s="2" t="s">
        <v>15981</v>
      </c>
      <c r="I7098" s="2" t="s">
        <v>92</v>
      </c>
      <c r="J7098" s="2"/>
      <c r="K7098" s="2" t="s">
        <v>16005</v>
      </c>
    </row>
    <row r="7099" customFormat="false" ht="15" hidden="false" customHeight="false" outlineLevel="0" collapsed="false">
      <c r="A7099" s="2" t="s">
        <v>7</v>
      </c>
      <c r="B7099" s="2" t="s">
        <v>26384</v>
      </c>
      <c r="C7099" s="2" t="s">
        <v>156</v>
      </c>
      <c r="D7099" s="2" t="s">
        <v>16101</v>
      </c>
      <c r="E7099" s="2" t="s">
        <v>26385</v>
      </c>
      <c r="F7099" s="2" t="s">
        <v>26386</v>
      </c>
      <c r="G7099" s="2" t="s">
        <v>26387</v>
      </c>
      <c r="H7099" s="2" t="s">
        <v>15981</v>
      </c>
      <c r="I7099" s="2" t="s">
        <v>92</v>
      </c>
      <c r="J7099" s="2"/>
      <c r="K7099" s="2" t="s">
        <v>15982</v>
      </c>
    </row>
    <row r="7100" customFormat="false" ht="15" hidden="false" customHeight="false" outlineLevel="0" collapsed="false">
      <c r="A7100" s="2" t="s">
        <v>7</v>
      </c>
      <c r="B7100" s="2" t="s">
        <v>26388</v>
      </c>
      <c r="C7100" s="2" t="s">
        <v>156</v>
      </c>
      <c r="D7100" s="2" t="s">
        <v>16089</v>
      </c>
      <c r="E7100" s="2" t="s">
        <v>26389</v>
      </c>
      <c r="F7100" s="2" t="s">
        <v>111</v>
      </c>
      <c r="G7100" s="2"/>
      <c r="H7100" s="2" t="s">
        <v>15981</v>
      </c>
      <c r="I7100" s="2" t="s">
        <v>92</v>
      </c>
      <c r="J7100" s="2"/>
      <c r="K7100" s="2" t="s">
        <v>15982</v>
      </c>
    </row>
    <row r="7101" customFormat="false" ht="15" hidden="false" customHeight="false" outlineLevel="0" collapsed="false">
      <c r="A7101" s="2" t="s">
        <v>7</v>
      </c>
      <c r="B7101" s="2" t="s">
        <v>26390</v>
      </c>
      <c r="C7101" s="2" t="s">
        <v>156</v>
      </c>
      <c r="D7101" s="2" t="s">
        <v>16392</v>
      </c>
      <c r="E7101" s="2" t="s">
        <v>26391</v>
      </c>
      <c r="F7101" s="2" t="s">
        <v>111</v>
      </c>
      <c r="G7101" s="2" t="s">
        <v>26392</v>
      </c>
      <c r="H7101" s="2" t="s">
        <v>15981</v>
      </c>
      <c r="I7101" s="2" t="s">
        <v>92</v>
      </c>
      <c r="J7101" s="2"/>
      <c r="K7101" s="2" t="s">
        <v>15982</v>
      </c>
    </row>
    <row r="7102" customFormat="false" ht="15" hidden="false" customHeight="false" outlineLevel="0" collapsed="false">
      <c r="A7102" s="2" t="s">
        <v>7</v>
      </c>
      <c r="B7102" s="2" t="s">
        <v>26393</v>
      </c>
      <c r="C7102" s="2" t="s">
        <v>26394</v>
      </c>
      <c r="D7102" s="2" t="s">
        <v>16040</v>
      </c>
      <c r="E7102" s="2" t="s">
        <v>26395</v>
      </c>
      <c r="F7102" s="2" t="s">
        <v>26396</v>
      </c>
      <c r="G7102" s="2" t="s">
        <v>26397</v>
      </c>
      <c r="H7102" s="2" t="s">
        <v>15981</v>
      </c>
      <c r="I7102" s="2" t="s">
        <v>92</v>
      </c>
      <c r="J7102" s="2"/>
      <c r="K7102" s="2" t="s">
        <v>15982</v>
      </c>
    </row>
    <row r="7103" customFormat="false" ht="15" hidden="false" customHeight="false" outlineLevel="0" collapsed="false">
      <c r="A7103" s="2" t="s">
        <v>7</v>
      </c>
      <c r="B7103" s="2" t="s">
        <v>26398</v>
      </c>
      <c r="C7103" s="2" t="s">
        <v>26399</v>
      </c>
      <c r="D7103" s="2" t="s">
        <v>16040</v>
      </c>
      <c r="E7103" s="2" t="s">
        <v>18676</v>
      </c>
      <c r="F7103" s="2" t="s">
        <v>111</v>
      </c>
      <c r="G7103" s="2" t="s">
        <v>26400</v>
      </c>
      <c r="H7103" s="2" t="s">
        <v>15988</v>
      </c>
      <c r="I7103" s="2" t="s">
        <v>92</v>
      </c>
      <c r="J7103" s="2"/>
      <c r="K7103" s="2" t="s">
        <v>15982</v>
      </c>
    </row>
    <row r="7104" customFormat="false" ht="15" hidden="false" customHeight="false" outlineLevel="0" collapsed="false">
      <c r="A7104" s="2" t="s">
        <v>7</v>
      </c>
      <c r="B7104" s="2" t="s">
        <v>26401</v>
      </c>
      <c r="C7104" s="2" t="s">
        <v>26402</v>
      </c>
      <c r="D7104" s="2" t="s">
        <v>2549</v>
      </c>
      <c r="E7104" s="2" t="s">
        <v>24188</v>
      </c>
      <c r="F7104" s="2" t="s">
        <v>111</v>
      </c>
      <c r="G7104" s="2" t="s">
        <v>26403</v>
      </c>
      <c r="H7104" s="2" t="s">
        <v>15981</v>
      </c>
      <c r="I7104" s="2" t="s">
        <v>92</v>
      </c>
      <c r="J7104" s="2"/>
      <c r="K7104" s="2" t="s">
        <v>15982</v>
      </c>
    </row>
    <row r="7105" customFormat="false" ht="15" hidden="false" customHeight="false" outlineLevel="0" collapsed="false">
      <c r="A7105" s="2" t="s">
        <v>7</v>
      </c>
      <c r="B7105" s="2" t="s">
        <v>26404</v>
      </c>
      <c r="C7105" s="2" t="s">
        <v>156</v>
      </c>
      <c r="D7105" s="2" t="s">
        <v>2549</v>
      </c>
      <c r="E7105" s="2" t="s">
        <v>24188</v>
      </c>
      <c r="F7105" s="2" t="s">
        <v>111</v>
      </c>
      <c r="G7105" s="2" t="s">
        <v>26405</v>
      </c>
      <c r="H7105" s="2" t="s">
        <v>15981</v>
      </c>
      <c r="I7105" s="2" t="s">
        <v>92</v>
      </c>
      <c r="J7105" s="2"/>
      <c r="K7105" s="2" t="s">
        <v>15982</v>
      </c>
    </row>
    <row r="7106" customFormat="false" ht="15" hidden="false" customHeight="false" outlineLevel="0" collapsed="false">
      <c r="A7106" s="2" t="s">
        <v>7</v>
      </c>
      <c r="B7106" s="2" t="s">
        <v>26406</v>
      </c>
      <c r="C7106" s="2" t="s">
        <v>156</v>
      </c>
      <c r="D7106" s="2" t="s">
        <v>2549</v>
      </c>
      <c r="E7106" s="2" t="s">
        <v>26407</v>
      </c>
      <c r="F7106" s="2" t="s">
        <v>111</v>
      </c>
      <c r="G7106" s="2" t="s">
        <v>26408</v>
      </c>
      <c r="H7106" s="2" t="s">
        <v>15981</v>
      </c>
      <c r="I7106" s="2" t="s">
        <v>92</v>
      </c>
      <c r="J7106" s="2"/>
      <c r="K7106" s="2" t="s">
        <v>15982</v>
      </c>
    </row>
    <row r="7107" customFormat="false" ht="15" hidden="false" customHeight="false" outlineLevel="0" collapsed="false">
      <c r="A7107" s="2" t="s">
        <v>7</v>
      </c>
      <c r="B7107" s="2" t="s">
        <v>26409</v>
      </c>
      <c r="C7107" s="2" t="s">
        <v>26410</v>
      </c>
      <c r="D7107" s="2" t="s">
        <v>2549</v>
      </c>
      <c r="E7107" s="2" t="s">
        <v>25883</v>
      </c>
      <c r="F7107" s="2" t="s">
        <v>111</v>
      </c>
      <c r="G7107" s="2" t="s">
        <v>26411</v>
      </c>
      <c r="H7107" s="2" t="s">
        <v>15981</v>
      </c>
      <c r="I7107" s="2" t="s">
        <v>92</v>
      </c>
      <c r="J7107" s="2"/>
      <c r="K7107" s="2" t="s">
        <v>15982</v>
      </c>
    </row>
    <row r="7108" customFormat="false" ht="15" hidden="false" customHeight="false" outlineLevel="0" collapsed="false">
      <c r="A7108" s="2" t="s">
        <v>7</v>
      </c>
      <c r="B7108" s="2" t="s">
        <v>26412</v>
      </c>
      <c r="C7108" s="2" t="s">
        <v>26413</v>
      </c>
      <c r="D7108" s="2" t="s">
        <v>2549</v>
      </c>
      <c r="E7108" s="2" t="s">
        <v>26414</v>
      </c>
      <c r="F7108" s="2" t="s">
        <v>111</v>
      </c>
      <c r="G7108" s="2" t="s">
        <v>26415</v>
      </c>
      <c r="H7108" s="2" t="s">
        <v>15981</v>
      </c>
      <c r="I7108" s="2" t="s">
        <v>92</v>
      </c>
      <c r="J7108" s="2"/>
      <c r="K7108" s="2" t="s">
        <v>15982</v>
      </c>
    </row>
    <row r="7109" customFormat="false" ht="15" hidden="false" customHeight="false" outlineLevel="0" collapsed="false">
      <c r="A7109" s="2" t="s">
        <v>7</v>
      </c>
      <c r="B7109" s="2" t="s">
        <v>26416</v>
      </c>
      <c r="C7109" s="2" t="s">
        <v>26417</v>
      </c>
      <c r="D7109" s="2" t="s">
        <v>2549</v>
      </c>
      <c r="E7109" s="2" t="s">
        <v>26418</v>
      </c>
      <c r="F7109" s="2" t="s">
        <v>111</v>
      </c>
      <c r="G7109" s="2" t="s">
        <v>26419</v>
      </c>
      <c r="H7109" s="2" t="s">
        <v>15981</v>
      </c>
      <c r="I7109" s="2" t="s">
        <v>92</v>
      </c>
      <c r="J7109" s="2"/>
      <c r="K7109" s="2" t="s">
        <v>15982</v>
      </c>
    </row>
    <row r="7110" customFormat="false" ht="15" hidden="false" customHeight="false" outlineLevel="0" collapsed="false">
      <c r="A7110" s="2" t="s">
        <v>7</v>
      </c>
      <c r="B7110" s="2" t="s">
        <v>26420</v>
      </c>
      <c r="C7110" s="2" t="s">
        <v>26421</v>
      </c>
      <c r="D7110" s="2" t="s">
        <v>16040</v>
      </c>
      <c r="E7110" s="2" t="s">
        <v>19427</v>
      </c>
      <c r="F7110" s="2" t="s">
        <v>111</v>
      </c>
      <c r="G7110" s="2" t="s">
        <v>26422</v>
      </c>
      <c r="H7110" s="2" t="s">
        <v>15988</v>
      </c>
      <c r="I7110" s="2" t="s">
        <v>92</v>
      </c>
      <c r="J7110" s="2"/>
      <c r="K7110" s="2" t="s">
        <v>15982</v>
      </c>
    </row>
    <row r="7111" customFormat="false" ht="15" hidden="false" customHeight="false" outlineLevel="0" collapsed="false">
      <c r="A7111" s="2" t="s">
        <v>7</v>
      </c>
      <c r="B7111" s="2" t="s">
        <v>26423</v>
      </c>
      <c r="C7111" s="2" t="s">
        <v>26424</v>
      </c>
      <c r="D7111" s="2" t="s">
        <v>16007</v>
      </c>
      <c r="E7111" s="2" t="s">
        <v>16229</v>
      </c>
      <c r="F7111" s="2" t="s">
        <v>111</v>
      </c>
      <c r="G7111" s="2" t="s">
        <v>26425</v>
      </c>
      <c r="H7111" s="2" t="s">
        <v>15988</v>
      </c>
      <c r="I7111" s="2" t="s">
        <v>92</v>
      </c>
      <c r="J7111" s="2"/>
      <c r="K7111" s="2" t="s">
        <v>15982</v>
      </c>
    </row>
    <row r="7112" customFormat="false" ht="15" hidden="false" customHeight="false" outlineLevel="0" collapsed="false">
      <c r="A7112" s="2" t="s">
        <v>7</v>
      </c>
      <c r="B7112" s="2" t="s">
        <v>26426</v>
      </c>
      <c r="C7112" s="2" t="s">
        <v>26427</v>
      </c>
      <c r="D7112" s="2" t="s">
        <v>16007</v>
      </c>
      <c r="E7112" s="2" t="s">
        <v>16229</v>
      </c>
      <c r="F7112" s="2" t="s">
        <v>111</v>
      </c>
      <c r="G7112" s="2" t="s">
        <v>26428</v>
      </c>
      <c r="H7112" s="2" t="s">
        <v>15988</v>
      </c>
      <c r="I7112" s="2" t="s">
        <v>92</v>
      </c>
      <c r="J7112" s="2"/>
      <c r="K7112" s="2" t="s">
        <v>15982</v>
      </c>
    </row>
    <row r="7113" customFormat="false" ht="15" hidden="false" customHeight="false" outlineLevel="0" collapsed="false">
      <c r="A7113" s="2" t="s">
        <v>7</v>
      </c>
      <c r="B7113" s="2" t="s">
        <v>26429</v>
      </c>
      <c r="C7113" s="2" t="s">
        <v>26430</v>
      </c>
      <c r="D7113" s="2" t="s">
        <v>16635</v>
      </c>
      <c r="E7113" s="2" t="s">
        <v>17617</v>
      </c>
      <c r="F7113" s="2" t="s">
        <v>111</v>
      </c>
      <c r="G7113" s="2" t="s">
        <v>26431</v>
      </c>
      <c r="H7113" s="2" t="s">
        <v>15988</v>
      </c>
      <c r="I7113" s="2" t="s">
        <v>92</v>
      </c>
      <c r="J7113" s="2"/>
      <c r="K7113" s="2" t="s">
        <v>15982</v>
      </c>
    </row>
    <row r="7114" customFormat="false" ht="15" hidden="false" customHeight="false" outlineLevel="0" collapsed="false">
      <c r="A7114" s="2" t="s">
        <v>7</v>
      </c>
      <c r="B7114" s="2" t="s">
        <v>26432</v>
      </c>
      <c r="C7114" s="2" t="s">
        <v>26433</v>
      </c>
      <c r="D7114" s="2" t="s">
        <v>16635</v>
      </c>
      <c r="E7114" s="2" t="s">
        <v>17617</v>
      </c>
      <c r="F7114" s="2" t="s">
        <v>111</v>
      </c>
      <c r="G7114" s="2" t="s">
        <v>26434</v>
      </c>
      <c r="H7114" s="2" t="s">
        <v>15988</v>
      </c>
      <c r="I7114" s="2" t="s">
        <v>92</v>
      </c>
      <c r="J7114" s="2"/>
      <c r="K7114" s="2" t="s">
        <v>15982</v>
      </c>
    </row>
    <row r="7115" customFormat="false" ht="15" hidden="false" customHeight="false" outlineLevel="0" collapsed="false">
      <c r="A7115" s="2" t="s">
        <v>7</v>
      </c>
      <c r="B7115" s="2" t="s">
        <v>26435</v>
      </c>
      <c r="C7115" s="2" t="s">
        <v>26436</v>
      </c>
      <c r="D7115" s="2" t="s">
        <v>16635</v>
      </c>
      <c r="E7115" s="2" t="s">
        <v>17617</v>
      </c>
      <c r="F7115" s="2" t="s">
        <v>111</v>
      </c>
      <c r="G7115" s="2" t="s">
        <v>26437</v>
      </c>
      <c r="H7115" s="2" t="s">
        <v>15988</v>
      </c>
      <c r="I7115" s="2" t="s">
        <v>92</v>
      </c>
      <c r="J7115" s="2"/>
      <c r="K7115" s="2" t="s">
        <v>15982</v>
      </c>
    </row>
    <row r="7116" customFormat="false" ht="15" hidden="false" customHeight="false" outlineLevel="0" collapsed="false">
      <c r="A7116" s="2" t="s">
        <v>7</v>
      </c>
      <c r="B7116" s="2" t="s">
        <v>26438</v>
      </c>
      <c r="C7116" s="2" t="s">
        <v>26439</v>
      </c>
      <c r="D7116" s="2" t="s">
        <v>16340</v>
      </c>
      <c r="E7116" s="2" t="s">
        <v>16341</v>
      </c>
      <c r="F7116" s="2" t="s">
        <v>111</v>
      </c>
      <c r="G7116" s="2" t="s">
        <v>26440</v>
      </c>
      <c r="H7116" s="2" t="s">
        <v>15988</v>
      </c>
      <c r="I7116" s="2" t="s">
        <v>92</v>
      </c>
      <c r="J7116" s="2"/>
      <c r="K7116" s="2" t="s">
        <v>15982</v>
      </c>
    </row>
    <row r="7117" customFormat="false" ht="15" hidden="false" customHeight="false" outlineLevel="0" collapsed="false">
      <c r="A7117" s="2" t="s">
        <v>7</v>
      </c>
      <c r="B7117" s="2" t="s">
        <v>26441</v>
      </c>
      <c r="C7117" s="2" t="s">
        <v>26442</v>
      </c>
      <c r="D7117" s="2" t="s">
        <v>16340</v>
      </c>
      <c r="E7117" s="2" t="s">
        <v>16341</v>
      </c>
      <c r="F7117" s="2" t="s">
        <v>111</v>
      </c>
      <c r="G7117" s="2" t="s">
        <v>26443</v>
      </c>
      <c r="H7117" s="2" t="s">
        <v>15988</v>
      </c>
      <c r="I7117" s="2" t="s">
        <v>92</v>
      </c>
      <c r="J7117" s="2"/>
      <c r="K7117" s="2" t="s">
        <v>15982</v>
      </c>
    </row>
    <row r="7118" customFormat="false" ht="15" hidden="false" customHeight="false" outlineLevel="0" collapsed="false">
      <c r="A7118" s="2" t="s">
        <v>7</v>
      </c>
      <c r="B7118" s="2" t="s">
        <v>26444</v>
      </c>
      <c r="C7118" s="2" t="s">
        <v>26445</v>
      </c>
      <c r="D7118" s="2" t="s">
        <v>17807</v>
      </c>
      <c r="E7118" s="2" t="s">
        <v>26446</v>
      </c>
      <c r="F7118" s="2" t="s">
        <v>111</v>
      </c>
      <c r="G7118" s="2" t="s">
        <v>26447</v>
      </c>
      <c r="H7118" s="2" t="s">
        <v>15988</v>
      </c>
      <c r="I7118" s="2" t="s">
        <v>92</v>
      </c>
      <c r="J7118" s="2"/>
      <c r="K7118" s="2" t="s">
        <v>15982</v>
      </c>
    </row>
    <row r="7119" customFormat="false" ht="15" hidden="false" customHeight="false" outlineLevel="0" collapsed="false">
      <c r="A7119" s="2" t="s">
        <v>7</v>
      </c>
      <c r="B7119" s="2" t="s">
        <v>26448</v>
      </c>
      <c r="C7119" s="2" t="s">
        <v>26449</v>
      </c>
      <c r="D7119" s="2" t="s">
        <v>16040</v>
      </c>
      <c r="E7119" s="2" t="s">
        <v>21802</v>
      </c>
      <c r="F7119" s="2" t="s">
        <v>111</v>
      </c>
      <c r="G7119" s="2" t="s">
        <v>26450</v>
      </c>
      <c r="H7119" s="2" t="s">
        <v>15988</v>
      </c>
      <c r="I7119" s="2" t="s">
        <v>92</v>
      </c>
      <c r="J7119" s="2"/>
      <c r="K7119" s="2" t="s">
        <v>15982</v>
      </c>
    </row>
    <row r="7120" customFormat="false" ht="15" hidden="false" customHeight="false" outlineLevel="0" collapsed="false">
      <c r="A7120" s="2" t="s">
        <v>7</v>
      </c>
      <c r="B7120" s="2" t="s">
        <v>26451</v>
      </c>
      <c r="C7120" s="2" t="s">
        <v>26452</v>
      </c>
      <c r="D7120" s="2" t="s">
        <v>16007</v>
      </c>
      <c r="E7120" s="2" t="s">
        <v>19831</v>
      </c>
      <c r="F7120" s="2" t="s">
        <v>111</v>
      </c>
      <c r="G7120" s="2" t="s">
        <v>26453</v>
      </c>
      <c r="H7120" s="2" t="s">
        <v>15988</v>
      </c>
      <c r="I7120" s="2" t="s">
        <v>92</v>
      </c>
      <c r="J7120" s="2"/>
      <c r="K7120" s="2" t="s">
        <v>15982</v>
      </c>
    </row>
    <row r="7121" customFormat="false" ht="15" hidden="false" customHeight="false" outlineLevel="0" collapsed="false">
      <c r="A7121" s="2" t="s">
        <v>7</v>
      </c>
      <c r="B7121" s="2" t="s">
        <v>26454</v>
      </c>
      <c r="C7121" s="2" t="s">
        <v>26455</v>
      </c>
      <c r="D7121" s="2" t="s">
        <v>16040</v>
      </c>
      <c r="E7121" s="2" t="s">
        <v>26456</v>
      </c>
      <c r="F7121" s="2" t="s">
        <v>111</v>
      </c>
      <c r="G7121" s="2" t="s">
        <v>26457</v>
      </c>
      <c r="H7121" s="2" t="s">
        <v>15988</v>
      </c>
      <c r="I7121" s="2" t="s">
        <v>92</v>
      </c>
      <c r="J7121" s="2"/>
      <c r="K7121" s="2" t="s">
        <v>15982</v>
      </c>
    </row>
    <row r="7122" customFormat="false" ht="15" hidden="false" customHeight="false" outlineLevel="0" collapsed="false">
      <c r="A7122" s="2" t="s">
        <v>7</v>
      </c>
      <c r="B7122" s="2" t="s">
        <v>26458</v>
      </c>
      <c r="C7122" s="2" t="s">
        <v>26459</v>
      </c>
      <c r="D7122" s="2" t="s">
        <v>2549</v>
      </c>
      <c r="E7122" s="2" t="s">
        <v>26460</v>
      </c>
      <c r="F7122" s="2" t="s">
        <v>111</v>
      </c>
      <c r="G7122" s="2" t="s">
        <v>26461</v>
      </c>
      <c r="H7122" s="2" t="s">
        <v>15988</v>
      </c>
      <c r="I7122" s="2" t="s">
        <v>92</v>
      </c>
      <c r="J7122" s="2"/>
      <c r="K7122" s="2" t="s">
        <v>15982</v>
      </c>
    </row>
    <row r="7123" customFormat="false" ht="15" hidden="false" customHeight="false" outlineLevel="0" collapsed="false">
      <c r="A7123" s="2" t="s">
        <v>7</v>
      </c>
      <c r="B7123" s="2" t="s">
        <v>26462</v>
      </c>
      <c r="C7123" s="2" t="s">
        <v>156</v>
      </c>
      <c r="D7123" s="2" t="s">
        <v>16007</v>
      </c>
      <c r="E7123" s="2" t="s">
        <v>16331</v>
      </c>
      <c r="F7123" s="2" t="s">
        <v>111</v>
      </c>
      <c r="G7123" s="2" t="s">
        <v>26463</v>
      </c>
      <c r="H7123" s="2" t="s">
        <v>15981</v>
      </c>
      <c r="I7123" s="2" t="s">
        <v>92</v>
      </c>
      <c r="J7123" s="2"/>
      <c r="K7123" s="2" t="s">
        <v>15982</v>
      </c>
    </row>
    <row r="7124" customFormat="false" ht="15" hidden="false" customHeight="false" outlineLevel="0" collapsed="false">
      <c r="A7124" s="2" t="s">
        <v>7</v>
      </c>
      <c r="B7124" s="2" t="s">
        <v>26464</v>
      </c>
      <c r="C7124" s="2" t="s">
        <v>26465</v>
      </c>
      <c r="D7124" s="2" t="s">
        <v>16007</v>
      </c>
      <c r="E7124" s="2" t="s">
        <v>16331</v>
      </c>
      <c r="F7124" s="2" t="s">
        <v>111</v>
      </c>
      <c r="G7124" s="2" t="s">
        <v>26466</v>
      </c>
      <c r="H7124" s="2" t="s">
        <v>15981</v>
      </c>
      <c r="I7124" s="2" t="s">
        <v>92</v>
      </c>
      <c r="J7124" s="2"/>
      <c r="K7124" s="2" t="s">
        <v>15982</v>
      </c>
    </row>
    <row r="7125" customFormat="false" ht="15" hidden="false" customHeight="false" outlineLevel="0" collapsed="false">
      <c r="A7125" s="2" t="s">
        <v>7</v>
      </c>
      <c r="B7125" s="2" t="s">
        <v>26467</v>
      </c>
      <c r="C7125" s="2" t="s">
        <v>26468</v>
      </c>
      <c r="D7125" s="2" t="s">
        <v>16007</v>
      </c>
      <c r="E7125" s="2" t="s">
        <v>16331</v>
      </c>
      <c r="F7125" s="2" t="s">
        <v>111</v>
      </c>
      <c r="G7125" s="2" t="s">
        <v>26469</v>
      </c>
      <c r="H7125" s="2" t="s">
        <v>15988</v>
      </c>
      <c r="I7125" s="2" t="s">
        <v>92</v>
      </c>
      <c r="J7125" s="2"/>
      <c r="K7125" s="2" t="s">
        <v>15982</v>
      </c>
    </row>
    <row r="7126" customFormat="false" ht="15" hidden="false" customHeight="false" outlineLevel="0" collapsed="false">
      <c r="A7126" s="2" t="s">
        <v>7</v>
      </c>
      <c r="B7126" s="2" t="s">
        <v>26470</v>
      </c>
      <c r="C7126" s="2" t="s">
        <v>26471</v>
      </c>
      <c r="D7126" s="2" t="s">
        <v>16635</v>
      </c>
      <c r="E7126" s="2" t="s">
        <v>17691</v>
      </c>
      <c r="F7126" s="2" t="s">
        <v>111</v>
      </c>
      <c r="G7126" s="2" t="s">
        <v>26472</v>
      </c>
      <c r="H7126" s="2" t="s">
        <v>15988</v>
      </c>
      <c r="I7126" s="2" t="s">
        <v>92</v>
      </c>
      <c r="J7126" s="2"/>
      <c r="K7126" s="2" t="s">
        <v>15982</v>
      </c>
    </row>
    <row r="7127" customFormat="false" ht="15" hidden="false" customHeight="false" outlineLevel="0" collapsed="false">
      <c r="A7127" s="2" t="s">
        <v>7</v>
      </c>
      <c r="B7127" s="2" t="s">
        <v>26473</v>
      </c>
      <c r="C7127" s="2" t="s">
        <v>26474</v>
      </c>
      <c r="D7127" s="2" t="s">
        <v>16635</v>
      </c>
      <c r="E7127" s="2" t="s">
        <v>17691</v>
      </c>
      <c r="F7127" s="2" t="s">
        <v>111</v>
      </c>
      <c r="G7127" s="2" t="s">
        <v>26475</v>
      </c>
      <c r="H7127" s="2" t="s">
        <v>15988</v>
      </c>
      <c r="I7127" s="2" t="s">
        <v>92</v>
      </c>
      <c r="J7127" s="2"/>
      <c r="K7127" s="2" t="s">
        <v>15982</v>
      </c>
    </row>
    <row r="7128" customFormat="false" ht="15" hidden="false" customHeight="false" outlineLevel="0" collapsed="false">
      <c r="A7128" s="2" t="s">
        <v>7</v>
      </c>
      <c r="B7128" s="2" t="s">
        <v>26476</v>
      </c>
      <c r="C7128" s="2" t="s">
        <v>26477</v>
      </c>
      <c r="D7128" s="2" t="s">
        <v>16007</v>
      </c>
      <c r="E7128" s="2" t="s">
        <v>16331</v>
      </c>
      <c r="F7128" s="2" t="s">
        <v>111</v>
      </c>
      <c r="G7128" s="2" t="s">
        <v>26478</v>
      </c>
      <c r="H7128" s="2" t="s">
        <v>15988</v>
      </c>
      <c r="I7128" s="2" t="s">
        <v>92</v>
      </c>
      <c r="J7128" s="2"/>
      <c r="K7128" s="2" t="s">
        <v>15982</v>
      </c>
    </row>
    <row r="7129" customFormat="false" ht="15" hidden="false" customHeight="false" outlineLevel="0" collapsed="false">
      <c r="A7129" s="2" t="s">
        <v>7</v>
      </c>
      <c r="B7129" s="2" t="s">
        <v>26479</v>
      </c>
      <c r="C7129" s="2" t="s">
        <v>26480</v>
      </c>
      <c r="D7129" s="2" t="s">
        <v>2549</v>
      </c>
      <c r="E7129" s="2" t="s">
        <v>21576</v>
      </c>
      <c r="F7129" s="2" t="s">
        <v>111</v>
      </c>
      <c r="G7129" s="2" t="s">
        <v>26481</v>
      </c>
      <c r="H7129" s="2" t="s">
        <v>15988</v>
      </c>
      <c r="I7129" s="2" t="s">
        <v>92</v>
      </c>
      <c r="J7129" s="2"/>
      <c r="K7129" s="2" t="s">
        <v>15982</v>
      </c>
    </row>
    <row r="7130" customFormat="false" ht="15" hidden="false" customHeight="false" outlineLevel="0" collapsed="false">
      <c r="A7130" s="2" t="s">
        <v>7</v>
      </c>
      <c r="B7130" s="2" t="s">
        <v>26482</v>
      </c>
      <c r="C7130" s="2" t="s">
        <v>26483</v>
      </c>
      <c r="D7130" s="2" t="s">
        <v>2549</v>
      </c>
      <c r="E7130" s="2" t="s">
        <v>24430</v>
      </c>
      <c r="F7130" s="2" t="s">
        <v>111</v>
      </c>
      <c r="G7130" s="2" t="s">
        <v>26484</v>
      </c>
      <c r="H7130" s="2" t="s">
        <v>15981</v>
      </c>
      <c r="I7130" s="2" t="s">
        <v>92</v>
      </c>
      <c r="J7130" s="2"/>
      <c r="K7130" s="2" t="s">
        <v>15982</v>
      </c>
    </row>
    <row r="7131" customFormat="false" ht="15" hidden="false" customHeight="false" outlineLevel="0" collapsed="false">
      <c r="A7131" s="2" t="s">
        <v>7</v>
      </c>
      <c r="B7131" s="2" t="s">
        <v>26485</v>
      </c>
      <c r="C7131" s="2" t="s">
        <v>26486</v>
      </c>
      <c r="D7131" s="2" t="s">
        <v>2549</v>
      </c>
      <c r="E7131" s="2" t="s">
        <v>18279</v>
      </c>
      <c r="F7131" s="2" t="s">
        <v>111</v>
      </c>
      <c r="G7131" s="2" t="s">
        <v>26487</v>
      </c>
      <c r="H7131" s="2" t="s">
        <v>15988</v>
      </c>
      <c r="I7131" s="2" t="s">
        <v>92</v>
      </c>
      <c r="J7131" s="2"/>
      <c r="K7131" s="2" t="s">
        <v>15982</v>
      </c>
    </row>
    <row r="7132" customFormat="false" ht="15" hidden="false" customHeight="false" outlineLevel="0" collapsed="false">
      <c r="A7132" s="2" t="s">
        <v>7</v>
      </c>
      <c r="B7132" s="2" t="s">
        <v>26488</v>
      </c>
      <c r="C7132" s="2" t="s">
        <v>26489</v>
      </c>
      <c r="D7132" s="2" t="s">
        <v>16007</v>
      </c>
      <c r="E7132" s="2" t="s">
        <v>23473</v>
      </c>
      <c r="F7132" s="2" t="s">
        <v>111</v>
      </c>
      <c r="G7132" s="2" t="s">
        <v>26490</v>
      </c>
      <c r="H7132" s="2" t="s">
        <v>15988</v>
      </c>
      <c r="I7132" s="2" t="s">
        <v>92</v>
      </c>
      <c r="J7132" s="2"/>
      <c r="K7132" s="2" t="s">
        <v>15982</v>
      </c>
    </row>
    <row r="7133" customFormat="false" ht="15" hidden="false" customHeight="false" outlineLevel="0" collapsed="false">
      <c r="A7133" s="2" t="s">
        <v>7</v>
      </c>
      <c r="B7133" s="2" t="s">
        <v>26491</v>
      </c>
      <c r="C7133" s="2" t="s">
        <v>26492</v>
      </c>
      <c r="D7133" s="2" t="s">
        <v>16007</v>
      </c>
      <c r="E7133" s="2" t="s">
        <v>16229</v>
      </c>
      <c r="F7133" s="2" t="s">
        <v>111</v>
      </c>
      <c r="G7133" s="2" t="s">
        <v>26493</v>
      </c>
      <c r="H7133" s="2" t="s">
        <v>15988</v>
      </c>
      <c r="I7133" s="2" t="s">
        <v>92</v>
      </c>
      <c r="J7133" s="2"/>
      <c r="K7133" s="2" t="s">
        <v>15982</v>
      </c>
    </row>
    <row r="7134" customFormat="false" ht="15" hidden="false" customHeight="false" outlineLevel="0" collapsed="false">
      <c r="A7134" s="2" t="s">
        <v>7</v>
      </c>
      <c r="B7134" s="2" t="s">
        <v>26494</v>
      </c>
      <c r="C7134" s="2" t="s">
        <v>156</v>
      </c>
      <c r="D7134" s="2" t="s">
        <v>16007</v>
      </c>
      <c r="E7134" s="2" t="s">
        <v>16229</v>
      </c>
      <c r="F7134" s="2" t="s">
        <v>111</v>
      </c>
      <c r="G7134" s="2" t="s">
        <v>26495</v>
      </c>
      <c r="H7134" s="2" t="s">
        <v>15981</v>
      </c>
      <c r="I7134" s="2" t="s">
        <v>92</v>
      </c>
      <c r="J7134" s="2"/>
      <c r="K7134" s="2" t="s">
        <v>15982</v>
      </c>
    </row>
    <row r="7135" customFormat="false" ht="15" hidden="false" customHeight="false" outlineLevel="0" collapsed="false">
      <c r="A7135" s="2" t="s">
        <v>7</v>
      </c>
      <c r="B7135" s="2" t="s">
        <v>26496</v>
      </c>
      <c r="C7135" s="2" t="s">
        <v>26497</v>
      </c>
      <c r="D7135" s="2" t="s">
        <v>16040</v>
      </c>
      <c r="E7135" s="2" t="s">
        <v>26498</v>
      </c>
      <c r="F7135" s="2" t="s">
        <v>111</v>
      </c>
      <c r="G7135" s="2" t="s">
        <v>26499</v>
      </c>
      <c r="H7135" s="2" t="s">
        <v>15988</v>
      </c>
      <c r="I7135" s="2" t="s">
        <v>92</v>
      </c>
      <c r="J7135" s="2"/>
      <c r="K7135" s="2" t="s">
        <v>15982</v>
      </c>
    </row>
    <row r="7136" customFormat="false" ht="15" hidden="false" customHeight="false" outlineLevel="0" collapsed="false">
      <c r="A7136" s="2" t="s">
        <v>7</v>
      </c>
      <c r="B7136" s="2" t="s">
        <v>26500</v>
      </c>
      <c r="C7136" s="2" t="s">
        <v>26501</v>
      </c>
      <c r="D7136" s="2" t="s">
        <v>16040</v>
      </c>
      <c r="E7136" s="2" t="s">
        <v>26456</v>
      </c>
      <c r="F7136" s="2" t="s">
        <v>111</v>
      </c>
      <c r="G7136" s="2" t="s">
        <v>26502</v>
      </c>
      <c r="H7136" s="2" t="s">
        <v>15981</v>
      </c>
      <c r="I7136" s="2" t="s">
        <v>92</v>
      </c>
      <c r="J7136" s="2"/>
      <c r="K7136" s="2" t="s">
        <v>15982</v>
      </c>
    </row>
    <row r="7137" customFormat="false" ht="15" hidden="false" customHeight="false" outlineLevel="0" collapsed="false">
      <c r="A7137" s="2" t="s">
        <v>7</v>
      </c>
      <c r="B7137" s="2" t="s">
        <v>26503</v>
      </c>
      <c r="C7137" s="2" t="s">
        <v>26504</v>
      </c>
      <c r="D7137" s="2" t="s">
        <v>16040</v>
      </c>
      <c r="E7137" s="2" t="s">
        <v>24595</v>
      </c>
      <c r="F7137" s="2" t="s">
        <v>111</v>
      </c>
      <c r="G7137" s="2" t="s">
        <v>26505</v>
      </c>
      <c r="H7137" s="2" t="s">
        <v>15988</v>
      </c>
      <c r="I7137" s="2" t="s">
        <v>92</v>
      </c>
      <c r="J7137" s="2"/>
      <c r="K7137" s="2" t="s">
        <v>15982</v>
      </c>
    </row>
    <row r="7138" customFormat="false" ht="15" hidden="false" customHeight="false" outlineLevel="0" collapsed="false">
      <c r="A7138" s="2" t="s">
        <v>7</v>
      </c>
      <c r="B7138" s="2" t="s">
        <v>26506</v>
      </c>
      <c r="C7138" s="2" t="s">
        <v>26507</v>
      </c>
      <c r="D7138" s="2" t="s">
        <v>16089</v>
      </c>
      <c r="E7138" s="2" t="s">
        <v>8115</v>
      </c>
      <c r="F7138" s="2" t="s">
        <v>26508</v>
      </c>
      <c r="G7138" s="2"/>
      <c r="H7138" s="2" t="s">
        <v>15981</v>
      </c>
      <c r="I7138" s="2" t="s">
        <v>92</v>
      </c>
      <c r="J7138" s="2"/>
      <c r="K7138" s="2" t="s">
        <v>15982</v>
      </c>
    </row>
    <row r="7139" customFormat="false" ht="15" hidden="false" customHeight="false" outlineLevel="0" collapsed="false">
      <c r="A7139" s="2" t="s">
        <v>7</v>
      </c>
      <c r="B7139" s="2" t="s">
        <v>26509</v>
      </c>
      <c r="C7139" s="2" t="s">
        <v>26510</v>
      </c>
      <c r="D7139" s="2" t="s">
        <v>15977</v>
      </c>
      <c r="E7139" s="2" t="s">
        <v>16150</v>
      </c>
      <c r="F7139" s="2" t="s">
        <v>26511</v>
      </c>
      <c r="G7139" s="2"/>
      <c r="H7139" s="2" t="s">
        <v>15981</v>
      </c>
      <c r="I7139" s="2" t="s">
        <v>92</v>
      </c>
      <c r="J7139" s="2" t="s">
        <v>93</v>
      </c>
      <c r="K7139" s="2" t="s">
        <v>16334</v>
      </c>
    </row>
    <row r="7140" customFormat="false" ht="15" hidden="false" customHeight="false" outlineLevel="0" collapsed="false">
      <c r="A7140" s="2" t="s">
        <v>7</v>
      </c>
      <c r="B7140" s="2" t="s">
        <v>26512</v>
      </c>
      <c r="C7140" s="2" t="s">
        <v>156</v>
      </c>
      <c r="D7140" s="2"/>
      <c r="E7140" s="2" t="s">
        <v>26513</v>
      </c>
      <c r="F7140" s="2" t="s">
        <v>111</v>
      </c>
      <c r="G7140" s="2"/>
      <c r="H7140" s="2" t="s">
        <v>15981</v>
      </c>
      <c r="I7140" s="2" t="s">
        <v>92</v>
      </c>
      <c r="J7140" s="2"/>
      <c r="K7140" s="2" t="s">
        <v>15982</v>
      </c>
    </row>
    <row r="7141" customFormat="false" ht="15" hidden="false" customHeight="false" outlineLevel="0" collapsed="false">
      <c r="A7141" s="2" t="s">
        <v>7</v>
      </c>
      <c r="B7141" s="2" t="s">
        <v>26514</v>
      </c>
      <c r="C7141" s="2" t="s">
        <v>26515</v>
      </c>
      <c r="D7141" s="2" t="s">
        <v>16089</v>
      </c>
      <c r="E7141" s="2" t="s">
        <v>20929</v>
      </c>
      <c r="F7141" s="2" t="s">
        <v>26516</v>
      </c>
      <c r="G7141" s="2"/>
      <c r="H7141" s="2" t="s">
        <v>15981</v>
      </c>
      <c r="I7141" s="2" t="s">
        <v>92</v>
      </c>
      <c r="J7141" s="2"/>
      <c r="K7141" s="2" t="s">
        <v>15982</v>
      </c>
    </row>
    <row r="7142" customFormat="false" ht="15" hidden="false" customHeight="false" outlineLevel="0" collapsed="false">
      <c r="A7142" s="2" t="s">
        <v>7</v>
      </c>
      <c r="B7142" s="2" t="s">
        <v>26517</v>
      </c>
      <c r="C7142" s="2" t="s">
        <v>156</v>
      </c>
      <c r="D7142" s="2" t="s">
        <v>16270</v>
      </c>
      <c r="E7142" s="2" t="s">
        <v>16271</v>
      </c>
      <c r="F7142" s="2" t="s">
        <v>111</v>
      </c>
      <c r="G7142" s="2" t="s">
        <v>26518</v>
      </c>
      <c r="H7142" s="2" t="s">
        <v>15981</v>
      </c>
      <c r="I7142" s="2" t="s">
        <v>92</v>
      </c>
      <c r="J7142" s="2"/>
      <c r="K7142" s="2" t="s">
        <v>15982</v>
      </c>
    </row>
    <row r="7143" customFormat="false" ht="15" hidden="false" customHeight="false" outlineLevel="0" collapsed="false">
      <c r="A7143" s="2" t="s">
        <v>7</v>
      </c>
      <c r="B7143" s="2" t="s">
        <v>26519</v>
      </c>
      <c r="C7143" s="2" t="s">
        <v>26520</v>
      </c>
      <c r="D7143" s="2" t="s">
        <v>16034</v>
      </c>
      <c r="E7143" s="2" t="s">
        <v>22608</v>
      </c>
      <c r="F7143" s="2" t="s">
        <v>111</v>
      </c>
      <c r="G7143" s="2"/>
      <c r="H7143" s="2" t="s">
        <v>15981</v>
      </c>
      <c r="I7143" s="2" t="s">
        <v>92</v>
      </c>
      <c r="J7143" s="2"/>
      <c r="K7143" s="2" t="s">
        <v>15982</v>
      </c>
    </row>
    <row r="7144" customFormat="false" ht="15" hidden="false" customHeight="false" outlineLevel="0" collapsed="false">
      <c r="A7144" s="2" t="s">
        <v>7</v>
      </c>
      <c r="B7144" s="2" t="s">
        <v>26521</v>
      </c>
      <c r="C7144" s="2" t="s">
        <v>21513</v>
      </c>
      <c r="D7144" s="2" t="s">
        <v>16057</v>
      </c>
      <c r="E7144" s="2" t="s">
        <v>17687</v>
      </c>
      <c r="F7144" s="2" t="s">
        <v>26522</v>
      </c>
      <c r="G7144" s="2" t="s">
        <v>26523</v>
      </c>
      <c r="H7144" s="2" t="s">
        <v>15981</v>
      </c>
      <c r="I7144" s="2" t="s">
        <v>92</v>
      </c>
      <c r="J7144" s="2" t="s">
        <v>1145</v>
      </c>
      <c r="K7144" s="2" t="s">
        <v>15982</v>
      </c>
    </row>
    <row r="7145" customFormat="false" ht="15" hidden="false" customHeight="false" outlineLevel="0" collapsed="false">
      <c r="A7145" s="2" t="s">
        <v>7</v>
      </c>
      <c r="B7145" s="2" t="s">
        <v>26524</v>
      </c>
      <c r="C7145" s="2" t="s">
        <v>26525</v>
      </c>
      <c r="D7145" s="2" t="s">
        <v>16372</v>
      </c>
      <c r="E7145" s="2" t="s">
        <v>7093</v>
      </c>
      <c r="F7145" s="2" t="s">
        <v>111</v>
      </c>
      <c r="G7145" s="2"/>
      <c r="H7145" s="2" t="s">
        <v>15981</v>
      </c>
      <c r="I7145" s="2" t="s">
        <v>92</v>
      </c>
      <c r="J7145" s="2"/>
      <c r="K7145" s="2" t="s">
        <v>15982</v>
      </c>
    </row>
    <row r="7146" customFormat="false" ht="15" hidden="false" customHeight="false" outlineLevel="0" collapsed="false">
      <c r="A7146" s="2" t="s">
        <v>7</v>
      </c>
      <c r="B7146" s="2" t="s">
        <v>26526</v>
      </c>
      <c r="C7146" s="2" t="s">
        <v>156</v>
      </c>
      <c r="D7146" s="2" t="s">
        <v>9330</v>
      </c>
      <c r="E7146" s="2" t="s">
        <v>26527</v>
      </c>
      <c r="F7146" s="2" t="s">
        <v>111</v>
      </c>
      <c r="G7146" s="2"/>
      <c r="H7146" s="2" t="s">
        <v>15981</v>
      </c>
      <c r="I7146" s="2" t="s">
        <v>92</v>
      </c>
      <c r="J7146" s="2"/>
      <c r="K7146" s="2" t="s">
        <v>16005</v>
      </c>
    </row>
    <row r="7147" customFormat="false" ht="15" hidden="false" customHeight="false" outlineLevel="0" collapsed="false">
      <c r="A7147" s="2" t="s">
        <v>7</v>
      </c>
      <c r="B7147" s="2" t="s">
        <v>26528</v>
      </c>
      <c r="C7147" s="2" t="s">
        <v>156</v>
      </c>
      <c r="D7147" s="2" t="s">
        <v>9330</v>
      </c>
      <c r="E7147" s="2" t="s">
        <v>26529</v>
      </c>
      <c r="F7147" s="2" t="s">
        <v>111</v>
      </c>
      <c r="G7147" s="2"/>
      <c r="H7147" s="2" t="s">
        <v>15981</v>
      </c>
      <c r="I7147" s="2" t="s">
        <v>92</v>
      </c>
      <c r="J7147" s="2"/>
      <c r="K7147" s="2" t="s">
        <v>16005</v>
      </c>
    </row>
    <row r="7148" customFormat="false" ht="15" hidden="false" customHeight="false" outlineLevel="0" collapsed="false">
      <c r="A7148" s="2" t="s">
        <v>7</v>
      </c>
      <c r="B7148" s="2" t="s">
        <v>26530</v>
      </c>
      <c r="C7148" s="2" t="s">
        <v>22597</v>
      </c>
      <c r="D7148" s="2" t="s">
        <v>15992</v>
      </c>
      <c r="E7148" s="2" t="s">
        <v>16474</v>
      </c>
      <c r="F7148" s="2" t="s">
        <v>26531</v>
      </c>
      <c r="G7148" s="2" t="s">
        <v>26532</v>
      </c>
      <c r="H7148" s="2" t="s">
        <v>15981</v>
      </c>
      <c r="I7148" s="2" t="s">
        <v>92</v>
      </c>
      <c r="J7148" s="2" t="s">
        <v>1145</v>
      </c>
      <c r="K7148" s="2" t="s">
        <v>15982</v>
      </c>
    </row>
    <row r="7149" customFormat="false" ht="15" hidden="false" customHeight="false" outlineLevel="0" collapsed="false">
      <c r="A7149" s="2" t="s">
        <v>7</v>
      </c>
      <c r="B7149" s="2" t="s">
        <v>26533</v>
      </c>
      <c r="C7149" s="2" t="s">
        <v>21134</v>
      </c>
      <c r="D7149" s="2" t="s">
        <v>16089</v>
      </c>
      <c r="E7149" s="2" t="s">
        <v>21135</v>
      </c>
      <c r="F7149" s="2" t="s">
        <v>26534</v>
      </c>
      <c r="G7149" s="2" t="s">
        <v>21137</v>
      </c>
      <c r="H7149" s="2" t="s">
        <v>15988</v>
      </c>
      <c r="I7149" s="2" t="s">
        <v>92</v>
      </c>
      <c r="J7149" s="2" t="s">
        <v>1145</v>
      </c>
      <c r="K7149" s="2" t="s">
        <v>15982</v>
      </c>
    </row>
    <row r="7150" customFormat="false" ht="15" hidden="false" customHeight="false" outlineLevel="0" collapsed="false">
      <c r="A7150" s="2" t="s">
        <v>7</v>
      </c>
      <c r="B7150" s="2" t="s">
        <v>26535</v>
      </c>
      <c r="C7150" s="2" t="s">
        <v>26536</v>
      </c>
      <c r="D7150" s="2" t="s">
        <v>16001</v>
      </c>
      <c r="E7150" s="2" t="s">
        <v>19923</v>
      </c>
      <c r="F7150" s="2" t="s">
        <v>26537</v>
      </c>
      <c r="G7150" s="2" t="s">
        <v>26538</v>
      </c>
      <c r="H7150" s="2" t="s">
        <v>15981</v>
      </c>
      <c r="I7150" s="2" t="s">
        <v>92</v>
      </c>
      <c r="J7150" s="2"/>
      <c r="K7150" s="2" t="s">
        <v>26539</v>
      </c>
    </row>
    <row r="7151" customFormat="false" ht="15" hidden="false" customHeight="false" outlineLevel="0" collapsed="false">
      <c r="A7151" s="2" t="s">
        <v>7</v>
      </c>
      <c r="B7151" s="2" t="s">
        <v>26540</v>
      </c>
      <c r="C7151" s="2" t="s">
        <v>26541</v>
      </c>
      <c r="D7151" s="2" t="s">
        <v>16270</v>
      </c>
      <c r="E7151" s="2" t="s">
        <v>18069</v>
      </c>
      <c r="F7151" s="2" t="s">
        <v>26542</v>
      </c>
      <c r="G7151" s="2" t="s">
        <v>26543</v>
      </c>
      <c r="H7151" s="2" t="s">
        <v>15981</v>
      </c>
      <c r="I7151" s="2" t="s">
        <v>92</v>
      </c>
      <c r="J7151" s="2"/>
      <c r="K7151" s="2" t="s">
        <v>15982</v>
      </c>
    </row>
    <row r="7152" customFormat="false" ht="15" hidden="false" customHeight="false" outlineLevel="0" collapsed="false">
      <c r="A7152" s="2" t="s">
        <v>7</v>
      </c>
      <c r="B7152" s="2" t="s">
        <v>26544</v>
      </c>
      <c r="C7152" s="2" t="s">
        <v>26545</v>
      </c>
      <c r="D7152" s="2" t="s">
        <v>16292</v>
      </c>
      <c r="E7152" s="2" t="s">
        <v>26546</v>
      </c>
      <c r="F7152" s="2" t="s">
        <v>111</v>
      </c>
      <c r="G7152" s="2" t="s">
        <v>26547</v>
      </c>
      <c r="H7152" s="2" t="s">
        <v>15988</v>
      </c>
      <c r="I7152" s="2" t="s">
        <v>92</v>
      </c>
      <c r="J7152" s="2"/>
      <c r="K7152" s="2" t="s">
        <v>26548</v>
      </c>
    </row>
    <row r="7153" customFormat="false" ht="15" hidden="false" customHeight="false" outlineLevel="0" collapsed="false">
      <c r="A7153" s="2" t="s">
        <v>7</v>
      </c>
      <c r="B7153" s="2" t="s">
        <v>26549</v>
      </c>
      <c r="C7153" s="2" t="s">
        <v>26550</v>
      </c>
      <c r="D7153" s="2" t="s">
        <v>2549</v>
      </c>
      <c r="E7153" s="2" t="s">
        <v>17444</v>
      </c>
      <c r="F7153" s="2" t="s">
        <v>26551</v>
      </c>
      <c r="G7153" s="2"/>
      <c r="H7153" s="2" t="s">
        <v>15981</v>
      </c>
      <c r="I7153" s="2" t="s">
        <v>92</v>
      </c>
      <c r="J7153" s="2"/>
      <c r="K7153" s="2" t="s">
        <v>15982</v>
      </c>
    </row>
    <row r="7154" customFormat="false" ht="15" hidden="false" customHeight="false" outlineLevel="0" collapsed="false">
      <c r="A7154" s="2" t="s">
        <v>7</v>
      </c>
      <c r="B7154" s="2" t="s">
        <v>26552</v>
      </c>
      <c r="C7154" s="2" t="s">
        <v>26550</v>
      </c>
      <c r="D7154" s="2" t="s">
        <v>2549</v>
      </c>
      <c r="E7154" s="2" t="s">
        <v>17444</v>
      </c>
      <c r="F7154" s="2" t="s">
        <v>26551</v>
      </c>
      <c r="G7154" s="2" t="s">
        <v>26553</v>
      </c>
      <c r="H7154" s="2" t="s">
        <v>15981</v>
      </c>
      <c r="I7154" s="2" t="s">
        <v>92</v>
      </c>
      <c r="J7154" s="2" t="s">
        <v>1145</v>
      </c>
      <c r="K7154" s="2" t="s">
        <v>15982</v>
      </c>
    </row>
    <row r="7155" customFormat="false" ht="15" hidden="false" customHeight="false" outlineLevel="0" collapsed="false">
      <c r="A7155" s="2" t="s">
        <v>7</v>
      </c>
      <c r="B7155" s="2" t="s">
        <v>26554</v>
      </c>
      <c r="C7155" s="2" t="s">
        <v>26555</v>
      </c>
      <c r="D7155" s="2" t="s">
        <v>16007</v>
      </c>
      <c r="E7155" s="2" t="s">
        <v>16252</v>
      </c>
      <c r="F7155" s="2" t="s">
        <v>111</v>
      </c>
      <c r="G7155" s="2" t="s">
        <v>26556</v>
      </c>
      <c r="H7155" s="2" t="s">
        <v>15988</v>
      </c>
      <c r="I7155" s="2" t="s">
        <v>92</v>
      </c>
      <c r="J7155" s="2"/>
      <c r="K7155" s="2" t="s">
        <v>26557</v>
      </c>
    </row>
    <row r="7156" customFormat="false" ht="15" hidden="false" customHeight="false" outlineLevel="0" collapsed="false">
      <c r="A7156" s="2" t="s">
        <v>7</v>
      </c>
      <c r="B7156" s="2" t="s">
        <v>26558</v>
      </c>
      <c r="C7156" s="2" t="s">
        <v>156</v>
      </c>
      <c r="D7156" s="2" t="s">
        <v>16057</v>
      </c>
      <c r="E7156" s="2" t="s">
        <v>26559</v>
      </c>
      <c r="F7156" s="2" t="s">
        <v>111</v>
      </c>
      <c r="G7156" s="2" t="s">
        <v>26560</v>
      </c>
      <c r="H7156" s="2" t="s">
        <v>15981</v>
      </c>
      <c r="I7156" s="2" t="s">
        <v>92</v>
      </c>
      <c r="J7156" s="2"/>
      <c r="K7156" s="2" t="s">
        <v>15982</v>
      </c>
    </row>
    <row r="7157" customFormat="false" ht="15" hidden="false" customHeight="false" outlineLevel="0" collapsed="false">
      <c r="A7157" s="2" t="s">
        <v>7</v>
      </c>
      <c r="B7157" s="2" t="s">
        <v>26561</v>
      </c>
      <c r="C7157" s="2" t="s">
        <v>156</v>
      </c>
      <c r="D7157" s="2" t="s">
        <v>16040</v>
      </c>
      <c r="E7157" s="2" t="s">
        <v>16177</v>
      </c>
      <c r="F7157" s="2" t="s">
        <v>26562</v>
      </c>
      <c r="G7157" s="2" t="s">
        <v>26563</v>
      </c>
      <c r="H7157" s="2" t="s">
        <v>15981</v>
      </c>
      <c r="I7157" s="2" t="s">
        <v>92</v>
      </c>
      <c r="J7157" s="2"/>
      <c r="K7157" s="2" t="s">
        <v>15982</v>
      </c>
    </row>
    <row r="7158" customFormat="false" ht="15" hidden="false" customHeight="false" outlineLevel="0" collapsed="false">
      <c r="A7158" s="2" t="s">
        <v>7</v>
      </c>
      <c r="B7158" s="2" t="s">
        <v>26564</v>
      </c>
      <c r="C7158" s="2" t="s">
        <v>26565</v>
      </c>
      <c r="D7158" s="2" t="s">
        <v>16089</v>
      </c>
      <c r="E7158" s="2" t="s">
        <v>16555</v>
      </c>
      <c r="F7158" s="2" t="s">
        <v>26566</v>
      </c>
      <c r="G7158" s="2" t="s">
        <v>26567</v>
      </c>
      <c r="H7158" s="2" t="s">
        <v>15981</v>
      </c>
      <c r="I7158" s="2" t="s">
        <v>92</v>
      </c>
      <c r="J7158" s="2"/>
      <c r="K7158" s="2" t="s">
        <v>16005</v>
      </c>
    </row>
    <row r="7159" customFormat="false" ht="15" hidden="false" customHeight="false" outlineLevel="0" collapsed="false">
      <c r="A7159" s="2" t="s">
        <v>7</v>
      </c>
      <c r="B7159" s="2" t="s">
        <v>26568</v>
      </c>
      <c r="C7159" s="2" t="s">
        <v>156</v>
      </c>
      <c r="D7159" s="2" t="s">
        <v>16187</v>
      </c>
      <c r="E7159" s="2" t="s">
        <v>23792</v>
      </c>
      <c r="F7159" s="2" t="s">
        <v>111</v>
      </c>
      <c r="G7159" s="2" t="s">
        <v>26569</v>
      </c>
      <c r="H7159" s="2" t="s">
        <v>15981</v>
      </c>
      <c r="I7159" s="2" t="s">
        <v>92</v>
      </c>
      <c r="J7159" s="2"/>
      <c r="K7159" s="2" t="s">
        <v>15982</v>
      </c>
    </row>
    <row r="7160" customFormat="false" ht="15" hidden="false" customHeight="false" outlineLevel="0" collapsed="false">
      <c r="A7160" s="2" t="s">
        <v>7</v>
      </c>
      <c r="B7160" s="2" t="s">
        <v>26570</v>
      </c>
      <c r="C7160" s="2" t="s">
        <v>26571</v>
      </c>
      <c r="D7160" s="2" t="s">
        <v>16801</v>
      </c>
      <c r="E7160" s="2" t="s">
        <v>17452</v>
      </c>
      <c r="F7160" s="2" t="s">
        <v>26572</v>
      </c>
      <c r="G7160" s="2" t="s">
        <v>26573</v>
      </c>
      <c r="H7160" s="2" t="s">
        <v>15981</v>
      </c>
      <c r="I7160" s="2" t="s">
        <v>92</v>
      </c>
      <c r="J7160" s="2"/>
      <c r="K7160" s="2" t="s">
        <v>26574</v>
      </c>
    </row>
    <row r="7161" customFormat="false" ht="15" hidden="false" customHeight="false" outlineLevel="0" collapsed="false">
      <c r="A7161" s="2" t="s">
        <v>7</v>
      </c>
      <c r="B7161" s="2" t="s">
        <v>26575</v>
      </c>
      <c r="C7161" s="2" t="s">
        <v>26576</v>
      </c>
      <c r="D7161" s="2" t="s">
        <v>16007</v>
      </c>
      <c r="E7161" s="2" t="s">
        <v>26577</v>
      </c>
      <c r="F7161" s="2" t="s">
        <v>26578</v>
      </c>
      <c r="G7161" s="2"/>
      <c r="H7161" s="2" t="s">
        <v>15981</v>
      </c>
      <c r="I7161" s="2" t="s">
        <v>92</v>
      </c>
      <c r="J7161" s="2"/>
      <c r="K7161" s="2" t="s">
        <v>15982</v>
      </c>
    </row>
    <row r="7162" customFormat="false" ht="15" hidden="false" customHeight="false" outlineLevel="0" collapsed="false">
      <c r="A7162" s="2" t="s">
        <v>7</v>
      </c>
      <c r="B7162" s="2" t="s">
        <v>26579</v>
      </c>
      <c r="C7162" s="2" t="s">
        <v>156</v>
      </c>
      <c r="D7162" s="2" t="s">
        <v>16191</v>
      </c>
      <c r="E7162" s="2" t="s">
        <v>3194</v>
      </c>
      <c r="F7162" s="2" t="s">
        <v>26580</v>
      </c>
      <c r="G7162" s="2"/>
      <c r="H7162" s="2" t="s">
        <v>15981</v>
      </c>
      <c r="I7162" s="2" t="s">
        <v>92</v>
      </c>
      <c r="J7162" s="2"/>
      <c r="K7162" s="2" t="s">
        <v>15982</v>
      </c>
    </row>
    <row r="7163" customFormat="false" ht="15" hidden="false" customHeight="false" outlineLevel="0" collapsed="false">
      <c r="A7163" s="2" t="s">
        <v>7</v>
      </c>
      <c r="B7163" s="2" t="s">
        <v>26581</v>
      </c>
      <c r="C7163" s="2" t="s">
        <v>26582</v>
      </c>
      <c r="D7163" s="2" t="s">
        <v>16292</v>
      </c>
      <c r="E7163" s="2" t="s">
        <v>26583</v>
      </c>
      <c r="F7163" s="2" t="s">
        <v>26584</v>
      </c>
      <c r="G7163" s="2"/>
      <c r="H7163" s="2" t="s">
        <v>15981</v>
      </c>
      <c r="I7163" s="2" t="s">
        <v>92</v>
      </c>
      <c r="J7163" s="2"/>
      <c r="K7163" s="2" t="s">
        <v>15982</v>
      </c>
    </row>
    <row r="7164" customFormat="false" ht="15" hidden="false" customHeight="false" outlineLevel="0" collapsed="false">
      <c r="A7164" s="2" t="s">
        <v>7</v>
      </c>
      <c r="B7164" s="2" t="s">
        <v>26585</v>
      </c>
      <c r="C7164" s="2" t="s">
        <v>156</v>
      </c>
      <c r="D7164" s="2" t="s">
        <v>16635</v>
      </c>
      <c r="E7164" s="2" t="s">
        <v>14461</v>
      </c>
      <c r="F7164" s="2" t="s">
        <v>111</v>
      </c>
      <c r="G7164" s="2" t="s">
        <v>26586</v>
      </c>
      <c r="H7164" s="2" t="s">
        <v>15981</v>
      </c>
      <c r="I7164" s="2" t="s">
        <v>92</v>
      </c>
      <c r="J7164" s="2"/>
      <c r="K7164" s="2" t="s">
        <v>15982</v>
      </c>
    </row>
    <row r="7165" customFormat="false" ht="15" hidden="false" customHeight="false" outlineLevel="0" collapsed="false">
      <c r="A7165" s="2" t="s">
        <v>7</v>
      </c>
      <c r="B7165" s="2" t="s">
        <v>26587</v>
      </c>
      <c r="C7165" s="2" t="s">
        <v>26588</v>
      </c>
      <c r="D7165" s="2" t="s">
        <v>16089</v>
      </c>
      <c r="E7165" s="2" t="s">
        <v>17486</v>
      </c>
      <c r="F7165" s="2" t="s">
        <v>26589</v>
      </c>
      <c r="G7165" s="2" t="s">
        <v>26590</v>
      </c>
      <c r="H7165" s="2" t="s">
        <v>15988</v>
      </c>
      <c r="I7165" s="2" t="s">
        <v>92</v>
      </c>
      <c r="J7165" s="2"/>
      <c r="K7165" s="2" t="s">
        <v>15982</v>
      </c>
    </row>
    <row r="7166" customFormat="false" ht="15" hidden="false" customHeight="false" outlineLevel="0" collapsed="false">
      <c r="A7166" s="2" t="s">
        <v>7</v>
      </c>
      <c r="B7166" s="2" t="s">
        <v>26591</v>
      </c>
      <c r="C7166" s="2" t="s">
        <v>26592</v>
      </c>
      <c r="D7166" s="2" t="s">
        <v>16066</v>
      </c>
      <c r="E7166" s="2" t="s">
        <v>16062</v>
      </c>
      <c r="F7166" s="2" t="s">
        <v>26593</v>
      </c>
      <c r="G7166" s="2" t="s">
        <v>26594</v>
      </c>
      <c r="H7166" s="2" t="s">
        <v>15981</v>
      </c>
      <c r="I7166" s="2" t="s">
        <v>92</v>
      </c>
      <c r="J7166" s="2"/>
      <c r="K7166" s="2" t="s">
        <v>15982</v>
      </c>
    </row>
    <row r="7167" customFormat="false" ht="15" hidden="false" customHeight="false" outlineLevel="0" collapsed="false">
      <c r="A7167" s="2" t="s">
        <v>7</v>
      </c>
      <c r="B7167" s="2" t="s">
        <v>26595</v>
      </c>
      <c r="C7167" s="2" t="s">
        <v>26596</v>
      </c>
      <c r="D7167" s="2" t="s">
        <v>16292</v>
      </c>
      <c r="E7167" s="2" t="s">
        <v>26597</v>
      </c>
      <c r="F7167" s="2" t="s">
        <v>26598</v>
      </c>
      <c r="G7167" s="2" t="s">
        <v>26599</v>
      </c>
      <c r="H7167" s="2" t="s">
        <v>15981</v>
      </c>
      <c r="I7167" s="2" t="s">
        <v>92</v>
      </c>
      <c r="J7167" s="2"/>
      <c r="K7167" s="2" t="s">
        <v>15982</v>
      </c>
    </row>
    <row r="7168" customFormat="false" ht="15" hidden="false" customHeight="false" outlineLevel="0" collapsed="false">
      <c r="A7168" s="2" t="s">
        <v>7</v>
      </c>
      <c r="B7168" s="2" t="s">
        <v>26600</v>
      </c>
      <c r="C7168" s="2" t="s">
        <v>26601</v>
      </c>
      <c r="D7168" s="2" t="s">
        <v>16072</v>
      </c>
      <c r="E7168" s="2" t="s">
        <v>22233</v>
      </c>
      <c r="F7168" s="2" t="s">
        <v>26602</v>
      </c>
      <c r="G7168" s="2" t="s">
        <v>26603</v>
      </c>
      <c r="H7168" s="2" t="s">
        <v>15981</v>
      </c>
      <c r="I7168" s="2" t="s">
        <v>92</v>
      </c>
      <c r="J7168" s="2"/>
      <c r="K7168" s="2" t="s">
        <v>16005</v>
      </c>
    </row>
    <row r="7169" customFormat="false" ht="15" hidden="false" customHeight="false" outlineLevel="0" collapsed="false">
      <c r="A7169" s="2" t="s">
        <v>7</v>
      </c>
      <c r="B7169" s="2" t="s">
        <v>26604</v>
      </c>
      <c r="C7169" s="2" t="s">
        <v>26605</v>
      </c>
      <c r="D7169" s="2" t="s">
        <v>8535</v>
      </c>
      <c r="E7169" s="2" t="s">
        <v>26606</v>
      </c>
      <c r="F7169" s="2" t="s">
        <v>26607</v>
      </c>
      <c r="G7169" s="2" t="s">
        <v>26608</v>
      </c>
      <c r="H7169" s="2" t="s">
        <v>15981</v>
      </c>
      <c r="I7169" s="2" t="s">
        <v>92</v>
      </c>
      <c r="J7169" s="2"/>
      <c r="K7169" s="2" t="s">
        <v>16005</v>
      </c>
    </row>
    <row r="7170" customFormat="false" ht="15" hidden="false" customHeight="false" outlineLevel="0" collapsed="false">
      <c r="A7170" s="2" t="s">
        <v>7</v>
      </c>
      <c r="B7170" s="2" t="s">
        <v>26609</v>
      </c>
      <c r="C7170" s="2" t="s">
        <v>156</v>
      </c>
      <c r="D7170" s="2" t="s">
        <v>16040</v>
      </c>
      <c r="E7170" s="2" t="s">
        <v>26610</v>
      </c>
      <c r="F7170" s="2" t="s">
        <v>111</v>
      </c>
      <c r="G7170" s="2" t="s">
        <v>26611</v>
      </c>
      <c r="H7170" s="2" t="s">
        <v>15981</v>
      </c>
      <c r="I7170" s="2" t="s">
        <v>92</v>
      </c>
      <c r="J7170" s="2"/>
      <c r="K7170" s="2" t="s">
        <v>15982</v>
      </c>
    </row>
    <row r="7171" customFormat="false" ht="15" hidden="false" customHeight="false" outlineLevel="0" collapsed="false">
      <c r="A7171" s="2" t="s">
        <v>7</v>
      </c>
      <c r="B7171" s="2" t="s">
        <v>26612</v>
      </c>
      <c r="C7171" s="2" t="s">
        <v>26613</v>
      </c>
      <c r="D7171" s="2" t="s">
        <v>15977</v>
      </c>
      <c r="E7171" s="2" t="s">
        <v>21747</v>
      </c>
      <c r="F7171" s="2" t="s">
        <v>26614</v>
      </c>
      <c r="G7171" s="2" t="s">
        <v>26615</v>
      </c>
      <c r="H7171" s="2" t="s">
        <v>15981</v>
      </c>
      <c r="I7171" s="2" t="s">
        <v>92</v>
      </c>
      <c r="J7171" s="2"/>
      <c r="K7171" s="2" t="s">
        <v>15982</v>
      </c>
    </row>
    <row r="7172" customFormat="false" ht="15" hidden="false" customHeight="false" outlineLevel="0" collapsed="false">
      <c r="A7172" s="2" t="s">
        <v>7</v>
      </c>
      <c r="B7172" s="2" t="s">
        <v>26616</v>
      </c>
      <c r="C7172" s="2" t="s">
        <v>26617</v>
      </c>
      <c r="D7172" s="2" t="s">
        <v>16040</v>
      </c>
      <c r="E7172" s="2" t="s">
        <v>18972</v>
      </c>
      <c r="F7172" s="2" t="s">
        <v>26618</v>
      </c>
      <c r="G7172" s="2" t="s">
        <v>26619</v>
      </c>
      <c r="H7172" s="2" t="s">
        <v>15981</v>
      </c>
      <c r="I7172" s="2" t="s">
        <v>92</v>
      </c>
      <c r="J7172" s="2"/>
      <c r="K7172" s="2" t="s">
        <v>16005</v>
      </c>
    </row>
    <row r="7173" customFormat="false" ht="15" hidden="false" customHeight="false" outlineLevel="0" collapsed="false">
      <c r="A7173" s="2" t="s">
        <v>7</v>
      </c>
      <c r="B7173" s="2" t="s">
        <v>26620</v>
      </c>
      <c r="C7173" s="2" t="s">
        <v>26621</v>
      </c>
      <c r="D7173" s="2" t="s">
        <v>16040</v>
      </c>
      <c r="E7173" s="2" t="s">
        <v>20977</v>
      </c>
      <c r="F7173" s="2" t="s">
        <v>111</v>
      </c>
      <c r="G7173" s="2"/>
      <c r="H7173" s="2" t="s">
        <v>15981</v>
      </c>
      <c r="I7173" s="2" t="s">
        <v>92</v>
      </c>
      <c r="J7173" s="2"/>
      <c r="K7173" s="2" t="s">
        <v>15982</v>
      </c>
    </row>
    <row r="7174" customFormat="false" ht="15" hidden="false" customHeight="false" outlineLevel="0" collapsed="false">
      <c r="A7174" s="2" t="s">
        <v>7</v>
      </c>
      <c r="B7174" s="2" t="s">
        <v>26622</v>
      </c>
      <c r="C7174" s="2" t="s">
        <v>26623</v>
      </c>
      <c r="D7174" s="2" t="s">
        <v>16095</v>
      </c>
      <c r="E7174" s="2" t="s">
        <v>18838</v>
      </c>
      <c r="F7174" s="2" t="s">
        <v>26624</v>
      </c>
      <c r="G7174" s="2" t="s">
        <v>26625</v>
      </c>
      <c r="H7174" s="2" t="s">
        <v>15981</v>
      </c>
      <c r="I7174" s="2" t="s">
        <v>92</v>
      </c>
      <c r="J7174" s="2"/>
      <c r="K7174" s="2" t="s">
        <v>26626</v>
      </c>
    </row>
    <row r="7175" customFormat="false" ht="15" hidden="false" customHeight="false" outlineLevel="0" collapsed="false">
      <c r="A7175" s="2" t="s">
        <v>7</v>
      </c>
      <c r="B7175" s="2" t="s">
        <v>26627</v>
      </c>
      <c r="C7175" s="2" t="s">
        <v>26628</v>
      </c>
      <c r="D7175" s="2" t="s">
        <v>16072</v>
      </c>
      <c r="E7175" s="2" t="s">
        <v>21118</v>
      </c>
      <c r="F7175" s="2" t="s">
        <v>111</v>
      </c>
      <c r="G7175" s="2" t="s">
        <v>26629</v>
      </c>
      <c r="H7175" s="2" t="s">
        <v>15981</v>
      </c>
      <c r="I7175" s="2" t="s">
        <v>92</v>
      </c>
      <c r="J7175" s="2"/>
      <c r="K7175" s="2" t="s">
        <v>16005</v>
      </c>
    </row>
    <row r="7176" customFormat="false" ht="15" hidden="false" customHeight="false" outlineLevel="0" collapsed="false">
      <c r="A7176" s="2" t="s">
        <v>7</v>
      </c>
      <c r="B7176" s="2" t="s">
        <v>26630</v>
      </c>
      <c r="C7176" s="2" t="s">
        <v>26631</v>
      </c>
      <c r="D7176" s="2" t="s">
        <v>16292</v>
      </c>
      <c r="E7176" s="2" t="s">
        <v>26632</v>
      </c>
      <c r="F7176" s="2" t="s">
        <v>26633</v>
      </c>
      <c r="G7176" s="2"/>
      <c r="H7176" s="2" t="s">
        <v>15981</v>
      </c>
      <c r="I7176" s="2" t="s">
        <v>92</v>
      </c>
      <c r="J7176" s="2"/>
      <c r="K7176" s="2" t="s">
        <v>15982</v>
      </c>
    </row>
    <row r="7177" customFormat="false" ht="15" hidden="false" customHeight="false" outlineLevel="0" collapsed="false">
      <c r="A7177" s="2" t="s">
        <v>7</v>
      </c>
      <c r="B7177" s="2" t="s">
        <v>26634</v>
      </c>
      <c r="C7177" s="2" t="s">
        <v>26635</v>
      </c>
      <c r="D7177" s="2" t="s">
        <v>16007</v>
      </c>
      <c r="E7177" s="2" t="s">
        <v>16331</v>
      </c>
      <c r="F7177" s="2" t="s">
        <v>26636</v>
      </c>
      <c r="G7177" s="2"/>
      <c r="H7177" s="2" t="s">
        <v>15981</v>
      </c>
      <c r="I7177" s="2" t="s">
        <v>92</v>
      </c>
      <c r="J7177" s="2"/>
      <c r="K7177" s="2" t="s">
        <v>15982</v>
      </c>
    </row>
    <row r="7178" customFormat="false" ht="15" hidden="false" customHeight="false" outlineLevel="0" collapsed="false">
      <c r="A7178" s="2" t="s">
        <v>7</v>
      </c>
      <c r="B7178" s="2" t="s">
        <v>26637</v>
      </c>
      <c r="C7178" s="2" t="s">
        <v>156</v>
      </c>
      <c r="D7178" s="2" t="s">
        <v>16066</v>
      </c>
      <c r="E7178" s="2" t="s">
        <v>24633</v>
      </c>
      <c r="F7178" s="2" t="s">
        <v>26638</v>
      </c>
      <c r="G7178" s="2" t="s">
        <v>26639</v>
      </c>
      <c r="H7178" s="2" t="s">
        <v>15981</v>
      </c>
      <c r="I7178" s="2" t="s">
        <v>92</v>
      </c>
      <c r="J7178" s="2"/>
      <c r="K7178" s="2" t="s">
        <v>15982</v>
      </c>
    </row>
    <row r="7179" customFormat="false" ht="15" hidden="false" customHeight="false" outlineLevel="0" collapsed="false">
      <c r="A7179" s="2" t="s">
        <v>7</v>
      </c>
      <c r="B7179" s="2" t="s">
        <v>26640</v>
      </c>
      <c r="C7179" s="2" t="s">
        <v>26641</v>
      </c>
      <c r="D7179" s="2" t="s">
        <v>8535</v>
      </c>
      <c r="E7179" s="2" t="s">
        <v>17029</v>
      </c>
      <c r="F7179" s="2" t="s">
        <v>26642</v>
      </c>
      <c r="G7179" s="2" t="s">
        <v>26643</v>
      </c>
      <c r="H7179" s="2" t="s">
        <v>15981</v>
      </c>
      <c r="I7179" s="2" t="s">
        <v>92</v>
      </c>
      <c r="J7179" s="2"/>
      <c r="K7179" s="2" t="s">
        <v>16005</v>
      </c>
    </row>
    <row r="7180" customFormat="false" ht="15" hidden="false" customHeight="false" outlineLevel="0" collapsed="false">
      <c r="A7180" s="2" t="s">
        <v>7</v>
      </c>
      <c r="B7180" s="2" t="s">
        <v>26644</v>
      </c>
      <c r="C7180" s="2" t="s">
        <v>26645</v>
      </c>
      <c r="D7180" s="2" t="s">
        <v>16001</v>
      </c>
      <c r="E7180" s="2" t="s">
        <v>16364</v>
      </c>
      <c r="F7180" s="2" t="s">
        <v>26646</v>
      </c>
      <c r="G7180" s="2" t="s">
        <v>26647</v>
      </c>
      <c r="H7180" s="2" t="s">
        <v>15981</v>
      </c>
      <c r="I7180" s="2" t="s">
        <v>92</v>
      </c>
      <c r="J7180" s="2"/>
      <c r="K7180" s="2" t="s">
        <v>15982</v>
      </c>
    </row>
    <row r="7181" customFormat="false" ht="15" hidden="false" customHeight="false" outlineLevel="0" collapsed="false">
      <c r="A7181" s="2" t="s">
        <v>7</v>
      </c>
      <c r="B7181" s="2" t="s">
        <v>26648</v>
      </c>
      <c r="C7181" s="2" t="s">
        <v>26649</v>
      </c>
      <c r="D7181" s="2" t="s">
        <v>16072</v>
      </c>
      <c r="E7181" s="2" t="s">
        <v>26650</v>
      </c>
      <c r="F7181" s="2" t="s">
        <v>26651</v>
      </c>
      <c r="G7181" s="2" t="s">
        <v>26652</v>
      </c>
      <c r="H7181" s="2" t="s">
        <v>15981</v>
      </c>
      <c r="I7181" s="2" t="s">
        <v>92</v>
      </c>
      <c r="J7181" s="2"/>
      <c r="K7181" s="2" t="s">
        <v>16005</v>
      </c>
    </row>
    <row r="7182" customFormat="false" ht="15" hidden="false" customHeight="false" outlineLevel="0" collapsed="false">
      <c r="A7182" s="2" t="s">
        <v>7</v>
      </c>
      <c r="B7182" s="2" t="s">
        <v>26653</v>
      </c>
      <c r="C7182" s="2" t="s">
        <v>26654</v>
      </c>
      <c r="D7182" s="2" t="s">
        <v>16095</v>
      </c>
      <c r="E7182" s="2" t="s">
        <v>26655</v>
      </c>
      <c r="F7182" s="2" t="s">
        <v>111</v>
      </c>
      <c r="G7182" s="2" t="s">
        <v>26656</v>
      </c>
      <c r="H7182" s="2" t="s">
        <v>15981</v>
      </c>
      <c r="I7182" s="2" t="s">
        <v>92</v>
      </c>
      <c r="J7182" s="2"/>
      <c r="K7182" s="2" t="s">
        <v>16005</v>
      </c>
    </row>
    <row r="7183" customFormat="false" ht="15" hidden="false" customHeight="false" outlineLevel="0" collapsed="false">
      <c r="A7183" s="2" t="s">
        <v>7</v>
      </c>
      <c r="B7183" s="2" t="s">
        <v>26657</v>
      </c>
      <c r="C7183" s="2" t="s">
        <v>26658</v>
      </c>
      <c r="D7183" s="2" t="s">
        <v>16292</v>
      </c>
      <c r="E7183" s="2" t="s">
        <v>19360</v>
      </c>
      <c r="F7183" s="2" t="s">
        <v>26659</v>
      </c>
      <c r="G7183" s="2" t="s">
        <v>26660</v>
      </c>
      <c r="H7183" s="2" t="s">
        <v>15981</v>
      </c>
      <c r="I7183" s="2" t="s">
        <v>92</v>
      </c>
      <c r="J7183" s="2"/>
      <c r="K7183" s="2" t="s">
        <v>15982</v>
      </c>
    </row>
    <row r="7184" customFormat="false" ht="15" hidden="false" customHeight="false" outlineLevel="0" collapsed="false">
      <c r="A7184" s="2" t="s">
        <v>7</v>
      </c>
      <c r="B7184" s="2" t="s">
        <v>1118</v>
      </c>
      <c r="C7184" s="2" t="s">
        <v>26661</v>
      </c>
      <c r="D7184" s="2" t="s">
        <v>1094</v>
      </c>
      <c r="E7184" s="2" t="s">
        <v>1266</v>
      </c>
      <c r="F7184" s="2" t="s">
        <v>111</v>
      </c>
      <c r="G7184" s="2" t="s">
        <v>26662</v>
      </c>
      <c r="H7184" s="2" t="s">
        <v>15981</v>
      </c>
      <c r="I7184" s="2" t="s">
        <v>92</v>
      </c>
      <c r="J7184" s="2"/>
      <c r="K7184" s="2" t="s">
        <v>26663</v>
      </c>
    </row>
    <row r="7185" customFormat="false" ht="15" hidden="false" customHeight="false" outlineLevel="0" collapsed="false">
      <c r="A7185" s="2" t="s">
        <v>7</v>
      </c>
      <c r="B7185" s="2" t="s">
        <v>26664</v>
      </c>
      <c r="C7185" s="2" t="s">
        <v>26665</v>
      </c>
      <c r="D7185" s="2" t="s">
        <v>16072</v>
      </c>
      <c r="E7185" s="2" t="s">
        <v>26666</v>
      </c>
      <c r="F7185" s="2" t="s">
        <v>111</v>
      </c>
      <c r="G7185" s="2" t="s">
        <v>26667</v>
      </c>
      <c r="H7185" s="2" t="s">
        <v>15981</v>
      </c>
      <c r="I7185" s="2" t="s">
        <v>92</v>
      </c>
      <c r="J7185" s="2"/>
      <c r="K7185" s="2" t="s">
        <v>16005</v>
      </c>
    </row>
    <row r="7186" customFormat="false" ht="15" hidden="false" customHeight="false" outlineLevel="0" collapsed="false">
      <c r="A7186" s="2" t="s">
        <v>7</v>
      </c>
      <c r="B7186" s="2" t="s">
        <v>26668</v>
      </c>
      <c r="C7186" s="2" t="s">
        <v>26669</v>
      </c>
      <c r="D7186" s="2" t="s">
        <v>16050</v>
      </c>
      <c r="E7186" s="2" t="s">
        <v>16489</v>
      </c>
      <c r="F7186" s="2" t="s">
        <v>26670</v>
      </c>
      <c r="G7186" s="2" t="s">
        <v>26671</v>
      </c>
      <c r="H7186" s="2" t="s">
        <v>15981</v>
      </c>
      <c r="I7186" s="2" t="s">
        <v>92</v>
      </c>
      <c r="J7186" s="2"/>
      <c r="K7186" s="2" t="s">
        <v>16005</v>
      </c>
    </row>
    <row r="7187" customFormat="false" ht="15" hidden="false" customHeight="false" outlineLevel="0" collapsed="false">
      <c r="A7187" s="2" t="s">
        <v>7</v>
      </c>
      <c r="B7187" s="2" t="s">
        <v>26672</v>
      </c>
      <c r="C7187" s="2" t="s">
        <v>26673</v>
      </c>
      <c r="D7187" s="2" t="s">
        <v>8535</v>
      </c>
      <c r="E7187" s="2" t="s">
        <v>18451</v>
      </c>
      <c r="F7187" s="2" t="s">
        <v>26674</v>
      </c>
      <c r="G7187" s="2"/>
      <c r="H7187" s="2" t="s">
        <v>15981</v>
      </c>
      <c r="I7187" s="2" t="s">
        <v>92</v>
      </c>
      <c r="J7187" s="2"/>
      <c r="K7187" s="2" t="s">
        <v>15982</v>
      </c>
    </row>
    <row r="7188" customFormat="false" ht="15" hidden="false" customHeight="false" outlineLevel="0" collapsed="false">
      <c r="A7188" s="2" t="s">
        <v>7</v>
      </c>
      <c r="B7188" s="2" t="s">
        <v>2552</v>
      </c>
      <c r="C7188" s="2" t="s">
        <v>26675</v>
      </c>
      <c r="D7188" s="2"/>
      <c r="E7188" s="2" t="s">
        <v>26676</v>
      </c>
      <c r="F7188" s="2" t="s">
        <v>111</v>
      </c>
      <c r="G7188" s="2" t="s">
        <v>26677</v>
      </c>
      <c r="H7188" s="2" t="s">
        <v>15981</v>
      </c>
      <c r="I7188" s="2" t="s">
        <v>92</v>
      </c>
      <c r="J7188" s="2"/>
      <c r="K7188" s="2" t="s">
        <v>15982</v>
      </c>
    </row>
    <row r="7189" customFormat="false" ht="15" hidden="false" customHeight="false" outlineLevel="0" collapsed="false">
      <c r="A7189" s="2" t="s">
        <v>7</v>
      </c>
      <c r="B7189" s="2" t="s">
        <v>26678</v>
      </c>
      <c r="C7189" s="2" t="s">
        <v>156</v>
      </c>
      <c r="D7189" s="2" t="s">
        <v>16288</v>
      </c>
      <c r="E7189" s="2" t="s">
        <v>3515</v>
      </c>
      <c r="F7189" s="2" t="s">
        <v>111</v>
      </c>
      <c r="G7189" s="2" t="s">
        <v>26679</v>
      </c>
      <c r="H7189" s="2" t="s">
        <v>15981</v>
      </c>
      <c r="I7189" s="2" t="s">
        <v>92</v>
      </c>
      <c r="J7189" s="2"/>
      <c r="K7189" s="2" t="s">
        <v>15982</v>
      </c>
    </row>
    <row r="7190" customFormat="false" ht="15" hidden="false" customHeight="false" outlineLevel="0" collapsed="false">
      <c r="A7190" s="2" t="s">
        <v>7</v>
      </c>
      <c r="B7190" s="2" t="s">
        <v>26680</v>
      </c>
      <c r="C7190" s="2" t="s">
        <v>26681</v>
      </c>
      <c r="D7190" s="2" t="s">
        <v>16479</v>
      </c>
      <c r="E7190" s="2" t="s">
        <v>16480</v>
      </c>
      <c r="F7190" s="2" t="s">
        <v>26682</v>
      </c>
      <c r="G7190" s="2" t="s">
        <v>26683</v>
      </c>
      <c r="H7190" s="2" t="s">
        <v>15981</v>
      </c>
      <c r="I7190" s="2" t="s">
        <v>92</v>
      </c>
      <c r="J7190" s="2"/>
      <c r="K7190" s="2" t="s">
        <v>15982</v>
      </c>
    </row>
    <row r="7191" customFormat="false" ht="15" hidden="false" customHeight="false" outlineLevel="0" collapsed="false">
      <c r="A7191" s="2" t="s">
        <v>7</v>
      </c>
      <c r="B7191" s="2" t="s">
        <v>26684</v>
      </c>
      <c r="C7191" s="2" t="s">
        <v>156</v>
      </c>
      <c r="D7191" s="2" t="s">
        <v>2549</v>
      </c>
      <c r="E7191" s="2" t="s">
        <v>16681</v>
      </c>
      <c r="F7191" s="2" t="s">
        <v>26685</v>
      </c>
      <c r="G7191" s="2" t="s">
        <v>26686</v>
      </c>
      <c r="H7191" s="2" t="s">
        <v>15981</v>
      </c>
      <c r="I7191" s="2" t="s">
        <v>92</v>
      </c>
      <c r="J7191" s="2"/>
      <c r="K7191" s="2" t="s">
        <v>15982</v>
      </c>
    </row>
    <row r="7192" customFormat="false" ht="15" hidden="false" customHeight="false" outlineLevel="0" collapsed="false">
      <c r="A7192" s="2" t="s">
        <v>7</v>
      </c>
      <c r="B7192" s="2" t="s">
        <v>26687</v>
      </c>
      <c r="C7192" s="2" t="s">
        <v>156</v>
      </c>
      <c r="D7192" s="2" t="s">
        <v>16270</v>
      </c>
      <c r="E7192" s="2" t="s">
        <v>16271</v>
      </c>
      <c r="F7192" s="2" t="s">
        <v>111</v>
      </c>
      <c r="G7192" s="2" t="s">
        <v>26688</v>
      </c>
      <c r="H7192" s="2" t="s">
        <v>15981</v>
      </c>
      <c r="I7192" s="2" t="s">
        <v>92</v>
      </c>
      <c r="J7192" s="2"/>
      <c r="K7192" s="2" t="s">
        <v>15982</v>
      </c>
    </row>
    <row r="7193" customFormat="false" ht="15" hidden="false" customHeight="false" outlineLevel="0" collapsed="false">
      <c r="A7193" s="2" t="s">
        <v>7</v>
      </c>
      <c r="B7193" s="2" t="s">
        <v>26689</v>
      </c>
      <c r="C7193" s="2" t="s">
        <v>26690</v>
      </c>
      <c r="D7193" s="2" t="s">
        <v>9104</v>
      </c>
      <c r="E7193" s="2" t="s">
        <v>26691</v>
      </c>
      <c r="F7193" s="2" t="s">
        <v>26692</v>
      </c>
      <c r="G7193" s="2" t="s">
        <v>26693</v>
      </c>
      <c r="H7193" s="2" t="s">
        <v>15981</v>
      </c>
      <c r="I7193" s="2" t="s">
        <v>92</v>
      </c>
      <c r="J7193" s="2"/>
      <c r="K7193" s="2" t="s">
        <v>15982</v>
      </c>
    </row>
    <row r="7194" customFormat="false" ht="15" hidden="false" customHeight="false" outlineLevel="0" collapsed="false">
      <c r="A7194" s="2" t="s">
        <v>7</v>
      </c>
      <c r="B7194" s="2" t="s">
        <v>130</v>
      </c>
      <c r="C7194" s="2" t="s">
        <v>25136</v>
      </c>
      <c r="D7194" s="2" t="s">
        <v>16089</v>
      </c>
      <c r="E7194" s="2" t="s">
        <v>17050</v>
      </c>
      <c r="F7194" s="2" t="s">
        <v>111</v>
      </c>
      <c r="G7194" s="2"/>
      <c r="H7194" s="2" t="s">
        <v>15981</v>
      </c>
      <c r="I7194" s="2" t="s">
        <v>92</v>
      </c>
      <c r="J7194" s="2" t="s">
        <v>1145</v>
      </c>
      <c r="K7194" s="2" t="s">
        <v>15982</v>
      </c>
    </row>
    <row r="7195" customFormat="false" ht="15" hidden="false" customHeight="false" outlineLevel="0" collapsed="false">
      <c r="A7195" s="2" t="s">
        <v>7</v>
      </c>
      <c r="B7195" s="2" t="s">
        <v>12764</v>
      </c>
      <c r="C7195" s="2" t="s">
        <v>26694</v>
      </c>
      <c r="D7195" s="2" t="s">
        <v>9104</v>
      </c>
      <c r="E7195" s="2" t="s">
        <v>17192</v>
      </c>
      <c r="F7195" s="2" t="s">
        <v>26695</v>
      </c>
      <c r="G7195" s="2"/>
      <c r="H7195" s="2" t="s">
        <v>15981</v>
      </c>
      <c r="I7195" s="2" t="s">
        <v>92</v>
      </c>
      <c r="J7195" s="2"/>
      <c r="K7195" s="2" t="s">
        <v>15982</v>
      </c>
    </row>
    <row r="7196" customFormat="false" ht="15" hidden="false" customHeight="false" outlineLevel="0" collapsed="false">
      <c r="A7196" s="2" t="s">
        <v>7</v>
      </c>
      <c r="B7196" s="2" t="s">
        <v>26696</v>
      </c>
      <c r="C7196" s="2" t="s">
        <v>26697</v>
      </c>
      <c r="D7196" s="2" t="s">
        <v>16292</v>
      </c>
      <c r="E7196" s="2" t="s">
        <v>16879</v>
      </c>
      <c r="F7196" s="2" t="s">
        <v>26698</v>
      </c>
      <c r="G7196" s="2" t="s">
        <v>26699</v>
      </c>
      <c r="H7196" s="2" t="s">
        <v>15981</v>
      </c>
      <c r="I7196" s="2" t="s">
        <v>92</v>
      </c>
      <c r="J7196" s="2"/>
      <c r="K7196" s="2" t="s">
        <v>26700</v>
      </c>
    </row>
    <row r="7197" customFormat="false" ht="15" hidden="false" customHeight="false" outlineLevel="0" collapsed="false">
      <c r="A7197" s="2" t="s">
        <v>7</v>
      </c>
      <c r="B7197" s="2" t="s">
        <v>26701</v>
      </c>
      <c r="C7197" s="2" t="s">
        <v>26702</v>
      </c>
      <c r="D7197" s="2" t="s">
        <v>16040</v>
      </c>
      <c r="E7197" s="2" t="s">
        <v>19427</v>
      </c>
      <c r="F7197" s="2" t="s">
        <v>26703</v>
      </c>
      <c r="G7197" s="2" t="s">
        <v>26704</v>
      </c>
      <c r="H7197" s="2" t="s">
        <v>15981</v>
      </c>
      <c r="I7197" s="2" t="s">
        <v>92</v>
      </c>
      <c r="J7197" s="2"/>
      <c r="K7197" s="2" t="s">
        <v>15982</v>
      </c>
    </row>
    <row r="7198" customFormat="false" ht="15" hidden="false" customHeight="false" outlineLevel="0" collapsed="false">
      <c r="A7198" s="2" t="s">
        <v>7</v>
      </c>
      <c r="B7198" s="2" t="s">
        <v>26705</v>
      </c>
      <c r="C7198" s="2" t="s">
        <v>26706</v>
      </c>
      <c r="D7198" s="2" t="s">
        <v>16034</v>
      </c>
      <c r="E7198" s="2" t="s">
        <v>26707</v>
      </c>
      <c r="F7198" s="2" t="s">
        <v>26708</v>
      </c>
      <c r="G7198" s="2" t="s">
        <v>26709</v>
      </c>
      <c r="H7198" s="2" t="s">
        <v>15981</v>
      </c>
      <c r="I7198" s="2" t="s">
        <v>92</v>
      </c>
      <c r="J7198" s="2"/>
      <c r="K7198" s="2" t="s">
        <v>15982</v>
      </c>
    </row>
    <row r="7199" customFormat="false" ht="15" hidden="false" customHeight="false" outlineLevel="0" collapsed="false">
      <c r="A7199" s="2" t="s">
        <v>7</v>
      </c>
      <c r="B7199" s="2" t="s">
        <v>26710</v>
      </c>
      <c r="C7199" s="2" t="s">
        <v>26711</v>
      </c>
      <c r="D7199" s="2" t="s">
        <v>16007</v>
      </c>
      <c r="E7199" s="2" t="s">
        <v>16331</v>
      </c>
      <c r="F7199" s="2" t="s">
        <v>26712</v>
      </c>
      <c r="G7199" s="2" t="s">
        <v>26713</v>
      </c>
      <c r="H7199" s="2" t="s">
        <v>15981</v>
      </c>
      <c r="I7199" s="2" t="s">
        <v>92</v>
      </c>
      <c r="J7199" s="2"/>
      <c r="K7199" s="2" t="s">
        <v>26714</v>
      </c>
    </row>
    <row r="7200" customFormat="false" ht="15" hidden="false" customHeight="false" outlineLevel="0" collapsed="false">
      <c r="A7200" s="2" t="s">
        <v>7</v>
      </c>
      <c r="B7200" s="2" t="s">
        <v>26715</v>
      </c>
      <c r="C7200" s="2" t="s">
        <v>26716</v>
      </c>
      <c r="D7200" s="2" t="s">
        <v>16326</v>
      </c>
      <c r="E7200" s="2" t="s">
        <v>16327</v>
      </c>
      <c r="F7200" s="2" t="s">
        <v>111</v>
      </c>
      <c r="G7200" s="2"/>
      <c r="H7200" s="2" t="s">
        <v>15981</v>
      </c>
      <c r="I7200" s="2" t="s">
        <v>92</v>
      </c>
      <c r="J7200" s="2"/>
      <c r="K7200" s="2" t="s">
        <v>15982</v>
      </c>
    </row>
    <row r="7201" customFormat="false" ht="15" hidden="false" customHeight="false" outlineLevel="0" collapsed="false">
      <c r="A7201" s="2" t="s">
        <v>7</v>
      </c>
      <c r="B7201" s="2" t="s">
        <v>26717</v>
      </c>
      <c r="C7201" s="2" t="s">
        <v>26718</v>
      </c>
      <c r="D7201" s="2" t="s">
        <v>20619</v>
      </c>
      <c r="E7201" s="2" t="s">
        <v>26719</v>
      </c>
      <c r="F7201" s="2" t="s">
        <v>26720</v>
      </c>
      <c r="G7201" s="2" t="s">
        <v>26721</v>
      </c>
      <c r="H7201" s="2" t="s">
        <v>15981</v>
      </c>
      <c r="I7201" s="2" t="s">
        <v>92</v>
      </c>
      <c r="J7201" s="2"/>
      <c r="K7201" s="2" t="s">
        <v>15982</v>
      </c>
    </row>
    <row r="7202" customFormat="false" ht="15" hidden="false" customHeight="false" outlineLevel="0" collapsed="false">
      <c r="A7202" s="2" t="s">
        <v>7</v>
      </c>
      <c r="B7202" s="2" t="s">
        <v>26722</v>
      </c>
      <c r="C7202" s="2" t="s">
        <v>26723</v>
      </c>
      <c r="D7202" s="2" t="s">
        <v>16372</v>
      </c>
      <c r="E7202" s="2" t="s">
        <v>2040</v>
      </c>
      <c r="F7202" s="2" t="s">
        <v>26724</v>
      </c>
      <c r="G7202" s="2" t="s">
        <v>26725</v>
      </c>
      <c r="H7202" s="2" t="s">
        <v>15981</v>
      </c>
      <c r="I7202" s="2" t="s">
        <v>92</v>
      </c>
      <c r="J7202" s="2"/>
      <c r="K7202" s="2" t="s">
        <v>15982</v>
      </c>
    </row>
    <row r="7203" customFormat="false" ht="15" hidden="false" customHeight="false" outlineLevel="0" collapsed="false">
      <c r="A7203" s="2" t="s">
        <v>7</v>
      </c>
      <c r="B7203" s="2" t="s">
        <v>26726</v>
      </c>
      <c r="C7203" s="2" t="s">
        <v>156</v>
      </c>
      <c r="D7203" s="2" t="s">
        <v>16405</v>
      </c>
      <c r="E7203" s="2" t="s">
        <v>16406</v>
      </c>
      <c r="F7203" s="2" t="s">
        <v>111</v>
      </c>
      <c r="G7203" s="2" t="s">
        <v>26727</v>
      </c>
      <c r="H7203" s="2" t="s">
        <v>15981</v>
      </c>
      <c r="I7203" s="2" t="s">
        <v>92</v>
      </c>
      <c r="J7203" s="2"/>
      <c r="K7203" s="2" t="s">
        <v>15982</v>
      </c>
    </row>
    <row r="7204" customFormat="false" ht="15" hidden="false" customHeight="false" outlineLevel="0" collapsed="false">
      <c r="A7204" s="2" t="s">
        <v>7</v>
      </c>
      <c r="B7204" s="2" t="s">
        <v>26728</v>
      </c>
      <c r="C7204" s="2" t="s">
        <v>156</v>
      </c>
      <c r="D7204" s="2" t="s">
        <v>16292</v>
      </c>
      <c r="E7204" s="2" t="s">
        <v>16082</v>
      </c>
      <c r="F7204" s="2" t="s">
        <v>26729</v>
      </c>
      <c r="G7204" s="2" t="s">
        <v>26730</v>
      </c>
      <c r="H7204" s="2" t="s">
        <v>15981</v>
      </c>
      <c r="I7204" s="2" t="s">
        <v>92</v>
      </c>
      <c r="J7204" s="2"/>
      <c r="K7204" s="2" t="s">
        <v>15982</v>
      </c>
    </row>
    <row r="7205" customFormat="false" ht="15" hidden="false" customHeight="false" outlineLevel="0" collapsed="false">
      <c r="A7205" s="2" t="s">
        <v>7</v>
      </c>
      <c r="B7205" s="2" t="s">
        <v>26731</v>
      </c>
      <c r="C7205" s="2" t="s">
        <v>26732</v>
      </c>
      <c r="D7205" s="2" t="s">
        <v>16372</v>
      </c>
      <c r="E7205" s="2" t="s">
        <v>5249</v>
      </c>
      <c r="F7205" s="2" t="s">
        <v>26733</v>
      </c>
      <c r="G7205" s="2"/>
      <c r="H7205" s="2" t="s">
        <v>15981</v>
      </c>
      <c r="I7205" s="2" t="s">
        <v>92</v>
      </c>
      <c r="J7205" s="2"/>
      <c r="K7205" s="2" t="s">
        <v>15982</v>
      </c>
    </row>
    <row r="7206" customFormat="false" ht="15" hidden="false" customHeight="false" outlineLevel="0" collapsed="false">
      <c r="A7206" s="2" t="s">
        <v>7</v>
      </c>
      <c r="B7206" s="2" t="s">
        <v>26734</v>
      </c>
      <c r="C7206" s="2" t="s">
        <v>25670</v>
      </c>
      <c r="D7206" s="2" t="s">
        <v>16656</v>
      </c>
      <c r="E7206" s="2" t="s">
        <v>17682</v>
      </c>
      <c r="F7206" s="2" t="s">
        <v>26735</v>
      </c>
      <c r="G7206" s="2" t="s">
        <v>26736</v>
      </c>
      <c r="H7206" s="2" t="s">
        <v>15981</v>
      </c>
      <c r="I7206" s="2" t="s">
        <v>92</v>
      </c>
      <c r="J7206" s="2" t="s">
        <v>1145</v>
      </c>
      <c r="K7206" s="2" t="s">
        <v>15982</v>
      </c>
    </row>
    <row r="7207" customFormat="false" ht="15" hidden="false" customHeight="false" outlineLevel="0" collapsed="false">
      <c r="A7207" s="2" t="s">
        <v>7</v>
      </c>
      <c r="B7207" s="2" t="s">
        <v>26737</v>
      </c>
      <c r="C7207" s="2" t="s">
        <v>26738</v>
      </c>
      <c r="D7207" s="2" t="s">
        <v>16007</v>
      </c>
      <c r="E7207" s="2" t="s">
        <v>16168</v>
      </c>
      <c r="F7207" s="2" t="s">
        <v>26739</v>
      </c>
      <c r="G7207" s="2" t="s">
        <v>26740</v>
      </c>
      <c r="H7207" s="2" t="s">
        <v>15981</v>
      </c>
      <c r="I7207" s="2" t="s">
        <v>92</v>
      </c>
      <c r="J7207" s="2" t="s">
        <v>93</v>
      </c>
      <c r="K7207" s="2" t="s">
        <v>16334</v>
      </c>
    </row>
    <row r="7208" customFormat="false" ht="15" hidden="false" customHeight="false" outlineLevel="0" collapsed="false">
      <c r="A7208" s="2" t="s">
        <v>7</v>
      </c>
      <c r="B7208" s="2" t="s">
        <v>26741</v>
      </c>
      <c r="C7208" s="2" t="s">
        <v>26742</v>
      </c>
      <c r="D7208" s="2" t="s">
        <v>16007</v>
      </c>
      <c r="E7208" s="2" t="s">
        <v>4369</v>
      </c>
      <c r="F7208" s="2" t="s">
        <v>26743</v>
      </c>
      <c r="G7208" s="2" t="s">
        <v>26744</v>
      </c>
      <c r="H7208" s="2" t="s">
        <v>15981</v>
      </c>
      <c r="I7208" s="2" t="s">
        <v>92</v>
      </c>
      <c r="J7208" s="2"/>
      <c r="K7208" s="2" t="s">
        <v>16005</v>
      </c>
    </row>
    <row r="7209" customFormat="false" ht="15" hidden="false" customHeight="false" outlineLevel="0" collapsed="false">
      <c r="A7209" s="2" t="s">
        <v>7</v>
      </c>
      <c r="B7209" s="2" t="s">
        <v>26745</v>
      </c>
      <c r="C7209" s="2" t="s">
        <v>156</v>
      </c>
      <c r="D7209" s="2" t="s">
        <v>16007</v>
      </c>
      <c r="E7209" s="2" t="s">
        <v>16168</v>
      </c>
      <c r="F7209" s="2" t="s">
        <v>111</v>
      </c>
      <c r="G7209" s="2" t="s">
        <v>26746</v>
      </c>
      <c r="H7209" s="2" t="s">
        <v>15981</v>
      </c>
      <c r="I7209" s="2" t="s">
        <v>92</v>
      </c>
      <c r="J7209" s="2"/>
      <c r="K7209" s="2" t="s">
        <v>15982</v>
      </c>
    </row>
    <row r="7210" customFormat="false" ht="15" hidden="false" customHeight="false" outlineLevel="0" collapsed="false">
      <c r="A7210" s="2" t="s">
        <v>7</v>
      </c>
      <c r="B7210" s="2" t="s">
        <v>26747</v>
      </c>
      <c r="C7210" s="2" t="s">
        <v>26748</v>
      </c>
      <c r="D7210" s="2" t="s">
        <v>16007</v>
      </c>
      <c r="E7210" s="2" t="s">
        <v>16168</v>
      </c>
      <c r="F7210" s="2" t="s">
        <v>26749</v>
      </c>
      <c r="G7210" s="2" t="s">
        <v>26750</v>
      </c>
      <c r="H7210" s="2" t="s">
        <v>15981</v>
      </c>
      <c r="I7210" s="2" t="s">
        <v>92</v>
      </c>
      <c r="J7210" s="2"/>
      <c r="K7210" s="2" t="s">
        <v>15982</v>
      </c>
    </row>
    <row r="7211" customFormat="false" ht="15" hidden="false" customHeight="false" outlineLevel="0" collapsed="false">
      <c r="A7211" s="2" t="s">
        <v>7</v>
      </c>
      <c r="B7211" s="2" t="s">
        <v>3269</v>
      </c>
      <c r="C7211" s="2" t="s">
        <v>26751</v>
      </c>
      <c r="D7211" s="2" t="s">
        <v>15977</v>
      </c>
      <c r="E7211" s="2" t="s">
        <v>3262</v>
      </c>
      <c r="F7211" s="2" t="s">
        <v>26752</v>
      </c>
      <c r="G7211" s="2" t="s">
        <v>26753</v>
      </c>
      <c r="H7211" s="2" t="s">
        <v>15981</v>
      </c>
      <c r="I7211" s="2" t="s">
        <v>92</v>
      </c>
      <c r="J7211" s="2"/>
      <c r="K7211" s="2" t="s">
        <v>15982</v>
      </c>
    </row>
    <row r="7212" customFormat="false" ht="15" hidden="false" customHeight="false" outlineLevel="0" collapsed="false">
      <c r="A7212" s="2" t="s">
        <v>7</v>
      </c>
      <c r="B7212" s="2" t="s">
        <v>26754</v>
      </c>
      <c r="C7212" s="2" t="s">
        <v>26755</v>
      </c>
      <c r="D7212" s="2" t="s">
        <v>16635</v>
      </c>
      <c r="E7212" s="2" t="s">
        <v>14461</v>
      </c>
      <c r="F7212" s="2" t="s">
        <v>26756</v>
      </c>
      <c r="G7212" s="2" t="s">
        <v>26757</v>
      </c>
      <c r="H7212" s="2" t="s">
        <v>15981</v>
      </c>
      <c r="I7212" s="2" t="s">
        <v>92</v>
      </c>
      <c r="J7212" s="2"/>
      <c r="K7212" s="2" t="s">
        <v>16005</v>
      </c>
    </row>
    <row r="7213" customFormat="false" ht="15" hidden="false" customHeight="false" outlineLevel="0" collapsed="false">
      <c r="A7213" s="2" t="s">
        <v>7</v>
      </c>
      <c r="B7213" s="2" t="s">
        <v>26758</v>
      </c>
      <c r="C7213" s="2" t="s">
        <v>156</v>
      </c>
      <c r="D7213" s="2" t="s">
        <v>16050</v>
      </c>
      <c r="E7213" s="2" t="s">
        <v>26759</v>
      </c>
      <c r="F7213" s="2" t="s">
        <v>26760</v>
      </c>
      <c r="G7213" s="2" t="s">
        <v>26761</v>
      </c>
      <c r="H7213" s="2" t="s">
        <v>15981</v>
      </c>
      <c r="I7213" s="2" t="s">
        <v>92</v>
      </c>
      <c r="J7213" s="2"/>
      <c r="K7213" s="2" t="s">
        <v>15982</v>
      </c>
    </row>
    <row r="7214" customFormat="false" ht="15" hidden="false" customHeight="false" outlineLevel="0" collapsed="false">
      <c r="A7214" s="2" t="s">
        <v>7</v>
      </c>
      <c r="B7214" s="2" t="s">
        <v>26762</v>
      </c>
      <c r="C7214" s="2" t="s">
        <v>26763</v>
      </c>
      <c r="D7214" s="2" t="s">
        <v>16801</v>
      </c>
      <c r="E7214" s="2" t="s">
        <v>16802</v>
      </c>
      <c r="F7214" s="2" t="s">
        <v>26764</v>
      </c>
      <c r="G7214" s="2" t="s">
        <v>26765</v>
      </c>
      <c r="H7214" s="2" t="s">
        <v>15981</v>
      </c>
      <c r="I7214" s="2" t="s">
        <v>92</v>
      </c>
      <c r="J7214" s="2"/>
      <c r="K7214" s="2" t="s">
        <v>26766</v>
      </c>
    </row>
    <row r="7215" customFormat="false" ht="15" hidden="false" customHeight="false" outlineLevel="0" collapsed="false">
      <c r="A7215" s="2" t="s">
        <v>7</v>
      </c>
      <c r="B7215" s="2" t="s">
        <v>26767</v>
      </c>
      <c r="C7215" s="2" t="s">
        <v>26768</v>
      </c>
      <c r="D7215" s="2" t="s">
        <v>16801</v>
      </c>
      <c r="E7215" s="2" t="s">
        <v>16802</v>
      </c>
      <c r="F7215" s="2" t="s">
        <v>26764</v>
      </c>
      <c r="G7215" s="2" t="s">
        <v>26769</v>
      </c>
      <c r="H7215" s="2" t="s">
        <v>15981</v>
      </c>
      <c r="I7215" s="2" t="s">
        <v>92</v>
      </c>
      <c r="J7215" s="2"/>
      <c r="K7215" s="2" t="s">
        <v>16005</v>
      </c>
    </row>
    <row r="7216" customFormat="false" ht="15" hidden="false" customHeight="false" outlineLevel="0" collapsed="false">
      <c r="A7216" s="2" t="s">
        <v>7</v>
      </c>
      <c r="B7216" s="2" t="s">
        <v>26770</v>
      </c>
      <c r="C7216" s="2" t="s">
        <v>26771</v>
      </c>
      <c r="D7216" s="2" t="s">
        <v>16801</v>
      </c>
      <c r="E7216" s="2" t="s">
        <v>17452</v>
      </c>
      <c r="F7216" s="2" t="s">
        <v>111</v>
      </c>
      <c r="G7216" s="2" t="s">
        <v>26772</v>
      </c>
      <c r="H7216" s="2" t="s">
        <v>15981</v>
      </c>
      <c r="I7216" s="2" t="s">
        <v>92</v>
      </c>
      <c r="J7216" s="2"/>
      <c r="K7216" s="2" t="s">
        <v>16005</v>
      </c>
    </row>
    <row r="7217" customFormat="false" ht="15" hidden="false" customHeight="false" outlineLevel="0" collapsed="false">
      <c r="A7217" s="2" t="s">
        <v>7</v>
      </c>
      <c r="B7217" s="2" t="s">
        <v>26773</v>
      </c>
      <c r="C7217" s="2" t="s">
        <v>26774</v>
      </c>
      <c r="D7217" s="2" t="s">
        <v>16405</v>
      </c>
      <c r="E7217" s="2" t="s">
        <v>1317</v>
      </c>
      <c r="F7217" s="2" t="s">
        <v>111</v>
      </c>
      <c r="G7217" s="2" t="s">
        <v>26775</v>
      </c>
      <c r="H7217" s="2" t="s">
        <v>15981</v>
      </c>
      <c r="I7217" s="2" t="s">
        <v>92</v>
      </c>
      <c r="J7217" s="2"/>
      <c r="K7217" s="2" t="s">
        <v>15982</v>
      </c>
    </row>
    <row r="7218" customFormat="false" ht="15" hidden="false" customHeight="false" outlineLevel="0" collapsed="false">
      <c r="A7218" s="2" t="s">
        <v>7</v>
      </c>
      <c r="B7218" s="2" t="s">
        <v>26776</v>
      </c>
      <c r="C7218" s="2" t="s">
        <v>156</v>
      </c>
      <c r="D7218" s="2" t="s">
        <v>16066</v>
      </c>
      <c r="E7218" s="2" t="s">
        <v>26777</v>
      </c>
      <c r="F7218" s="2" t="s">
        <v>111</v>
      </c>
      <c r="G7218" s="2" t="s">
        <v>26778</v>
      </c>
      <c r="H7218" s="2" t="s">
        <v>15981</v>
      </c>
      <c r="I7218" s="2" t="s">
        <v>92</v>
      </c>
      <c r="J7218" s="2"/>
      <c r="K7218" s="2" t="s">
        <v>15982</v>
      </c>
    </row>
    <row r="7219" customFormat="false" ht="15" hidden="false" customHeight="false" outlineLevel="0" collapsed="false">
      <c r="A7219" s="2" t="s">
        <v>7</v>
      </c>
      <c r="B7219" s="2" t="s">
        <v>26779</v>
      </c>
      <c r="C7219" s="2" t="s">
        <v>156</v>
      </c>
      <c r="D7219" s="2" t="s">
        <v>15992</v>
      </c>
      <c r="E7219" s="2" t="s">
        <v>26780</v>
      </c>
      <c r="F7219" s="2" t="s">
        <v>111</v>
      </c>
      <c r="G7219" s="2"/>
      <c r="H7219" s="2" t="s">
        <v>15981</v>
      </c>
      <c r="I7219" s="2" t="s">
        <v>92</v>
      </c>
      <c r="J7219" s="2"/>
      <c r="K7219" s="2" t="s">
        <v>15982</v>
      </c>
    </row>
    <row r="7220" customFormat="false" ht="15" hidden="false" customHeight="false" outlineLevel="0" collapsed="false">
      <c r="A7220" s="2" t="s">
        <v>7</v>
      </c>
      <c r="B7220" s="2" t="s">
        <v>26781</v>
      </c>
      <c r="C7220" s="2" t="s">
        <v>26782</v>
      </c>
      <c r="D7220" s="2" t="s">
        <v>16040</v>
      </c>
      <c r="E7220" s="2" t="s">
        <v>17768</v>
      </c>
      <c r="F7220" s="2" t="s">
        <v>26783</v>
      </c>
      <c r="G7220" s="2" t="s">
        <v>26784</v>
      </c>
      <c r="H7220" s="2" t="s">
        <v>15981</v>
      </c>
      <c r="I7220" s="2" t="s">
        <v>92</v>
      </c>
      <c r="J7220" s="2"/>
      <c r="K7220" s="2" t="s">
        <v>16005</v>
      </c>
    </row>
    <row r="7221" customFormat="false" ht="15" hidden="false" customHeight="false" outlineLevel="0" collapsed="false">
      <c r="A7221" s="2" t="s">
        <v>7</v>
      </c>
      <c r="B7221" s="2" t="s">
        <v>26785</v>
      </c>
      <c r="C7221" s="2" t="s">
        <v>26782</v>
      </c>
      <c r="D7221" s="2" t="s">
        <v>16040</v>
      </c>
      <c r="E7221" s="2" t="s">
        <v>20902</v>
      </c>
      <c r="F7221" s="2" t="s">
        <v>26783</v>
      </c>
      <c r="G7221" s="2" t="s">
        <v>26784</v>
      </c>
      <c r="H7221" s="2" t="s">
        <v>15981</v>
      </c>
      <c r="I7221" s="2" t="s">
        <v>92</v>
      </c>
      <c r="J7221" s="2" t="s">
        <v>1145</v>
      </c>
      <c r="K7221" s="2" t="s">
        <v>16005</v>
      </c>
    </row>
    <row r="7222" customFormat="false" ht="15" hidden="false" customHeight="false" outlineLevel="0" collapsed="false">
      <c r="A7222" s="2" t="s">
        <v>7</v>
      </c>
      <c r="B7222" s="2" t="s">
        <v>26786</v>
      </c>
      <c r="C7222" s="2" t="s">
        <v>26787</v>
      </c>
      <c r="D7222" s="2" t="s">
        <v>16613</v>
      </c>
      <c r="E7222" s="2" t="s">
        <v>4295</v>
      </c>
      <c r="F7222" s="2" t="s">
        <v>26788</v>
      </c>
      <c r="G7222" s="2" t="s">
        <v>26789</v>
      </c>
      <c r="H7222" s="2" t="s">
        <v>15981</v>
      </c>
      <c r="I7222" s="2" t="s">
        <v>92</v>
      </c>
      <c r="J7222" s="2"/>
      <c r="K7222" s="2" t="s">
        <v>15982</v>
      </c>
    </row>
    <row r="7223" customFormat="false" ht="15" hidden="false" customHeight="false" outlineLevel="0" collapsed="false">
      <c r="A7223" s="2" t="s">
        <v>7</v>
      </c>
      <c r="B7223" s="2" t="s">
        <v>26790</v>
      </c>
      <c r="C7223" s="2" t="s">
        <v>156</v>
      </c>
      <c r="D7223" s="2" t="s">
        <v>16613</v>
      </c>
      <c r="E7223" s="2" t="s">
        <v>16976</v>
      </c>
      <c r="F7223" s="2" t="s">
        <v>111</v>
      </c>
      <c r="G7223" s="2" t="s">
        <v>26791</v>
      </c>
      <c r="H7223" s="2" t="s">
        <v>15981</v>
      </c>
      <c r="I7223" s="2" t="s">
        <v>92</v>
      </c>
      <c r="J7223" s="2"/>
      <c r="K7223" s="2" t="s">
        <v>15982</v>
      </c>
    </row>
    <row r="7224" customFormat="false" ht="15" hidden="false" customHeight="false" outlineLevel="0" collapsed="false">
      <c r="A7224" s="2" t="s">
        <v>7</v>
      </c>
      <c r="B7224" s="2" t="s">
        <v>26792</v>
      </c>
      <c r="C7224" s="2" t="s">
        <v>156</v>
      </c>
      <c r="D7224" s="2" t="s">
        <v>16613</v>
      </c>
      <c r="E7224" s="2" t="s">
        <v>4295</v>
      </c>
      <c r="F7224" s="2" t="s">
        <v>111</v>
      </c>
      <c r="G7224" s="2" t="s">
        <v>26793</v>
      </c>
      <c r="H7224" s="2" t="s">
        <v>15981</v>
      </c>
      <c r="I7224" s="2" t="s">
        <v>92</v>
      </c>
      <c r="J7224" s="2"/>
      <c r="K7224" s="2" t="s">
        <v>15982</v>
      </c>
    </row>
    <row r="7225" customFormat="false" ht="15" hidden="false" customHeight="false" outlineLevel="0" collapsed="false">
      <c r="A7225" s="2" t="s">
        <v>7</v>
      </c>
      <c r="B7225" s="2" t="s">
        <v>26794</v>
      </c>
      <c r="C7225" s="2" t="s">
        <v>26795</v>
      </c>
      <c r="D7225" s="2" t="s">
        <v>16007</v>
      </c>
      <c r="E7225" s="2" t="s">
        <v>16168</v>
      </c>
      <c r="F7225" s="2" t="s">
        <v>26796</v>
      </c>
      <c r="G7225" s="2" t="s">
        <v>26797</v>
      </c>
      <c r="H7225" s="2" t="s">
        <v>15981</v>
      </c>
      <c r="I7225" s="2" t="s">
        <v>92</v>
      </c>
      <c r="J7225" s="2"/>
      <c r="K7225" s="2" t="s">
        <v>15982</v>
      </c>
    </row>
    <row r="7226" customFormat="false" ht="15" hidden="false" customHeight="false" outlineLevel="0" collapsed="false">
      <c r="A7226" s="2" t="s">
        <v>7</v>
      </c>
      <c r="B7226" s="2" t="s">
        <v>26798</v>
      </c>
      <c r="C7226" s="2" t="s">
        <v>156</v>
      </c>
      <c r="D7226" s="2" t="s">
        <v>16040</v>
      </c>
      <c r="E7226" s="2" t="s">
        <v>16177</v>
      </c>
      <c r="F7226" s="2" t="s">
        <v>111</v>
      </c>
      <c r="G7226" s="2" t="s">
        <v>26799</v>
      </c>
      <c r="H7226" s="2" t="s">
        <v>15981</v>
      </c>
      <c r="I7226" s="2" t="s">
        <v>92</v>
      </c>
      <c r="J7226" s="2"/>
      <c r="K7226" s="2" t="s">
        <v>15982</v>
      </c>
    </row>
    <row r="7227" customFormat="false" ht="15" hidden="false" customHeight="false" outlineLevel="0" collapsed="false">
      <c r="A7227" s="2" t="s">
        <v>7</v>
      </c>
      <c r="B7227" s="2" t="s">
        <v>26800</v>
      </c>
      <c r="C7227" s="2" t="s">
        <v>26801</v>
      </c>
      <c r="D7227" s="2" t="s">
        <v>16040</v>
      </c>
      <c r="E7227" s="2" t="s">
        <v>22833</v>
      </c>
      <c r="F7227" s="2" t="s">
        <v>26802</v>
      </c>
      <c r="G7227" s="2"/>
      <c r="H7227" s="2" t="s">
        <v>15981</v>
      </c>
      <c r="I7227" s="2" t="s">
        <v>92</v>
      </c>
      <c r="J7227" s="2"/>
      <c r="K7227" s="2" t="s">
        <v>15982</v>
      </c>
    </row>
    <row r="7228" customFormat="false" ht="15" hidden="false" customHeight="false" outlineLevel="0" collapsed="false">
      <c r="A7228" s="2" t="s">
        <v>7</v>
      </c>
      <c r="B7228" s="2" t="s">
        <v>26803</v>
      </c>
      <c r="C7228" s="2" t="s">
        <v>156</v>
      </c>
      <c r="D7228" s="2" t="s">
        <v>16040</v>
      </c>
      <c r="E7228" s="2" t="s">
        <v>24464</v>
      </c>
      <c r="F7228" s="2" t="s">
        <v>111</v>
      </c>
      <c r="G7228" s="2"/>
      <c r="H7228" s="2" t="s">
        <v>15981</v>
      </c>
      <c r="I7228" s="2" t="s">
        <v>92</v>
      </c>
      <c r="J7228" s="2"/>
      <c r="K7228" s="2" t="s">
        <v>15982</v>
      </c>
    </row>
    <row r="7229" customFormat="false" ht="15" hidden="false" customHeight="false" outlineLevel="0" collapsed="false">
      <c r="A7229" s="2" t="s">
        <v>7</v>
      </c>
      <c r="B7229" s="2" t="s">
        <v>26804</v>
      </c>
      <c r="C7229" s="2" t="s">
        <v>26805</v>
      </c>
      <c r="D7229" s="2" t="s">
        <v>2549</v>
      </c>
      <c r="E7229" s="2" t="s">
        <v>26806</v>
      </c>
      <c r="F7229" s="2" t="s">
        <v>26807</v>
      </c>
      <c r="G7229" s="2"/>
      <c r="H7229" s="2" t="s">
        <v>15981</v>
      </c>
      <c r="I7229" s="2" t="s">
        <v>92</v>
      </c>
      <c r="J7229" s="2"/>
      <c r="K7229" s="2" t="s">
        <v>15982</v>
      </c>
    </row>
    <row r="7230" customFormat="false" ht="15" hidden="false" customHeight="false" outlineLevel="0" collapsed="false">
      <c r="A7230" s="2" t="s">
        <v>7</v>
      </c>
      <c r="B7230" s="2" t="s">
        <v>26808</v>
      </c>
      <c r="C7230" s="2" t="s">
        <v>156</v>
      </c>
      <c r="D7230" s="2" t="s">
        <v>16372</v>
      </c>
      <c r="E7230" s="2" t="s">
        <v>26809</v>
      </c>
      <c r="F7230" s="2" t="s">
        <v>111</v>
      </c>
      <c r="G7230" s="2"/>
      <c r="H7230" s="2" t="s">
        <v>15981</v>
      </c>
      <c r="I7230" s="2" t="s">
        <v>92</v>
      </c>
      <c r="J7230" s="2"/>
      <c r="K7230" s="2" t="s">
        <v>15982</v>
      </c>
    </row>
    <row r="7231" customFormat="false" ht="15" hidden="false" customHeight="false" outlineLevel="0" collapsed="false">
      <c r="A7231" s="2" t="s">
        <v>7</v>
      </c>
      <c r="B7231" s="2" t="s">
        <v>26810</v>
      </c>
      <c r="C7231" s="2" t="s">
        <v>156</v>
      </c>
      <c r="D7231" s="2" t="s">
        <v>16656</v>
      </c>
      <c r="E7231" s="2" t="s">
        <v>26811</v>
      </c>
      <c r="F7231" s="2" t="s">
        <v>111</v>
      </c>
      <c r="G7231" s="2" t="s">
        <v>26812</v>
      </c>
      <c r="H7231" s="2" t="s">
        <v>15981</v>
      </c>
      <c r="I7231" s="2" t="s">
        <v>92</v>
      </c>
      <c r="J7231" s="2"/>
      <c r="K7231" s="2" t="s">
        <v>15982</v>
      </c>
    </row>
    <row r="7232" customFormat="false" ht="15" hidden="false" customHeight="false" outlineLevel="0" collapsed="false">
      <c r="A7232" s="2" t="s">
        <v>7</v>
      </c>
      <c r="B7232" s="2" t="s">
        <v>26813</v>
      </c>
      <c r="C7232" s="2" t="s">
        <v>26814</v>
      </c>
      <c r="D7232" s="2" t="s">
        <v>16187</v>
      </c>
      <c r="E7232" s="2" t="s">
        <v>23792</v>
      </c>
      <c r="F7232" s="2" t="s">
        <v>111</v>
      </c>
      <c r="G7232" s="2" t="s">
        <v>26815</v>
      </c>
      <c r="H7232" s="2" t="s">
        <v>15988</v>
      </c>
      <c r="I7232" s="2" t="s">
        <v>92</v>
      </c>
      <c r="J7232" s="2"/>
      <c r="K7232" s="2" t="s">
        <v>15982</v>
      </c>
    </row>
    <row r="7233" customFormat="false" ht="15" hidden="false" customHeight="false" outlineLevel="0" collapsed="false">
      <c r="A7233" s="2" t="s">
        <v>7</v>
      </c>
      <c r="B7233" s="2" t="s">
        <v>26816</v>
      </c>
      <c r="C7233" s="2" t="s">
        <v>26817</v>
      </c>
      <c r="D7233" s="2" t="s">
        <v>16026</v>
      </c>
      <c r="E7233" s="2" t="s">
        <v>20097</v>
      </c>
      <c r="F7233" s="2" t="s">
        <v>26818</v>
      </c>
      <c r="G7233" s="2" t="s">
        <v>26819</v>
      </c>
      <c r="H7233" s="2" t="s">
        <v>15981</v>
      </c>
      <c r="I7233" s="2" t="s">
        <v>92</v>
      </c>
      <c r="J7233" s="2"/>
      <c r="K7233" s="2" t="s">
        <v>15982</v>
      </c>
    </row>
    <row r="7234" customFormat="false" ht="15" hidden="false" customHeight="false" outlineLevel="0" collapsed="false">
      <c r="A7234" s="2" t="s">
        <v>7</v>
      </c>
      <c r="B7234" s="2" t="s">
        <v>26820</v>
      </c>
      <c r="C7234" s="2" t="s">
        <v>26821</v>
      </c>
      <c r="D7234" s="2" t="s">
        <v>16635</v>
      </c>
      <c r="E7234" s="2" t="s">
        <v>20314</v>
      </c>
      <c r="F7234" s="2" t="s">
        <v>111</v>
      </c>
      <c r="G7234" s="2" t="s">
        <v>26822</v>
      </c>
      <c r="H7234" s="2" t="s">
        <v>15988</v>
      </c>
      <c r="I7234" s="2" t="s">
        <v>92</v>
      </c>
      <c r="J7234" s="2"/>
      <c r="K7234" s="2" t="s">
        <v>15982</v>
      </c>
    </row>
    <row r="7235" customFormat="false" ht="15" hidden="false" customHeight="false" outlineLevel="0" collapsed="false">
      <c r="A7235" s="2" t="s">
        <v>7</v>
      </c>
      <c r="B7235" s="2" t="s">
        <v>26823</v>
      </c>
      <c r="C7235" s="2" t="s">
        <v>156</v>
      </c>
      <c r="D7235" s="2" t="s">
        <v>16034</v>
      </c>
      <c r="E7235" s="2" t="s">
        <v>26824</v>
      </c>
      <c r="F7235" s="2" t="s">
        <v>111</v>
      </c>
      <c r="G7235" s="2" t="s">
        <v>26825</v>
      </c>
      <c r="H7235" s="2" t="s">
        <v>15981</v>
      </c>
      <c r="I7235" s="2" t="s">
        <v>92</v>
      </c>
      <c r="J7235" s="2"/>
      <c r="K7235" s="2" t="s">
        <v>15982</v>
      </c>
    </row>
    <row r="7236" customFormat="false" ht="15" hidden="false" customHeight="false" outlineLevel="0" collapsed="false">
      <c r="A7236" s="2" t="s">
        <v>7</v>
      </c>
      <c r="B7236" s="2" t="s">
        <v>26826</v>
      </c>
      <c r="C7236" s="2" t="s">
        <v>26827</v>
      </c>
      <c r="D7236" s="2" t="s">
        <v>16057</v>
      </c>
      <c r="E7236" s="2" t="s">
        <v>16563</v>
      </c>
      <c r="F7236" s="2" t="s">
        <v>26828</v>
      </c>
      <c r="G7236" s="2"/>
      <c r="H7236" s="2" t="s">
        <v>15981</v>
      </c>
      <c r="I7236" s="2" t="s">
        <v>92</v>
      </c>
      <c r="J7236" s="2" t="s">
        <v>4349</v>
      </c>
      <c r="K7236" s="2" t="s">
        <v>18655</v>
      </c>
    </row>
    <row r="7237" customFormat="false" ht="15" hidden="false" customHeight="false" outlineLevel="0" collapsed="false">
      <c r="A7237" s="2" t="s">
        <v>7</v>
      </c>
      <c r="B7237" s="2" t="s">
        <v>26829</v>
      </c>
      <c r="C7237" s="2" t="s">
        <v>156</v>
      </c>
      <c r="D7237" s="2" t="s">
        <v>16372</v>
      </c>
      <c r="E7237" s="2" t="s">
        <v>26830</v>
      </c>
      <c r="F7237" s="2" t="s">
        <v>26831</v>
      </c>
      <c r="G7237" s="2"/>
      <c r="H7237" s="2" t="s">
        <v>15981</v>
      </c>
      <c r="I7237" s="2" t="s">
        <v>92</v>
      </c>
      <c r="J7237" s="2"/>
      <c r="K7237" s="2" t="s">
        <v>15982</v>
      </c>
    </row>
    <row r="7238" customFormat="false" ht="15" hidden="false" customHeight="false" outlineLevel="0" collapsed="false">
      <c r="A7238" s="2" t="s">
        <v>7</v>
      </c>
      <c r="B7238" s="2" t="s">
        <v>26832</v>
      </c>
      <c r="C7238" s="2" t="s">
        <v>26833</v>
      </c>
      <c r="D7238" s="2" t="s">
        <v>16034</v>
      </c>
      <c r="E7238" s="2" t="s">
        <v>26834</v>
      </c>
      <c r="F7238" s="2" t="s">
        <v>26835</v>
      </c>
      <c r="G7238" s="2"/>
      <c r="H7238" s="2" t="s">
        <v>15981</v>
      </c>
      <c r="I7238" s="2" t="s">
        <v>92</v>
      </c>
      <c r="J7238" s="2"/>
      <c r="K7238" s="2" t="s">
        <v>15982</v>
      </c>
    </row>
    <row r="7239" customFormat="false" ht="15" hidden="false" customHeight="false" outlineLevel="0" collapsed="false">
      <c r="A7239" s="2" t="s">
        <v>7</v>
      </c>
      <c r="B7239" s="2" t="s">
        <v>26836</v>
      </c>
      <c r="C7239" s="2" t="s">
        <v>25132</v>
      </c>
      <c r="D7239" s="2" t="s">
        <v>16007</v>
      </c>
      <c r="E7239" s="2" t="s">
        <v>16331</v>
      </c>
      <c r="F7239" s="2" t="s">
        <v>26837</v>
      </c>
      <c r="G7239" s="2"/>
      <c r="H7239" s="2" t="s">
        <v>15981</v>
      </c>
      <c r="I7239" s="2" t="s">
        <v>92</v>
      </c>
      <c r="J7239" s="2" t="s">
        <v>1145</v>
      </c>
      <c r="K7239" s="2" t="s">
        <v>15982</v>
      </c>
    </row>
    <row r="7240" customFormat="false" ht="15" hidden="false" customHeight="false" outlineLevel="0" collapsed="false">
      <c r="A7240" s="2" t="s">
        <v>7</v>
      </c>
      <c r="B7240" s="2" t="s">
        <v>26838</v>
      </c>
      <c r="C7240" s="2" t="s">
        <v>26839</v>
      </c>
      <c r="D7240" s="2" t="s">
        <v>16057</v>
      </c>
      <c r="E7240" s="2" t="s">
        <v>17301</v>
      </c>
      <c r="F7240" s="2" t="s">
        <v>26840</v>
      </c>
      <c r="G7240" s="2" t="s">
        <v>26841</v>
      </c>
      <c r="H7240" s="2" t="s">
        <v>15981</v>
      </c>
      <c r="I7240" s="2" t="s">
        <v>92</v>
      </c>
      <c r="J7240" s="2"/>
      <c r="K7240" s="2" t="s">
        <v>15982</v>
      </c>
    </row>
    <row r="7241" customFormat="false" ht="15" hidden="false" customHeight="false" outlineLevel="0" collapsed="false">
      <c r="A7241" s="2" t="s">
        <v>7</v>
      </c>
      <c r="B7241" s="2" t="s">
        <v>26842</v>
      </c>
      <c r="C7241" s="2" t="s">
        <v>156</v>
      </c>
      <c r="D7241" s="2" t="s">
        <v>2549</v>
      </c>
      <c r="E7241" s="2" t="s">
        <v>23689</v>
      </c>
      <c r="F7241" s="2" t="s">
        <v>111</v>
      </c>
      <c r="G7241" s="2" t="s">
        <v>26843</v>
      </c>
      <c r="H7241" s="2" t="s">
        <v>15981</v>
      </c>
      <c r="I7241" s="2" t="s">
        <v>92</v>
      </c>
      <c r="J7241" s="2"/>
      <c r="K7241" s="2" t="s">
        <v>15982</v>
      </c>
    </row>
    <row r="7242" customFormat="false" ht="15" hidden="false" customHeight="false" outlineLevel="0" collapsed="false">
      <c r="A7242" s="2" t="s">
        <v>7</v>
      </c>
      <c r="B7242" s="2" t="s">
        <v>26844</v>
      </c>
      <c r="C7242" s="2" t="s">
        <v>26845</v>
      </c>
      <c r="D7242" s="2" t="s">
        <v>16007</v>
      </c>
      <c r="E7242" s="2" t="s">
        <v>16383</v>
      </c>
      <c r="F7242" s="2" t="s">
        <v>26846</v>
      </c>
      <c r="G7242" s="2"/>
      <c r="H7242" s="2" t="s">
        <v>15981</v>
      </c>
      <c r="I7242" s="2" t="s">
        <v>92</v>
      </c>
      <c r="J7242" s="2"/>
      <c r="K7242" s="2" t="s">
        <v>15982</v>
      </c>
    </row>
    <row r="7243" customFormat="false" ht="15" hidden="false" customHeight="false" outlineLevel="0" collapsed="false">
      <c r="A7243" s="2" t="s">
        <v>7</v>
      </c>
      <c r="B7243" s="2" t="s">
        <v>26847</v>
      </c>
      <c r="C7243" s="2" t="s">
        <v>156</v>
      </c>
      <c r="D7243" s="2" t="s">
        <v>16089</v>
      </c>
      <c r="E7243" s="2" t="s">
        <v>26848</v>
      </c>
      <c r="F7243" s="2" t="s">
        <v>111</v>
      </c>
      <c r="G7243" s="2" t="s">
        <v>26849</v>
      </c>
      <c r="H7243" s="2" t="s">
        <v>15981</v>
      </c>
      <c r="I7243" s="2" t="s">
        <v>92</v>
      </c>
      <c r="J7243" s="2"/>
      <c r="K7243" s="2" t="s">
        <v>15982</v>
      </c>
    </row>
    <row r="7244" customFormat="false" ht="15" hidden="false" customHeight="false" outlineLevel="0" collapsed="false">
      <c r="A7244" s="2" t="s">
        <v>7</v>
      </c>
      <c r="B7244" s="2" t="s">
        <v>26850</v>
      </c>
      <c r="C7244" s="2" t="s">
        <v>26851</v>
      </c>
      <c r="D7244" s="2" t="s">
        <v>2549</v>
      </c>
      <c r="E7244" s="2" t="s">
        <v>26806</v>
      </c>
      <c r="F7244" s="2" t="s">
        <v>26852</v>
      </c>
      <c r="G7244" s="2" t="s">
        <v>26853</v>
      </c>
      <c r="H7244" s="2" t="s">
        <v>15981</v>
      </c>
      <c r="I7244" s="2" t="s">
        <v>92</v>
      </c>
      <c r="J7244" s="2"/>
      <c r="K7244" s="2" t="s">
        <v>15982</v>
      </c>
    </row>
    <row r="7245" customFormat="false" ht="15" hidden="false" customHeight="false" outlineLevel="0" collapsed="false">
      <c r="A7245" s="2" t="s">
        <v>7</v>
      </c>
      <c r="B7245" s="2" t="s">
        <v>26854</v>
      </c>
      <c r="C7245" s="2" t="s">
        <v>156</v>
      </c>
      <c r="D7245" s="2" t="s">
        <v>16007</v>
      </c>
      <c r="E7245" s="2" t="s">
        <v>26855</v>
      </c>
      <c r="F7245" s="2" t="s">
        <v>111</v>
      </c>
      <c r="G7245" s="2" t="s">
        <v>26856</v>
      </c>
      <c r="H7245" s="2" t="s">
        <v>15981</v>
      </c>
      <c r="I7245" s="2" t="s">
        <v>92</v>
      </c>
      <c r="J7245" s="2"/>
      <c r="K7245" s="2" t="s">
        <v>15982</v>
      </c>
    </row>
    <row r="7246" customFormat="false" ht="15" hidden="false" customHeight="false" outlineLevel="0" collapsed="false">
      <c r="A7246" s="2" t="s">
        <v>7</v>
      </c>
      <c r="B7246" s="2" t="s">
        <v>26857</v>
      </c>
      <c r="C7246" s="2" t="s">
        <v>26858</v>
      </c>
      <c r="D7246" s="2" t="s">
        <v>16613</v>
      </c>
      <c r="E7246" s="2" t="s">
        <v>19089</v>
      </c>
      <c r="F7246" s="2" t="s">
        <v>26859</v>
      </c>
      <c r="G7246" s="2" t="s">
        <v>26860</v>
      </c>
      <c r="H7246" s="2" t="s">
        <v>15981</v>
      </c>
      <c r="I7246" s="2" t="s">
        <v>92</v>
      </c>
      <c r="J7246" s="2"/>
      <c r="K7246" s="2" t="s">
        <v>15982</v>
      </c>
    </row>
    <row r="7247" customFormat="false" ht="15" hidden="false" customHeight="false" outlineLevel="0" collapsed="false">
      <c r="A7247" s="2" t="s">
        <v>7</v>
      </c>
      <c r="B7247" s="2" t="s">
        <v>26861</v>
      </c>
      <c r="C7247" s="2" t="s">
        <v>156</v>
      </c>
      <c r="D7247" s="2" t="s">
        <v>16057</v>
      </c>
      <c r="E7247" s="2" t="s">
        <v>638</v>
      </c>
      <c r="F7247" s="2" t="s">
        <v>26862</v>
      </c>
      <c r="G7247" s="2"/>
      <c r="H7247" s="2" t="s">
        <v>15981</v>
      </c>
      <c r="I7247" s="2" t="s">
        <v>92</v>
      </c>
      <c r="J7247" s="2"/>
      <c r="K7247" s="2" t="s">
        <v>15982</v>
      </c>
    </row>
    <row r="7248" customFormat="false" ht="15" hidden="false" customHeight="false" outlineLevel="0" collapsed="false">
      <c r="A7248" s="2" t="s">
        <v>7</v>
      </c>
      <c r="B7248" s="2" t="s">
        <v>26863</v>
      </c>
      <c r="C7248" s="2" t="s">
        <v>156</v>
      </c>
      <c r="D7248" s="2"/>
      <c r="E7248" s="2" t="s">
        <v>26864</v>
      </c>
      <c r="F7248" s="2" t="s">
        <v>111</v>
      </c>
      <c r="G7248" s="2"/>
      <c r="H7248" s="2" t="s">
        <v>15981</v>
      </c>
      <c r="I7248" s="2" t="s">
        <v>92</v>
      </c>
      <c r="J7248" s="2"/>
      <c r="K7248" s="2" t="s">
        <v>15982</v>
      </c>
    </row>
    <row r="7249" customFormat="false" ht="15" hidden="false" customHeight="false" outlineLevel="0" collapsed="false">
      <c r="A7249" s="2" t="s">
        <v>7</v>
      </c>
      <c r="B7249" s="2" t="s">
        <v>26865</v>
      </c>
      <c r="C7249" s="2" t="s">
        <v>26866</v>
      </c>
      <c r="D7249" s="2" t="s">
        <v>16095</v>
      </c>
      <c r="E7249" s="2" t="s">
        <v>26867</v>
      </c>
      <c r="F7249" s="2" t="s">
        <v>26868</v>
      </c>
      <c r="G7249" s="2" t="s">
        <v>26869</v>
      </c>
      <c r="H7249" s="2" t="s">
        <v>15981</v>
      </c>
      <c r="I7249" s="2" t="s">
        <v>92</v>
      </c>
      <c r="J7249" s="2"/>
      <c r="K7249" s="2" t="s">
        <v>16005</v>
      </c>
    </row>
    <row r="7250" customFormat="false" ht="15" hidden="false" customHeight="false" outlineLevel="0" collapsed="false">
      <c r="A7250" s="2" t="s">
        <v>7</v>
      </c>
      <c r="B7250" s="2" t="s">
        <v>26870</v>
      </c>
      <c r="C7250" s="2" t="s">
        <v>26871</v>
      </c>
      <c r="D7250" s="2" t="s">
        <v>16089</v>
      </c>
      <c r="E7250" s="2" t="s">
        <v>16630</v>
      </c>
      <c r="F7250" s="2" t="s">
        <v>26872</v>
      </c>
      <c r="G7250" s="2"/>
      <c r="H7250" s="2" t="s">
        <v>15981</v>
      </c>
      <c r="I7250" s="2" t="s">
        <v>92</v>
      </c>
      <c r="J7250" s="2"/>
      <c r="K7250" s="2" t="s">
        <v>15982</v>
      </c>
    </row>
    <row r="7251" customFormat="false" ht="15" hidden="false" customHeight="false" outlineLevel="0" collapsed="false">
      <c r="A7251" s="2" t="s">
        <v>7</v>
      </c>
      <c r="B7251" s="2" t="s">
        <v>26873</v>
      </c>
      <c r="C7251" s="2" t="s">
        <v>156</v>
      </c>
      <c r="D7251" s="2" t="s">
        <v>16089</v>
      </c>
      <c r="E7251" s="2" t="s">
        <v>16630</v>
      </c>
      <c r="F7251" s="2" t="s">
        <v>26874</v>
      </c>
      <c r="G7251" s="2"/>
      <c r="H7251" s="2" t="s">
        <v>15981</v>
      </c>
      <c r="I7251" s="2" t="s">
        <v>92</v>
      </c>
      <c r="J7251" s="2"/>
      <c r="K7251" s="2" t="s">
        <v>15982</v>
      </c>
    </row>
    <row r="7252" customFormat="false" ht="15" hidden="false" customHeight="false" outlineLevel="0" collapsed="false">
      <c r="A7252" s="2" t="s">
        <v>7</v>
      </c>
      <c r="B7252" s="2" t="s">
        <v>26875</v>
      </c>
      <c r="C7252" s="2" t="s">
        <v>26876</v>
      </c>
      <c r="D7252" s="2" t="s">
        <v>16089</v>
      </c>
      <c r="E7252" s="2" t="s">
        <v>16722</v>
      </c>
      <c r="F7252" s="2" t="s">
        <v>111</v>
      </c>
      <c r="G7252" s="2"/>
      <c r="H7252" s="2" t="s">
        <v>15981</v>
      </c>
      <c r="I7252" s="2" t="s">
        <v>92</v>
      </c>
      <c r="J7252" s="2"/>
      <c r="K7252" s="2" t="s">
        <v>15982</v>
      </c>
    </row>
    <row r="7253" customFormat="false" ht="15" hidden="false" customHeight="false" outlineLevel="0" collapsed="false">
      <c r="A7253" s="2" t="s">
        <v>7</v>
      </c>
      <c r="B7253" s="2" t="s">
        <v>26877</v>
      </c>
      <c r="C7253" s="2" t="s">
        <v>26878</v>
      </c>
      <c r="D7253" s="2" t="s">
        <v>16040</v>
      </c>
      <c r="E7253" s="2" t="s">
        <v>26879</v>
      </c>
      <c r="F7253" s="2" t="s">
        <v>26880</v>
      </c>
      <c r="G7253" s="2"/>
      <c r="H7253" s="2" t="s">
        <v>15981</v>
      </c>
      <c r="I7253" s="2" t="s">
        <v>92</v>
      </c>
      <c r="J7253" s="2"/>
      <c r="K7253" s="2" t="s">
        <v>15982</v>
      </c>
    </row>
    <row r="7254" customFormat="false" ht="15" hidden="false" customHeight="false" outlineLevel="0" collapsed="false">
      <c r="A7254" s="2" t="s">
        <v>7</v>
      </c>
      <c r="B7254" s="2" t="s">
        <v>26881</v>
      </c>
      <c r="C7254" s="2" t="s">
        <v>26882</v>
      </c>
      <c r="D7254" s="2" t="s">
        <v>16292</v>
      </c>
      <c r="E7254" s="2" t="s">
        <v>16879</v>
      </c>
      <c r="F7254" s="2" t="s">
        <v>111</v>
      </c>
      <c r="G7254" s="2"/>
      <c r="H7254" s="2" t="s">
        <v>15981</v>
      </c>
      <c r="I7254" s="2" t="s">
        <v>92</v>
      </c>
      <c r="J7254" s="2"/>
      <c r="K7254" s="2" t="s">
        <v>15982</v>
      </c>
    </row>
    <row r="7255" customFormat="false" ht="15" hidden="false" customHeight="false" outlineLevel="0" collapsed="false">
      <c r="A7255" s="2" t="s">
        <v>7</v>
      </c>
      <c r="B7255" s="2" t="s">
        <v>26883</v>
      </c>
      <c r="C7255" s="2" t="s">
        <v>156</v>
      </c>
      <c r="D7255" s="2" t="s">
        <v>15992</v>
      </c>
      <c r="E7255" s="2" t="s">
        <v>26884</v>
      </c>
      <c r="F7255" s="2" t="s">
        <v>26885</v>
      </c>
      <c r="G7255" s="2" t="s">
        <v>26886</v>
      </c>
      <c r="H7255" s="2" t="s">
        <v>15981</v>
      </c>
      <c r="I7255" s="2" t="s">
        <v>92</v>
      </c>
      <c r="J7255" s="2"/>
      <c r="K7255" s="2" t="s">
        <v>15982</v>
      </c>
    </row>
    <row r="7256" customFormat="false" ht="15" hidden="false" customHeight="false" outlineLevel="0" collapsed="false">
      <c r="A7256" s="2" t="s">
        <v>7</v>
      </c>
      <c r="B7256" s="2" t="s">
        <v>26887</v>
      </c>
      <c r="C7256" s="2" t="s">
        <v>156</v>
      </c>
      <c r="D7256" s="2" t="s">
        <v>15992</v>
      </c>
      <c r="E7256" s="2" t="s">
        <v>21225</v>
      </c>
      <c r="F7256" s="2" t="s">
        <v>26888</v>
      </c>
      <c r="G7256" s="2" t="s">
        <v>26886</v>
      </c>
      <c r="H7256" s="2" t="s">
        <v>15981</v>
      </c>
      <c r="I7256" s="2" t="s">
        <v>92</v>
      </c>
      <c r="J7256" s="2"/>
      <c r="K7256" s="2" t="s">
        <v>15982</v>
      </c>
    </row>
    <row r="7257" customFormat="false" ht="15" hidden="false" customHeight="false" outlineLevel="0" collapsed="false">
      <c r="A7257" s="2" t="s">
        <v>7</v>
      </c>
      <c r="B7257" s="2" t="s">
        <v>26889</v>
      </c>
      <c r="C7257" s="2" t="s">
        <v>156</v>
      </c>
      <c r="D7257" s="2" t="s">
        <v>15992</v>
      </c>
      <c r="E7257" s="2" t="s">
        <v>26890</v>
      </c>
      <c r="F7257" s="2" t="s">
        <v>26891</v>
      </c>
      <c r="G7257" s="2" t="s">
        <v>26886</v>
      </c>
      <c r="H7257" s="2" t="s">
        <v>15981</v>
      </c>
      <c r="I7257" s="2" t="s">
        <v>92</v>
      </c>
      <c r="J7257" s="2"/>
      <c r="K7257" s="2" t="s">
        <v>15982</v>
      </c>
    </row>
    <row r="7258" customFormat="false" ht="15" hidden="false" customHeight="false" outlineLevel="0" collapsed="false">
      <c r="A7258" s="2" t="s">
        <v>7</v>
      </c>
      <c r="B7258" s="2" t="s">
        <v>26892</v>
      </c>
      <c r="C7258" s="2" t="s">
        <v>156</v>
      </c>
      <c r="D7258" s="2" t="s">
        <v>15992</v>
      </c>
      <c r="E7258" s="2" t="s">
        <v>26893</v>
      </c>
      <c r="F7258" s="2" t="s">
        <v>26894</v>
      </c>
      <c r="G7258" s="2" t="s">
        <v>26886</v>
      </c>
      <c r="H7258" s="2" t="s">
        <v>15981</v>
      </c>
      <c r="I7258" s="2" t="s">
        <v>92</v>
      </c>
      <c r="J7258" s="2"/>
      <c r="K7258" s="2" t="s">
        <v>15982</v>
      </c>
    </row>
    <row r="7259" customFormat="false" ht="15" hidden="false" customHeight="false" outlineLevel="0" collapsed="false">
      <c r="A7259" s="2" t="s">
        <v>7</v>
      </c>
      <c r="B7259" s="2" t="s">
        <v>26895</v>
      </c>
      <c r="C7259" s="2" t="s">
        <v>156</v>
      </c>
      <c r="D7259" s="2" t="s">
        <v>15992</v>
      </c>
      <c r="E7259" s="2" t="s">
        <v>16722</v>
      </c>
      <c r="F7259" s="2" t="s">
        <v>26896</v>
      </c>
      <c r="G7259" s="2" t="s">
        <v>26886</v>
      </c>
      <c r="H7259" s="2" t="s">
        <v>15981</v>
      </c>
      <c r="I7259" s="2" t="s">
        <v>92</v>
      </c>
      <c r="J7259" s="2"/>
      <c r="K7259" s="2" t="s">
        <v>15982</v>
      </c>
    </row>
    <row r="7260" customFormat="false" ht="15" hidden="false" customHeight="false" outlineLevel="0" collapsed="false">
      <c r="A7260" s="2" t="s">
        <v>7</v>
      </c>
      <c r="B7260" s="2" t="s">
        <v>26897</v>
      </c>
      <c r="C7260" s="2" t="s">
        <v>26898</v>
      </c>
      <c r="D7260" s="2" t="s">
        <v>15992</v>
      </c>
      <c r="E7260" s="2" t="s">
        <v>26899</v>
      </c>
      <c r="F7260" s="2" t="s">
        <v>26900</v>
      </c>
      <c r="G7260" s="2" t="s">
        <v>26886</v>
      </c>
      <c r="H7260" s="2" t="s">
        <v>15981</v>
      </c>
      <c r="I7260" s="2" t="s">
        <v>92</v>
      </c>
      <c r="J7260" s="2"/>
      <c r="K7260" s="2" t="s">
        <v>15982</v>
      </c>
    </row>
    <row r="7261" customFormat="false" ht="15" hidden="false" customHeight="false" outlineLevel="0" collapsed="false">
      <c r="A7261" s="2" t="s">
        <v>7</v>
      </c>
      <c r="B7261" s="2" t="s">
        <v>26901</v>
      </c>
      <c r="C7261" s="2" t="s">
        <v>26902</v>
      </c>
      <c r="D7261" s="2" t="s">
        <v>15992</v>
      </c>
      <c r="E7261" s="2" t="s">
        <v>15997</v>
      </c>
      <c r="F7261" s="2" t="s">
        <v>26903</v>
      </c>
      <c r="G7261" s="2" t="s">
        <v>26886</v>
      </c>
      <c r="H7261" s="2" t="s">
        <v>15981</v>
      </c>
      <c r="I7261" s="2" t="s">
        <v>92</v>
      </c>
      <c r="J7261" s="2"/>
      <c r="K7261" s="2" t="s">
        <v>15982</v>
      </c>
    </row>
    <row r="7262" customFormat="false" ht="15" hidden="false" customHeight="false" outlineLevel="0" collapsed="false">
      <c r="A7262" s="2" t="s">
        <v>7</v>
      </c>
      <c r="B7262" s="2" t="s">
        <v>26904</v>
      </c>
      <c r="C7262" s="2" t="s">
        <v>26905</v>
      </c>
      <c r="D7262" s="2" t="s">
        <v>15992</v>
      </c>
      <c r="E7262" s="2" t="s">
        <v>15993</v>
      </c>
      <c r="F7262" s="2" t="s">
        <v>26906</v>
      </c>
      <c r="G7262" s="2" t="s">
        <v>26907</v>
      </c>
      <c r="H7262" s="2" t="s">
        <v>15981</v>
      </c>
      <c r="I7262" s="2" t="s">
        <v>92</v>
      </c>
      <c r="J7262" s="2"/>
      <c r="K7262" s="2" t="s">
        <v>15982</v>
      </c>
    </row>
    <row r="7263" customFormat="false" ht="15" hidden="false" customHeight="false" outlineLevel="0" collapsed="false">
      <c r="A7263" s="2" t="s">
        <v>7</v>
      </c>
      <c r="B7263" s="2" t="s">
        <v>26908</v>
      </c>
      <c r="C7263" s="2" t="s">
        <v>156</v>
      </c>
      <c r="D7263" s="2" t="s">
        <v>15992</v>
      </c>
      <c r="E7263" s="2" t="s">
        <v>26909</v>
      </c>
      <c r="F7263" s="2" t="s">
        <v>26910</v>
      </c>
      <c r="G7263" s="2" t="s">
        <v>26886</v>
      </c>
      <c r="H7263" s="2" t="s">
        <v>15981</v>
      </c>
      <c r="I7263" s="2" t="s">
        <v>92</v>
      </c>
      <c r="J7263" s="2"/>
      <c r="K7263" s="2" t="s">
        <v>15982</v>
      </c>
    </row>
    <row r="7264" customFormat="false" ht="15" hidden="false" customHeight="false" outlineLevel="0" collapsed="false">
      <c r="A7264" s="2" t="s">
        <v>7</v>
      </c>
      <c r="B7264" s="2" t="s">
        <v>26911</v>
      </c>
      <c r="C7264" s="2" t="s">
        <v>156</v>
      </c>
      <c r="D7264" s="2" t="s">
        <v>15992</v>
      </c>
      <c r="E7264" s="2" t="s">
        <v>23460</v>
      </c>
      <c r="F7264" s="2" t="s">
        <v>26912</v>
      </c>
      <c r="G7264" s="2" t="s">
        <v>26886</v>
      </c>
      <c r="H7264" s="2" t="s">
        <v>15981</v>
      </c>
      <c r="I7264" s="2" t="s">
        <v>92</v>
      </c>
      <c r="J7264" s="2"/>
      <c r="K7264" s="2" t="s">
        <v>15982</v>
      </c>
    </row>
    <row r="7265" customFormat="false" ht="15" hidden="false" customHeight="false" outlineLevel="0" collapsed="false">
      <c r="A7265" s="2" t="s">
        <v>7</v>
      </c>
      <c r="B7265" s="2" t="s">
        <v>26913</v>
      </c>
      <c r="C7265" s="2" t="s">
        <v>26902</v>
      </c>
      <c r="D7265" s="2" t="s">
        <v>15992</v>
      </c>
      <c r="E7265" s="2" t="s">
        <v>24917</v>
      </c>
      <c r="F7265" s="2" t="s">
        <v>26914</v>
      </c>
      <c r="G7265" s="2" t="s">
        <v>26886</v>
      </c>
      <c r="H7265" s="2" t="s">
        <v>15981</v>
      </c>
      <c r="I7265" s="2" t="s">
        <v>92</v>
      </c>
      <c r="J7265" s="2" t="s">
        <v>1145</v>
      </c>
      <c r="K7265" s="2" t="s">
        <v>15982</v>
      </c>
    </row>
    <row r="7266" customFormat="false" ht="15" hidden="false" customHeight="false" outlineLevel="0" collapsed="false">
      <c r="A7266" s="2" t="s">
        <v>7</v>
      </c>
      <c r="B7266" s="2" t="s">
        <v>26915</v>
      </c>
      <c r="C7266" s="2" t="s">
        <v>156</v>
      </c>
      <c r="D7266" s="2" t="s">
        <v>15992</v>
      </c>
      <c r="E7266" s="2" t="s">
        <v>26916</v>
      </c>
      <c r="F7266" s="2" t="s">
        <v>26917</v>
      </c>
      <c r="G7266" s="2" t="s">
        <v>26918</v>
      </c>
      <c r="H7266" s="2" t="s">
        <v>15981</v>
      </c>
      <c r="I7266" s="2" t="s">
        <v>92</v>
      </c>
      <c r="J7266" s="2"/>
      <c r="K7266" s="2" t="s">
        <v>15982</v>
      </c>
    </row>
    <row r="7267" customFormat="false" ht="15" hidden="false" customHeight="false" outlineLevel="0" collapsed="false">
      <c r="A7267" s="2" t="s">
        <v>7</v>
      </c>
      <c r="B7267" s="2" t="s">
        <v>26919</v>
      </c>
      <c r="C7267" s="2" t="s">
        <v>26902</v>
      </c>
      <c r="D7267" s="2" t="s">
        <v>15992</v>
      </c>
      <c r="E7267" s="2" t="s">
        <v>24917</v>
      </c>
      <c r="F7267" s="2" t="s">
        <v>26920</v>
      </c>
      <c r="G7267" s="2" t="s">
        <v>26886</v>
      </c>
      <c r="H7267" s="2" t="s">
        <v>15981</v>
      </c>
      <c r="I7267" s="2" t="s">
        <v>92</v>
      </c>
      <c r="J7267" s="2" t="s">
        <v>1145</v>
      </c>
      <c r="K7267" s="2" t="s">
        <v>15982</v>
      </c>
    </row>
    <row r="7268" customFormat="false" ht="15" hidden="false" customHeight="false" outlineLevel="0" collapsed="false">
      <c r="A7268" s="2" t="s">
        <v>7</v>
      </c>
      <c r="B7268" s="2" t="s">
        <v>26921</v>
      </c>
      <c r="C7268" s="2" t="s">
        <v>156</v>
      </c>
      <c r="D7268" s="2" t="s">
        <v>15992</v>
      </c>
      <c r="E7268" s="2" t="s">
        <v>26922</v>
      </c>
      <c r="F7268" s="2" t="s">
        <v>26923</v>
      </c>
      <c r="G7268" s="2" t="s">
        <v>26886</v>
      </c>
      <c r="H7268" s="2" t="s">
        <v>15981</v>
      </c>
      <c r="I7268" s="2" t="s">
        <v>92</v>
      </c>
      <c r="J7268" s="2"/>
      <c r="K7268" s="2" t="s">
        <v>15982</v>
      </c>
    </row>
    <row r="7269" customFormat="false" ht="15" hidden="false" customHeight="false" outlineLevel="0" collapsed="false">
      <c r="A7269" s="2" t="s">
        <v>7</v>
      </c>
      <c r="B7269" s="2" t="s">
        <v>26924</v>
      </c>
      <c r="C7269" s="2" t="s">
        <v>26925</v>
      </c>
      <c r="D7269" s="2" t="s">
        <v>15992</v>
      </c>
      <c r="E7269" s="2" t="s">
        <v>26926</v>
      </c>
      <c r="F7269" s="2" t="s">
        <v>26927</v>
      </c>
      <c r="G7269" s="2" t="s">
        <v>26928</v>
      </c>
      <c r="H7269" s="2" t="s">
        <v>15981</v>
      </c>
      <c r="I7269" s="2" t="s">
        <v>92</v>
      </c>
      <c r="J7269" s="2"/>
      <c r="K7269" s="2" t="s">
        <v>15982</v>
      </c>
    </row>
    <row r="7270" customFormat="false" ht="15" hidden="false" customHeight="false" outlineLevel="0" collapsed="false">
      <c r="A7270" s="2" t="s">
        <v>7</v>
      </c>
      <c r="B7270" s="2" t="s">
        <v>26929</v>
      </c>
      <c r="C7270" s="2" t="s">
        <v>26930</v>
      </c>
      <c r="D7270" s="2" t="s">
        <v>16292</v>
      </c>
      <c r="E7270" s="2" t="s">
        <v>16949</v>
      </c>
      <c r="F7270" s="2" t="s">
        <v>26931</v>
      </c>
      <c r="G7270" s="2"/>
      <c r="H7270" s="2" t="s">
        <v>15981</v>
      </c>
      <c r="I7270" s="2" t="s">
        <v>92</v>
      </c>
      <c r="J7270" s="2"/>
      <c r="K7270" s="2" t="s">
        <v>15982</v>
      </c>
    </row>
    <row r="7271" customFormat="false" ht="15" hidden="false" customHeight="false" outlineLevel="0" collapsed="false">
      <c r="A7271" s="2" t="s">
        <v>7</v>
      </c>
      <c r="B7271" s="2" t="s">
        <v>26932</v>
      </c>
      <c r="C7271" s="2" t="s">
        <v>26933</v>
      </c>
      <c r="D7271" s="2" t="s">
        <v>16089</v>
      </c>
      <c r="E7271" s="2" t="s">
        <v>26934</v>
      </c>
      <c r="F7271" s="2" t="s">
        <v>111</v>
      </c>
      <c r="G7271" s="2" t="s">
        <v>26935</v>
      </c>
      <c r="H7271" s="2" t="s">
        <v>15981</v>
      </c>
      <c r="I7271" s="2" t="s">
        <v>92</v>
      </c>
      <c r="J7271" s="2"/>
      <c r="K7271" s="2" t="s">
        <v>26936</v>
      </c>
    </row>
    <row r="7272" customFormat="false" ht="15" hidden="false" customHeight="false" outlineLevel="0" collapsed="false">
      <c r="A7272" s="2" t="s">
        <v>7</v>
      </c>
      <c r="B7272" s="2" t="s">
        <v>26937</v>
      </c>
      <c r="C7272" s="2" t="s">
        <v>156</v>
      </c>
      <c r="D7272" s="2" t="s">
        <v>9330</v>
      </c>
      <c r="E7272" s="2" t="s">
        <v>26938</v>
      </c>
      <c r="F7272" s="2" t="s">
        <v>111</v>
      </c>
      <c r="G7272" s="2"/>
      <c r="H7272" s="2" t="s">
        <v>15981</v>
      </c>
      <c r="I7272" s="2" t="s">
        <v>92</v>
      </c>
      <c r="J7272" s="2"/>
      <c r="K7272" s="2" t="s">
        <v>16005</v>
      </c>
    </row>
    <row r="7273" customFormat="false" ht="15" hidden="false" customHeight="false" outlineLevel="0" collapsed="false">
      <c r="A7273" s="2" t="s">
        <v>7</v>
      </c>
      <c r="B7273" s="2" t="s">
        <v>26939</v>
      </c>
      <c r="C7273" s="2" t="s">
        <v>26940</v>
      </c>
      <c r="D7273" s="2" t="s">
        <v>16089</v>
      </c>
      <c r="E7273" s="2" t="s">
        <v>26934</v>
      </c>
      <c r="F7273" s="2" t="s">
        <v>111</v>
      </c>
      <c r="G7273" s="2" t="s">
        <v>26941</v>
      </c>
      <c r="H7273" s="2" t="s">
        <v>15981</v>
      </c>
      <c r="I7273" s="2" t="s">
        <v>92</v>
      </c>
      <c r="J7273" s="2"/>
      <c r="K7273" s="2" t="s">
        <v>16005</v>
      </c>
    </row>
    <row r="7274" customFormat="false" ht="15" hidden="false" customHeight="false" outlineLevel="0" collapsed="false">
      <c r="A7274" s="2" t="s">
        <v>7</v>
      </c>
      <c r="B7274" s="2" t="s">
        <v>26942</v>
      </c>
      <c r="C7274" s="2" t="s">
        <v>26943</v>
      </c>
      <c r="D7274" s="2" t="s">
        <v>16040</v>
      </c>
      <c r="E7274" s="2" t="s">
        <v>26944</v>
      </c>
      <c r="F7274" s="2" t="s">
        <v>111</v>
      </c>
      <c r="G7274" s="2" t="s">
        <v>26945</v>
      </c>
      <c r="H7274" s="2" t="s">
        <v>15981</v>
      </c>
      <c r="I7274" s="2" t="s">
        <v>92</v>
      </c>
      <c r="J7274" s="2"/>
      <c r="K7274" s="2" t="s">
        <v>15982</v>
      </c>
    </row>
    <row r="7275" customFormat="false" ht="15" hidden="false" customHeight="false" outlineLevel="0" collapsed="false">
      <c r="A7275" s="2" t="s">
        <v>7</v>
      </c>
      <c r="B7275" s="2" t="s">
        <v>26946</v>
      </c>
      <c r="C7275" s="2" t="s">
        <v>156</v>
      </c>
      <c r="D7275" s="2" t="s">
        <v>16526</v>
      </c>
      <c r="E7275" s="2" t="s">
        <v>18243</v>
      </c>
      <c r="F7275" s="2" t="s">
        <v>26947</v>
      </c>
      <c r="G7275" s="2" t="s">
        <v>26948</v>
      </c>
      <c r="H7275" s="2" t="s">
        <v>15981</v>
      </c>
      <c r="I7275" s="2" t="s">
        <v>92</v>
      </c>
      <c r="J7275" s="2"/>
      <c r="K7275" s="2" t="s">
        <v>15982</v>
      </c>
    </row>
    <row r="7276" customFormat="false" ht="15" hidden="false" customHeight="false" outlineLevel="0" collapsed="false">
      <c r="A7276" s="2" t="s">
        <v>7</v>
      </c>
      <c r="B7276" s="2" t="s">
        <v>26949</v>
      </c>
      <c r="C7276" s="2" t="s">
        <v>156</v>
      </c>
      <c r="D7276" s="2"/>
      <c r="E7276" s="2" t="s">
        <v>17364</v>
      </c>
      <c r="F7276" s="2" t="s">
        <v>111</v>
      </c>
      <c r="G7276" s="2"/>
      <c r="H7276" s="2" t="s">
        <v>15981</v>
      </c>
      <c r="I7276" s="2" t="s">
        <v>92</v>
      </c>
      <c r="J7276" s="2"/>
      <c r="K7276" s="2" t="s">
        <v>15982</v>
      </c>
    </row>
    <row r="7277" customFormat="false" ht="15" hidden="false" customHeight="false" outlineLevel="0" collapsed="false">
      <c r="A7277" s="2" t="s">
        <v>7</v>
      </c>
      <c r="B7277" s="2" t="s">
        <v>26950</v>
      </c>
      <c r="C7277" s="2" t="s">
        <v>26951</v>
      </c>
      <c r="D7277" s="2" t="s">
        <v>16191</v>
      </c>
      <c r="E7277" s="2" t="s">
        <v>20814</v>
      </c>
      <c r="F7277" s="2" t="s">
        <v>26952</v>
      </c>
      <c r="G7277" s="2" t="s">
        <v>26953</v>
      </c>
      <c r="H7277" s="2" t="s">
        <v>15981</v>
      </c>
      <c r="I7277" s="2" t="s">
        <v>92</v>
      </c>
      <c r="J7277" s="2"/>
      <c r="K7277" s="2" t="s">
        <v>16005</v>
      </c>
    </row>
    <row r="7278" customFormat="false" ht="15" hidden="false" customHeight="false" outlineLevel="0" collapsed="false">
      <c r="A7278" s="2" t="s">
        <v>7</v>
      </c>
      <c r="B7278" s="2" t="s">
        <v>26954</v>
      </c>
      <c r="C7278" s="2" t="s">
        <v>26955</v>
      </c>
      <c r="D7278" s="2" t="s">
        <v>9338</v>
      </c>
      <c r="E7278" s="2" t="s">
        <v>26956</v>
      </c>
      <c r="F7278" s="2" t="s">
        <v>26957</v>
      </c>
      <c r="G7278" s="2" t="s">
        <v>26958</v>
      </c>
      <c r="H7278" s="2" t="s">
        <v>15981</v>
      </c>
      <c r="I7278" s="2" t="s">
        <v>92</v>
      </c>
      <c r="J7278" s="2"/>
      <c r="K7278" s="2" t="s">
        <v>15982</v>
      </c>
    </row>
    <row r="7279" customFormat="false" ht="15" hidden="false" customHeight="false" outlineLevel="0" collapsed="false">
      <c r="A7279" s="2" t="s">
        <v>7</v>
      </c>
      <c r="B7279" s="2" t="s">
        <v>26959</v>
      </c>
      <c r="C7279" s="2" t="s">
        <v>26960</v>
      </c>
      <c r="D7279" s="2" t="s">
        <v>16089</v>
      </c>
      <c r="E7279" s="2" t="s">
        <v>17486</v>
      </c>
      <c r="F7279" s="2" t="s">
        <v>26961</v>
      </c>
      <c r="G7279" s="2"/>
      <c r="H7279" s="2" t="s">
        <v>15981</v>
      </c>
      <c r="I7279" s="2" t="s">
        <v>92</v>
      </c>
      <c r="J7279" s="2"/>
      <c r="K7279" s="2" t="s">
        <v>15982</v>
      </c>
    </row>
    <row r="7280" customFormat="false" ht="15" hidden="false" customHeight="false" outlineLevel="0" collapsed="false">
      <c r="A7280" s="2" t="s">
        <v>7</v>
      </c>
      <c r="B7280" s="2" t="s">
        <v>26962</v>
      </c>
      <c r="C7280" s="2" t="s">
        <v>26963</v>
      </c>
      <c r="D7280" s="2" t="s">
        <v>16066</v>
      </c>
      <c r="E7280" s="2" t="s">
        <v>26964</v>
      </c>
      <c r="F7280" s="2" t="s">
        <v>26965</v>
      </c>
      <c r="G7280" s="2"/>
      <c r="H7280" s="2" t="s">
        <v>15981</v>
      </c>
      <c r="I7280" s="2" t="s">
        <v>92</v>
      </c>
      <c r="J7280" s="2"/>
      <c r="K7280" s="2" t="s">
        <v>15982</v>
      </c>
    </row>
    <row r="7281" customFormat="false" ht="15" hidden="false" customHeight="false" outlineLevel="0" collapsed="false">
      <c r="A7281" s="2" t="s">
        <v>7</v>
      </c>
      <c r="B7281" s="2" t="s">
        <v>26966</v>
      </c>
      <c r="C7281" s="2" t="s">
        <v>26967</v>
      </c>
      <c r="D7281" s="2" t="s">
        <v>16007</v>
      </c>
      <c r="E7281" s="2" t="s">
        <v>16331</v>
      </c>
      <c r="F7281" s="2" t="s">
        <v>26968</v>
      </c>
      <c r="G7281" s="2" t="s">
        <v>26969</v>
      </c>
      <c r="H7281" s="2" t="s">
        <v>15981</v>
      </c>
      <c r="I7281" s="2" t="s">
        <v>92</v>
      </c>
      <c r="J7281" s="2"/>
      <c r="K7281" s="2" t="s">
        <v>16005</v>
      </c>
    </row>
    <row r="7282" customFormat="false" ht="15" hidden="false" customHeight="false" outlineLevel="0" collapsed="false">
      <c r="A7282" s="2" t="s">
        <v>7</v>
      </c>
      <c r="B7282" s="2" t="s">
        <v>26970</v>
      </c>
      <c r="C7282" s="2" t="s">
        <v>26971</v>
      </c>
      <c r="D7282" s="2" t="s">
        <v>18061</v>
      </c>
      <c r="E7282" s="2" t="s">
        <v>24968</v>
      </c>
      <c r="F7282" s="2" t="s">
        <v>26972</v>
      </c>
      <c r="G7282" s="2" t="s">
        <v>26973</v>
      </c>
      <c r="H7282" s="2" t="s">
        <v>15981</v>
      </c>
      <c r="I7282" s="2" t="s">
        <v>92</v>
      </c>
      <c r="J7282" s="2"/>
      <c r="K7282" s="2" t="s">
        <v>15982</v>
      </c>
    </row>
    <row r="7283" customFormat="false" ht="15" hidden="false" customHeight="false" outlineLevel="0" collapsed="false">
      <c r="A7283" s="2" t="s">
        <v>7</v>
      </c>
      <c r="B7283" s="2" t="s">
        <v>26974</v>
      </c>
      <c r="C7283" s="2" t="s">
        <v>156</v>
      </c>
      <c r="D7283" s="2" t="s">
        <v>16026</v>
      </c>
      <c r="E7283" s="2" t="s">
        <v>18414</v>
      </c>
      <c r="F7283" s="2" t="s">
        <v>26975</v>
      </c>
      <c r="G7283" s="2" t="s">
        <v>26976</v>
      </c>
      <c r="H7283" s="2" t="s">
        <v>15981</v>
      </c>
      <c r="I7283" s="2" t="s">
        <v>92</v>
      </c>
      <c r="J7283" s="2"/>
      <c r="K7283" s="2" t="s">
        <v>15982</v>
      </c>
    </row>
    <row r="7284" customFormat="false" ht="15" hidden="false" customHeight="false" outlineLevel="0" collapsed="false">
      <c r="A7284" s="2" t="s">
        <v>7</v>
      </c>
      <c r="B7284" s="2" t="s">
        <v>26977</v>
      </c>
      <c r="C7284" s="2" t="s">
        <v>26978</v>
      </c>
      <c r="D7284" s="2"/>
      <c r="E7284" s="2" t="s">
        <v>14605</v>
      </c>
      <c r="F7284" s="2" t="s">
        <v>111</v>
      </c>
      <c r="G7284" s="2"/>
      <c r="H7284" s="2" t="s">
        <v>15981</v>
      </c>
      <c r="I7284" s="2" t="s">
        <v>92</v>
      </c>
      <c r="J7284" s="2"/>
      <c r="K7284" s="2" t="s">
        <v>15982</v>
      </c>
    </row>
    <row r="7285" customFormat="false" ht="15" hidden="false" customHeight="false" outlineLevel="0" collapsed="false">
      <c r="A7285" s="2" t="s">
        <v>7</v>
      </c>
      <c r="B7285" s="2" t="s">
        <v>26979</v>
      </c>
      <c r="C7285" s="2" t="s">
        <v>26980</v>
      </c>
      <c r="D7285" s="2" t="s">
        <v>16066</v>
      </c>
      <c r="E7285" s="2" t="s">
        <v>25198</v>
      </c>
      <c r="F7285" s="2" t="s">
        <v>26981</v>
      </c>
      <c r="G7285" s="2" t="s">
        <v>26982</v>
      </c>
      <c r="H7285" s="2" t="s">
        <v>15981</v>
      </c>
      <c r="I7285" s="2" t="s">
        <v>92</v>
      </c>
      <c r="J7285" s="2"/>
      <c r="K7285" s="2" t="s">
        <v>15982</v>
      </c>
    </row>
    <row r="7286" customFormat="false" ht="15" hidden="false" customHeight="false" outlineLevel="0" collapsed="false">
      <c r="A7286" s="2" t="s">
        <v>7</v>
      </c>
      <c r="B7286" s="2" t="s">
        <v>26983</v>
      </c>
      <c r="C7286" s="2" t="s">
        <v>26984</v>
      </c>
      <c r="D7286" s="2" t="s">
        <v>16095</v>
      </c>
      <c r="E7286" s="2" t="s">
        <v>22461</v>
      </c>
      <c r="F7286" s="2" t="s">
        <v>111</v>
      </c>
      <c r="G7286" s="2" t="s">
        <v>26985</v>
      </c>
      <c r="H7286" s="2" t="s">
        <v>15981</v>
      </c>
      <c r="I7286" s="2" t="s">
        <v>92</v>
      </c>
      <c r="J7286" s="2"/>
      <c r="K7286" s="2" t="s">
        <v>16005</v>
      </c>
    </row>
    <row r="7287" customFormat="false" ht="15" hidden="false" customHeight="false" outlineLevel="0" collapsed="false">
      <c r="A7287" s="2" t="s">
        <v>7</v>
      </c>
      <c r="B7287" s="2" t="s">
        <v>26986</v>
      </c>
      <c r="C7287" s="2" t="s">
        <v>26987</v>
      </c>
      <c r="D7287" s="2" t="s">
        <v>15992</v>
      </c>
      <c r="E7287" s="2" t="s">
        <v>19171</v>
      </c>
      <c r="F7287" s="2" t="s">
        <v>26988</v>
      </c>
      <c r="G7287" s="2"/>
      <c r="H7287" s="2" t="s">
        <v>15981</v>
      </c>
      <c r="I7287" s="2" t="s">
        <v>92</v>
      </c>
      <c r="J7287" s="2"/>
      <c r="K7287" s="2" t="s">
        <v>15982</v>
      </c>
    </row>
    <row r="7288" customFormat="false" ht="15" hidden="false" customHeight="false" outlineLevel="0" collapsed="false">
      <c r="A7288" s="2" t="s">
        <v>7</v>
      </c>
      <c r="B7288" s="2" t="s">
        <v>26989</v>
      </c>
      <c r="C7288" s="2" t="s">
        <v>26990</v>
      </c>
      <c r="D7288" s="2" t="s">
        <v>8535</v>
      </c>
      <c r="E7288" s="2" t="s">
        <v>21367</v>
      </c>
      <c r="F7288" s="2" t="s">
        <v>26991</v>
      </c>
      <c r="G7288" s="2" t="s">
        <v>26992</v>
      </c>
      <c r="H7288" s="2" t="s">
        <v>15981</v>
      </c>
      <c r="I7288" s="2" t="s">
        <v>92</v>
      </c>
      <c r="J7288" s="2"/>
      <c r="K7288" s="2" t="s">
        <v>16005</v>
      </c>
    </row>
    <row r="7289" customFormat="false" ht="15" hidden="false" customHeight="false" outlineLevel="0" collapsed="false">
      <c r="A7289" s="2" t="s">
        <v>7</v>
      </c>
      <c r="B7289" s="2" t="s">
        <v>26993</v>
      </c>
      <c r="C7289" s="2" t="s">
        <v>26994</v>
      </c>
      <c r="D7289" s="2" t="s">
        <v>16089</v>
      </c>
      <c r="E7289" s="2" t="s">
        <v>23374</v>
      </c>
      <c r="F7289" s="2" t="s">
        <v>26995</v>
      </c>
      <c r="G7289" s="2"/>
      <c r="H7289" s="2" t="s">
        <v>15981</v>
      </c>
      <c r="I7289" s="2" t="s">
        <v>92</v>
      </c>
      <c r="J7289" s="2" t="s">
        <v>93</v>
      </c>
      <c r="K7289" s="2" t="s">
        <v>16334</v>
      </c>
    </row>
    <row r="7290" customFormat="false" ht="15" hidden="false" customHeight="false" outlineLevel="0" collapsed="false">
      <c r="A7290" s="2" t="s">
        <v>7</v>
      </c>
      <c r="B7290" s="2" t="s">
        <v>26996</v>
      </c>
      <c r="C7290" s="2" t="s">
        <v>156</v>
      </c>
      <c r="D7290" s="2" t="s">
        <v>16040</v>
      </c>
      <c r="E7290" s="2" t="s">
        <v>26997</v>
      </c>
      <c r="F7290" s="2" t="s">
        <v>26998</v>
      </c>
      <c r="G7290" s="2" t="s">
        <v>26999</v>
      </c>
      <c r="H7290" s="2" t="s">
        <v>15981</v>
      </c>
      <c r="I7290" s="2" t="s">
        <v>92</v>
      </c>
      <c r="J7290" s="2"/>
      <c r="K7290" s="2" t="s">
        <v>15982</v>
      </c>
    </row>
    <row r="7291" customFormat="false" ht="15" hidden="false" customHeight="false" outlineLevel="0" collapsed="false">
      <c r="A7291" s="2" t="s">
        <v>7</v>
      </c>
      <c r="B7291" s="2" t="s">
        <v>27000</v>
      </c>
      <c r="C7291" s="2" t="s">
        <v>27001</v>
      </c>
      <c r="D7291" s="2"/>
      <c r="E7291" s="2" t="s">
        <v>16260</v>
      </c>
      <c r="F7291" s="2" t="s">
        <v>111</v>
      </c>
      <c r="G7291" s="2"/>
      <c r="H7291" s="2" t="s">
        <v>15981</v>
      </c>
      <c r="I7291" s="2" t="s">
        <v>92</v>
      </c>
      <c r="J7291" s="2"/>
      <c r="K7291" s="2" t="s">
        <v>15982</v>
      </c>
    </row>
    <row r="7292" customFormat="false" ht="15" hidden="false" customHeight="false" outlineLevel="0" collapsed="false">
      <c r="A7292" s="2" t="s">
        <v>7</v>
      </c>
      <c r="B7292" s="2" t="s">
        <v>27002</v>
      </c>
      <c r="C7292" s="2" t="s">
        <v>27003</v>
      </c>
      <c r="D7292" s="2" t="s">
        <v>9104</v>
      </c>
      <c r="E7292" s="2" t="s">
        <v>19692</v>
      </c>
      <c r="F7292" s="2" t="s">
        <v>27004</v>
      </c>
      <c r="G7292" s="2" t="s">
        <v>27005</v>
      </c>
      <c r="H7292" s="2" t="s">
        <v>15981</v>
      </c>
      <c r="I7292" s="2" t="s">
        <v>92</v>
      </c>
      <c r="J7292" s="2"/>
      <c r="K7292" s="2" t="s">
        <v>15982</v>
      </c>
    </row>
    <row r="7293" customFormat="false" ht="15" hidden="false" customHeight="false" outlineLevel="0" collapsed="false">
      <c r="A7293" s="2" t="s">
        <v>7</v>
      </c>
      <c r="B7293" s="2" t="s">
        <v>27006</v>
      </c>
      <c r="C7293" s="2" t="s">
        <v>27007</v>
      </c>
      <c r="D7293" s="2" t="s">
        <v>16610</v>
      </c>
      <c r="E7293" s="2" t="s">
        <v>16855</v>
      </c>
      <c r="F7293" s="2" t="s">
        <v>27008</v>
      </c>
      <c r="G7293" s="2" t="s">
        <v>27009</v>
      </c>
      <c r="H7293" s="2" t="s">
        <v>15981</v>
      </c>
      <c r="I7293" s="2" t="s">
        <v>92</v>
      </c>
      <c r="J7293" s="2"/>
      <c r="K7293" s="2" t="s">
        <v>15982</v>
      </c>
    </row>
    <row r="7294" customFormat="false" ht="15" hidden="false" customHeight="false" outlineLevel="0" collapsed="false">
      <c r="A7294" s="2" t="s">
        <v>7</v>
      </c>
      <c r="B7294" s="2" t="s">
        <v>27010</v>
      </c>
      <c r="C7294" s="2" t="s">
        <v>27011</v>
      </c>
      <c r="D7294" s="2" t="s">
        <v>16040</v>
      </c>
      <c r="E7294" s="2" t="s">
        <v>26610</v>
      </c>
      <c r="F7294" s="2" t="s">
        <v>111</v>
      </c>
      <c r="G7294" s="2"/>
      <c r="H7294" s="2" t="s">
        <v>15981</v>
      </c>
      <c r="I7294" s="2" t="s">
        <v>92</v>
      </c>
      <c r="J7294" s="2"/>
      <c r="K7294" s="2" t="s">
        <v>15982</v>
      </c>
    </row>
    <row r="7295" customFormat="false" ht="15" hidden="false" customHeight="false" outlineLevel="0" collapsed="false">
      <c r="A7295" s="2" t="s">
        <v>7</v>
      </c>
      <c r="B7295" s="2" t="s">
        <v>27012</v>
      </c>
      <c r="C7295" s="2" t="s">
        <v>27013</v>
      </c>
      <c r="D7295" s="2" t="s">
        <v>15977</v>
      </c>
      <c r="E7295" s="2" t="s">
        <v>17892</v>
      </c>
      <c r="F7295" s="2" t="s">
        <v>111</v>
      </c>
      <c r="G7295" s="2" t="s">
        <v>27014</v>
      </c>
      <c r="H7295" s="2" t="s">
        <v>15981</v>
      </c>
      <c r="I7295" s="2" t="s">
        <v>92</v>
      </c>
      <c r="J7295" s="2"/>
      <c r="K7295" s="2" t="s">
        <v>27015</v>
      </c>
    </row>
    <row r="7296" customFormat="false" ht="15" hidden="false" customHeight="false" outlineLevel="0" collapsed="false">
      <c r="A7296" s="2" t="s">
        <v>7</v>
      </c>
      <c r="B7296" s="2" t="s">
        <v>27016</v>
      </c>
      <c r="C7296" s="2" t="s">
        <v>27017</v>
      </c>
      <c r="D7296" s="2" t="s">
        <v>16007</v>
      </c>
      <c r="E7296" s="2" t="s">
        <v>27018</v>
      </c>
      <c r="F7296" s="2" t="s">
        <v>27019</v>
      </c>
      <c r="G7296" s="2" t="s">
        <v>27020</v>
      </c>
      <c r="H7296" s="2" t="s">
        <v>15988</v>
      </c>
      <c r="I7296" s="2" t="s">
        <v>92</v>
      </c>
      <c r="J7296" s="2"/>
      <c r="K7296" s="2" t="s">
        <v>20417</v>
      </c>
    </row>
    <row r="7297" customFormat="false" ht="15" hidden="false" customHeight="false" outlineLevel="0" collapsed="false">
      <c r="A7297" s="2" t="s">
        <v>7</v>
      </c>
      <c r="B7297" s="2" t="s">
        <v>27021</v>
      </c>
      <c r="C7297" s="2" t="s">
        <v>27022</v>
      </c>
      <c r="D7297" s="2" t="s">
        <v>16007</v>
      </c>
      <c r="E7297" s="2" t="s">
        <v>16159</v>
      </c>
      <c r="F7297" s="2" t="s">
        <v>27023</v>
      </c>
      <c r="G7297" s="2"/>
      <c r="H7297" s="2" t="s">
        <v>15981</v>
      </c>
      <c r="I7297" s="2" t="s">
        <v>92</v>
      </c>
      <c r="J7297" s="2"/>
      <c r="K7297" s="2" t="s">
        <v>15982</v>
      </c>
    </row>
    <row r="7298" customFormat="false" ht="15" hidden="false" customHeight="false" outlineLevel="0" collapsed="false">
      <c r="A7298" s="2" t="s">
        <v>7</v>
      </c>
      <c r="B7298" s="2" t="s">
        <v>27024</v>
      </c>
      <c r="C7298" s="2" t="s">
        <v>27025</v>
      </c>
      <c r="D7298" s="2" t="s">
        <v>16292</v>
      </c>
      <c r="E7298" s="2" t="s">
        <v>27026</v>
      </c>
      <c r="F7298" s="2" t="s">
        <v>111</v>
      </c>
      <c r="G7298" s="2" t="s">
        <v>27027</v>
      </c>
      <c r="H7298" s="2" t="s">
        <v>15988</v>
      </c>
      <c r="I7298" s="2" t="s">
        <v>92</v>
      </c>
      <c r="J7298" s="2"/>
      <c r="K7298" s="2" t="s">
        <v>15982</v>
      </c>
    </row>
    <row r="7299" customFormat="false" ht="15" hidden="false" customHeight="false" outlineLevel="0" collapsed="false">
      <c r="A7299" s="2" t="s">
        <v>7</v>
      </c>
      <c r="B7299" s="2" t="s">
        <v>27028</v>
      </c>
      <c r="C7299" s="2" t="s">
        <v>27029</v>
      </c>
      <c r="D7299" s="2" t="s">
        <v>16066</v>
      </c>
      <c r="E7299" s="2" t="s">
        <v>15661</v>
      </c>
      <c r="F7299" s="2" t="s">
        <v>27030</v>
      </c>
      <c r="G7299" s="2" t="s">
        <v>27031</v>
      </c>
      <c r="H7299" s="2" t="s">
        <v>15981</v>
      </c>
      <c r="I7299" s="2" t="s">
        <v>92</v>
      </c>
      <c r="J7299" s="2"/>
      <c r="K7299" s="2" t="s">
        <v>27032</v>
      </c>
    </row>
    <row r="7300" customFormat="false" ht="15" hidden="false" customHeight="false" outlineLevel="0" collapsed="false">
      <c r="A7300" s="2" t="s">
        <v>7</v>
      </c>
      <c r="B7300" s="2" t="s">
        <v>27033</v>
      </c>
      <c r="C7300" s="2" t="s">
        <v>27034</v>
      </c>
      <c r="D7300" s="2" t="s">
        <v>16095</v>
      </c>
      <c r="E7300" s="2" t="s">
        <v>27035</v>
      </c>
      <c r="F7300" s="2" t="s">
        <v>111</v>
      </c>
      <c r="G7300" s="2" t="s">
        <v>27036</v>
      </c>
      <c r="H7300" s="2" t="s">
        <v>15981</v>
      </c>
      <c r="I7300" s="2" t="s">
        <v>92</v>
      </c>
      <c r="J7300" s="2"/>
      <c r="K7300" s="2" t="s">
        <v>16005</v>
      </c>
    </row>
    <row r="7301" customFormat="false" ht="15" hidden="false" customHeight="false" outlineLevel="0" collapsed="false">
      <c r="A7301" s="2" t="s">
        <v>7</v>
      </c>
      <c r="B7301" s="2" t="s">
        <v>27037</v>
      </c>
      <c r="C7301" s="2" t="s">
        <v>156</v>
      </c>
      <c r="D7301" s="2" t="s">
        <v>2549</v>
      </c>
      <c r="E7301" s="2" t="s">
        <v>17054</v>
      </c>
      <c r="F7301" s="2" t="s">
        <v>27038</v>
      </c>
      <c r="G7301" s="2" t="s">
        <v>27039</v>
      </c>
      <c r="H7301" s="2" t="s">
        <v>15981</v>
      </c>
      <c r="I7301" s="2" t="s">
        <v>92</v>
      </c>
      <c r="J7301" s="2"/>
      <c r="K7301" s="2" t="s">
        <v>15982</v>
      </c>
    </row>
    <row r="7302" customFormat="false" ht="15" hidden="false" customHeight="false" outlineLevel="0" collapsed="false">
      <c r="A7302" s="2" t="s">
        <v>7</v>
      </c>
      <c r="B7302" s="2" t="s">
        <v>27040</v>
      </c>
      <c r="C7302" s="2" t="s">
        <v>156</v>
      </c>
      <c r="D7302" s="2" t="s">
        <v>15977</v>
      </c>
      <c r="E7302" s="2" t="s">
        <v>16150</v>
      </c>
      <c r="F7302" s="2" t="s">
        <v>27041</v>
      </c>
      <c r="G7302" s="2" t="s">
        <v>27042</v>
      </c>
      <c r="H7302" s="2" t="s">
        <v>15981</v>
      </c>
      <c r="I7302" s="2" t="s">
        <v>92</v>
      </c>
      <c r="J7302" s="2"/>
      <c r="K7302" s="2" t="s">
        <v>15982</v>
      </c>
    </row>
    <row r="7303" customFormat="false" ht="15" hidden="false" customHeight="false" outlineLevel="0" collapsed="false">
      <c r="A7303" s="2" t="s">
        <v>7</v>
      </c>
      <c r="B7303" s="2" t="s">
        <v>27043</v>
      </c>
      <c r="C7303" s="2" t="s">
        <v>156</v>
      </c>
      <c r="D7303" s="2" t="s">
        <v>16089</v>
      </c>
      <c r="E7303" s="2" t="s">
        <v>27044</v>
      </c>
      <c r="F7303" s="2" t="s">
        <v>27045</v>
      </c>
      <c r="G7303" s="2"/>
      <c r="H7303" s="2" t="s">
        <v>15981</v>
      </c>
      <c r="I7303" s="2" t="s">
        <v>92</v>
      </c>
      <c r="J7303" s="2"/>
      <c r="K7303" s="2" t="s">
        <v>15982</v>
      </c>
    </row>
    <row r="7304" customFormat="false" ht="15" hidden="false" customHeight="false" outlineLevel="0" collapsed="false">
      <c r="A7304" s="2" t="s">
        <v>7</v>
      </c>
      <c r="B7304" s="2" t="s">
        <v>27046</v>
      </c>
      <c r="C7304" s="2" t="s">
        <v>27047</v>
      </c>
      <c r="D7304" s="2" t="s">
        <v>16007</v>
      </c>
      <c r="E7304" s="2" t="s">
        <v>16331</v>
      </c>
      <c r="F7304" s="2" t="s">
        <v>27048</v>
      </c>
      <c r="G7304" s="2" t="s">
        <v>27049</v>
      </c>
      <c r="H7304" s="2" t="s">
        <v>15981</v>
      </c>
      <c r="I7304" s="2" t="s">
        <v>92</v>
      </c>
      <c r="J7304" s="2"/>
      <c r="K7304" s="2" t="s">
        <v>16005</v>
      </c>
    </row>
    <row r="7305" customFormat="false" ht="15" hidden="false" customHeight="false" outlineLevel="0" collapsed="false">
      <c r="A7305" s="2" t="s">
        <v>7</v>
      </c>
      <c r="B7305" s="2" t="s">
        <v>27050</v>
      </c>
      <c r="C7305" s="2" t="s">
        <v>27051</v>
      </c>
      <c r="D7305" s="2" t="s">
        <v>16057</v>
      </c>
      <c r="E7305" s="2" t="s">
        <v>17301</v>
      </c>
      <c r="F7305" s="2" t="s">
        <v>111</v>
      </c>
      <c r="G7305" s="2" t="s">
        <v>27052</v>
      </c>
      <c r="H7305" s="2" t="s">
        <v>15981</v>
      </c>
      <c r="I7305" s="2" t="s">
        <v>92</v>
      </c>
      <c r="J7305" s="2"/>
      <c r="K7305" s="2" t="s">
        <v>16005</v>
      </c>
    </row>
    <row r="7306" customFormat="false" ht="15" hidden="false" customHeight="false" outlineLevel="0" collapsed="false">
      <c r="A7306" s="2" t="s">
        <v>7</v>
      </c>
      <c r="B7306" s="2" t="s">
        <v>27053</v>
      </c>
      <c r="C7306" s="2" t="s">
        <v>27054</v>
      </c>
      <c r="D7306" s="2" t="s">
        <v>16066</v>
      </c>
      <c r="E7306" s="2" t="s">
        <v>17029</v>
      </c>
      <c r="F7306" s="2" t="s">
        <v>111</v>
      </c>
      <c r="G7306" s="2" t="s">
        <v>27055</v>
      </c>
      <c r="H7306" s="2" t="s">
        <v>15981</v>
      </c>
      <c r="I7306" s="2" t="s">
        <v>92</v>
      </c>
      <c r="J7306" s="2"/>
      <c r="K7306" s="2" t="s">
        <v>16005</v>
      </c>
    </row>
    <row r="7307" customFormat="false" ht="15" hidden="false" customHeight="false" outlineLevel="0" collapsed="false">
      <c r="A7307" s="2" t="s">
        <v>7</v>
      </c>
      <c r="B7307" s="2" t="s">
        <v>27056</v>
      </c>
      <c r="C7307" s="2" t="s">
        <v>27057</v>
      </c>
      <c r="D7307" s="2" t="s">
        <v>16040</v>
      </c>
      <c r="E7307" s="2" t="s">
        <v>16177</v>
      </c>
      <c r="F7307" s="2" t="s">
        <v>27058</v>
      </c>
      <c r="G7307" s="2" t="s">
        <v>27059</v>
      </c>
      <c r="H7307" s="2" t="s">
        <v>15981</v>
      </c>
      <c r="I7307" s="2" t="s">
        <v>92</v>
      </c>
      <c r="J7307" s="2"/>
      <c r="K7307" s="2" t="s">
        <v>15982</v>
      </c>
    </row>
    <row r="7308" customFormat="false" ht="15" hidden="false" customHeight="false" outlineLevel="0" collapsed="false">
      <c r="A7308" s="2" t="s">
        <v>7</v>
      </c>
      <c r="B7308" s="2" t="s">
        <v>27060</v>
      </c>
      <c r="C7308" s="2" t="s">
        <v>27057</v>
      </c>
      <c r="D7308" s="2" t="s">
        <v>16040</v>
      </c>
      <c r="E7308" s="2" t="s">
        <v>16177</v>
      </c>
      <c r="F7308" s="2" t="s">
        <v>27058</v>
      </c>
      <c r="G7308" s="2" t="s">
        <v>27059</v>
      </c>
      <c r="H7308" s="2" t="s">
        <v>15981</v>
      </c>
      <c r="I7308" s="2" t="s">
        <v>92</v>
      </c>
      <c r="J7308" s="2" t="s">
        <v>1145</v>
      </c>
      <c r="K7308" s="2" t="s">
        <v>15982</v>
      </c>
    </row>
    <row r="7309" customFormat="false" ht="15" hidden="false" customHeight="false" outlineLevel="0" collapsed="false">
      <c r="A7309" s="2" t="s">
        <v>7</v>
      </c>
      <c r="B7309" s="2" t="s">
        <v>27061</v>
      </c>
      <c r="C7309" s="2" t="s">
        <v>27057</v>
      </c>
      <c r="D7309" s="2" t="s">
        <v>16040</v>
      </c>
      <c r="E7309" s="2" t="s">
        <v>16177</v>
      </c>
      <c r="F7309" s="2" t="s">
        <v>27058</v>
      </c>
      <c r="G7309" s="2" t="s">
        <v>27059</v>
      </c>
      <c r="H7309" s="2" t="s">
        <v>15981</v>
      </c>
      <c r="I7309" s="2" t="s">
        <v>92</v>
      </c>
      <c r="J7309" s="2" t="s">
        <v>1145</v>
      </c>
      <c r="K7309" s="2" t="s">
        <v>15982</v>
      </c>
    </row>
    <row r="7310" customFormat="false" ht="15" hidden="false" customHeight="false" outlineLevel="0" collapsed="false">
      <c r="A7310" s="2" t="s">
        <v>7</v>
      </c>
      <c r="B7310" s="2" t="s">
        <v>27062</v>
      </c>
      <c r="C7310" s="2" t="s">
        <v>27057</v>
      </c>
      <c r="D7310" s="2" t="s">
        <v>16040</v>
      </c>
      <c r="E7310" s="2" t="s">
        <v>16177</v>
      </c>
      <c r="F7310" s="2" t="s">
        <v>27058</v>
      </c>
      <c r="G7310" s="2" t="s">
        <v>27059</v>
      </c>
      <c r="H7310" s="2" t="s">
        <v>15981</v>
      </c>
      <c r="I7310" s="2" t="s">
        <v>92</v>
      </c>
      <c r="J7310" s="2" t="s">
        <v>1145</v>
      </c>
      <c r="K7310" s="2" t="s">
        <v>15982</v>
      </c>
    </row>
    <row r="7311" customFormat="false" ht="15" hidden="false" customHeight="false" outlineLevel="0" collapsed="false">
      <c r="A7311" s="2" t="s">
        <v>7</v>
      </c>
      <c r="B7311" s="2" t="s">
        <v>27063</v>
      </c>
      <c r="C7311" s="2" t="s">
        <v>27064</v>
      </c>
      <c r="D7311" s="2" t="s">
        <v>15977</v>
      </c>
      <c r="E7311" s="2" t="s">
        <v>27065</v>
      </c>
      <c r="F7311" s="2" t="s">
        <v>27066</v>
      </c>
      <c r="G7311" s="2"/>
      <c r="H7311" s="2" t="s">
        <v>15981</v>
      </c>
      <c r="I7311" s="2" t="s">
        <v>92</v>
      </c>
      <c r="J7311" s="2"/>
      <c r="K7311" s="2" t="s">
        <v>15982</v>
      </c>
    </row>
    <row r="7312" customFormat="false" ht="15" hidden="false" customHeight="false" outlineLevel="0" collapsed="false">
      <c r="A7312" s="2" t="s">
        <v>7</v>
      </c>
      <c r="B7312" s="2" t="s">
        <v>27067</v>
      </c>
      <c r="C7312" s="2" t="s">
        <v>27068</v>
      </c>
      <c r="D7312" s="2" t="s">
        <v>16040</v>
      </c>
      <c r="E7312" s="2" t="s">
        <v>27069</v>
      </c>
      <c r="F7312" s="2" t="s">
        <v>27070</v>
      </c>
      <c r="G7312" s="2"/>
      <c r="H7312" s="2" t="s">
        <v>15981</v>
      </c>
      <c r="I7312" s="2" t="s">
        <v>92</v>
      </c>
      <c r="J7312" s="2"/>
      <c r="K7312" s="2" t="s">
        <v>15982</v>
      </c>
    </row>
    <row r="7313" customFormat="false" ht="15" hidden="false" customHeight="false" outlineLevel="0" collapsed="false">
      <c r="A7313" s="2" t="s">
        <v>7</v>
      </c>
      <c r="B7313" s="2" t="s">
        <v>27071</v>
      </c>
      <c r="C7313" s="2" t="s">
        <v>156</v>
      </c>
      <c r="D7313" s="2" t="s">
        <v>16057</v>
      </c>
      <c r="E7313" s="2" t="s">
        <v>16252</v>
      </c>
      <c r="F7313" s="2" t="s">
        <v>111</v>
      </c>
      <c r="G7313" s="2" t="s">
        <v>27072</v>
      </c>
      <c r="H7313" s="2" t="s">
        <v>15981</v>
      </c>
      <c r="I7313" s="2" t="s">
        <v>92</v>
      </c>
      <c r="J7313" s="2"/>
      <c r="K7313" s="2" t="s">
        <v>15982</v>
      </c>
    </row>
    <row r="7314" customFormat="false" ht="15" hidden="false" customHeight="false" outlineLevel="0" collapsed="false">
      <c r="A7314" s="2" t="s">
        <v>7</v>
      </c>
      <c r="B7314" s="2" t="s">
        <v>27073</v>
      </c>
      <c r="C7314" s="2" t="s">
        <v>27074</v>
      </c>
      <c r="D7314" s="2" t="s">
        <v>16292</v>
      </c>
      <c r="E7314" s="2" t="s">
        <v>27075</v>
      </c>
      <c r="F7314" s="2" t="s">
        <v>27076</v>
      </c>
      <c r="G7314" s="2" t="s">
        <v>27077</v>
      </c>
      <c r="H7314" s="2" t="s">
        <v>15981</v>
      </c>
      <c r="I7314" s="2" t="s">
        <v>92</v>
      </c>
      <c r="J7314" s="2"/>
      <c r="K7314" s="2" t="s">
        <v>27078</v>
      </c>
    </row>
    <row r="7315" customFormat="false" ht="15" hidden="false" customHeight="false" outlineLevel="0" collapsed="false">
      <c r="A7315" s="2" t="s">
        <v>7</v>
      </c>
      <c r="B7315" s="2" t="s">
        <v>27079</v>
      </c>
      <c r="C7315" s="2" t="s">
        <v>27080</v>
      </c>
      <c r="D7315" s="2" t="s">
        <v>16007</v>
      </c>
      <c r="E7315" s="2" t="s">
        <v>16145</v>
      </c>
      <c r="F7315" s="2" t="s">
        <v>27081</v>
      </c>
      <c r="G7315" s="2"/>
      <c r="H7315" s="2" t="s">
        <v>15981</v>
      </c>
      <c r="I7315" s="2" t="s">
        <v>92</v>
      </c>
      <c r="J7315" s="2"/>
      <c r="K7315" s="2" t="s">
        <v>15982</v>
      </c>
    </row>
    <row r="7316" customFormat="false" ht="15" hidden="false" customHeight="false" outlineLevel="0" collapsed="false">
      <c r="A7316" s="2" t="s">
        <v>7</v>
      </c>
      <c r="B7316" s="2" t="s">
        <v>27082</v>
      </c>
      <c r="C7316" s="2" t="s">
        <v>156</v>
      </c>
      <c r="D7316" s="2" t="s">
        <v>16270</v>
      </c>
      <c r="E7316" s="2" t="s">
        <v>4243</v>
      </c>
      <c r="F7316" s="2" t="s">
        <v>27083</v>
      </c>
      <c r="G7316" s="2" t="s">
        <v>27084</v>
      </c>
      <c r="H7316" s="2" t="s">
        <v>15981</v>
      </c>
      <c r="I7316" s="2" t="s">
        <v>92</v>
      </c>
      <c r="J7316" s="2"/>
      <c r="K7316" s="2" t="s">
        <v>16005</v>
      </c>
    </row>
    <row r="7317" customFormat="false" ht="15" hidden="false" customHeight="false" outlineLevel="0" collapsed="false">
      <c r="A7317" s="2" t="s">
        <v>7</v>
      </c>
      <c r="B7317" s="2" t="s">
        <v>27085</v>
      </c>
      <c r="C7317" s="2" t="s">
        <v>156</v>
      </c>
      <c r="D7317" s="2" t="s">
        <v>16635</v>
      </c>
      <c r="E7317" s="2" t="s">
        <v>14461</v>
      </c>
      <c r="F7317" s="2" t="s">
        <v>27086</v>
      </c>
      <c r="G7317" s="2" t="s">
        <v>27087</v>
      </c>
      <c r="H7317" s="2" t="s">
        <v>15981</v>
      </c>
      <c r="I7317" s="2" t="s">
        <v>92</v>
      </c>
      <c r="J7317" s="2"/>
      <c r="K7317" s="2" t="s">
        <v>15982</v>
      </c>
    </row>
    <row r="7318" customFormat="false" ht="15" hidden="false" customHeight="false" outlineLevel="0" collapsed="false">
      <c r="A7318" s="2" t="s">
        <v>7</v>
      </c>
      <c r="B7318" s="2" t="s">
        <v>27088</v>
      </c>
      <c r="C7318" s="2" t="s">
        <v>27089</v>
      </c>
      <c r="D7318" s="2" t="s">
        <v>15977</v>
      </c>
      <c r="E7318" s="2" t="s">
        <v>16368</v>
      </c>
      <c r="F7318" s="2" t="s">
        <v>27090</v>
      </c>
      <c r="G7318" s="2" t="s">
        <v>27091</v>
      </c>
      <c r="H7318" s="2" t="s">
        <v>15981</v>
      </c>
      <c r="I7318" s="2" t="s">
        <v>92</v>
      </c>
      <c r="J7318" s="2" t="s">
        <v>93</v>
      </c>
      <c r="K7318" s="2" t="s">
        <v>16334</v>
      </c>
    </row>
    <row r="7319" customFormat="false" ht="15" hidden="false" customHeight="false" outlineLevel="0" collapsed="false">
      <c r="A7319" s="2" t="s">
        <v>7</v>
      </c>
      <c r="B7319" s="2" t="s">
        <v>27092</v>
      </c>
      <c r="C7319" s="2" t="s">
        <v>156</v>
      </c>
      <c r="D7319" s="2" t="s">
        <v>16007</v>
      </c>
      <c r="E7319" s="2" t="s">
        <v>16229</v>
      </c>
      <c r="F7319" s="2" t="s">
        <v>27093</v>
      </c>
      <c r="G7319" s="2" t="s">
        <v>27094</v>
      </c>
      <c r="H7319" s="2" t="s">
        <v>15981</v>
      </c>
      <c r="I7319" s="2" t="s">
        <v>92</v>
      </c>
      <c r="J7319" s="2"/>
      <c r="K7319" s="2" t="s">
        <v>15982</v>
      </c>
    </row>
    <row r="7320" customFormat="false" ht="15" hidden="false" customHeight="false" outlineLevel="0" collapsed="false">
      <c r="A7320" s="2" t="s">
        <v>7</v>
      </c>
      <c r="B7320" s="2" t="s">
        <v>27095</v>
      </c>
      <c r="C7320" s="2" t="s">
        <v>156</v>
      </c>
      <c r="D7320" s="2" t="s">
        <v>16001</v>
      </c>
      <c r="E7320" s="2" t="s">
        <v>27096</v>
      </c>
      <c r="F7320" s="2" t="s">
        <v>27097</v>
      </c>
      <c r="G7320" s="2"/>
      <c r="H7320" s="2" t="s">
        <v>15981</v>
      </c>
      <c r="I7320" s="2" t="s">
        <v>92</v>
      </c>
      <c r="J7320" s="2"/>
      <c r="K7320" s="2" t="s">
        <v>15982</v>
      </c>
    </row>
    <row r="7321" customFormat="false" ht="15" hidden="false" customHeight="false" outlineLevel="0" collapsed="false">
      <c r="A7321" s="2" t="s">
        <v>7</v>
      </c>
      <c r="B7321" s="2" t="s">
        <v>27098</v>
      </c>
      <c r="C7321" s="2" t="s">
        <v>27099</v>
      </c>
      <c r="D7321" s="2" t="s">
        <v>16057</v>
      </c>
      <c r="E7321" s="2" t="s">
        <v>16749</v>
      </c>
      <c r="F7321" s="2" t="s">
        <v>27100</v>
      </c>
      <c r="G7321" s="2" t="s">
        <v>27101</v>
      </c>
      <c r="H7321" s="2" t="s">
        <v>15981</v>
      </c>
      <c r="I7321" s="2" t="s">
        <v>92</v>
      </c>
      <c r="J7321" s="2"/>
      <c r="K7321" s="2" t="s">
        <v>15982</v>
      </c>
    </row>
    <row r="7322" customFormat="false" ht="15" hidden="false" customHeight="false" outlineLevel="0" collapsed="false">
      <c r="A7322" s="2" t="s">
        <v>7</v>
      </c>
      <c r="B7322" s="2" t="s">
        <v>27102</v>
      </c>
      <c r="C7322" s="2" t="s">
        <v>27103</v>
      </c>
      <c r="D7322" s="2" t="s">
        <v>16001</v>
      </c>
      <c r="E7322" s="2" t="s">
        <v>16196</v>
      </c>
      <c r="F7322" s="2" t="s">
        <v>111</v>
      </c>
      <c r="G7322" s="2" t="s">
        <v>27104</v>
      </c>
      <c r="H7322" s="2" t="s">
        <v>15981</v>
      </c>
      <c r="I7322" s="2" t="s">
        <v>92</v>
      </c>
      <c r="J7322" s="2"/>
      <c r="K7322" s="2" t="s">
        <v>16005</v>
      </c>
    </row>
    <row r="7323" customFormat="false" ht="15" hidden="false" customHeight="false" outlineLevel="0" collapsed="false">
      <c r="A7323" s="2" t="s">
        <v>7</v>
      </c>
      <c r="B7323" s="2" t="s">
        <v>27105</v>
      </c>
      <c r="C7323" s="2" t="s">
        <v>27106</v>
      </c>
      <c r="D7323" s="2" t="s">
        <v>16479</v>
      </c>
      <c r="E7323" s="2" t="s">
        <v>16480</v>
      </c>
      <c r="F7323" s="2" t="s">
        <v>27107</v>
      </c>
      <c r="G7323" s="2" t="s">
        <v>27108</v>
      </c>
      <c r="H7323" s="2" t="s">
        <v>15981</v>
      </c>
      <c r="I7323" s="2" t="s">
        <v>92</v>
      </c>
      <c r="J7323" s="2"/>
      <c r="K7323" s="2" t="s">
        <v>15982</v>
      </c>
    </row>
    <row r="7324" customFormat="false" ht="15" hidden="false" customHeight="false" outlineLevel="0" collapsed="false">
      <c r="A7324" s="2" t="s">
        <v>7</v>
      </c>
      <c r="B7324" s="2" t="s">
        <v>27109</v>
      </c>
      <c r="C7324" s="2" t="s">
        <v>27110</v>
      </c>
      <c r="D7324" s="2" t="s">
        <v>16635</v>
      </c>
      <c r="E7324" s="2" t="s">
        <v>14461</v>
      </c>
      <c r="F7324" s="2" t="s">
        <v>27111</v>
      </c>
      <c r="G7324" s="2"/>
      <c r="H7324" s="2" t="s">
        <v>15981</v>
      </c>
      <c r="I7324" s="2" t="s">
        <v>92</v>
      </c>
      <c r="J7324" s="2"/>
      <c r="K7324" s="2" t="s">
        <v>15982</v>
      </c>
    </row>
    <row r="7325" customFormat="false" ht="15" hidden="false" customHeight="false" outlineLevel="0" collapsed="false">
      <c r="A7325" s="2" t="s">
        <v>7</v>
      </c>
      <c r="B7325" s="2" t="s">
        <v>27112</v>
      </c>
      <c r="C7325" s="2" t="s">
        <v>27113</v>
      </c>
      <c r="D7325" s="2" t="s">
        <v>16270</v>
      </c>
      <c r="E7325" s="2" t="s">
        <v>4243</v>
      </c>
      <c r="F7325" s="2" t="s">
        <v>111</v>
      </c>
      <c r="G7325" s="2" t="s">
        <v>27114</v>
      </c>
      <c r="H7325" s="2" t="s">
        <v>15981</v>
      </c>
      <c r="I7325" s="2" t="s">
        <v>92</v>
      </c>
      <c r="J7325" s="2"/>
      <c r="K7325" s="2" t="s">
        <v>15982</v>
      </c>
    </row>
    <row r="7326" customFormat="false" ht="15" hidden="false" customHeight="false" outlineLevel="0" collapsed="false">
      <c r="A7326" s="2" t="s">
        <v>7</v>
      </c>
      <c r="B7326" s="2" t="s">
        <v>27115</v>
      </c>
      <c r="C7326" s="2" t="s">
        <v>27116</v>
      </c>
      <c r="D7326" s="2" t="s">
        <v>16007</v>
      </c>
      <c r="E7326" s="2" t="s">
        <v>18127</v>
      </c>
      <c r="F7326" s="2" t="s">
        <v>27117</v>
      </c>
      <c r="G7326" s="2" t="s">
        <v>27118</v>
      </c>
      <c r="H7326" s="2" t="s">
        <v>15981</v>
      </c>
      <c r="I7326" s="2" t="s">
        <v>92</v>
      </c>
      <c r="J7326" s="2"/>
      <c r="K7326" s="2" t="s">
        <v>15982</v>
      </c>
    </row>
    <row r="7327" customFormat="false" ht="15" hidden="false" customHeight="false" outlineLevel="0" collapsed="false">
      <c r="A7327" s="2" t="s">
        <v>7</v>
      </c>
      <c r="B7327" s="2" t="s">
        <v>27119</v>
      </c>
      <c r="C7327" s="2" t="s">
        <v>27120</v>
      </c>
      <c r="D7327" s="2" t="s">
        <v>16656</v>
      </c>
      <c r="E7327" s="2" t="s">
        <v>21456</v>
      </c>
      <c r="F7327" s="2" t="s">
        <v>27121</v>
      </c>
      <c r="G7327" s="2"/>
      <c r="H7327" s="2" t="s">
        <v>15981</v>
      </c>
      <c r="I7327" s="2" t="s">
        <v>92</v>
      </c>
      <c r="J7327" s="2"/>
      <c r="K7327" s="2" t="s">
        <v>15982</v>
      </c>
    </row>
    <row r="7328" customFormat="false" ht="15" hidden="false" customHeight="false" outlineLevel="0" collapsed="false">
      <c r="A7328" s="2" t="s">
        <v>7</v>
      </c>
      <c r="B7328" s="2" t="s">
        <v>27122</v>
      </c>
      <c r="C7328" s="2" t="s">
        <v>156</v>
      </c>
      <c r="D7328" s="2" t="s">
        <v>16610</v>
      </c>
      <c r="E7328" s="2" t="s">
        <v>27123</v>
      </c>
      <c r="F7328" s="2" t="s">
        <v>111</v>
      </c>
      <c r="G7328" s="2" t="s">
        <v>27124</v>
      </c>
      <c r="H7328" s="2" t="s">
        <v>15981</v>
      </c>
      <c r="I7328" s="2" t="s">
        <v>92</v>
      </c>
      <c r="J7328" s="2"/>
      <c r="K7328" s="2" t="s">
        <v>15982</v>
      </c>
    </row>
    <row r="7329" customFormat="false" ht="15" hidden="false" customHeight="false" outlineLevel="0" collapsed="false">
      <c r="A7329" s="2" t="s">
        <v>7</v>
      </c>
      <c r="B7329" s="2" t="s">
        <v>27125</v>
      </c>
      <c r="C7329" s="2" t="s">
        <v>27126</v>
      </c>
      <c r="D7329" s="2" t="s">
        <v>16635</v>
      </c>
      <c r="E7329" s="2" t="s">
        <v>18299</v>
      </c>
      <c r="F7329" s="2" t="s">
        <v>27127</v>
      </c>
      <c r="G7329" s="2"/>
      <c r="H7329" s="2" t="s">
        <v>15981</v>
      </c>
      <c r="I7329" s="2" t="s">
        <v>92</v>
      </c>
      <c r="J7329" s="2"/>
      <c r="K7329" s="2" t="s">
        <v>15982</v>
      </c>
    </row>
    <row r="7330" customFormat="false" ht="15" hidden="false" customHeight="false" outlineLevel="0" collapsed="false">
      <c r="A7330" s="2" t="s">
        <v>7</v>
      </c>
      <c r="B7330" s="2" t="s">
        <v>27128</v>
      </c>
      <c r="C7330" s="2" t="s">
        <v>27129</v>
      </c>
      <c r="D7330" s="2" t="s">
        <v>16095</v>
      </c>
      <c r="E7330" s="2" t="s">
        <v>27130</v>
      </c>
      <c r="F7330" s="2" t="s">
        <v>111</v>
      </c>
      <c r="G7330" s="2" t="s">
        <v>27131</v>
      </c>
      <c r="H7330" s="2" t="s">
        <v>15981</v>
      </c>
      <c r="I7330" s="2" t="s">
        <v>92</v>
      </c>
      <c r="J7330" s="2"/>
      <c r="K7330" s="2" t="s">
        <v>16005</v>
      </c>
    </row>
    <row r="7331" customFormat="false" ht="15" hidden="false" customHeight="false" outlineLevel="0" collapsed="false">
      <c r="A7331" s="2" t="s">
        <v>7</v>
      </c>
      <c r="B7331" s="2" t="s">
        <v>27132</v>
      </c>
      <c r="C7331" s="2" t="s">
        <v>156</v>
      </c>
      <c r="D7331" s="2" t="s">
        <v>16066</v>
      </c>
      <c r="E7331" s="2" t="s">
        <v>18998</v>
      </c>
      <c r="F7331" s="2" t="s">
        <v>27133</v>
      </c>
      <c r="G7331" s="2" t="s">
        <v>27134</v>
      </c>
      <c r="H7331" s="2" t="s">
        <v>15981</v>
      </c>
      <c r="I7331" s="2" t="s">
        <v>92</v>
      </c>
      <c r="J7331" s="2"/>
      <c r="K7331" s="2" t="s">
        <v>15982</v>
      </c>
    </row>
    <row r="7332" customFormat="false" ht="15" hidden="false" customHeight="false" outlineLevel="0" collapsed="false">
      <c r="A7332" s="2" t="s">
        <v>7</v>
      </c>
      <c r="B7332" s="2" t="s">
        <v>27135</v>
      </c>
      <c r="C7332" s="2" t="s">
        <v>27136</v>
      </c>
      <c r="D7332" s="2" t="s">
        <v>16089</v>
      </c>
      <c r="E7332" s="2" t="s">
        <v>27137</v>
      </c>
      <c r="F7332" s="2" t="s">
        <v>27138</v>
      </c>
      <c r="G7332" s="2" t="s">
        <v>27139</v>
      </c>
      <c r="H7332" s="2" t="s">
        <v>15981</v>
      </c>
      <c r="I7332" s="2" t="s">
        <v>92</v>
      </c>
      <c r="J7332" s="2"/>
      <c r="K7332" s="2" t="s">
        <v>16005</v>
      </c>
    </row>
    <row r="7333" customFormat="false" ht="15" hidden="false" customHeight="false" outlineLevel="0" collapsed="false">
      <c r="A7333" s="2" t="s">
        <v>7</v>
      </c>
      <c r="B7333" s="2" t="s">
        <v>27140</v>
      </c>
      <c r="C7333" s="2" t="s">
        <v>27141</v>
      </c>
      <c r="D7333" s="2" t="s">
        <v>16089</v>
      </c>
      <c r="E7333" s="2" t="s">
        <v>18366</v>
      </c>
      <c r="F7333" s="2" t="s">
        <v>27142</v>
      </c>
      <c r="G7333" s="2" t="s">
        <v>27143</v>
      </c>
      <c r="H7333" s="2" t="s">
        <v>15981</v>
      </c>
      <c r="I7333" s="2" t="s">
        <v>92</v>
      </c>
      <c r="J7333" s="2"/>
      <c r="K7333" s="2" t="s">
        <v>16005</v>
      </c>
    </row>
    <row r="7334" customFormat="false" ht="15" hidden="false" customHeight="false" outlineLevel="0" collapsed="false">
      <c r="A7334" s="2" t="s">
        <v>7</v>
      </c>
      <c r="B7334" s="2" t="s">
        <v>27144</v>
      </c>
      <c r="C7334" s="2" t="s">
        <v>27145</v>
      </c>
      <c r="D7334" s="2" t="s">
        <v>16066</v>
      </c>
      <c r="E7334" s="2" t="s">
        <v>27146</v>
      </c>
      <c r="F7334" s="2" t="s">
        <v>27147</v>
      </c>
      <c r="G7334" s="2"/>
      <c r="H7334" s="2" t="s">
        <v>15981</v>
      </c>
      <c r="I7334" s="2" t="s">
        <v>92</v>
      </c>
      <c r="J7334" s="2"/>
      <c r="K7334" s="2" t="s">
        <v>15982</v>
      </c>
    </row>
    <row r="7335" customFormat="false" ht="15" hidden="false" customHeight="false" outlineLevel="0" collapsed="false">
      <c r="A7335" s="2" t="s">
        <v>7</v>
      </c>
      <c r="B7335" s="2" t="s">
        <v>27148</v>
      </c>
      <c r="C7335" s="2" t="s">
        <v>156</v>
      </c>
      <c r="D7335" s="2" t="s">
        <v>16610</v>
      </c>
      <c r="E7335" s="2" t="s">
        <v>16611</v>
      </c>
      <c r="F7335" s="2" t="s">
        <v>111</v>
      </c>
      <c r="G7335" s="2" t="s">
        <v>27149</v>
      </c>
      <c r="H7335" s="2" t="s">
        <v>15981</v>
      </c>
      <c r="I7335" s="2" t="s">
        <v>92</v>
      </c>
      <c r="J7335" s="2"/>
      <c r="K7335" s="2" t="s">
        <v>15982</v>
      </c>
    </row>
    <row r="7336" customFormat="false" ht="15" hidden="false" customHeight="false" outlineLevel="0" collapsed="false">
      <c r="A7336" s="2" t="s">
        <v>7</v>
      </c>
      <c r="B7336" s="2" t="s">
        <v>27150</v>
      </c>
      <c r="C7336" s="2" t="s">
        <v>156</v>
      </c>
      <c r="D7336" s="2" t="s">
        <v>16095</v>
      </c>
      <c r="E7336" s="2" t="s">
        <v>16096</v>
      </c>
      <c r="F7336" s="2" t="s">
        <v>111</v>
      </c>
      <c r="G7336" s="2" t="s">
        <v>27151</v>
      </c>
      <c r="H7336" s="2" t="s">
        <v>15981</v>
      </c>
      <c r="I7336" s="2" t="s">
        <v>92</v>
      </c>
      <c r="J7336" s="2"/>
      <c r="K7336" s="2" t="s">
        <v>15982</v>
      </c>
    </row>
    <row r="7337" customFormat="false" ht="15" hidden="false" customHeight="false" outlineLevel="0" collapsed="false">
      <c r="A7337" s="2" t="s">
        <v>7</v>
      </c>
      <c r="B7337" s="2" t="s">
        <v>27152</v>
      </c>
      <c r="C7337" s="2" t="s">
        <v>27153</v>
      </c>
      <c r="D7337" s="2" t="s">
        <v>16057</v>
      </c>
      <c r="E7337" s="2" t="s">
        <v>20341</v>
      </c>
      <c r="F7337" s="2" t="s">
        <v>27154</v>
      </c>
      <c r="G7337" s="2" t="s">
        <v>27155</v>
      </c>
      <c r="H7337" s="2" t="s">
        <v>15981</v>
      </c>
      <c r="I7337" s="2" t="s">
        <v>92</v>
      </c>
      <c r="J7337" s="2"/>
      <c r="K7337" s="2" t="s">
        <v>27156</v>
      </c>
    </row>
    <row r="7338" customFormat="false" ht="15" hidden="false" customHeight="false" outlineLevel="0" collapsed="false">
      <c r="A7338" s="2" t="s">
        <v>7</v>
      </c>
      <c r="B7338" s="2" t="s">
        <v>27157</v>
      </c>
      <c r="C7338" s="2" t="s">
        <v>156</v>
      </c>
      <c r="D7338" s="2" t="s">
        <v>18259</v>
      </c>
      <c r="E7338" s="2" t="s">
        <v>27158</v>
      </c>
      <c r="F7338" s="2" t="s">
        <v>111</v>
      </c>
      <c r="G7338" s="2" t="s">
        <v>27159</v>
      </c>
      <c r="H7338" s="2" t="s">
        <v>15981</v>
      </c>
      <c r="I7338" s="2" t="s">
        <v>92</v>
      </c>
      <c r="J7338" s="2"/>
      <c r="K7338" s="2" t="s">
        <v>15982</v>
      </c>
    </row>
    <row r="7339" customFormat="false" ht="15" hidden="false" customHeight="false" outlineLevel="0" collapsed="false">
      <c r="A7339" s="2" t="s">
        <v>7</v>
      </c>
      <c r="B7339" s="2" t="s">
        <v>27160</v>
      </c>
      <c r="C7339" s="2" t="s">
        <v>156</v>
      </c>
      <c r="D7339" s="2" t="s">
        <v>2549</v>
      </c>
      <c r="E7339" s="2" t="s">
        <v>24436</v>
      </c>
      <c r="F7339" s="2" t="s">
        <v>111</v>
      </c>
      <c r="G7339" s="2" t="s">
        <v>27161</v>
      </c>
      <c r="H7339" s="2" t="s">
        <v>15981</v>
      </c>
      <c r="I7339" s="2" t="s">
        <v>92</v>
      </c>
      <c r="J7339" s="2"/>
      <c r="K7339" s="2" t="s">
        <v>15982</v>
      </c>
    </row>
    <row r="7340" customFormat="false" ht="15" hidden="false" customHeight="false" outlineLevel="0" collapsed="false">
      <c r="A7340" s="2" t="s">
        <v>7</v>
      </c>
      <c r="B7340" s="2" t="s">
        <v>27162</v>
      </c>
      <c r="C7340" s="2" t="s">
        <v>156</v>
      </c>
      <c r="D7340" s="2" t="s">
        <v>16007</v>
      </c>
      <c r="E7340" s="2" t="s">
        <v>16168</v>
      </c>
      <c r="F7340" s="2" t="s">
        <v>111</v>
      </c>
      <c r="G7340" s="2" t="s">
        <v>27163</v>
      </c>
      <c r="H7340" s="2" t="s">
        <v>15981</v>
      </c>
      <c r="I7340" s="2" t="s">
        <v>92</v>
      </c>
      <c r="J7340" s="2"/>
      <c r="K7340" s="2" t="s">
        <v>15982</v>
      </c>
    </row>
    <row r="7341" customFormat="false" ht="15" hidden="false" customHeight="false" outlineLevel="0" collapsed="false">
      <c r="A7341" s="2" t="s">
        <v>7</v>
      </c>
      <c r="B7341" s="2" t="s">
        <v>27164</v>
      </c>
      <c r="C7341" s="2" t="s">
        <v>27165</v>
      </c>
      <c r="D7341" s="2" t="s">
        <v>15992</v>
      </c>
      <c r="E7341" s="2" t="s">
        <v>61</v>
      </c>
      <c r="F7341" s="2" t="s">
        <v>27166</v>
      </c>
      <c r="G7341" s="2" t="s">
        <v>27167</v>
      </c>
      <c r="H7341" s="2" t="s">
        <v>15981</v>
      </c>
      <c r="I7341" s="2" t="s">
        <v>92</v>
      </c>
      <c r="J7341" s="2"/>
      <c r="K7341" s="2" t="s">
        <v>15982</v>
      </c>
    </row>
    <row r="7342" customFormat="false" ht="15" hidden="false" customHeight="false" outlineLevel="0" collapsed="false">
      <c r="A7342" s="2" t="s">
        <v>7</v>
      </c>
      <c r="B7342" s="2" t="s">
        <v>27168</v>
      </c>
      <c r="C7342" s="2" t="s">
        <v>27169</v>
      </c>
      <c r="D7342" s="2" t="s">
        <v>16635</v>
      </c>
      <c r="E7342" s="2" t="s">
        <v>27170</v>
      </c>
      <c r="F7342" s="2" t="s">
        <v>111</v>
      </c>
      <c r="G7342" s="2" t="s">
        <v>27171</v>
      </c>
      <c r="H7342" s="2" t="s">
        <v>15981</v>
      </c>
      <c r="I7342" s="2" t="s">
        <v>92</v>
      </c>
      <c r="J7342" s="2"/>
      <c r="K7342" s="2" t="s">
        <v>16005</v>
      </c>
    </row>
    <row r="7343" customFormat="false" ht="15" hidden="false" customHeight="false" outlineLevel="0" collapsed="false">
      <c r="A7343" s="2" t="s">
        <v>7</v>
      </c>
      <c r="B7343" s="2" t="s">
        <v>27172</v>
      </c>
      <c r="C7343" s="2" t="s">
        <v>27169</v>
      </c>
      <c r="D7343" s="2" t="s">
        <v>16635</v>
      </c>
      <c r="E7343" s="2" t="s">
        <v>27170</v>
      </c>
      <c r="F7343" s="2" t="s">
        <v>111</v>
      </c>
      <c r="G7343" s="2" t="s">
        <v>27171</v>
      </c>
      <c r="H7343" s="2" t="s">
        <v>15981</v>
      </c>
      <c r="I7343" s="2" t="s">
        <v>92</v>
      </c>
      <c r="J7343" s="2" t="s">
        <v>1145</v>
      </c>
      <c r="K7343" s="2" t="s">
        <v>16005</v>
      </c>
    </row>
    <row r="7344" customFormat="false" ht="15" hidden="false" customHeight="false" outlineLevel="0" collapsed="false">
      <c r="A7344" s="2" t="s">
        <v>7</v>
      </c>
      <c r="B7344" s="2" t="s">
        <v>27173</v>
      </c>
      <c r="C7344" s="2" t="s">
        <v>27174</v>
      </c>
      <c r="D7344" s="2" t="s">
        <v>16072</v>
      </c>
      <c r="E7344" s="2" t="s">
        <v>27175</v>
      </c>
      <c r="F7344" s="2" t="s">
        <v>27176</v>
      </c>
      <c r="G7344" s="2" t="s">
        <v>27177</v>
      </c>
      <c r="H7344" s="2" t="s">
        <v>15981</v>
      </c>
      <c r="I7344" s="2" t="s">
        <v>92</v>
      </c>
      <c r="J7344" s="2"/>
      <c r="K7344" s="2" t="s">
        <v>16005</v>
      </c>
    </row>
    <row r="7345" customFormat="false" ht="15" hidden="false" customHeight="false" outlineLevel="0" collapsed="false">
      <c r="A7345" s="2" t="s">
        <v>7</v>
      </c>
      <c r="B7345" s="2" t="s">
        <v>27178</v>
      </c>
      <c r="C7345" s="2" t="s">
        <v>156</v>
      </c>
      <c r="D7345" s="2" t="s">
        <v>20265</v>
      </c>
      <c r="E7345" s="2" t="s">
        <v>27179</v>
      </c>
      <c r="F7345" s="2" t="s">
        <v>111</v>
      </c>
      <c r="G7345" s="2" t="s">
        <v>27180</v>
      </c>
      <c r="H7345" s="2" t="s">
        <v>15981</v>
      </c>
      <c r="I7345" s="2" t="s">
        <v>92</v>
      </c>
      <c r="J7345" s="2"/>
      <c r="K7345" s="2" t="s">
        <v>15982</v>
      </c>
    </row>
    <row r="7346" customFormat="false" ht="15" hidden="false" customHeight="false" outlineLevel="0" collapsed="false">
      <c r="A7346" s="2" t="s">
        <v>7</v>
      </c>
      <c r="B7346" s="2" t="s">
        <v>27181</v>
      </c>
      <c r="C7346" s="2" t="s">
        <v>156</v>
      </c>
      <c r="D7346" s="2" t="s">
        <v>16089</v>
      </c>
      <c r="E7346" s="2" t="s">
        <v>17050</v>
      </c>
      <c r="F7346" s="2" t="s">
        <v>111</v>
      </c>
      <c r="G7346" s="2" t="s">
        <v>17597</v>
      </c>
      <c r="H7346" s="2" t="s">
        <v>15981</v>
      </c>
      <c r="I7346" s="2" t="s">
        <v>92</v>
      </c>
      <c r="J7346" s="2"/>
      <c r="K7346" s="2" t="s">
        <v>15982</v>
      </c>
    </row>
    <row r="7347" customFormat="false" ht="15" hidden="false" customHeight="false" outlineLevel="0" collapsed="false">
      <c r="A7347" s="2" t="s">
        <v>7</v>
      </c>
      <c r="B7347" s="2" t="s">
        <v>27182</v>
      </c>
      <c r="C7347" s="2" t="s">
        <v>27183</v>
      </c>
      <c r="D7347" s="2" t="s">
        <v>16040</v>
      </c>
      <c r="E7347" s="2" t="s">
        <v>19468</v>
      </c>
      <c r="F7347" s="2" t="s">
        <v>27184</v>
      </c>
      <c r="G7347" s="2"/>
      <c r="H7347" s="2" t="s">
        <v>15981</v>
      </c>
      <c r="I7347" s="2" t="s">
        <v>92</v>
      </c>
      <c r="J7347" s="2"/>
      <c r="K7347" s="2" t="s">
        <v>15982</v>
      </c>
    </row>
    <row r="7348" customFormat="false" ht="15" hidden="false" customHeight="false" outlineLevel="0" collapsed="false">
      <c r="A7348" s="2" t="s">
        <v>7</v>
      </c>
      <c r="B7348" s="2" t="s">
        <v>27185</v>
      </c>
      <c r="C7348" s="2" t="s">
        <v>27186</v>
      </c>
      <c r="D7348" s="2" t="s">
        <v>16656</v>
      </c>
      <c r="E7348" s="2" t="s">
        <v>16709</v>
      </c>
      <c r="F7348" s="2" t="s">
        <v>27187</v>
      </c>
      <c r="G7348" s="2" t="s">
        <v>27188</v>
      </c>
      <c r="H7348" s="2" t="s">
        <v>15981</v>
      </c>
      <c r="I7348" s="2" t="s">
        <v>92</v>
      </c>
      <c r="J7348" s="2"/>
      <c r="K7348" s="2" t="s">
        <v>27189</v>
      </c>
    </row>
    <row r="7349" customFormat="false" ht="15" hidden="false" customHeight="false" outlineLevel="0" collapsed="false">
      <c r="A7349" s="2" t="s">
        <v>7</v>
      </c>
      <c r="B7349" s="2" t="s">
        <v>27190</v>
      </c>
      <c r="C7349" s="2" t="s">
        <v>27191</v>
      </c>
      <c r="D7349" s="2" t="s">
        <v>16372</v>
      </c>
      <c r="E7349" s="2" t="s">
        <v>27192</v>
      </c>
      <c r="F7349" s="2" t="s">
        <v>27193</v>
      </c>
      <c r="G7349" s="2" t="s">
        <v>27194</v>
      </c>
      <c r="H7349" s="2" t="s">
        <v>15981</v>
      </c>
      <c r="I7349" s="2" t="s">
        <v>92</v>
      </c>
      <c r="J7349" s="2"/>
      <c r="K7349" s="2" t="s">
        <v>15982</v>
      </c>
    </row>
    <row r="7350" customFormat="false" ht="15" hidden="false" customHeight="false" outlineLevel="0" collapsed="false">
      <c r="A7350" s="2" t="s">
        <v>7</v>
      </c>
      <c r="B7350" s="2" t="s">
        <v>27195</v>
      </c>
      <c r="C7350" s="2" t="s">
        <v>27191</v>
      </c>
      <c r="D7350" s="2" t="s">
        <v>16372</v>
      </c>
      <c r="E7350" s="2" t="s">
        <v>27196</v>
      </c>
      <c r="F7350" s="2" t="s">
        <v>27197</v>
      </c>
      <c r="G7350" s="2" t="s">
        <v>27194</v>
      </c>
      <c r="H7350" s="2" t="s">
        <v>15981</v>
      </c>
      <c r="I7350" s="2" t="s">
        <v>92</v>
      </c>
      <c r="J7350" s="2" t="s">
        <v>1145</v>
      </c>
      <c r="K7350" s="2" t="s">
        <v>15982</v>
      </c>
    </row>
    <row r="7351" customFormat="false" ht="15" hidden="false" customHeight="false" outlineLevel="0" collapsed="false">
      <c r="A7351" s="2" t="s">
        <v>7</v>
      </c>
      <c r="B7351" s="2" t="s">
        <v>27198</v>
      </c>
      <c r="C7351" s="2" t="s">
        <v>156</v>
      </c>
      <c r="D7351" s="2" t="s">
        <v>16072</v>
      </c>
      <c r="E7351" s="2" t="s">
        <v>27199</v>
      </c>
      <c r="F7351" s="2" t="s">
        <v>111</v>
      </c>
      <c r="G7351" s="2" t="s">
        <v>27200</v>
      </c>
      <c r="H7351" s="2" t="s">
        <v>15981</v>
      </c>
      <c r="I7351" s="2" t="s">
        <v>92</v>
      </c>
      <c r="J7351" s="2"/>
      <c r="K7351" s="2" t="s">
        <v>15982</v>
      </c>
    </row>
    <row r="7352" customFormat="false" ht="15" hidden="false" customHeight="false" outlineLevel="0" collapsed="false">
      <c r="A7352" s="2" t="s">
        <v>7</v>
      </c>
      <c r="B7352" s="2" t="s">
        <v>27201</v>
      </c>
      <c r="C7352" s="2" t="s">
        <v>27202</v>
      </c>
      <c r="D7352" s="2" t="s">
        <v>9104</v>
      </c>
      <c r="E7352" s="2" t="s">
        <v>17192</v>
      </c>
      <c r="F7352" s="2" t="s">
        <v>27203</v>
      </c>
      <c r="G7352" s="2" t="s">
        <v>27204</v>
      </c>
      <c r="H7352" s="2" t="s">
        <v>15981</v>
      </c>
      <c r="I7352" s="2" t="s">
        <v>92</v>
      </c>
      <c r="J7352" s="2"/>
      <c r="K7352" s="2" t="s">
        <v>15982</v>
      </c>
    </row>
    <row r="7353" customFormat="false" ht="15" hidden="false" customHeight="false" outlineLevel="0" collapsed="false">
      <c r="A7353" s="2" t="s">
        <v>7</v>
      </c>
      <c r="B7353" s="2" t="s">
        <v>27205</v>
      </c>
      <c r="C7353" s="2" t="s">
        <v>156</v>
      </c>
      <c r="D7353" s="2" t="s">
        <v>16656</v>
      </c>
      <c r="E7353" s="2" t="s">
        <v>16709</v>
      </c>
      <c r="F7353" s="2" t="s">
        <v>27206</v>
      </c>
      <c r="G7353" s="2"/>
      <c r="H7353" s="2" t="s">
        <v>15981</v>
      </c>
      <c r="I7353" s="2" t="s">
        <v>92</v>
      </c>
      <c r="J7353" s="2"/>
      <c r="K7353" s="2" t="s">
        <v>15982</v>
      </c>
    </row>
    <row r="7354" customFormat="false" ht="15" hidden="false" customHeight="false" outlineLevel="0" collapsed="false">
      <c r="A7354" s="2" t="s">
        <v>7</v>
      </c>
      <c r="B7354" s="2" t="s">
        <v>27207</v>
      </c>
      <c r="C7354" s="2" t="s">
        <v>156</v>
      </c>
      <c r="D7354" s="2" t="s">
        <v>16613</v>
      </c>
      <c r="E7354" s="2" t="s">
        <v>27208</v>
      </c>
      <c r="F7354" s="2" t="s">
        <v>27209</v>
      </c>
      <c r="G7354" s="2" t="s">
        <v>27210</v>
      </c>
      <c r="H7354" s="2" t="s">
        <v>15981</v>
      </c>
      <c r="I7354" s="2" t="s">
        <v>92</v>
      </c>
      <c r="J7354" s="2"/>
      <c r="K7354" s="2" t="s">
        <v>15982</v>
      </c>
    </row>
    <row r="7355" customFormat="false" ht="15" hidden="false" customHeight="false" outlineLevel="0" collapsed="false">
      <c r="A7355" s="2" t="s">
        <v>7</v>
      </c>
      <c r="B7355" s="2" t="s">
        <v>27211</v>
      </c>
      <c r="C7355" s="2" t="s">
        <v>27212</v>
      </c>
      <c r="D7355" s="2" t="s">
        <v>16610</v>
      </c>
      <c r="E7355" s="2" t="s">
        <v>16639</v>
      </c>
      <c r="F7355" s="2" t="s">
        <v>111</v>
      </c>
      <c r="G7355" s="2" t="s">
        <v>27213</v>
      </c>
      <c r="H7355" s="2" t="s">
        <v>15988</v>
      </c>
      <c r="I7355" s="2" t="s">
        <v>92</v>
      </c>
      <c r="J7355" s="2"/>
      <c r="K7355" s="2" t="s">
        <v>15982</v>
      </c>
    </row>
    <row r="7356" customFormat="false" ht="15" hidden="false" customHeight="false" outlineLevel="0" collapsed="false">
      <c r="A7356" s="2" t="s">
        <v>7</v>
      </c>
      <c r="B7356" s="2" t="s">
        <v>27214</v>
      </c>
      <c r="C7356" s="2" t="s">
        <v>156</v>
      </c>
      <c r="D7356" s="2" t="s">
        <v>16034</v>
      </c>
      <c r="E7356" s="2" t="s">
        <v>27215</v>
      </c>
      <c r="F7356" s="2" t="s">
        <v>27216</v>
      </c>
      <c r="G7356" s="2"/>
      <c r="H7356" s="2" t="s">
        <v>15981</v>
      </c>
      <c r="I7356" s="2" t="s">
        <v>92</v>
      </c>
      <c r="J7356" s="2"/>
      <c r="K7356" s="2" t="s">
        <v>15982</v>
      </c>
    </row>
    <row r="7357" customFormat="false" ht="15" hidden="false" customHeight="false" outlineLevel="0" collapsed="false">
      <c r="A7357" s="2" t="s">
        <v>7</v>
      </c>
      <c r="B7357" s="2" t="s">
        <v>27217</v>
      </c>
      <c r="C7357" s="2" t="s">
        <v>27218</v>
      </c>
      <c r="D7357" s="2" t="s">
        <v>15977</v>
      </c>
      <c r="E7357" s="2" t="s">
        <v>17892</v>
      </c>
      <c r="F7357" s="2" t="s">
        <v>27219</v>
      </c>
      <c r="G7357" s="2"/>
      <c r="H7357" s="2" t="s">
        <v>15981</v>
      </c>
      <c r="I7357" s="2" t="s">
        <v>92</v>
      </c>
      <c r="J7357" s="2"/>
      <c r="K7357" s="2" t="s">
        <v>15982</v>
      </c>
    </row>
    <row r="7358" customFormat="false" ht="15" hidden="false" customHeight="false" outlineLevel="0" collapsed="false">
      <c r="A7358" s="2" t="s">
        <v>7</v>
      </c>
      <c r="B7358" s="2" t="s">
        <v>27220</v>
      </c>
      <c r="C7358" s="2" t="s">
        <v>156</v>
      </c>
      <c r="D7358" s="2" t="s">
        <v>2549</v>
      </c>
      <c r="E7358" s="2" t="s">
        <v>18279</v>
      </c>
      <c r="F7358" s="2" t="s">
        <v>111</v>
      </c>
      <c r="G7358" s="2" t="s">
        <v>27221</v>
      </c>
      <c r="H7358" s="2" t="s">
        <v>15981</v>
      </c>
      <c r="I7358" s="2" t="s">
        <v>92</v>
      </c>
      <c r="J7358" s="2"/>
      <c r="K7358" s="2" t="s">
        <v>15982</v>
      </c>
    </row>
    <row r="7359" customFormat="false" ht="15" hidden="false" customHeight="false" outlineLevel="0" collapsed="false">
      <c r="A7359" s="2" t="s">
        <v>7</v>
      </c>
      <c r="B7359" s="2" t="s">
        <v>27222</v>
      </c>
      <c r="C7359" s="2" t="s">
        <v>27223</v>
      </c>
      <c r="D7359" s="2" t="s">
        <v>16089</v>
      </c>
      <c r="E7359" s="2" t="s">
        <v>16567</v>
      </c>
      <c r="F7359" s="2" t="s">
        <v>27224</v>
      </c>
      <c r="G7359" s="2" t="s">
        <v>27225</v>
      </c>
      <c r="H7359" s="2" t="s">
        <v>15981</v>
      </c>
      <c r="I7359" s="2" t="s">
        <v>92</v>
      </c>
      <c r="J7359" s="2"/>
      <c r="K7359" s="2" t="s">
        <v>15982</v>
      </c>
    </row>
    <row r="7360" customFormat="false" ht="15" hidden="false" customHeight="false" outlineLevel="0" collapsed="false">
      <c r="A7360" s="2" t="s">
        <v>7</v>
      </c>
      <c r="B7360" s="2" t="s">
        <v>27226</v>
      </c>
      <c r="C7360" s="2" t="s">
        <v>156</v>
      </c>
      <c r="D7360" s="2" t="s">
        <v>16026</v>
      </c>
      <c r="E7360" s="2" t="s">
        <v>20310</v>
      </c>
      <c r="F7360" s="2" t="s">
        <v>27227</v>
      </c>
      <c r="G7360" s="2"/>
      <c r="H7360" s="2" t="s">
        <v>15981</v>
      </c>
      <c r="I7360" s="2" t="s">
        <v>92</v>
      </c>
      <c r="J7360" s="2"/>
      <c r="K7360" s="2" t="s">
        <v>15982</v>
      </c>
    </row>
    <row r="7361" customFormat="false" ht="15" hidden="false" customHeight="false" outlineLevel="0" collapsed="false">
      <c r="A7361" s="2" t="s">
        <v>7</v>
      </c>
      <c r="B7361" s="2" t="s">
        <v>27228</v>
      </c>
      <c r="C7361" s="2" t="s">
        <v>27229</v>
      </c>
      <c r="D7361" s="2" t="s">
        <v>2549</v>
      </c>
      <c r="E7361" s="2" t="s">
        <v>16681</v>
      </c>
      <c r="F7361" s="2" t="s">
        <v>27230</v>
      </c>
      <c r="G7361" s="2" t="s">
        <v>27231</v>
      </c>
      <c r="H7361" s="2" t="s">
        <v>15981</v>
      </c>
      <c r="I7361" s="2" t="s">
        <v>92</v>
      </c>
      <c r="J7361" s="2"/>
      <c r="K7361" s="2" t="s">
        <v>15982</v>
      </c>
    </row>
    <row r="7362" customFormat="false" ht="15" hidden="false" customHeight="false" outlineLevel="0" collapsed="false">
      <c r="A7362" s="2" t="s">
        <v>7</v>
      </c>
      <c r="B7362" s="2" t="s">
        <v>27232</v>
      </c>
      <c r="C7362" s="2" t="s">
        <v>156</v>
      </c>
      <c r="D7362" s="2" t="s">
        <v>16187</v>
      </c>
      <c r="E7362" s="2" t="s">
        <v>16559</v>
      </c>
      <c r="F7362" s="2" t="s">
        <v>111</v>
      </c>
      <c r="G7362" s="2"/>
      <c r="H7362" s="2" t="s">
        <v>15981</v>
      </c>
      <c r="I7362" s="2" t="s">
        <v>92</v>
      </c>
      <c r="J7362" s="2"/>
      <c r="K7362" s="2" t="s">
        <v>15982</v>
      </c>
    </row>
    <row r="7363" customFormat="false" ht="15" hidden="false" customHeight="false" outlineLevel="0" collapsed="false">
      <c r="A7363" s="2" t="s">
        <v>7</v>
      </c>
      <c r="B7363" s="2" t="s">
        <v>27233</v>
      </c>
      <c r="C7363" s="2" t="s">
        <v>27234</v>
      </c>
      <c r="D7363" s="2" t="s">
        <v>16610</v>
      </c>
      <c r="E7363" s="2" t="s">
        <v>16611</v>
      </c>
      <c r="F7363" s="2" t="s">
        <v>27235</v>
      </c>
      <c r="G7363" s="2" t="s">
        <v>27236</v>
      </c>
      <c r="H7363" s="2" t="s">
        <v>15981</v>
      </c>
      <c r="I7363" s="2" t="s">
        <v>92</v>
      </c>
      <c r="J7363" s="2"/>
      <c r="K7363" s="2" t="s">
        <v>15982</v>
      </c>
    </row>
    <row r="7364" customFormat="false" ht="15" hidden="false" customHeight="false" outlineLevel="0" collapsed="false">
      <c r="A7364" s="2" t="s">
        <v>7</v>
      </c>
      <c r="B7364" s="2" t="s">
        <v>27237</v>
      </c>
      <c r="C7364" s="2" t="s">
        <v>156</v>
      </c>
      <c r="D7364" s="2" t="s">
        <v>16040</v>
      </c>
      <c r="E7364" s="2" t="s">
        <v>19468</v>
      </c>
      <c r="F7364" s="2" t="s">
        <v>27238</v>
      </c>
      <c r="G7364" s="2" t="s">
        <v>27239</v>
      </c>
      <c r="H7364" s="2" t="s">
        <v>15981</v>
      </c>
      <c r="I7364" s="2" t="s">
        <v>92</v>
      </c>
      <c r="J7364" s="2"/>
      <c r="K7364" s="2" t="s">
        <v>15982</v>
      </c>
    </row>
    <row r="7365" customFormat="false" ht="15" hidden="false" customHeight="false" outlineLevel="0" collapsed="false">
      <c r="A7365" s="2" t="s">
        <v>7</v>
      </c>
      <c r="B7365" s="2" t="s">
        <v>27240</v>
      </c>
      <c r="C7365" s="2" t="s">
        <v>27241</v>
      </c>
      <c r="D7365" s="2" t="s">
        <v>2549</v>
      </c>
      <c r="E7365" s="2" t="s">
        <v>27242</v>
      </c>
      <c r="F7365" s="2" t="s">
        <v>27243</v>
      </c>
      <c r="G7365" s="2"/>
      <c r="H7365" s="2" t="s">
        <v>15981</v>
      </c>
      <c r="I7365" s="2" t="s">
        <v>92</v>
      </c>
      <c r="J7365" s="2"/>
      <c r="K7365" s="2" t="s">
        <v>15982</v>
      </c>
    </row>
    <row r="7366" customFormat="false" ht="15" hidden="false" customHeight="false" outlineLevel="0" collapsed="false">
      <c r="A7366" s="2" t="s">
        <v>7</v>
      </c>
      <c r="B7366" s="2" t="s">
        <v>27244</v>
      </c>
      <c r="C7366" s="2" t="s">
        <v>27245</v>
      </c>
      <c r="D7366" s="2" t="s">
        <v>16007</v>
      </c>
      <c r="E7366" s="2" t="s">
        <v>16141</v>
      </c>
      <c r="F7366" s="2" t="s">
        <v>27246</v>
      </c>
      <c r="G7366" s="2"/>
      <c r="H7366" s="2" t="s">
        <v>15981</v>
      </c>
      <c r="I7366" s="2" t="s">
        <v>92</v>
      </c>
      <c r="J7366" s="2"/>
      <c r="K7366" s="2" t="s">
        <v>15982</v>
      </c>
    </row>
    <row r="7367" customFormat="false" ht="15" hidden="false" customHeight="false" outlineLevel="0" collapsed="false">
      <c r="A7367" s="2" t="s">
        <v>7</v>
      </c>
      <c r="B7367" s="2" t="s">
        <v>27247</v>
      </c>
      <c r="C7367" s="2" t="s">
        <v>27248</v>
      </c>
      <c r="D7367" s="2" t="s">
        <v>16526</v>
      </c>
      <c r="E7367" s="2" t="s">
        <v>17546</v>
      </c>
      <c r="F7367" s="2" t="s">
        <v>27249</v>
      </c>
      <c r="G7367" s="2"/>
      <c r="H7367" s="2" t="s">
        <v>15981</v>
      </c>
      <c r="I7367" s="2" t="s">
        <v>92</v>
      </c>
      <c r="J7367" s="2"/>
      <c r="K7367" s="2" t="s">
        <v>15982</v>
      </c>
    </row>
  </sheetData>
  <autoFilter ref="A1:K7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6" min="4" style="0" width="16"/>
    <col collapsed="false" customWidth="true" hidden="false" outlineLevel="0" max="7" min="7" style="0" width="3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customFormat="false" ht="15" hidden="false" customHeight="false" outlineLevel="0" collapsed="false">
      <c r="A2" s="2" t="s">
        <v>40</v>
      </c>
      <c r="B2" s="2" t="s">
        <v>801</v>
      </c>
      <c r="C2" s="2" t="s">
        <v>802</v>
      </c>
      <c r="D2" s="2" t="s">
        <v>796</v>
      </c>
      <c r="E2" s="2" t="s">
        <v>797</v>
      </c>
      <c r="F2" s="2" t="s">
        <v>111</v>
      </c>
      <c r="G2" s="2" t="s">
        <v>803</v>
      </c>
      <c r="H2" s="2" t="s">
        <v>803</v>
      </c>
      <c r="I2" s="2" t="s">
        <v>92</v>
      </c>
      <c r="J2" s="2"/>
      <c r="K2" s="2" t="s">
        <v>804</v>
      </c>
    </row>
    <row r="3" customFormat="false" ht="15" hidden="false" customHeight="false" outlineLevel="0" collapsed="false">
      <c r="A3" s="2" t="s">
        <v>40</v>
      </c>
      <c r="B3" s="2" t="s">
        <v>794</v>
      </c>
      <c r="C3" s="2" t="s">
        <v>795</v>
      </c>
      <c r="D3" s="2" t="s">
        <v>796</v>
      </c>
      <c r="E3" s="2" t="s">
        <v>797</v>
      </c>
      <c r="F3" s="2" t="s">
        <v>798</v>
      </c>
      <c r="G3" s="2" t="s">
        <v>799</v>
      </c>
      <c r="H3" s="2" t="s">
        <v>799</v>
      </c>
      <c r="I3" s="2" t="s">
        <v>92</v>
      </c>
      <c r="J3" s="2"/>
      <c r="K3" s="2" t="s">
        <v>800</v>
      </c>
    </row>
    <row r="4" customFormat="false" ht="15" hidden="false" customHeight="false" outlineLevel="0" collapsed="false">
      <c r="A4" s="2" t="s">
        <v>28</v>
      </c>
      <c r="B4" s="2" t="s">
        <v>12511</v>
      </c>
      <c r="C4" s="2" t="s">
        <v>12512</v>
      </c>
      <c r="D4" s="2" t="s">
        <v>4103</v>
      </c>
      <c r="E4" s="2" t="s">
        <v>12513</v>
      </c>
      <c r="F4" s="2"/>
      <c r="G4" s="2"/>
      <c r="H4" s="2" t="s">
        <v>12471</v>
      </c>
      <c r="I4" s="2" t="s">
        <v>92</v>
      </c>
      <c r="J4" s="2"/>
      <c r="K4" s="2" t="s">
        <v>12514</v>
      </c>
    </row>
    <row r="5" customFormat="false" ht="15" hidden="false" customHeight="false" outlineLevel="0" collapsed="false">
      <c r="A5" s="2" t="s">
        <v>28</v>
      </c>
      <c r="B5" s="2" t="s">
        <v>12518</v>
      </c>
      <c r="C5" s="2" t="s">
        <v>12519</v>
      </c>
      <c r="D5" s="2" t="s">
        <v>4103</v>
      </c>
      <c r="E5" s="2" t="s">
        <v>12474</v>
      </c>
      <c r="F5" s="2"/>
      <c r="G5" s="2"/>
      <c r="H5" s="2" t="s">
        <v>12471</v>
      </c>
      <c r="I5" s="2" t="s">
        <v>92</v>
      </c>
      <c r="J5" s="2"/>
      <c r="K5" s="2" t="s">
        <v>12520</v>
      </c>
    </row>
    <row r="6" customFormat="false" ht="15" hidden="false" customHeight="false" outlineLevel="0" collapsed="false">
      <c r="A6" s="2" t="s">
        <v>10</v>
      </c>
      <c r="B6" s="2" t="s">
        <v>1627</v>
      </c>
      <c r="C6" s="2" t="s">
        <v>1628</v>
      </c>
      <c r="D6" s="2" t="s">
        <v>1629</v>
      </c>
      <c r="E6" s="2" t="s">
        <v>1630</v>
      </c>
      <c r="F6" s="2" t="s">
        <v>1631</v>
      </c>
      <c r="G6" s="2" t="s">
        <v>1632</v>
      </c>
      <c r="H6" s="2" t="s">
        <v>1074</v>
      </c>
      <c r="I6" s="2" t="s">
        <v>92</v>
      </c>
      <c r="J6" s="2"/>
      <c r="K6" s="2" t="s">
        <v>1117</v>
      </c>
    </row>
    <row r="7" customFormat="false" ht="15" hidden="false" customHeight="false" outlineLevel="0" collapsed="false">
      <c r="A7" s="2" t="s">
        <v>10</v>
      </c>
      <c r="B7" s="2" t="s">
        <v>1633</v>
      </c>
      <c r="C7" s="2" t="s">
        <v>1634</v>
      </c>
      <c r="D7" s="2" t="s">
        <v>1629</v>
      </c>
      <c r="E7" s="2" t="s">
        <v>1630</v>
      </c>
      <c r="F7" s="2" t="s">
        <v>1635</v>
      </c>
      <c r="G7" s="2"/>
      <c r="H7" s="2" t="s">
        <v>1074</v>
      </c>
      <c r="I7" s="2" t="s">
        <v>92</v>
      </c>
      <c r="J7" s="2"/>
      <c r="K7" s="2" t="s">
        <v>1081</v>
      </c>
    </row>
    <row r="8" customFormat="false" ht="15" hidden="false" customHeight="false" outlineLevel="0" collapsed="false">
      <c r="A8" s="2" t="s">
        <v>10</v>
      </c>
      <c r="B8" s="2" t="s">
        <v>2547</v>
      </c>
      <c r="C8" s="2" t="s">
        <v>2548</v>
      </c>
      <c r="D8" s="2" t="s">
        <v>2549</v>
      </c>
      <c r="E8" s="2" t="s">
        <v>2550</v>
      </c>
      <c r="F8" s="2" t="s">
        <v>2551</v>
      </c>
      <c r="G8" s="2"/>
      <c r="H8" s="2" t="s">
        <v>1074</v>
      </c>
      <c r="I8" s="2" t="s">
        <v>92</v>
      </c>
      <c r="J8" s="2"/>
      <c r="K8" s="2" t="s">
        <v>1081</v>
      </c>
    </row>
    <row r="9" customFormat="false" ht="15" hidden="false" customHeight="false" outlineLevel="0" collapsed="false">
      <c r="A9" s="2" t="s">
        <v>10</v>
      </c>
      <c r="B9" s="2" t="s">
        <v>2091</v>
      </c>
      <c r="C9" s="2" t="s">
        <v>2092</v>
      </c>
      <c r="D9" s="2" t="s">
        <v>2087</v>
      </c>
      <c r="E9" s="2" t="s">
        <v>2093</v>
      </c>
      <c r="F9" s="2" t="s">
        <v>2094</v>
      </c>
      <c r="G9" s="2" t="s">
        <v>2095</v>
      </c>
      <c r="H9" s="2" t="s">
        <v>1074</v>
      </c>
      <c r="I9" s="2" t="s">
        <v>92</v>
      </c>
      <c r="J9" s="2"/>
      <c r="K9" s="2" t="s">
        <v>1081</v>
      </c>
    </row>
    <row r="10" customFormat="false" ht="15" hidden="false" customHeight="false" outlineLevel="0" collapsed="false">
      <c r="A10" s="2" t="s">
        <v>10</v>
      </c>
      <c r="B10" s="2" t="s">
        <v>2096</v>
      </c>
      <c r="C10" s="2" t="s">
        <v>2097</v>
      </c>
      <c r="D10" s="2" t="s">
        <v>2087</v>
      </c>
      <c r="E10" s="2" t="s">
        <v>1334</v>
      </c>
      <c r="F10" s="2" t="s">
        <v>2098</v>
      </c>
      <c r="G10" s="2" t="s">
        <v>2099</v>
      </c>
      <c r="H10" s="2" t="s">
        <v>1074</v>
      </c>
      <c r="I10" s="2" t="s">
        <v>92</v>
      </c>
      <c r="J10" s="2"/>
      <c r="K10" s="2" t="s">
        <v>1081</v>
      </c>
    </row>
    <row r="11" customFormat="false" ht="15" hidden="false" customHeight="false" outlineLevel="0" collapsed="false">
      <c r="A11" s="2" t="s">
        <v>10</v>
      </c>
      <c r="B11" s="2" t="s">
        <v>2100</v>
      </c>
      <c r="C11" s="2" t="s">
        <v>2101</v>
      </c>
      <c r="D11" s="2" t="s">
        <v>2087</v>
      </c>
      <c r="E11" s="2" t="s">
        <v>2102</v>
      </c>
      <c r="F11" s="2" t="s">
        <v>2103</v>
      </c>
      <c r="G11" s="2" t="s">
        <v>2104</v>
      </c>
      <c r="H11" s="2" t="s">
        <v>1074</v>
      </c>
      <c r="I11" s="2" t="s">
        <v>92</v>
      </c>
      <c r="J11" s="2"/>
      <c r="K11" s="2" t="s">
        <v>1081</v>
      </c>
    </row>
    <row r="12" customFormat="false" ht="15" hidden="false" customHeight="false" outlineLevel="0" collapsed="false">
      <c r="A12" s="2" t="s">
        <v>10</v>
      </c>
      <c r="B12" s="2" t="s">
        <v>2105</v>
      </c>
      <c r="C12" s="2" t="s">
        <v>2106</v>
      </c>
      <c r="D12" s="2" t="s">
        <v>2087</v>
      </c>
      <c r="E12" s="2" t="s">
        <v>2107</v>
      </c>
      <c r="F12" s="2" t="s">
        <v>2108</v>
      </c>
      <c r="G12" s="2" t="s">
        <v>2109</v>
      </c>
      <c r="H12" s="2" t="s">
        <v>1074</v>
      </c>
      <c r="I12" s="2" t="s">
        <v>92</v>
      </c>
      <c r="J12" s="2"/>
      <c r="K12" s="2" t="s">
        <v>1081</v>
      </c>
    </row>
    <row r="13" customFormat="false" ht="15" hidden="false" customHeight="false" outlineLevel="0" collapsed="false">
      <c r="A13" s="2" t="s">
        <v>10</v>
      </c>
      <c r="B13" s="2" t="s">
        <v>2110</v>
      </c>
      <c r="C13" s="2" t="s">
        <v>2111</v>
      </c>
      <c r="D13" s="2" t="s">
        <v>2087</v>
      </c>
      <c r="E13" s="2" t="s">
        <v>2112</v>
      </c>
      <c r="F13" s="2" t="s">
        <v>2113</v>
      </c>
      <c r="G13" s="2" t="s">
        <v>2114</v>
      </c>
      <c r="H13" s="2" t="s">
        <v>1074</v>
      </c>
      <c r="I13" s="2" t="s">
        <v>92</v>
      </c>
      <c r="J13" s="2"/>
      <c r="K13" s="2" t="s">
        <v>1081</v>
      </c>
    </row>
    <row r="14" customFormat="false" ht="15" hidden="false" customHeight="false" outlineLevel="0" collapsed="false">
      <c r="A14" s="2" t="s">
        <v>10</v>
      </c>
      <c r="B14" s="2" t="s">
        <v>1923</v>
      </c>
      <c r="C14" s="2" t="s">
        <v>1924</v>
      </c>
      <c r="D14" s="2" t="s">
        <v>1925</v>
      </c>
      <c r="E14" s="2" t="s">
        <v>1926</v>
      </c>
      <c r="F14" s="2" t="s">
        <v>1927</v>
      </c>
      <c r="G14" s="2" t="s">
        <v>1928</v>
      </c>
      <c r="H14" s="2" t="s">
        <v>1074</v>
      </c>
      <c r="I14" s="2" t="s">
        <v>92</v>
      </c>
      <c r="J14" s="2"/>
      <c r="K14" s="2" t="s">
        <v>1081</v>
      </c>
    </row>
    <row r="15" customFormat="false" ht="15" hidden="false" customHeight="false" outlineLevel="0" collapsed="false">
      <c r="A15" s="2" t="s">
        <v>10</v>
      </c>
      <c r="B15" s="2" t="s">
        <v>2115</v>
      </c>
      <c r="C15" s="2" t="s">
        <v>2116</v>
      </c>
      <c r="D15" s="2" t="s">
        <v>2087</v>
      </c>
      <c r="E15" s="2" t="s">
        <v>2117</v>
      </c>
      <c r="F15" s="2" t="s">
        <v>2118</v>
      </c>
      <c r="G15" s="2" t="s">
        <v>2119</v>
      </c>
      <c r="H15" s="2" t="s">
        <v>1074</v>
      </c>
      <c r="I15" s="2" t="s">
        <v>92</v>
      </c>
      <c r="J15" s="2"/>
      <c r="K15" s="2" t="s">
        <v>1081</v>
      </c>
    </row>
    <row r="16" customFormat="false" ht="15" hidden="false" customHeight="false" outlineLevel="0" collapsed="false">
      <c r="A16" s="2" t="s">
        <v>10</v>
      </c>
      <c r="B16" s="2" t="s">
        <v>2120</v>
      </c>
      <c r="C16" s="2" t="s">
        <v>2121</v>
      </c>
      <c r="D16" s="2" t="s">
        <v>2087</v>
      </c>
      <c r="E16" s="2" t="s">
        <v>2122</v>
      </c>
      <c r="F16" s="2" t="s">
        <v>2123</v>
      </c>
      <c r="G16" s="2" t="s">
        <v>2124</v>
      </c>
      <c r="H16" s="2" t="s">
        <v>1074</v>
      </c>
      <c r="I16" s="2" t="s">
        <v>92</v>
      </c>
      <c r="J16" s="2"/>
      <c r="K16" s="2" t="s">
        <v>1081</v>
      </c>
    </row>
    <row r="17" customFormat="false" ht="15" hidden="false" customHeight="false" outlineLevel="0" collapsed="false">
      <c r="A17" s="2" t="s">
        <v>10</v>
      </c>
      <c r="B17" s="2" t="s">
        <v>2125</v>
      </c>
      <c r="C17" s="2" t="s">
        <v>2126</v>
      </c>
      <c r="D17" s="2" t="s">
        <v>2087</v>
      </c>
      <c r="E17" s="2" t="s">
        <v>2127</v>
      </c>
      <c r="F17" s="2" t="s">
        <v>2128</v>
      </c>
      <c r="G17" s="2"/>
      <c r="H17" s="2" t="s">
        <v>1074</v>
      </c>
      <c r="I17" s="2" t="s">
        <v>92</v>
      </c>
      <c r="J17" s="2"/>
      <c r="K17" s="2" t="s">
        <v>1081</v>
      </c>
    </row>
    <row r="18" customFormat="false" ht="15" hidden="false" customHeight="false" outlineLevel="0" collapsed="false">
      <c r="A18" s="2" t="s">
        <v>10</v>
      </c>
      <c r="B18" s="2" t="s">
        <v>2129</v>
      </c>
      <c r="C18" s="2" t="s">
        <v>2130</v>
      </c>
      <c r="D18" s="2" t="s">
        <v>2087</v>
      </c>
      <c r="E18" s="2" t="s">
        <v>2131</v>
      </c>
      <c r="F18" s="2" t="s">
        <v>2132</v>
      </c>
      <c r="G18" s="2" t="s">
        <v>2133</v>
      </c>
      <c r="H18" s="2" t="s">
        <v>1074</v>
      </c>
      <c r="I18" s="2" t="s">
        <v>92</v>
      </c>
      <c r="J18" s="2"/>
      <c r="K18" s="2" t="s">
        <v>1081</v>
      </c>
    </row>
    <row r="19" customFormat="false" ht="15" hidden="false" customHeight="false" outlineLevel="0" collapsed="false">
      <c r="A19" s="2" t="s">
        <v>10</v>
      </c>
      <c r="B19" s="2" t="s">
        <v>2134</v>
      </c>
      <c r="C19" s="2" t="s">
        <v>2135</v>
      </c>
      <c r="D19" s="2" t="s">
        <v>2087</v>
      </c>
      <c r="E19" s="2" t="s">
        <v>2136</v>
      </c>
      <c r="F19" s="2" t="s">
        <v>2137</v>
      </c>
      <c r="G19" s="2" t="s">
        <v>2138</v>
      </c>
      <c r="H19" s="2" t="s">
        <v>1074</v>
      </c>
      <c r="I19" s="2" t="s">
        <v>92</v>
      </c>
      <c r="J19" s="2"/>
      <c r="K19" s="2" t="s">
        <v>1081</v>
      </c>
    </row>
    <row r="20" customFormat="false" ht="15" hidden="false" customHeight="false" outlineLevel="0" collapsed="false">
      <c r="A20" s="2" t="s">
        <v>10</v>
      </c>
      <c r="B20" s="2" t="s">
        <v>2139</v>
      </c>
      <c r="C20" s="2" t="s">
        <v>2140</v>
      </c>
      <c r="D20" s="2" t="s">
        <v>2087</v>
      </c>
      <c r="E20" s="2" t="s">
        <v>2136</v>
      </c>
      <c r="F20" s="2" t="s">
        <v>2141</v>
      </c>
      <c r="G20" s="2" t="s">
        <v>2142</v>
      </c>
      <c r="H20" s="2" t="s">
        <v>1074</v>
      </c>
      <c r="I20" s="2" t="s">
        <v>92</v>
      </c>
      <c r="J20" s="2"/>
      <c r="K20" s="2" t="s">
        <v>1081</v>
      </c>
    </row>
    <row r="21" customFormat="false" ht="15" hidden="false" customHeight="false" outlineLevel="0" collapsed="false">
      <c r="A21" s="2" t="s">
        <v>10</v>
      </c>
      <c r="B21" s="2" t="s">
        <v>2143</v>
      </c>
      <c r="C21" s="2" t="s">
        <v>2144</v>
      </c>
      <c r="D21" s="2" t="s">
        <v>2087</v>
      </c>
      <c r="E21" s="2" t="s">
        <v>2145</v>
      </c>
      <c r="F21" s="2" t="s">
        <v>2146</v>
      </c>
      <c r="G21" s="2" t="s">
        <v>2147</v>
      </c>
      <c r="H21" s="2" t="s">
        <v>1074</v>
      </c>
      <c r="I21" s="2" t="s">
        <v>92</v>
      </c>
      <c r="J21" s="2"/>
      <c r="K21" s="2" t="s">
        <v>1081</v>
      </c>
    </row>
    <row r="22" customFormat="false" ht="15" hidden="false" customHeight="false" outlineLevel="0" collapsed="false">
      <c r="A22" s="2" t="s">
        <v>10</v>
      </c>
      <c r="B22" s="2" t="s">
        <v>2148</v>
      </c>
      <c r="C22" s="2" t="s">
        <v>2149</v>
      </c>
      <c r="D22" s="2" t="s">
        <v>2087</v>
      </c>
      <c r="E22" s="2" t="s">
        <v>2136</v>
      </c>
      <c r="F22" s="2" t="s">
        <v>2150</v>
      </c>
      <c r="G22" s="2" t="s">
        <v>2151</v>
      </c>
      <c r="H22" s="2" t="s">
        <v>1074</v>
      </c>
      <c r="I22" s="2" t="s">
        <v>92</v>
      </c>
      <c r="J22" s="2"/>
      <c r="K22" s="2" t="s">
        <v>1081</v>
      </c>
    </row>
    <row r="23" customFormat="false" ht="15" hidden="false" customHeight="false" outlineLevel="0" collapsed="false">
      <c r="A23" s="2" t="s">
        <v>10</v>
      </c>
      <c r="B23" s="2" t="s">
        <v>2152</v>
      </c>
      <c r="C23" s="2" t="s">
        <v>2153</v>
      </c>
      <c r="D23" s="2" t="s">
        <v>2087</v>
      </c>
      <c r="E23" s="2" t="s">
        <v>2154</v>
      </c>
      <c r="F23" s="2" t="s">
        <v>2155</v>
      </c>
      <c r="G23" s="2" t="s">
        <v>2156</v>
      </c>
      <c r="H23" s="2" t="s">
        <v>1074</v>
      </c>
      <c r="I23" s="2" t="s">
        <v>92</v>
      </c>
      <c r="J23" s="2"/>
      <c r="K23" s="2" t="s">
        <v>1081</v>
      </c>
    </row>
    <row r="24" customFormat="false" ht="15" hidden="false" customHeight="false" outlineLevel="0" collapsed="false">
      <c r="A24" s="2" t="s">
        <v>10</v>
      </c>
      <c r="B24" s="2" t="s">
        <v>2157</v>
      </c>
      <c r="C24" s="2" t="s">
        <v>2158</v>
      </c>
      <c r="D24" s="2" t="s">
        <v>2087</v>
      </c>
      <c r="E24" s="2" t="s">
        <v>2159</v>
      </c>
      <c r="F24" s="2" t="s">
        <v>2160</v>
      </c>
      <c r="G24" s="2" t="s">
        <v>2161</v>
      </c>
      <c r="H24" s="2" t="s">
        <v>1074</v>
      </c>
      <c r="I24" s="2" t="s">
        <v>92</v>
      </c>
      <c r="J24" s="2"/>
      <c r="K24" s="2" t="s">
        <v>1081</v>
      </c>
    </row>
    <row r="25" customFormat="false" ht="15" hidden="false" customHeight="false" outlineLevel="0" collapsed="false">
      <c r="A25" s="2" t="s">
        <v>10</v>
      </c>
      <c r="B25" s="2" t="s">
        <v>1636</v>
      </c>
      <c r="C25" s="2" t="s">
        <v>1637</v>
      </c>
      <c r="D25" s="2" t="s">
        <v>1629</v>
      </c>
      <c r="E25" s="2" t="s">
        <v>1638</v>
      </c>
      <c r="F25" s="2" t="s">
        <v>1639</v>
      </c>
      <c r="G25" s="2" t="s">
        <v>1640</v>
      </c>
      <c r="H25" s="2" t="s">
        <v>1074</v>
      </c>
      <c r="I25" s="2" t="s">
        <v>92</v>
      </c>
      <c r="J25" s="2"/>
      <c r="K25" s="2" t="s">
        <v>1081</v>
      </c>
    </row>
    <row r="26" customFormat="false" ht="15" hidden="false" customHeight="false" outlineLevel="0" collapsed="false">
      <c r="A26" s="2" t="s">
        <v>10</v>
      </c>
      <c r="B26" s="2" t="s">
        <v>2085</v>
      </c>
      <c r="C26" s="2" t="s">
        <v>2086</v>
      </c>
      <c r="D26" s="2" t="s">
        <v>2087</v>
      </c>
      <c r="E26" s="2" t="s">
        <v>2088</v>
      </c>
      <c r="F26" s="2" t="s">
        <v>2089</v>
      </c>
      <c r="G26" s="2" t="s">
        <v>2090</v>
      </c>
      <c r="H26" s="2" t="s">
        <v>1074</v>
      </c>
      <c r="I26" s="2" t="s">
        <v>92</v>
      </c>
      <c r="J26" s="2"/>
      <c r="K26" s="2" t="s">
        <v>1081</v>
      </c>
    </row>
    <row r="27" customFormat="false" ht="15" hidden="false" customHeight="false" outlineLevel="0" collapsed="false">
      <c r="A27" s="2" t="s">
        <v>10</v>
      </c>
      <c r="B27" s="2" t="s">
        <v>1641</v>
      </c>
      <c r="C27" s="2" t="s">
        <v>1642</v>
      </c>
      <c r="D27" s="2" t="s">
        <v>1629</v>
      </c>
      <c r="E27" s="2" t="s">
        <v>1643</v>
      </c>
      <c r="F27" s="2" t="s">
        <v>1644</v>
      </c>
      <c r="G27" s="2" t="s">
        <v>1645</v>
      </c>
      <c r="H27" s="2" t="s">
        <v>1074</v>
      </c>
      <c r="I27" s="2" t="s">
        <v>92</v>
      </c>
      <c r="J27" s="2"/>
      <c r="K27" s="2" t="s">
        <v>1081</v>
      </c>
    </row>
    <row r="28" customFormat="false" ht="15" hidden="false" customHeight="false" outlineLevel="0" collapsed="false">
      <c r="A28" s="2" t="s">
        <v>10</v>
      </c>
      <c r="B28" s="2" t="s">
        <v>1092</v>
      </c>
      <c r="C28" s="2" t="s">
        <v>1093</v>
      </c>
      <c r="D28" s="2" t="s">
        <v>1094</v>
      </c>
      <c r="E28" s="2" t="s">
        <v>1095</v>
      </c>
      <c r="F28" s="2" t="s">
        <v>1096</v>
      </c>
      <c r="G28" s="2" t="s">
        <v>1097</v>
      </c>
      <c r="H28" s="2" t="s">
        <v>1074</v>
      </c>
      <c r="I28" s="2" t="s">
        <v>92</v>
      </c>
      <c r="J28" s="2"/>
      <c r="K28" s="2" t="s">
        <v>1081</v>
      </c>
    </row>
    <row r="29" customFormat="false" ht="15" hidden="false" customHeight="false" outlineLevel="0" collapsed="false">
      <c r="A29" s="2" t="s">
        <v>10</v>
      </c>
      <c r="B29" s="2" t="s">
        <v>1098</v>
      </c>
      <c r="C29" s="2" t="s">
        <v>1099</v>
      </c>
      <c r="D29" s="2" t="s">
        <v>1094</v>
      </c>
      <c r="E29" s="2" t="s">
        <v>1100</v>
      </c>
      <c r="F29" s="2" t="s">
        <v>1101</v>
      </c>
      <c r="G29" s="2" t="s">
        <v>1102</v>
      </c>
      <c r="H29" s="2" t="s">
        <v>1074</v>
      </c>
      <c r="I29" s="2" t="s">
        <v>92</v>
      </c>
      <c r="J29" s="2"/>
      <c r="K29" s="2" t="s">
        <v>1081</v>
      </c>
    </row>
    <row r="30" customFormat="false" ht="15" hidden="false" customHeight="false" outlineLevel="0" collapsed="false">
      <c r="A30" s="2" t="s">
        <v>10</v>
      </c>
      <c r="B30" s="2" t="s">
        <v>1646</v>
      </c>
      <c r="C30" s="2" t="s">
        <v>1647</v>
      </c>
      <c r="D30" s="2" t="s">
        <v>1629</v>
      </c>
      <c r="E30" s="2" t="s">
        <v>1648</v>
      </c>
      <c r="F30" s="2" t="s">
        <v>1649</v>
      </c>
      <c r="G30" s="2" t="s">
        <v>1650</v>
      </c>
      <c r="H30" s="2" t="s">
        <v>1074</v>
      </c>
      <c r="I30" s="2" t="s">
        <v>92</v>
      </c>
      <c r="J30" s="2"/>
      <c r="K30" s="2" t="s">
        <v>1081</v>
      </c>
    </row>
    <row r="31" customFormat="false" ht="15" hidden="false" customHeight="false" outlineLevel="0" collapsed="false">
      <c r="A31" s="2" t="s">
        <v>10</v>
      </c>
      <c r="B31" s="2" t="s">
        <v>1651</v>
      </c>
      <c r="C31" s="2" t="s">
        <v>1652</v>
      </c>
      <c r="D31" s="2" t="s">
        <v>1629</v>
      </c>
      <c r="E31" s="2" t="s">
        <v>1653</v>
      </c>
      <c r="F31" s="2" t="s">
        <v>1654</v>
      </c>
      <c r="G31" s="2" t="s">
        <v>1650</v>
      </c>
      <c r="H31" s="2" t="s">
        <v>1074</v>
      </c>
      <c r="I31" s="2" t="s">
        <v>92</v>
      </c>
      <c r="J31" s="2"/>
      <c r="K31" s="2" t="s">
        <v>1189</v>
      </c>
    </row>
    <row r="32" customFormat="false" ht="15" hidden="false" customHeight="false" outlineLevel="0" collapsed="false">
      <c r="A32" s="2" t="s">
        <v>10</v>
      </c>
      <c r="B32" s="2" t="s">
        <v>2162</v>
      </c>
      <c r="C32" s="2" t="s">
        <v>2163</v>
      </c>
      <c r="D32" s="2" t="s">
        <v>2087</v>
      </c>
      <c r="E32" s="2" t="s">
        <v>2164</v>
      </c>
      <c r="F32" s="2" t="s">
        <v>2165</v>
      </c>
      <c r="G32" s="2" t="s">
        <v>2166</v>
      </c>
      <c r="H32" s="2" t="s">
        <v>1074</v>
      </c>
      <c r="I32" s="2" t="s">
        <v>92</v>
      </c>
      <c r="J32" s="2"/>
      <c r="K32" s="2" t="s">
        <v>1081</v>
      </c>
    </row>
    <row r="33" customFormat="false" ht="15" hidden="false" customHeight="false" outlineLevel="0" collapsed="false">
      <c r="A33" s="2" t="s">
        <v>10</v>
      </c>
      <c r="B33" s="2" t="s">
        <v>2552</v>
      </c>
      <c r="C33" s="2" t="s">
        <v>2553</v>
      </c>
      <c r="D33" s="2" t="s">
        <v>2549</v>
      </c>
      <c r="E33" s="2" t="s">
        <v>2554</v>
      </c>
      <c r="F33" s="2" t="s">
        <v>2555</v>
      </c>
      <c r="G33" s="2" t="s">
        <v>2556</v>
      </c>
      <c r="H33" s="2" t="s">
        <v>1074</v>
      </c>
      <c r="I33" s="2" t="s">
        <v>92</v>
      </c>
      <c r="J33" s="2"/>
      <c r="K33" s="2" t="s">
        <v>1189</v>
      </c>
    </row>
    <row r="34" customFormat="false" ht="15" hidden="false" customHeight="false" outlineLevel="0" collapsed="false">
      <c r="A34" s="2" t="s">
        <v>10</v>
      </c>
      <c r="B34" s="2" t="s">
        <v>1112</v>
      </c>
      <c r="C34" s="2" t="s">
        <v>1113</v>
      </c>
      <c r="D34" s="2" t="s">
        <v>1094</v>
      </c>
      <c r="E34" s="2" t="s">
        <v>1114</v>
      </c>
      <c r="F34" s="2" t="s">
        <v>1115</v>
      </c>
      <c r="G34" s="2" t="s">
        <v>1116</v>
      </c>
      <c r="H34" s="2" t="s">
        <v>1074</v>
      </c>
      <c r="I34" s="2" t="s">
        <v>92</v>
      </c>
      <c r="J34" s="2"/>
      <c r="K34" s="2" t="s">
        <v>1117</v>
      </c>
    </row>
    <row r="35" customFormat="false" ht="15" hidden="false" customHeight="false" outlineLevel="0" collapsed="false">
      <c r="A35" s="2" t="s">
        <v>10</v>
      </c>
      <c r="B35" s="2" t="s">
        <v>1118</v>
      </c>
      <c r="C35" s="2" t="s">
        <v>1119</v>
      </c>
      <c r="D35" s="2" t="s">
        <v>1094</v>
      </c>
      <c r="E35" s="2" t="s">
        <v>1120</v>
      </c>
      <c r="F35" s="2" t="s">
        <v>1121</v>
      </c>
      <c r="G35" s="2" t="s">
        <v>1122</v>
      </c>
      <c r="H35" s="2" t="s">
        <v>1074</v>
      </c>
      <c r="I35" s="2" t="s">
        <v>92</v>
      </c>
      <c r="J35" s="2"/>
      <c r="K35" s="2" t="s">
        <v>1081</v>
      </c>
    </row>
    <row r="36" customFormat="false" ht="15" hidden="false" customHeight="false" outlineLevel="0" collapsed="false">
      <c r="A36" s="2" t="s">
        <v>10</v>
      </c>
      <c r="B36" s="2" t="s">
        <v>2167</v>
      </c>
      <c r="C36" s="2" t="s">
        <v>2168</v>
      </c>
      <c r="D36" s="2" t="s">
        <v>2087</v>
      </c>
      <c r="E36" s="2" t="s">
        <v>2169</v>
      </c>
      <c r="F36" s="2" t="s">
        <v>2170</v>
      </c>
      <c r="G36" s="2" t="s">
        <v>2171</v>
      </c>
      <c r="H36" s="2" t="s">
        <v>1074</v>
      </c>
      <c r="I36" s="2" t="s">
        <v>92</v>
      </c>
      <c r="J36" s="2"/>
      <c r="K36" s="2" t="s">
        <v>1081</v>
      </c>
    </row>
    <row r="37" customFormat="false" ht="15" hidden="false" customHeight="false" outlineLevel="0" collapsed="false">
      <c r="A37" s="2" t="s">
        <v>10</v>
      </c>
      <c r="B37" s="2" t="s">
        <v>2172</v>
      </c>
      <c r="C37" s="2" t="s">
        <v>2173</v>
      </c>
      <c r="D37" s="2" t="s">
        <v>2087</v>
      </c>
      <c r="E37" s="2" t="s">
        <v>2174</v>
      </c>
      <c r="F37" s="2" t="s">
        <v>2175</v>
      </c>
      <c r="G37" s="2" t="s">
        <v>2176</v>
      </c>
      <c r="H37" s="2" t="s">
        <v>1074</v>
      </c>
      <c r="I37" s="2" t="s">
        <v>92</v>
      </c>
      <c r="J37" s="2"/>
      <c r="K37" s="2" t="s">
        <v>1081</v>
      </c>
    </row>
    <row r="38" customFormat="false" ht="15" hidden="false" customHeight="false" outlineLevel="0" collapsed="false">
      <c r="A38" s="2" t="s">
        <v>10</v>
      </c>
      <c r="B38" s="2" t="s">
        <v>2177</v>
      </c>
      <c r="C38" s="2" t="s">
        <v>2178</v>
      </c>
      <c r="D38" s="2" t="s">
        <v>2087</v>
      </c>
      <c r="E38" s="2" t="s">
        <v>2179</v>
      </c>
      <c r="F38" s="2" t="s">
        <v>2180</v>
      </c>
      <c r="G38" s="2" t="s">
        <v>2181</v>
      </c>
      <c r="H38" s="2" t="s">
        <v>1074</v>
      </c>
      <c r="I38" s="2" t="s">
        <v>92</v>
      </c>
      <c r="J38" s="2"/>
      <c r="K38" s="2" t="s">
        <v>1081</v>
      </c>
    </row>
    <row r="39" customFormat="false" ht="15" hidden="false" customHeight="false" outlineLevel="0" collapsed="false">
      <c r="A39" s="2" t="s">
        <v>10</v>
      </c>
      <c r="B39" s="2" t="s">
        <v>2182</v>
      </c>
      <c r="C39" s="2" t="s">
        <v>2183</v>
      </c>
      <c r="D39" s="2" t="s">
        <v>2087</v>
      </c>
      <c r="E39" s="2" t="s">
        <v>2179</v>
      </c>
      <c r="F39" s="2" t="s">
        <v>2184</v>
      </c>
      <c r="G39" s="2" t="s">
        <v>2185</v>
      </c>
      <c r="H39" s="2" t="s">
        <v>1074</v>
      </c>
      <c r="I39" s="2" t="s">
        <v>92</v>
      </c>
      <c r="J39" s="2"/>
      <c r="K39" s="2" t="s">
        <v>1081</v>
      </c>
    </row>
    <row r="40" customFormat="false" ht="15" hidden="false" customHeight="false" outlineLevel="0" collapsed="false">
      <c r="A40" s="2" t="s">
        <v>10</v>
      </c>
      <c r="B40" s="2" t="s">
        <v>1123</v>
      </c>
      <c r="C40" s="2" t="s">
        <v>1124</v>
      </c>
      <c r="D40" s="2" t="s">
        <v>1094</v>
      </c>
      <c r="E40" s="2" t="s">
        <v>1125</v>
      </c>
      <c r="F40" s="2" t="s">
        <v>1126</v>
      </c>
      <c r="G40" s="2" t="s">
        <v>1127</v>
      </c>
      <c r="H40" s="2" t="s">
        <v>1074</v>
      </c>
      <c r="I40" s="2" t="s">
        <v>92</v>
      </c>
      <c r="J40" s="2"/>
      <c r="K40" s="2" t="s">
        <v>1081</v>
      </c>
    </row>
    <row r="41" customFormat="false" ht="15" hidden="false" customHeight="false" outlineLevel="0" collapsed="false">
      <c r="A41" s="2" t="s">
        <v>10</v>
      </c>
      <c r="B41" s="2" t="s">
        <v>2075</v>
      </c>
      <c r="C41" s="2" t="s">
        <v>2076</v>
      </c>
      <c r="D41" s="2" t="s">
        <v>2077</v>
      </c>
      <c r="E41" s="2" t="s">
        <v>2078</v>
      </c>
      <c r="F41" s="2" t="s">
        <v>2079</v>
      </c>
      <c r="G41" s="2" t="s">
        <v>2080</v>
      </c>
      <c r="H41" s="2" t="s">
        <v>1074</v>
      </c>
      <c r="I41" s="2" t="s">
        <v>92</v>
      </c>
      <c r="J41" s="2"/>
      <c r="K41" s="2" t="s">
        <v>1081</v>
      </c>
    </row>
    <row r="42" customFormat="false" ht="15" hidden="false" customHeight="false" outlineLevel="0" collapsed="false">
      <c r="A42" s="2" t="s">
        <v>10</v>
      </c>
      <c r="B42" s="2" t="s">
        <v>1128</v>
      </c>
      <c r="C42" s="2" t="s">
        <v>1129</v>
      </c>
      <c r="D42" s="2" t="s">
        <v>1094</v>
      </c>
      <c r="E42" s="2" t="s">
        <v>1130</v>
      </c>
      <c r="F42" s="2" t="s">
        <v>1131</v>
      </c>
      <c r="G42" s="2" t="s">
        <v>1132</v>
      </c>
      <c r="H42" s="2" t="s">
        <v>1074</v>
      </c>
      <c r="I42" s="2" t="s">
        <v>92</v>
      </c>
      <c r="J42" s="2"/>
      <c r="K42" s="2" t="s">
        <v>1081</v>
      </c>
    </row>
    <row r="43" customFormat="false" ht="15" hidden="false" customHeight="false" outlineLevel="0" collapsed="false">
      <c r="A43" s="2" t="s">
        <v>10</v>
      </c>
      <c r="B43" s="2" t="s">
        <v>2557</v>
      </c>
      <c r="C43" s="2" t="s">
        <v>2558</v>
      </c>
      <c r="D43" s="2" t="s">
        <v>2549</v>
      </c>
      <c r="E43" s="2" t="s">
        <v>2559</v>
      </c>
      <c r="F43" s="2" t="s">
        <v>2560</v>
      </c>
      <c r="G43" s="2" t="s">
        <v>2561</v>
      </c>
      <c r="H43" s="2" t="s">
        <v>1074</v>
      </c>
      <c r="I43" s="2" t="s">
        <v>92</v>
      </c>
      <c r="J43" s="2"/>
      <c r="K43" s="2" t="s">
        <v>1189</v>
      </c>
    </row>
    <row r="44" customFormat="false" ht="15" hidden="false" customHeight="false" outlineLevel="0" collapsed="false">
      <c r="A44" s="2" t="s">
        <v>10</v>
      </c>
      <c r="B44" s="2" t="s">
        <v>2186</v>
      </c>
      <c r="C44" s="2" t="s">
        <v>2187</v>
      </c>
      <c r="D44" s="2" t="s">
        <v>2087</v>
      </c>
      <c r="E44" s="2" t="s">
        <v>2188</v>
      </c>
      <c r="F44" s="2" t="s">
        <v>2189</v>
      </c>
      <c r="G44" s="2" t="s">
        <v>2190</v>
      </c>
      <c r="H44" s="2" t="s">
        <v>1074</v>
      </c>
      <c r="I44" s="2" t="s">
        <v>92</v>
      </c>
      <c r="J44" s="2"/>
      <c r="K44" s="2" t="s">
        <v>1081</v>
      </c>
    </row>
    <row r="45" customFormat="false" ht="15" hidden="false" customHeight="false" outlineLevel="0" collapsed="false">
      <c r="A45" s="2" t="s">
        <v>10</v>
      </c>
      <c r="B45" s="2" t="s">
        <v>2191</v>
      </c>
      <c r="C45" s="2" t="s">
        <v>2192</v>
      </c>
      <c r="D45" s="2" t="s">
        <v>2087</v>
      </c>
      <c r="E45" s="2" t="s">
        <v>2193</v>
      </c>
      <c r="F45" s="2" t="s">
        <v>2194</v>
      </c>
      <c r="G45" s="2" t="s">
        <v>2195</v>
      </c>
      <c r="H45" s="2" t="s">
        <v>1074</v>
      </c>
      <c r="I45" s="2" t="s">
        <v>92</v>
      </c>
      <c r="J45" s="2"/>
      <c r="K45" s="2" t="s">
        <v>1081</v>
      </c>
    </row>
    <row r="46" customFormat="false" ht="15" hidden="false" customHeight="false" outlineLevel="0" collapsed="false">
      <c r="A46" s="2" t="s">
        <v>10</v>
      </c>
      <c r="B46" s="2" t="s">
        <v>1137</v>
      </c>
      <c r="C46" s="2" t="s">
        <v>1138</v>
      </c>
      <c r="D46" s="2" t="s">
        <v>1094</v>
      </c>
      <c r="E46" s="2" t="s">
        <v>1139</v>
      </c>
      <c r="F46" s="2" t="s">
        <v>1140</v>
      </c>
      <c r="G46" s="2" t="s">
        <v>1141</v>
      </c>
      <c r="H46" s="2" t="s">
        <v>1074</v>
      </c>
      <c r="I46" s="2" t="s">
        <v>92</v>
      </c>
      <c r="J46" s="2"/>
      <c r="K46" s="2" t="s">
        <v>1081</v>
      </c>
    </row>
    <row r="47" customFormat="false" ht="15" hidden="false" customHeight="false" outlineLevel="0" collapsed="false">
      <c r="A47" s="2" t="s">
        <v>10</v>
      </c>
      <c r="B47" s="2" t="s">
        <v>1655</v>
      </c>
      <c r="C47" s="2" t="s">
        <v>1656</v>
      </c>
      <c r="D47" s="2" t="s">
        <v>1629</v>
      </c>
      <c r="E47" s="2" t="s">
        <v>1657</v>
      </c>
      <c r="F47" s="2" t="s">
        <v>1658</v>
      </c>
      <c r="G47" s="2" t="s">
        <v>1659</v>
      </c>
      <c r="H47" s="2" t="s">
        <v>1074</v>
      </c>
      <c r="I47" s="2" t="s">
        <v>92</v>
      </c>
      <c r="J47" s="2"/>
      <c r="K47" s="2" t="s">
        <v>1189</v>
      </c>
    </row>
    <row r="48" customFormat="false" ht="15" hidden="false" customHeight="false" outlineLevel="0" collapsed="false">
      <c r="A48" s="2" t="s">
        <v>10</v>
      </c>
      <c r="B48" s="2" t="s">
        <v>1655</v>
      </c>
      <c r="C48" s="2" t="s">
        <v>1661</v>
      </c>
      <c r="D48" s="2" t="s">
        <v>1629</v>
      </c>
      <c r="E48" s="2" t="s">
        <v>1657</v>
      </c>
      <c r="F48" s="2" t="s">
        <v>1658</v>
      </c>
      <c r="G48" s="2" t="s">
        <v>1659</v>
      </c>
      <c r="H48" s="2" t="s">
        <v>1074</v>
      </c>
      <c r="I48" s="2" t="s">
        <v>92</v>
      </c>
      <c r="J48" s="2"/>
      <c r="K48" s="2" t="s">
        <v>1081</v>
      </c>
    </row>
    <row r="49" customFormat="false" ht="15" hidden="false" customHeight="false" outlineLevel="0" collapsed="false">
      <c r="A49" s="2" t="s">
        <v>10</v>
      </c>
      <c r="B49" s="2" t="s">
        <v>2196</v>
      </c>
      <c r="C49" s="2" t="s">
        <v>2197</v>
      </c>
      <c r="D49" s="2" t="s">
        <v>2087</v>
      </c>
      <c r="E49" s="2" t="s">
        <v>2198</v>
      </c>
      <c r="F49" s="2" t="s">
        <v>2199</v>
      </c>
      <c r="G49" s="2" t="s">
        <v>2200</v>
      </c>
      <c r="H49" s="2" t="s">
        <v>1074</v>
      </c>
      <c r="I49" s="2" t="s">
        <v>92</v>
      </c>
      <c r="J49" s="2"/>
      <c r="K49" s="2" t="s">
        <v>1081</v>
      </c>
    </row>
    <row r="50" customFormat="false" ht="15" hidden="false" customHeight="false" outlineLevel="0" collapsed="false">
      <c r="A50" s="2" t="s">
        <v>10</v>
      </c>
      <c r="B50" s="2" t="s">
        <v>1662</v>
      </c>
      <c r="C50" s="2" t="s">
        <v>1663</v>
      </c>
      <c r="D50" s="2" t="s">
        <v>1629</v>
      </c>
      <c r="E50" s="2" t="s">
        <v>1664</v>
      </c>
      <c r="F50" s="2" t="s">
        <v>1665</v>
      </c>
      <c r="G50" s="2" t="s">
        <v>1666</v>
      </c>
      <c r="H50" s="2" t="s">
        <v>1074</v>
      </c>
      <c r="I50" s="2" t="s">
        <v>92</v>
      </c>
      <c r="J50" s="2"/>
      <c r="K50" s="2" t="s">
        <v>1075</v>
      </c>
    </row>
    <row r="51" customFormat="false" ht="15" hidden="false" customHeight="false" outlineLevel="0" collapsed="false">
      <c r="A51" s="2" t="s">
        <v>10</v>
      </c>
      <c r="B51" s="2" t="s">
        <v>1667</v>
      </c>
      <c r="C51" s="2" t="s">
        <v>1668</v>
      </c>
      <c r="D51" s="2" t="s">
        <v>1629</v>
      </c>
      <c r="E51" s="2" t="s">
        <v>1669</v>
      </c>
      <c r="F51" s="2" t="s">
        <v>1670</v>
      </c>
      <c r="G51" s="2" t="s">
        <v>1666</v>
      </c>
      <c r="H51" s="2" t="s">
        <v>1074</v>
      </c>
      <c r="I51" s="2" t="s">
        <v>92</v>
      </c>
      <c r="J51" s="2"/>
      <c r="K51" s="2" t="s">
        <v>1075</v>
      </c>
    </row>
    <row r="52" customFormat="false" ht="15" hidden="false" customHeight="false" outlineLevel="0" collapsed="false">
      <c r="A52" s="2" t="s">
        <v>10</v>
      </c>
      <c r="B52" s="2" t="s">
        <v>1671</v>
      </c>
      <c r="C52" s="2" t="s">
        <v>1672</v>
      </c>
      <c r="D52" s="2" t="s">
        <v>1629</v>
      </c>
      <c r="E52" s="2" t="s">
        <v>1673</v>
      </c>
      <c r="F52" s="2" t="s">
        <v>1674</v>
      </c>
      <c r="G52" s="2" t="s">
        <v>1666</v>
      </c>
      <c r="H52" s="2" t="s">
        <v>1074</v>
      </c>
      <c r="I52" s="2" t="s">
        <v>92</v>
      </c>
      <c r="J52" s="2"/>
      <c r="K52" s="2" t="s">
        <v>1075</v>
      </c>
    </row>
    <row r="53" customFormat="false" ht="15" hidden="false" customHeight="false" outlineLevel="0" collapsed="false">
      <c r="A53" s="2" t="s">
        <v>10</v>
      </c>
      <c r="B53" s="2" t="s">
        <v>2577</v>
      </c>
      <c r="C53" s="2" t="s">
        <v>2578</v>
      </c>
      <c r="D53" s="2" t="s">
        <v>2549</v>
      </c>
      <c r="E53" s="2" t="s">
        <v>2579</v>
      </c>
      <c r="F53" s="2" t="s">
        <v>2580</v>
      </c>
      <c r="G53" s="2" t="s">
        <v>2581</v>
      </c>
      <c r="H53" s="2" t="s">
        <v>1074</v>
      </c>
      <c r="I53" s="2" t="s">
        <v>92</v>
      </c>
      <c r="J53" s="2"/>
      <c r="K53" s="2" t="s">
        <v>1081</v>
      </c>
    </row>
    <row r="54" customFormat="false" ht="15" hidden="false" customHeight="false" outlineLevel="0" collapsed="false">
      <c r="A54" s="2" t="s">
        <v>10</v>
      </c>
      <c r="B54" s="2" t="s">
        <v>1675</v>
      </c>
      <c r="C54" s="2" t="s">
        <v>1676</v>
      </c>
      <c r="D54" s="2" t="s">
        <v>1629</v>
      </c>
      <c r="E54" s="2" t="s">
        <v>1677</v>
      </c>
      <c r="F54" s="2" t="s">
        <v>1678</v>
      </c>
      <c r="G54" s="2" t="s">
        <v>1679</v>
      </c>
      <c r="H54" s="2" t="s">
        <v>1074</v>
      </c>
      <c r="I54" s="2" t="s">
        <v>92</v>
      </c>
      <c r="J54" s="2"/>
      <c r="K54" s="2" t="s">
        <v>1189</v>
      </c>
    </row>
    <row r="55" customFormat="false" ht="15" hidden="false" customHeight="false" outlineLevel="0" collapsed="false">
      <c r="A55" s="2" t="s">
        <v>10</v>
      </c>
      <c r="B55" s="2" t="s">
        <v>1153</v>
      </c>
      <c r="C55" s="2" t="s">
        <v>1154</v>
      </c>
      <c r="D55" s="2" t="s">
        <v>1094</v>
      </c>
      <c r="E55" s="2" t="s">
        <v>1155</v>
      </c>
      <c r="F55" s="2" t="s">
        <v>1156</v>
      </c>
      <c r="G55" s="2" t="s">
        <v>1157</v>
      </c>
      <c r="H55" s="2" t="s">
        <v>1074</v>
      </c>
      <c r="I55" s="2" t="s">
        <v>92</v>
      </c>
      <c r="J55" s="2"/>
      <c r="K55" s="2" t="s">
        <v>1091</v>
      </c>
    </row>
    <row r="56" customFormat="false" ht="15" hidden="false" customHeight="false" outlineLevel="0" collapsed="false">
      <c r="A56" s="2" t="s">
        <v>10</v>
      </c>
      <c r="B56" s="2" t="s">
        <v>1068</v>
      </c>
      <c r="C56" s="2" t="s">
        <v>1069</v>
      </c>
      <c r="D56" s="2" t="s">
        <v>1070</v>
      </c>
      <c r="E56" s="2" t="s">
        <v>1071</v>
      </c>
      <c r="F56" s="2" t="s">
        <v>1072</v>
      </c>
      <c r="G56" s="2" t="s">
        <v>1073</v>
      </c>
      <c r="H56" s="2" t="s">
        <v>1074</v>
      </c>
      <c r="I56" s="2" t="s">
        <v>92</v>
      </c>
      <c r="J56" s="2"/>
      <c r="K56" s="2" t="s">
        <v>1075</v>
      </c>
    </row>
    <row r="57" customFormat="false" ht="15" hidden="false" customHeight="false" outlineLevel="0" collapsed="false">
      <c r="A57" s="2" t="s">
        <v>10</v>
      </c>
      <c r="B57" s="2" t="s">
        <v>1680</v>
      </c>
      <c r="C57" s="2" t="s">
        <v>1681</v>
      </c>
      <c r="D57" s="2" t="s">
        <v>1629</v>
      </c>
      <c r="E57" s="2" t="s">
        <v>1682</v>
      </c>
      <c r="F57" s="2" t="s">
        <v>1683</v>
      </c>
      <c r="G57" s="2" t="s">
        <v>1684</v>
      </c>
      <c r="H57" s="2" t="s">
        <v>1074</v>
      </c>
      <c r="I57" s="2" t="s">
        <v>92</v>
      </c>
      <c r="J57" s="2"/>
      <c r="K57" s="2" t="s">
        <v>1081</v>
      </c>
    </row>
    <row r="58" customFormat="false" ht="15" hidden="false" customHeight="false" outlineLevel="0" collapsed="false">
      <c r="A58" s="2" t="s">
        <v>10</v>
      </c>
      <c r="B58" s="2" t="s">
        <v>2201</v>
      </c>
      <c r="C58" s="2" t="s">
        <v>2202</v>
      </c>
      <c r="D58" s="2" t="s">
        <v>2087</v>
      </c>
      <c r="E58" s="2" t="s">
        <v>2203</v>
      </c>
      <c r="F58" s="2" t="s">
        <v>2204</v>
      </c>
      <c r="G58" s="2" t="s">
        <v>2205</v>
      </c>
      <c r="H58" s="2" t="s">
        <v>1074</v>
      </c>
      <c r="I58" s="2" t="s">
        <v>92</v>
      </c>
      <c r="J58" s="2"/>
      <c r="K58" s="2" t="s">
        <v>1081</v>
      </c>
    </row>
    <row r="59" customFormat="false" ht="15" hidden="false" customHeight="false" outlineLevel="0" collapsed="false">
      <c r="A59" s="2" t="s">
        <v>10</v>
      </c>
      <c r="B59" s="2" t="s">
        <v>2567</v>
      </c>
      <c r="C59" s="2" t="s">
        <v>2568</v>
      </c>
      <c r="D59" s="2" t="s">
        <v>2549</v>
      </c>
      <c r="E59" s="2" t="s">
        <v>2569</v>
      </c>
      <c r="F59" s="2" t="s">
        <v>2570</v>
      </c>
      <c r="G59" s="2" t="s">
        <v>2571</v>
      </c>
      <c r="H59" s="2" t="s">
        <v>1074</v>
      </c>
      <c r="I59" s="2" t="s">
        <v>92</v>
      </c>
      <c r="J59" s="2"/>
      <c r="K59" s="2" t="s">
        <v>1081</v>
      </c>
    </row>
    <row r="60" customFormat="false" ht="15" hidden="false" customHeight="false" outlineLevel="0" collapsed="false">
      <c r="A60" s="2" t="s">
        <v>10</v>
      </c>
      <c r="B60" s="2" t="s">
        <v>1929</v>
      </c>
      <c r="C60" s="2" t="s">
        <v>1930</v>
      </c>
      <c r="D60" s="2" t="s">
        <v>1925</v>
      </c>
      <c r="E60" s="2" t="s">
        <v>1931</v>
      </c>
      <c r="F60" s="2" t="s">
        <v>1932</v>
      </c>
      <c r="G60" s="2" t="s">
        <v>1933</v>
      </c>
      <c r="H60" s="2" t="s">
        <v>1074</v>
      </c>
      <c r="I60" s="2" t="s">
        <v>92</v>
      </c>
      <c r="J60" s="2"/>
      <c r="K60" s="2" t="s">
        <v>1081</v>
      </c>
    </row>
    <row r="61" customFormat="false" ht="15" hidden="false" customHeight="false" outlineLevel="0" collapsed="false">
      <c r="A61" s="2" t="s">
        <v>10</v>
      </c>
      <c r="B61" s="2" t="s">
        <v>1934</v>
      </c>
      <c r="C61" s="2" t="s">
        <v>1935</v>
      </c>
      <c r="D61" s="2" t="s">
        <v>1925</v>
      </c>
      <c r="E61" s="2" t="s">
        <v>1936</v>
      </c>
      <c r="F61" s="2" t="s">
        <v>1937</v>
      </c>
      <c r="G61" s="2" t="s">
        <v>1938</v>
      </c>
      <c r="H61" s="2" t="s">
        <v>1074</v>
      </c>
      <c r="I61" s="2" t="s">
        <v>92</v>
      </c>
      <c r="J61" s="2"/>
      <c r="K61" s="2" t="s">
        <v>1081</v>
      </c>
    </row>
    <row r="62" customFormat="false" ht="15" hidden="false" customHeight="false" outlineLevel="0" collapsed="false">
      <c r="A62" s="2" t="s">
        <v>10</v>
      </c>
      <c r="B62" s="2" t="s">
        <v>1685</v>
      </c>
      <c r="C62" s="2" t="s">
        <v>1686</v>
      </c>
      <c r="D62" s="2" t="s">
        <v>1629</v>
      </c>
      <c r="E62" s="2" t="s">
        <v>1687</v>
      </c>
      <c r="F62" s="2" t="s">
        <v>1688</v>
      </c>
      <c r="G62" s="2" t="s">
        <v>1689</v>
      </c>
      <c r="H62" s="2" t="s">
        <v>1074</v>
      </c>
      <c r="I62" s="2" t="s">
        <v>92</v>
      </c>
      <c r="J62" s="2"/>
      <c r="K62" s="2" t="s">
        <v>1081</v>
      </c>
    </row>
    <row r="63" customFormat="false" ht="15" hidden="false" customHeight="false" outlineLevel="0" collapsed="false">
      <c r="A63" s="2" t="s">
        <v>10</v>
      </c>
      <c r="B63" s="2" t="s">
        <v>2572</v>
      </c>
      <c r="C63" s="2" t="s">
        <v>2573</v>
      </c>
      <c r="D63" s="2" t="s">
        <v>2549</v>
      </c>
      <c r="E63" s="2" t="s">
        <v>2574</v>
      </c>
      <c r="F63" s="2" t="s">
        <v>2575</v>
      </c>
      <c r="G63" s="2" t="s">
        <v>2576</v>
      </c>
      <c r="H63" s="2" t="s">
        <v>1074</v>
      </c>
      <c r="I63" s="2" t="s">
        <v>92</v>
      </c>
      <c r="J63" s="2"/>
      <c r="K63" s="2" t="s">
        <v>1081</v>
      </c>
    </row>
    <row r="64" customFormat="false" ht="15" hidden="false" customHeight="false" outlineLevel="0" collapsed="false">
      <c r="A64" s="2" t="s">
        <v>10</v>
      </c>
      <c r="B64" s="2" t="s">
        <v>1166</v>
      </c>
      <c r="C64" s="2" t="s">
        <v>1167</v>
      </c>
      <c r="D64" s="2" t="s">
        <v>1094</v>
      </c>
      <c r="E64" s="2" t="s">
        <v>1168</v>
      </c>
      <c r="F64" s="2" t="s">
        <v>1169</v>
      </c>
      <c r="G64" s="2" t="s">
        <v>1170</v>
      </c>
      <c r="H64" s="2" t="s">
        <v>1074</v>
      </c>
      <c r="I64" s="2" t="s">
        <v>92</v>
      </c>
      <c r="J64" s="2"/>
      <c r="K64" s="2" t="s">
        <v>1081</v>
      </c>
    </row>
    <row r="65" customFormat="false" ht="15" hidden="false" customHeight="false" outlineLevel="0" collapsed="false">
      <c r="A65" s="2" t="s">
        <v>10</v>
      </c>
      <c r="B65" s="2" t="s">
        <v>1690</v>
      </c>
      <c r="C65" s="2" t="s">
        <v>1691</v>
      </c>
      <c r="D65" s="2" t="s">
        <v>1629</v>
      </c>
      <c r="E65" s="2" t="s">
        <v>1692</v>
      </c>
      <c r="F65" s="2" t="s">
        <v>1693</v>
      </c>
      <c r="G65" s="2" t="s">
        <v>1694</v>
      </c>
      <c r="H65" s="2" t="s">
        <v>1074</v>
      </c>
      <c r="I65" s="2" t="s">
        <v>92</v>
      </c>
      <c r="J65" s="2"/>
      <c r="K65" s="2" t="s">
        <v>1081</v>
      </c>
    </row>
    <row r="66" customFormat="false" ht="15" hidden="false" customHeight="false" outlineLevel="0" collapsed="false">
      <c r="A66" s="2" t="s">
        <v>10</v>
      </c>
      <c r="B66" s="2" t="s">
        <v>1695</v>
      </c>
      <c r="C66" s="2" t="s">
        <v>1696</v>
      </c>
      <c r="D66" s="2" t="s">
        <v>1629</v>
      </c>
      <c r="E66" s="2" t="s">
        <v>1697</v>
      </c>
      <c r="F66" s="2" t="s">
        <v>1698</v>
      </c>
      <c r="G66" s="2" t="s">
        <v>1694</v>
      </c>
      <c r="H66" s="2" t="s">
        <v>1074</v>
      </c>
      <c r="I66" s="2" t="s">
        <v>92</v>
      </c>
      <c r="J66" s="2"/>
      <c r="K66" s="2" t="s">
        <v>1081</v>
      </c>
    </row>
    <row r="67" customFormat="false" ht="15" hidden="false" customHeight="false" outlineLevel="0" collapsed="false">
      <c r="A67" s="2" t="s">
        <v>10</v>
      </c>
      <c r="B67" s="2" t="s">
        <v>2210</v>
      </c>
      <c r="C67" s="2" t="s">
        <v>2211</v>
      </c>
      <c r="D67" s="2" t="s">
        <v>2087</v>
      </c>
      <c r="E67" s="2" t="s">
        <v>2212</v>
      </c>
      <c r="F67" s="2" t="s">
        <v>2213</v>
      </c>
      <c r="G67" s="2" t="s">
        <v>2214</v>
      </c>
      <c r="H67" s="2" t="s">
        <v>1074</v>
      </c>
      <c r="I67" s="2" t="s">
        <v>92</v>
      </c>
      <c r="J67" s="2"/>
      <c r="K67" s="2" t="s">
        <v>1081</v>
      </c>
    </row>
    <row r="68" customFormat="false" ht="15" hidden="false" customHeight="false" outlineLevel="0" collapsed="false">
      <c r="A68" s="2" t="s">
        <v>10</v>
      </c>
      <c r="B68" s="2" t="s">
        <v>2215</v>
      </c>
      <c r="C68" s="2" t="s">
        <v>2216</v>
      </c>
      <c r="D68" s="2" t="s">
        <v>2087</v>
      </c>
      <c r="E68" s="2" t="s">
        <v>2217</v>
      </c>
      <c r="F68" s="2" t="s">
        <v>2218</v>
      </c>
      <c r="G68" s="2" t="s">
        <v>2214</v>
      </c>
      <c r="H68" s="2" t="s">
        <v>1074</v>
      </c>
      <c r="I68" s="2" t="s">
        <v>92</v>
      </c>
      <c r="J68" s="2"/>
      <c r="K68" s="2" t="s">
        <v>1081</v>
      </c>
    </row>
    <row r="69" customFormat="false" ht="15" hidden="false" customHeight="false" outlineLevel="0" collapsed="false">
      <c r="A69" s="2" t="s">
        <v>10</v>
      </c>
      <c r="B69" s="2" t="s">
        <v>2219</v>
      </c>
      <c r="C69" s="2" t="s">
        <v>2220</v>
      </c>
      <c r="D69" s="2" t="s">
        <v>2087</v>
      </c>
      <c r="E69" s="2" t="s">
        <v>1357</v>
      </c>
      <c r="F69" s="2" t="s">
        <v>2221</v>
      </c>
      <c r="G69" s="2" t="s">
        <v>2214</v>
      </c>
      <c r="H69" s="2" t="s">
        <v>1074</v>
      </c>
      <c r="I69" s="2" t="s">
        <v>92</v>
      </c>
      <c r="J69" s="2"/>
      <c r="K69" s="2" t="s">
        <v>1081</v>
      </c>
    </row>
    <row r="70" customFormat="false" ht="15" hidden="false" customHeight="false" outlineLevel="0" collapsed="false">
      <c r="A70" s="2" t="s">
        <v>10</v>
      </c>
      <c r="B70" s="2" t="s">
        <v>2222</v>
      </c>
      <c r="C70" s="2" t="s">
        <v>2223</v>
      </c>
      <c r="D70" s="2" t="s">
        <v>2087</v>
      </c>
      <c r="E70" s="2" t="s">
        <v>2224</v>
      </c>
      <c r="F70" s="2" t="s">
        <v>2221</v>
      </c>
      <c r="G70" s="2" t="s">
        <v>2214</v>
      </c>
      <c r="H70" s="2" t="s">
        <v>1074</v>
      </c>
      <c r="I70" s="2" t="s">
        <v>92</v>
      </c>
      <c r="J70" s="2"/>
      <c r="K70" s="2" t="s">
        <v>1081</v>
      </c>
    </row>
    <row r="71" customFormat="false" ht="15" hidden="false" customHeight="false" outlineLevel="0" collapsed="false">
      <c r="A71" s="2" t="s">
        <v>10</v>
      </c>
      <c r="B71" s="2" t="s">
        <v>2225</v>
      </c>
      <c r="C71" s="2" t="s">
        <v>2226</v>
      </c>
      <c r="D71" s="2" t="s">
        <v>2087</v>
      </c>
      <c r="E71" s="2" t="s">
        <v>2227</v>
      </c>
      <c r="F71" s="2" t="s">
        <v>2228</v>
      </c>
      <c r="G71" s="2" t="s">
        <v>2214</v>
      </c>
      <c r="H71" s="2" t="s">
        <v>1074</v>
      </c>
      <c r="I71" s="2" t="s">
        <v>92</v>
      </c>
      <c r="J71" s="2"/>
      <c r="K71" s="2" t="s">
        <v>1081</v>
      </c>
    </row>
    <row r="72" customFormat="false" ht="15" hidden="false" customHeight="false" outlineLevel="0" collapsed="false">
      <c r="A72" s="2" t="s">
        <v>10</v>
      </c>
      <c r="B72" s="2" t="s">
        <v>2229</v>
      </c>
      <c r="C72" s="2" t="s">
        <v>2230</v>
      </c>
      <c r="D72" s="2" t="s">
        <v>2087</v>
      </c>
      <c r="E72" s="2" t="s">
        <v>2231</v>
      </c>
      <c r="F72" s="2" t="s">
        <v>2232</v>
      </c>
      <c r="G72" s="2" t="s">
        <v>2214</v>
      </c>
      <c r="H72" s="2" t="s">
        <v>1074</v>
      </c>
      <c r="I72" s="2" t="s">
        <v>92</v>
      </c>
      <c r="J72" s="2"/>
      <c r="K72" s="2" t="s">
        <v>1081</v>
      </c>
    </row>
    <row r="73" customFormat="false" ht="15" hidden="false" customHeight="false" outlineLevel="0" collapsed="false">
      <c r="A73" s="2" t="s">
        <v>10</v>
      </c>
      <c r="B73" s="2" t="s">
        <v>2233</v>
      </c>
      <c r="C73" s="2" t="s">
        <v>2234</v>
      </c>
      <c r="D73" s="2" t="s">
        <v>2087</v>
      </c>
      <c r="E73" s="2" t="s">
        <v>2235</v>
      </c>
      <c r="F73" s="2" t="s">
        <v>2236</v>
      </c>
      <c r="G73" s="2" t="s">
        <v>2237</v>
      </c>
      <c r="H73" s="2" t="s">
        <v>1074</v>
      </c>
      <c r="I73" s="2" t="s">
        <v>92</v>
      </c>
      <c r="J73" s="2"/>
      <c r="K73" s="2" t="s">
        <v>1189</v>
      </c>
    </row>
    <row r="74" customFormat="false" ht="15" hidden="false" customHeight="false" outlineLevel="0" collapsed="false">
      <c r="A74" s="2" t="s">
        <v>10</v>
      </c>
      <c r="B74" s="2" t="s">
        <v>1939</v>
      </c>
      <c r="C74" s="2" t="s">
        <v>1940</v>
      </c>
      <c r="D74" s="2" t="s">
        <v>1925</v>
      </c>
      <c r="E74" s="2" t="s">
        <v>1941</v>
      </c>
      <c r="F74" s="2" t="s">
        <v>1942</v>
      </c>
      <c r="G74" s="2" t="s">
        <v>1943</v>
      </c>
      <c r="H74" s="2" t="s">
        <v>1074</v>
      </c>
      <c r="I74" s="2" t="s">
        <v>92</v>
      </c>
      <c r="J74" s="2"/>
      <c r="K74" s="2" t="s">
        <v>1081</v>
      </c>
    </row>
    <row r="75" customFormat="false" ht="15" hidden="false" customHeight="false" outlineLevel="0" collapsed="false">
      <c r="A75" s="2" t="s">
        <v>10</v>
      </c>
      <c r="B75" s="2" t="s">
        <v>1175</v>
      </c>
      <c r="C75" s="2" t="s">
        <v>1176</v>
      </c>
      <c r="D75" s="2" t="s">
        <v>1094</v>
      </c>
      <c r="E75" s="2" t="s">
        <v>1177</v>
      </c>
      <c r="F75" s="2" t="s">
        <v>1178</v>
      </c>
      <c r="G75" s="2" t="s">
        <v>1179</v>
      </c>
      <c r="H75" s="2" t="s">
        <v>1074</v>
      </c>
      <c r="I75" s="2" t="s">
        <v>92</v>
      </c>
      <c r="J75" s="2"/>
      <c r="K75" s="2" t="s">
        <v>1081</v>
      </c>
    </row>
    <row r="76" customFormat="false" ht="15" hidden="false" customHeight="false" outlineLevel="0" collapsed="false">
      <c r="A76" s="2" t="s">
        <v>10</v>
      </c>
      <c r="B76" s="2" t="s">
        <v>2245</v>
      </c>
      <c r="C76" s="2" t="s">
        <v>2246</v>
      </c>
      <c r="D76" s="2" t="s">
        <v>2087</v>
      </c>
      <c r="E76" s="2" t="s">
        <v>2247</v>
      </c>
      <c r="F76" s="2" t="s">
        <v>2248</v>
      </c>
      <c r="G76" s="2" t="s">
        <v>2249</v>
      </c>
      <c r="H76" s="2" t="s">
        <v>1074</v>
      </c>
      <c r="I76" s="2" t="s">
        <v>92</v>
      </c>
      <c r="J76" s="2"/>
      <c r="K76" s="2" t="s">
        <v>1278</v>
      </c>
    </row>
    <row r="77" customFormat="false" ht="15" hidden="false" customHeight="false" outlineLevel="0" collapsed="false">
      <c r="A77" s="2" t="s">
        <v>10</v>
      </c>
      <c r="B77" s="2" t="s">
        <v>1184</v>
      </c>
      <c r="C77" s="2" t="s">
        <v>1185</v>
      </c>
      <c r="D77" s="2" t="s">
        <v>1094</v>
      </c>
      <c r="E77" s="2" t="s">
        <v>1186</v>
      </c>
      <c r="F77" s="2" t="s">
        <v>1187</v>
      </c>
      <c r="G77" s="2" t="s">
        <v>1188</v>
      </c>
      <c r="H77" s="2" t="s">
        <v>1074</v>
      </c>
      <c r="I77" s="2" t="s">
        <v>92</v>
      </c>
      <c r="J77" s="2"/>
      <c r="K77" s="2" t="s">
        <v>1189</v>
      </c>
    </row>
    <row r="78" customFormat="false" ht="15" hidden="false" customHeight="false" outlineLevel="0" collapsed="false">
      <c r="A78" s="2" t="s">
        <v>10</v>
      </c>
      <c r="B78" s="2" t="s">
        <v>1699</v>
      </c>
      <c r="C78" s="2" t="s">
        <v>1700</v>
      </c>
      <c r="D78" s="2" t="s">
        <v>1629</v>
      </c>
      <c r="E78" s="2" t="s">
        <v>1701</v>
      </c>
      <c r="F78" s="2" t="s">
        <v>1702</v>
      </c>
      <c r="G78" s="2" t="s">
        <v>1703</v>
      </c>
      <c r="H78" s="2" t="s">
        <v>1074</v>
      </c>
      <c r="I78" s="2" t="s">
        <v>92</v>
      </c>
      <c r="J78" s="2"/>
      <c r="K78" s="2" t="s">
        <v>1081</v>
      </c>
    </row>
    <row r="79" customFormat="false" ht="15" hidden="false" customHeight="false" outlineLevel="0" collapsed="false">
      <c r="A79" s="2" t="s">
        <v>10</v>
      </c>
      <c r="B79" s="2" t="s">
        <v>1076</v>
      </c>
      <c r="C79" s="2" t="s">
        <v>1077</v>
      </c>
      <c r="D79" s="2" t="s">
        <v>1070</v>
      </c>
      <c r="E79" s="2" t="s">
        <v>1078</v>
      </c>
      <c r="F79" s="2" t="s">
        <v>1079</v>
      </c>
      <c r="G79" s="2" t="s">
        <v>1080</v>
      </c>
      <c r="H79" s="2" t="s">
        <v>1074</v>
      </c>
      <c r="I79" s="2" t="s">
        <v>92</v>
      </c>
      <c r="J79" s="2"/>
      <c r="K79" s="2" t="s">
        <v>1081</v>
      </c>
    </row>
    <row r="80" customFormat="false" ht="15" hidden="false" customHeight="false" outlineLevel="0" collapsed="false">
      <c r="A80" s="2" t="s">
        <v>10</v>
      </c>
      <c r="B80" s="2" t="s">
        <v>1704</v>
      </c>
      <c r="C80" s="2" t="s">
        <v>1705</v>
      </c>
      <c r="D80" s="2" t="s">
        <v>1629</v>
      </c>
      <c r="E80" s="2" t="s">
        <v>1706</v>
      </c>
      <c r="F80" s="2" t="s">
        <v>1707</v>
      </c>
      <c r="G80" s="2" t="s">
        <v>1708</v>
      </c>
      <c r="H80" s="2" t="s">
        <v>1074</v>
      </c>
      <c r="I80" s="2" t="s">
        <v>92</v>
      </c>
      <c r="J80" s="2"/>
      <c r="K80" s="2" t="s">
        <v>1075</v>
      </c>
    </row>
    <row r="81" customFormat="false" ht="15" hidden="false" customHeight="false" outlineLevel="0" collapsed="false">
      <c r="A81" s="2" t="s">
        <v>10</v>
      </c>
      <c r="B81" s="2" t="s">
        <v>1190</v>
      </c>
      <c r="C81" s="2" t="s">
        <v>1191</v>
      </c>
      <c r="D81" s="2" t="s">
        <v>1094</v>
      </c>
      <c r="E81" s="2" t="s">
        <v>1192</v>
      </c>
      <c r="F81" s="2" t="s">
        <v>1193</v>
      </c>
      <c r="G81" s="2" t="s">
        <v>1194</v>
      </c>
      <c r="H81" s="2" t="s">
        <v>1074</v>
      </c>
      <c r="I81" s="2" t="s">
        <v>92</v>
      </c>
      <c r="J81" s="2"/>
      <c r="K81" s="2" t="s">
        <v>1081</v>
      </c>
    </row>
    <row r="82" customFormat="false" ht="15" hidden="false" customHeight="false" outlineLevel="0" collapsed="false">
      <c r="A82" s="2" t="s">
        <v>10</v>
      </c>
      <c r="B82" s="2" t="s">
        <v>1195</v>
      </c>
      <c r="C82" s="2" t="s">
        <v>1196</v>
      </c>
      <c r="D82" s="2" t="s">
        <v>1094</v>
      </c>
      <c r="E82" s="2" t="s">
        <v>1197</v>
      </c>
      <c r="F82" s="2" t="s">
        <v>1198</v>
      </c>
      <c r="G82" s="2" t="s">
        <v>1199</v>
      </c>
      <c r="H82" s="2" t="s">
        <v>1074</v>
      </c>
      <c r="I82" s="2" t="s">
        <v>92</v>
      </c>
      <c r="J82" s="2"/>
      <c r="K82" s="2" t="s">
        <v>1081</v>
      </c>
    </row>
    <row r="83" customFormat="false" ht="15" hidden="false" customHeight="false" outlineLevel="0" collapsed="false">
      <c r="A83" s="2" t="s">
        <v>10</v>
      </c>
      <c r="B83" s="2" t="s">
        <v>1200</v>
      </c>
      <c r="C83" s="2" t="s">
        <v>1201</v>
      </c>
      <c r="D83" s="2" t="s">
        <v>1094</v>
      </c>
      <c r="E83" s="2" t="s">
        <v>1202</v>
      </c>
      <c r="F83" s="2" t="s">
        <v>1203</v>
      </c>
      <c r="G83" s="2" t="s">
        <v>1204</v>
      </c>
      <c r="H83" s="2" t="s">
        <v>1074</v>
      </c>
      <c r="I83" s="2" t="s">
        <v>92</v>
      </c>
      <c r="J83" s="2"/>
      <c r="K83" s="2" t="s">
        <v>1081</v>
      </c>
    </row>
    <row r="84" customFormat="false" ht="15" hidden="false" customHeight="false" outlineLevel="0" collapsed="false">
      <c r="A84" s="2" t="s">
        <v>10</v>
      </c>
      <c r="B84" s="2" t="s">
        <v>1722</v>
      </c>
      <c r="C84" s="2" t="s">
        <v>1723</v>
      </c>
      <c r="D84" s="2" t="s">
        <v>1629</v>
      </c>
      <c r="E84" s="2" t="s">
        <v>1724</v>
      </c>
      <c r="F84" s="2" t="s">
        <v>1725</v>
      </c>
      <c r="G84" s="2"/>
      <c r="H84" s="2" t="s">
        <v>1074</v>
      </c>
      <c r="I84" s="2" t="s">
        <v>92</v>
      </c>
      <c r="J84" s="2"/>
      <c r="K84" s="2" t="s">
        <v>1081</v>
      </c>
    </row>
    <row r="85" customFormat="false" ht="15" hidden="false" customHeight="false" outlineLevel="0" collapsed="false">
      <c r="A85" s="2" t="s">
        <v>10</v>
      </c>
      <c r="B85" s="2" t="s">
        <v>1726</v>
      </c>
      <c r="C85" s="2" t="s">
        <v>1727</v>
      </c>
      <c r="D85" s="2" t="s">
        <v>1629</v>
      </c>
      <c r="E85" s="2" t="s">
        <v>1728</v>
      </c>
      <c r="F85" s="2" t="s">
        <v>1729</v>
      </c>
      <c r="G85" s="2" t="s">
        <v>1730</v>
      </c>
      <c r="H85" s="2" t="s">
        <v>1074</v>
      </c>
      <c r="I85" s="2" t="s">
        <v>92</v>
      </c>
      <c r="J85" s="2"/>
      <c r="K85" s="2" t="s">
        <v>1081</v>
      </c>
    </row>
    <row r="86" customFormat="false" ht="15" hidden="false" customHeight="false" outlineLevel="0" collapsed="false">
      <c r="A86" s="2" t="s">
        <v>10</v>
      </c>
      <c r="B86" s="2" t="s">
        <v>1733</v>
      </c>
      <c r="C86" s="2" t="s">
        <v>1734</v>
      </c>
      <c r="D86" s="2" t="s">
        <v>1629</v>
      </c>
      <c r="E86" s="2" t="s">
        <v>1724</v>
      </c>
      <c r="F86" s="2" t="s">
        <v>1735</v>
      </c>
      <c r="G86" s="2" t="s">
        <v>1730</v>
      </c>
      <c r="H86" s="2" t="s">
        <v>1074</v>
      </c>
      <c r="I86" s="2" t="s">
        <v>92</v>
      </c>
      <c r="J86" s="2"/>
      <c r="K86" s="2" t="s">
        <v>1081</v>
      </c>
    </row>
    <row r="87" customFormat="false" ht="15" hidden="false" customHeight="false" outlineLevel="0" collapsed="false">
      <c r="A87" s="2" t="s">
        <v>10</v>
      </c>
      <c r="B87" s="2" t="s">
        <v>2250</v>
      </c>
      <c r="C87" s="2" t="s">
        <v>2251</v>
      </c>
      <c r="D87" s="2" t="s">
        <v>2087</v>
      </c>
      <c r="E87" s="2" t="s">
        <v>2252</v>
      </c>
      <c r="F87" s="2" t="s">
        <v>2253</v>
      </c>
      <c r="G87" s="2" t="s">
        <v>2254</v>
      </c>
      <c r="H87" s="2" t="s">
        <v>1074</v>
      </c>
      <c r="I87" s="2" t="s">
        <v>92</v>
      </c>
      <c r="J87" s="2"/>
      <c r="K87" s="2" t="s">
        <v>1237</v>
      </c>
    </row>
    <row r="88" customFormat="false" ht="15" hidden="false" customHeight="false" outlineLevel="0" collapsed="false">
      <c r="A88" s="2" t="s">
        <v>10</v>
      </c>
      <c r="B88" s="2" t="s">
        <v>1709</v>
      </c>
      <c r="C88" s="2" t="s">
        <v>1710</v>
      </c>
      <c r="D88" s="2" t="s">
        <v>1629</v>
      </c>
      <c r="E88" s="2" t="s">
        <v>1711</v>
      </c>
      <c r="F88" s="2" t="s">
        <v>1712</v>
      </c>
      <c r="G88" s="2" t="s">
        <v>1713</v>
      </c>
      <c r="H88" s="2" t="s">
        <v>1074</v>
      </c>
      <c r="I88" s="2" t="s">
        <v>92</v>
      </c>
      <c r="J88" s="2"/>
      <c r="K88" s="2" t="s">
        <v>1081</v>
      </c>
    </row>
    <row r="89" customFormat="false" ht="15" hidden="false" customHeight="false" outlineLevel="0" collapsed="false">
      <c r="A89" s="2" t="s">
        <v>10</v>
      </c>
      <c r="B89" s="2" t="s">
        <v>1714</v>
      </c>
      <c r="C89" s="2" t="s">
        <v>1715</v>
      </c>
      <c r="D89" s="2" t="s">
        <v>1629</v>
      </c>
      <c r="E89" s="2" t="s">
        <v>1711</v>
      </c>
      <c r="F89" s="2" t="s">
        <v>1716</v>
      </c>
      <c r="G89" s="2" t="s">
        <v>1717</v>
      </c>
      <c r="H89" s="2" t="s">
        <v>1074</v>
      </c>
      <c r="I89" s="2" t="s">
        <v>92</v>
      </c>
      <c r="J89" s="2"/>
      <c r="K89" s="2" t="s">
        <v>1081</v>
      </c>
    </row>
    <row r="90" customFormat="false" ht="15" hidden="false" customHeight="false" outlineLevel="0" collapsed="false">
      <c r="A90" s="2" t="s">
        <v>10</v>
      </c>
      <c r="B90" s="2" t="s">
        <v>1736</v>
      </c>
      <c r="C90" s="2" t="s">
        <v>1737</v>
      </c>
      <c r="D90" s="2" t="s">
        <v>1629</v>
      </c>
      <c r="E90" s="2" t="s">
        <v>1738</v>
      </c>
      <c r="F90" s="2" t="s">
        <v>1739</v>
      </c>
      <c r="G90" s="2" t="s">
        <v>1740</v>
      </c>
      <c r="H90" s="2" t="s">
        <v>1074</v>
      </c>
      <c r="I90" s="2" t="s">
        <v>92</v>
      </c>
      <c r="J90" s="2"/>
      <c r="K90" s="2" t="s">
        <v>1081</v>
      </c>
    </row>
    <row r="91" customFormat="false" ht="15" hidden="false" customHeight="false" outlineLevel="0" collapsed="false">
      <c r="A91" s="2" t="s">
        <v>10</v>
      </c>
      <c r="B91" s="2" t="s">
        <v>1741</v>
      </c>
      <c r="C91" s="2" t="s">
        <v>1742</v>
      </c>
      <c r="D91" s="2" t="s">
        <v>1629</v>
      </c>
      <c r="E91" s="2" t="s">
        <v>1743</v>
      </c>
      <c r="F91" s="2" t="s">
        <v>1744</v>
      </c>
      <c r="G91" s="2" t="s">
        <v>1745</v>
      </c>
      <c r="H91" s="2" t="s">
        <v>1074</v>
      </c>
      <c r="I91" s="2" t="s">
        <v>92</v>
      </c>
      <c r="J91" s="2"/>
      <c r="K91" s="2" t="s">
        <v>1237</v>
      </c>
    </row>
    <row r="92" customFormat="false" ht="15" hidden="false" customHeight="false" outlineLevel="0" collapsed="false">
      <c r="A92" s="2" t="s">
        <v>10</v>
      </c>
      <c r="B92" s="2" t="s">
        <v>1746</v>
      </c>
      <c r="C92" s="2" t="s">
        <v>1747</v>
      </c>
      <c r="D92" s="2" t="s">
        <v>1629</v>
      </c>
      <c r="E92" s="2" t="s">
        <v>1748</v>
      </c>
      <c r="F92" s="2" t="s">
        <v>1744</v>
      </c>
      <c r="G92" s="2" t="s">
        <v>1745</v>
      </c>
      <c r="H92" s="2" t="s">
        <v>1074</v>
      </c>
      <c r="I92" s="2" t="s">
        <v>92</v>
      </c>
      <c r="J92" s="2"/>
      <c r="K92" s="2" t="s">
        <v>1237</v>
      </c>
    </row>
    <row r="93" customFormat="false" ht="15" hidden="false" customHeight="false" outlineLevel="0" collapsed="false">
      <c r="A93" s="2" t="s">
        <v>10</v>
      </c>
      <c r="B93" s="2" t="s">
        <v>1749</v>
      </c>
      <c r="C93" s="2" t="s">
        <v>1750</v>
      </c>
      <c r="D93" s="2" t="s">
        <v>1629</v>
      </c>
      <c r="E93" s="2" t="s">
        <v>1751</v>
      </c>
      <c r="F93" s="2" t="s">
        <v>1744</v>
      </c>
      <c r="G93" s="2" t="s">
        <v>1745</v>
      </c>
      <c r="H93" s="2" t="s">
        <v>1074</v>
      </c>
      <c r="I93" s="2" t="s">
        <v>92</v>
      </c>
      <c r="J93" s="2"/>
      <c r="K93" s="2" t="s">
        <v>1237</v>
      </c>
    </row>
    <row r="94" customFormat="false" ht="15" hidden="false" customHeight="false" outlineLevel="0" collapsed="false">
      <c r="A94" s="2" t="s">
        <v>10</v>
      </c>
      <c r="B94" s="2" t="s">
        <v>1752</v>
      </c>
      <c r="C94" s="2" t="s">
        <v>1753</v>
      </c>
      <c r="D94" s="2" t="s">
        <v>1629</v>
      </c>
      <c r="E94" s="2" t="s">
        <v>1754</v>
      </c>
      <c r="F94" s="2" t="s">
        <v>1755</v>
      </c>
      <c r="G94" s="2" t="s">
        <v>1756</v>
      </c>
      <c r="H94" s="2" t="s">
        <v>1074</v>
      </c>
      <c r="I94" s="2" t="s">
        <v>92</v>
      </c>
      <c r="J94" s="2"/>
      <c r="K94" s="2" t="s">
        <v>1081</v>
      </c>
    </row>
    <row r="95" customFormat="false" ht="15" hidden="false" customHeight="false" outlineLevel="0" collapsed="false">
      <c r="A95" s="2" t="s">
        <v>10</v>
      </c>
      <c r="B95" s="2" t="s">
        <v>1209</v>
      </c>
      <c r="C95" s="2" t="s">
        <v>1210</v>
      </c>
      <c r="D95" s="2" t="s">
        <v>1094</v>
      </c>
      <c r="E95" s="2" t="s">
        <v>1211</v>
      </c>
      <c r="F95" s="2" t="s">
        <v>1212</v>
      </c>
      <c r="G95" s="2" t="s">
        <v>1213</v>
      </c>
      <c r="H95" s="2" t="s">
        <v>1074</v>
      </c>
      <c r="I95" s="2" t="s">
        <v>92</v>
      </c>
      <c r="J95" s="2"/>
      <c r="K95" s="2" t="s">
        <v>1081</v>
      </c>
    </row>
    <row r="96" customFormat="false" ht="15" hidden="false" customHeight="false" outlineLevel="0" collapsed="false">
      <c r="A96" s="2" t="s">
        <v>10</v>
      </c>
      <c r="B96" s="2" t="s">
        <v>2255</v>
      </c>
      <c r="C96" s="2" t="s">
        <v>2256</v>
      </c>
      <c r="D96" s="2" t="s">
        <v>2087</v>
      </c>
      <c r="E96" s="2" t="s">
        <v>2257</v>
      </c>
      <c r="F96" s="2" t="s">
        <v>2194</v>
      </c>
      <c r="G96" s="2" t="s">
        <v>2258</v>
      </c>
      <c r="H96" s="2" t="s">
        <v>1074</v>
      </c>
      <c r="I96" s="2" t="s">
        <v>92</v>
      </c>
      <c r="J96" s="2"/>
      <c r="K96" s="2" t="s">
        <v>1075</v>
      </c>
    </row>
    <row r="97" customFormat="false" ht="15" hidden="false" customHeight="false" outlineLevel="0" collapsed="false">
      <c r="A97" s="2" t="s">
        <v>10</v>
      </c>
      <c r="B97" s="2" t="s">
        <v>1214</v>
      </c>
      <c r="C97" s="2" t="s">
        <v>1215</v>
      </c>
      <c r="D97" s="2" t="s">
        <v>1094</v>
      </c>
      <c r="E97" s="2" t="s">
        <v>1216</v>
      </c>
      <c r="F97" s="2" t="s">
        <v>1217</v>
      </c>
      <c r="G97" s="2" t="s">
        <v>1218</v>
      </c>
      <c r="H97" s="2" t="s">
        <v>1074</v>
      </c>
      <c r="I97" s="2" t="s">
        <v>92</v>
      </c>
      <c r="J97" s="2"/>
      <c r="K97" s="2" t="s">
        <v>1189</v>
      </c>
    </row>
    <row r="98" customFormat="false" ht="15" hidden="false" customHeight="false" outlineLevel="0" collapsed="false">
      <c r="A98" s="2" t="s">
        <v>10</v>
      </c>
      <c r="B98" s="2" t="s">
        <v>1219</v>
      </c>
      <c r="C98" s="2" t="s">
        <v>1220</v>
      </c>
      <c r="D98" s="2" t="s">
        <v>1094</v>
      </c>
      <c r="E98" s="2" t="s">
        <v>1221</v>
      </c>
      <c r="F98" s="2" t="s">
        <v>1222</v>
      </c>
      <c r="G98" s="2"/>
      <c r="H98" s="2" t="s">
        <v>1074</v>
      </c>
      <c r="I98" s="2" t="s">
        <v>92</v>
      </c>
      <c r="J98" s="2"/>
      <c r="K98" s="2" t="s">
        <v>1081</v>
      </c>
    </row>
    <row r="99" customFormat="false" ht="15" hidden="false" customHeight="false" outlineLevel="0" collapsed="false">
      <c r="A99" s="2" t="s">
        <v>10</v>
      </c>
      <c r="B99" s="2" t="s">
        <v>2263</v>
      </c>
      <c r="C99" s="2" t="s">
        <v>2264</v>
      </c>
      <c r="D99" s="2" t="s">
        <v>2087</v>
      </c>
      <c r="E99" s="2" t="s">
        <v>2265</v>
      </c>
      <c r="F99" s="2" t="s">
        <v>2266</v>
      </c>
      <c r="G99" s="2" t="s">
        <v>2267</v>
      </c>
      <c r="H99" s="2" t="s">
        <v>1074</v>
      </c>
      <c r="I99" s="2" t="s">
        <v>92</v>
      </c>
      <c r="J99" s="2"/>
      <c r="K99" s="2" t="s">
        <v>1081</v>
      </c>
    </row>
    <row r="100" customFormat="false" ht="15" hidden="false" customHeight="false" outlineLevel="0" collapsed="false">
      <c r="A100" s="2" t="s">
        <v>10</v>
      </c>
      <c r="B100" s="2" t="s">
        <v>2582</v>
      </c>
      <c r="C100" s="2" t="s">
        <v>2583</v>
      </c>
      <c r="D100" s="2" t="s">
        <v>2549</v>
      </c>
      <c r="E100" s="2" t="s">
        <v>2584</v>
      </c>
      <c r="F100" s="2" t="s">
        <v>2585</v>
      </c>
      <c r="G100" s="2" t="s">
        <v>2586</v>
      </c>
      <c r="H100" s="2" t="s">
        <v>1074</v>
      </c>
      <c r="I100" s="2" t="s">
        <v>92</v>
      </c>
      <c r="J100" s="2"/>
      <c r="K100" s="2" t="s">
        <v>1075</v>
      </c>
    </row>
    <row r="101" customFormat="false" ht="15" hidden="false" customHeight="false" outlineLevel="0" collapsed="false">
      <c r="A101" s="2" t="s">
        <v>10</v>
      </c>
      <c r="B101" s="2" t="s">
        <v>2587</v>
      </c>
      <c r="C101" s="2" t="s">
        <v>2588</v>
      </c>
      <c r="D101" s="2" t="s">
        <v>2549</v>
      </c>
      <c r="E101" s="2" t="s">
        <v>2589</v>
      </c>
      <c r="F101" s="2" t="s">
        <v>2590</v>
      </c>
      <c r="G101" s="2" t="s">
        <v>2586</v>
      </c>
      <c r="H101" s="2" t="s">
        <v>1074</v>
      </c>
      <c r="I101" s="2" t="s">
        <v>92</v>
      </c>
      <c r="J101" s="2"/>
      <c r="K101" s="2" t="s">
        <v>1075</v>
      </c>
    </row>
    <row r="102" customFormat="false" ht="15" hidden="false" customHeight="false" outlineLevel="0" collapsed="false">
      <c r="A102" s="2" t="s">
        <v>10</v>
      </c>
      <c r="B102" s="2" t="s">
        <v>2591</v>
      </c>
      <c r="C102" s="2" t="s">
        <v>2592</v>
      </c>
      <c r="D102" s="2" t="s">
        <v>2549</v>
      </c>
      <c r="E102" s="2" t="s">
        <v>2593</v>
      </c>
      <c r="F102" s="2" t="s">
        <v>2594</v>
      </c>
      <c r="G102" s="2" t="s">
        <v>2586</v>
      </c>
      <c r="H102" s="2" t="s">
        <v>1074</v>
      </c>
      <c r="I102" s="2" t="s">
        <v>92</v>
      </c>
      <c r="J102" s="2"/>
      <c r="K102" s="2" t="s">
        <v>1075</v>
      </c>
    </row>
    <row r="103" customFormat="false" ht="15" hidden="false" customHeight="false" outlineLevel="0" collapsed="false">
      <c r="A103" s="2" t="s">
        <v>10</v>
      </c>
      <c r="B103" s="2" t="s">
        <v>2595</v>
      </c>
      <c r="C103" s="2" t="s">
        <v>2596</v>
      </c>
      <c r="D103" s="2" t="s">
        <v>2549</v>
      </c>
      <c r="E103" s="2" t="s">
        <v>2597</v>
      </c>
      <c r="F103" s="2" t="s">
        <v>2598</v>
      </c>
      <c r="G103" s="2" t="s">
        <v>2586</v>
      </c>
      <c r="H103" s="2" t="s">
        <v>1074</v>
      </c>
      <c r="I103" s="2" t="s">
        <v>92</v>
      </c>
      <c r="J103" s="2"/>
      <c r="K103" s="2" t="s">
        <v>1075</v>
      </c>
    </row>
    <row r="104" customFormat="false" ht="15" hidden="false" customHeight="false" outlineLevel="0" collapsed="false">
      <c r="A104" s="2" t="s">
        <v>10</v>
      </c>
      <c r="B104" s="2" t="s">
        <v>2599</v>
      </c>
      <c r="C104" s="2" t="s">
        <v>2600</v>
      </c>
      <c r="D104" s="2" t="s">
        <v>2549</v>
      </c>
      <c r="E104" s="2" t="s">
        <v>2601</v>
      </c>
      <c r="F104" s="2" t="s">
        <v>2602</v>
      </c>
      <c r="G104" s="2" t="s">
        <v>2586</v>
      </c>
      <c r="H104" s="2" t="s">
        <v>1074</v>
      </c>
      <c r="I104" s="2" t="s">
        <v>92</v>
      </c>
      <c r="J104" s="2"/>
      <c r="K104" s="2" t="s">
        <v>1075</v>
      </c>
    </row>
    <row r="105" customFormat="false" ht="15" hidden="false" customHeight="false" outlineLevel="0" collapsed="false">
      <c r="A105" s="2" t="s">
        <v>10</v>
      </c>
      <c r="B105" s="2" t="s">
        <v>2603</v>
      </c>
      <c r="C105" s="2" t="s">
        <v>2604</v>
      </c>
      <c r="D105" s="2" t="s">
        <v>2549</v>
      </c>
      <c r="E105" s="2" t="s">
        <v>2605</v>
      </c>
      <c r="F105" s="2" t="s">
        <v>2590</v>
      </c>
      <c r="G105" s="2" t="s">
        <v>2586</v>
      </c>
      <c r="H105" s="2" t="s">
        <v>1074</v>
      </c>
      <c r="I105" s="2" t="s">
        <v>92</v>
      </c>
      <c r="J105" s="2"/>
      <c r="K105" s="2" t="s">
        <v>1075</v>
      </c>
    </row>
    <row r="106" customFormat="false" ht="15" hidden="false" customHeight="false" outlineLevel="0" collapsed="false">
      <c r="A106" s="2" t="s">
        <v>10</v>
      </c>
      <c r="B106" s="2" t="s">
        <v>2606</v>
      </c>
      <c r="C106" s="2" t="s">
        <v>2607</v>
      </c>
      <c r="D106" s="2" t="s">
        <v>2549</v>
      </c>
      <c r="E106" s="2" t="s">
        <v>2608</v>
      </c>
      <c r="F106" s="2" t="s">
        <v>2590</v>
      </c>
      <c r="G106" s="2" t="s">
        <v>2586</v>
      </c>
      <c r="H106" s="2" t="s">
        <v>1074</v>
      </c>
      <c r="I106" s="2" t="s">
        <v>92</v>
      </c>
      <c r="J106" s="2"/>
      <c r="K106" s="2" t="s">
        <v>1075</v>
      </c>
    </row>
    <row r="107" customFormat="false" ht="15" hidden="false" customHeight="false" outlineLevel="0" collapsed="false">
      <c r="A107" s="2" t="s">
        <v>10</v>
      </c>
      <c r="B107" s="2" t="s">
        <v>2609</v>
      </c>
      <c r="C107" s="2" t="s">
        <v>2610</v>
      </c>
      <c r="D107" s="2" t="s">
        <v>2549</v>
      </c>
      <c r="E107" s="2" t="s">
        <v>2611</v>
      </c>
      <c r="F107" s="2" t="s">
        <v>2612</v>
      </c>
      <c r="G107" s="2" t="s">
        <v>2586</v>
      </c>
      <c r="H107" s="2" t="s">
        <v>1074</v>
      </c>
      <c r="I107" s="2" t="s">
        <v>92</v>
      </c>
      <c r="J107" s="2"/>
      <c r="K107" s="2" t="s">
        <v>1075</v>
      </c>
    </row>
    <row r="108" customFormat="false" ht="15" hidden="false" customHeight="false" outlineLevel="0" collapsed="false">
      <c r="A108" s="2" t="s">
        <v>10</v>
      </c>
      <c r="B108" s="2" t="s">
        <v>1761</v>
      </c>
      <c r="C108" s="2" t="s">
        <v>1762</v>
      </c>
      <c r="D108" s="2" t="s">
        <v>1629</v>
      </c>
      <c r="E108" s="2" t="s">
        <v>1763</v>
      </c>
      <c r="F108" s="2" t="s">
        <v>1764</v>
      </c>
      <c r="G108" s="2" t="s">
        <v>1765</v>
      </c>
      <c r="H108" s="2" t="s">
        <v>1074</v>
      </c>
      <c r="I108" s="2" t="s">
        <v>92</v>
      </c>
      <c r="J108" s="2"/>
      <c r="K108" s="2" t="s">
        <v>1081</v>
      </c>
    </row>
    <row r="109" customFormat="false" ht="15" hidden="false" customHeight="false" outlineLevel="0" collapsed="false">
      <c r="A109" s="2" t="s">
        <v>10</v>
      </c>
      <c r="B109" s="2" t="s">
        <v>1227</v>
      </c>
      <c r="C109" s="2" t="s">
        <v>1228</v>
      </c>
      <c r="D109" s="2" t="s">
        <v>1094</v>
      </c>
      <c r="E109" s="2" t="s">
        <v>1229</v>
      </c>
      <c r="F109" s="2" t="s">
        <v>1230</v>
      </c>
      <c r="G109" s="2" t="s">
        <v>1231</v>
      </c>
      <c r="H109" s="2" t="s">
        <v>1074</v>
      </c>
      <c r="I109" s="2" t="s">
        <v>92</v>
      </c>
      <c r="J109" s="2"/>
      <c r="K109" s="2" t="s">
        <v>1081</v>
      </c>
    </row>
    <row r="110" customFormat="false" ht="15" hidden="false" customHeight="false" outlineLevel="0" collapsed="false">
      <c r="A110" s="2" t="s">
        <v>10</v>
      </c>
      <c r="B110" s="2" t="s">
        <v>1232</v>
      </c>
      <c r="C110" s="2" t="s">
        <v>1233</v>
      </c>
      <c r="D110" s="2" t="s">
        <v>1094</v>
      </c>
      <c r="E110" s="2" t="s">
        <v>1234</v>
      </c>
      <c r="F110" s="2" t="s">
        <v>1235</v>
      </c>
      <c r="G110" s="2" t="s">
        <v>1236</v>
      </c>
      <c r="H110" s="2" t="s">
        <v>1074</v>
      </c>
      <c r="I110" s="2" t="s">
        <v>92</v>
      </c>
      <c r="J110" s="2"/>
      <c r="K110" s="2" t="s">
        <v>1237</v>
      </c>
    </row>
    <row r="111" customFormat="false" ht="15" hidden="false" customHeight="false" outlineLevel="0" collapsed="false">
      <c r="A111" s="2" t="s">
        <v>10</v>
      </c>
      <c r="B111" s="2" t="s">
        <v>2268</v>
      </c>
      <c r="C111" s="2" t="s">
        <v>2269</v>
      </c>
      <c r="D111" s="2" t="s">
        <v>2087</v>
      </c>
      <c r="E111" s="2" t="s">
        <v>2270</v>
      </c>
      <c r="F111" s="2" t="s">
        <v>2271</v>
      </c>
      <c r="G111" s="2" t="s">
        <v>2272</v>
      </c>
      <c r="H111" s="2" t="s">
        <v>1074</v>
      </c>
      <c r="I111" s="2" t="s">
        <v>92</v>
      </c>
      <c r="J111" s="2"/>
      <c r="K111" s="2" t="s">
        <v>1081</v>
      </c>
    </row>
    <row r="112" customFormat="false" ht="15" hidden="false" customHeight="false" outlineLevel="0" collapsed="false">
      <c r="A112" s="2" t="s">
        <v>10</v>
      </c>
      <c r="B112" s="2" t="s">
        <v>2273</v>
      </c>
      <c r="C112" s="2" t="s">
        <v>2274</v>
      </c>
      <c r="D112" s="2" t="s">
        <v>2087</v>
      </c>
      <c r="E112" s="2" t="s">
        <v>2275</v>
      </c>
      <c r="F112" s="2" t="s">
        <v>2276</v>
      </c>
      <c r="G112" s="2" t="s">
        <v>2272</v>
      </c>
      <c r="H112" s="2" t="s">
        <v>1074</v>
      </c>
      <c r="I112" s="2" t="s">
        <v>92</v>
      </c>
      <c r="J112" s="2"/>
      <c r="K112" s="2" t="s">
        <v>1081</v>
      </c>
    </row>
    <row r="113" customFormat="false" ht="15" hidden="false" customHeight="false" outlineLevel="0" collapsed="false">
      <c r="A113" s="2" t="s">
        <v>10</v>
      </c>
      <c r="B113" s="2" t="s">
        <v>2277</v>
      </c>
      <c r="C113" s="2" t="s">
        <v>2278</v>
      </c>
      <c r="D113" s="2" t="s">
        <v>2087</v>
      </c>
      <c r="E113" s="2" t="s">
        <v>2279</v>
      </c>
      <c r="F113" s="2" t="s">
        <v>2280</v>
      </c>
      <c r="G113" s="2" t="s">
        <v>2272</v>
      </c>
      <c r="H113" s="2" t="s">
        <v>1074</v>
      </c>
      <c r="I113" s="2" t="s">
        <v>92</v>
      </c>
      <c r="J113" s="2"/>
      <c r="K113" s="2" t="s">
        <v>1081</v>
      </c>
    </row>
    <row r="114" customFormat="false" ht="15" hidden="false" customHeight="false" outlineLevel="0" collapsed="false">
      <c r="A114" s="2" t="s">
        <v>10</v>
      </c>
      <c r="B114" s="2" t="s">
        <v>2281</v>
      </c>
      <c r="C114" s="2" t="s">
        <v>2282</v>
      </c>
      <c r="D114" s="2" t="s">
        <v>2087</v>
      </c>
      <c r="E114" s="2" t="s">
        <v>2107</v>
      </c>
      <c r="F114" s="2" t="s">
        <v>2283</v>
      </c>
      <c r="G114" s="2" t="s">
        <v>2272</v>
      </c>
      <c r="H114" s="2" t="s">
        <v>1074</v>
      </c>
      <c r="I114" s="2" t="s">
        <v>92</v>
      </c>
      <c r="J114" s="2"/>
      <c r="K114" s="2" t="s">
        <v>1081</v>
      </c>
    </row>
    <row r="115" customFormat="false" ht="15" hidden="false" customHeight="false" outlineLevel="0" collapsed="false">
      <c r="A115" s="2" t="s">
        <v>10</v>
      </c>
      <c r="B115" s="2" t="s">
        <v>2284</v>
      </c>
      <c r="C115" s="2" t="s">
        <v>2285</v>
      </c>
      <c r="D115" s="2" t="s">
        <v>2087</v>
      </c>
      <c r="E115" s="2" t="s">
        <v>2286</v>
      </c>
      <c r="F115" s="2" t="s">
        <v>2287</v>
      </c>
      <c r="G115" s="2" t="s">
        <v>2272</v>
      </c>
      <c r="H115" s="2" t="s">
        <v>1074</v>
      </c>
      <c r="I115" s="2" t="s">
        <v>92</v>
      </c>
      <c r="J115" s="2"/>
      <c r="K115" s="2" t="s">
        <v>1081</v>
      </c>
    </row>
    <row r="116" customFormat="false" ht="15" hidden="false" customHeight="false" outlineLevel="0" collapsed="false">
      <c r="A116" s="2" t="s">
        <v>10</v>
      </c>
      <c r="B116" s="2" t="s">
        <v>2288</v>
      </c>
      <c r="C116" s="2" t="s">
        <v>2289</v>
      </c>
      <c r="D116" s="2" t="s">
        <v>2087</v>
      </c>
      <c r="E116" s="2" t="s">
        <v>2290</v>
      </c>
      <c r="F116" s="2" t="s">
        <v>2291</v>
      </c>
      <c r="G116" s="2" t="s">
        <v>2272</v>
      </c>
      <c r="H116" s="2" t="s">
        <v>1074</v>
      </c>
      <c r="I116" s="2" t="s">
        <v>92</v>
      </c>
      <c r="J116" s="2"/>
      <c r="K116" s="2" t="s">
        <v>1081</v>
      </c>
    </row>
    <row r="117" customFormat="false" ht="15" hidden="false" customHeight="false" outlineLevel="0" collapsed="false">
      <c r="A117" s="2" t="s">
        <v>10</v>
      </c>
      <c r="B117" s="2" t="s">
        <v>2292</v>
      </c>
      <c r="C117" s="2" t="s">
        <v>2293</v>
      </c>
      <c r="D117" s="2" t="s">
        <v>2087</v>
      </c>
      <c r="E117" s="2" t="s">
        <v>2088</v>
      </c>
      <c r="F117" s="2" t="s">
        <v>2294</v>
      </c>
      <c r="G117" s="2" t="s">
        <v>2272</v>
      </c>
      <c r="H117" s="2" t="s">
        <v>1074</v>
      </c>
      <c r="I117" s="2" t="s">
        <v>92</v>
      </c>
      <c r="J117" s="2"/>
      <c r="K117" s="2" t="s">
        <v>1081</v>
      </c>
    </row>
    <row r="118" customFormat="false" ht="15" hidden="false" customHeight="false" outlineLevel="0" collapsed="false">
      <c r="A118" s="2" t="s">
        <v>10</v>
      </c>
      <c r="B118" s="2" t="s">
        <v>2295</v>
      </c>
      <c r="C118" s="2" t="s">
        <v>2296</v>
      </c>
      <c r="D118" s="2" t="s">
        <v>2087</v>
      </c>
      <c r="E118" s="2" t="s">
        <v>2297</v>
      </c>
      <c r="F118" s="2" t="s">
        <v>2298</v>
      </c>
      <c r="G118" s="2" t="s">
        <v>2272</v>
      </c>
      <c r="H118" s="2" t="s">
        <v>1074</v>
      </c>
      <c r="I118" s="2" t="s">
        <v>92</v>
      </c>
      <c r="J118" s="2"/>
      <c r="K118" s="2" t="s">
        <v>1081</v>
      </c>
    </row>
    <row r="119" customFormat="false" ht="15" hidden="false" customHeight="false" outlineLevel="0" collapsed="false">
      <c r="A119" s="2" t="s">
        <v>10</v>
      </c>
      <c r="B119" s="2" t="s">
        <v>2299</v>
      </c>
      <c r="C119" s="2" t="s">
        <v>2300</v>
      </c>
      <c r="D119" s="2" t="s">
        <v>2087</v>
      </c>
      <c r="E119" s="2" t="s">
        <v>2131</v>
      </c>
      <c r="F119" s="2" t="s">
        <v>2301</v>
      </c>
      <c r="G119" s="2" t="s">
        <v>2272</v>
      </c>
      <c r="H119" s="2" t="s">
        <v>1074</v>
      </c>
      <c r="I119" s="2" t="s">
        <v>92</v>
      </c>
      <c r="J119" s="2"/>
      <c r="K119" s="2" t="s">
        <v>1081</v>
      </c>
    </row>
    <row r="120" customFormat="false" ht="15" hidden="false" customHeight="false" outlineLevel="0" collapsed="false">
      <c r="A120" s="2" t="s">
        <v>10</v>
      </c>
      <c r="B120" s="2" t="s">
        <v>2302</v>
      </c>
      <c r="C120" s="2" t="s">
        <v>2303</v>
      </c>
      <c r="D120" s="2" t="s">
        <v>2087</v>
      </c>
      <c r="E120" s="2" t="s">
        <v>2304</v>
      </c>
      <c r="F120" s="2" t="s">
        <v>2305</v>
      </c>
      <c r="G120" s="2" t="s">
        <v>2272</v>
      </c>
      <c r="H120" s="2" t="s">
        <v>1074</v>
      </c>
      <c r="I120" s="2" t="s">
        <v>92</v>
      </c>
      <c r="J120" s="2"/>
      <c r="K120" s="2" t="s">
        <v>1081</v>
      </c>
    </row>
    <row r="121" customFormat="false" ht="15" hidden="false" customHeight="false" outlineLevel="0" collapsed="false">
      <c r="A121" s="2" t="s">
        <v>10</v>
      </c>
      <c r="B121" s="2" t="s">
        <v>2306</v>
      </c>
      <c r="C121" s="2" t="s">
        <v>2307</v>
      </c>
      <c r="D121" s="2" t="s">
        <v>2087</v>
      </c>
      <c r="E121" s="2" t="s">
        <v>2308</v>
      </c>
      <c r="F121" s="2" t="s">
        <v>2309</v>
      </c>
      <c r="G121" s="2" t="s">
        <v>2272</v>
      </c>
      <c r="H121" s="2" t="s">
        <v>1074</v>
      </c>
      <c r="I121" s="2" t="s">
        <v>92</v>
      </c>
      <c r="J121" s="2"/>
      <c r="K121" s="2" t="s">
        <v>1081</v>
      </c>
    </row>
    <row r="122" customFormat="false" ht="15" hidden="false" customHeight="false" outlineLevel="0" collapsed="false">
      <c r="A122" s="2" t="s">
        <v>10</v>
      </c>
      <c r="B122" s="2" t="s">
        <v>2310</v>
      </c>
      <c r="C122" s="2" t="s">
        <v>2311</v>
      </c>
      <c r="D122" s="2" t="s">
        <v>2087</v>
      </c>
      <c r="E122" s="2" t="s">
        <v>2312</v>
      </c>
      <c r="F122" s="2" t="s">
        <v>2313</v>
      </c>
      <c r="G122" s="2" t="s">
        <v>2272</v>
      </c>
      <c r="H122" s="2" t="s">
        <v>1074</v>
      </c>
      <c r="I122" s="2" t="s">
        <v>92</v>
      </c>
      <c r="J122" s="2"/>
      <c r="K122" s="2" t="s">
        <v>1081</v>
      </c>
    </row>
    <row r="123" customFormat="false" ht="15" hidden="false" customHeight="false" outlineLevel="0" collapsed="false">
      <c r="A123" s="2" t="s">
        <v>10</v>
      </c>
      <c r="B123" s="2" t="s">
        <v>2314</v>
      </c>
      <c r="C123" s="2" t="s">
        <v>2315</v>
      </c>
      <c r="D123" s="2" t="s">
        <v>2087</v>
      </c>
      <c r="E123" s="2" t="s">
        <v>2316</v>
      </c>
      <c r="F123" s="2" t="s">
        <v>2317</v>
      </c>
      <c r="G123" s="2" t="s">
        <v>2272</v>
      </c>
      <c r="H123" s="2" t="s">
        <v>1074</v>
      </c>
      <c r="I123" s="2" t="s">
        <v>92</v>
      </c>
      <c r="J123" s="2"/>
      <c r="K123" s="2" t="s">
        <v>1081</v>
      </c>
    </row>
    <row r="124" customFormat="false" ht="15" hidden="false" customHeight="false" outlineLevel="0" collapsed="false">
      <c r="A124" s="2" t="s">
        <v>10</v>
      </c>
      <c r="B124" s="2" t="s">
        <v>2318</v>
      </c>
      <c r="C124" s="2" t="s">
        <v>2319</v>
      </c>
      <c r="D124" s="2" t="s">
        <v>2087</v>
      </c>
      <c r="E124" s="2" t="s">
        <v>2227</v>
      </c>
      <c r="F124" s="2" t="s">
        <v>2320</v>
      </c>
      <c r="G124" s="2" t="s">
        <v>2272</v>
      </c>
      <c r="H124" s="2" t="s">
        <v>1074</v>
      </c>
      <c r="I124" s="2" t="s">
        <v>92</v>
      </c>
      <c r="J124" s="2"/>
      <c r="K124" s="2" t="s">
        <v>1081</v>
      </c>
    </row>
    <row r="125" customFormat="false" ht="15" hidden="false" customHeight="false" outlineLevel="0" collapsed="false">
      <c r="A125" s="2" t="s">
        <v>10</v>
      </c>
      <c r="B125" s="2" t="s">
        <v>2321</v>
      </c>
      <c r="C125" s="2" t="s">
        <v>2322</v>
      </c>
      <c r="D125" s="2" t="s">
        <v>2087</v>
      </c>
      <c r="E125" s="2" t="s">
        <v>2323</v>
      </c>
      <c r="F125" s="2" t="s">
        <v>2324</v>
      </c>
      <c r="G125" s="2" t="s">
        <v>2272</v>
      </c>
      <c r="H125" s="2" t="s">
        <v>1074</v>
      </c>
      <c r="I125" s="2" t="s">
        <v>92</v>
      </c>
      <c r="J125" s="2"/>
      <c r="K125" s="2" t="s">
        <v>1081</v>
      </c>
    </row>
    <row r="126" customFormat="false" ht="15" hidden="false" customHeight="false" outlineLevel="0" collapsed="false">
      <c r="A126" s="2" t="s">
        <v>10</v>
      </c>
      <c r="B126" s="2" t="s">
        <v>2325</v>
      </c>
      <c r="C126" s="2" t="s">
        <v>2326</v>
      </c>
      <c r="D126" s="2" t="s">
        <v>2087</v>
      </c>
      <c r="E126" s="2" t="s">
        <v>2231</v>
      </c>
      <c r="F126" s="2" t="s">
        <v>2327</v>
      </c>
      <c r="G126" s="2" t="s">
        <v>2272</v>
      </c>
      <c r="H126" s="2" t="s">
        <v>1074</v>
      </c>
      <c r="I126" s="2" t="s">
        <v>92</v>
      </c>
      <c r="J126" s="2"/>
      <c r="K126" s="2" t="s">
        <v>1081</v>
      </c>
    </row>
    <row r="127" customFormat="false" ht="15" hidden="false" customHeight="false" outlineLevel="0" collapsed="false">
      <c r="A127" s="2" t="s">
        <v>10</v>
      </c>
      <c r="B127" s="2" t="s">
        <v>2328</v>
      </c>
      <c r="C127" s="2" t="s">
        <v>2329</v>
      </c>
      <c r="D127" s="2" t="s">
        <v>2087</v>
      </c>
      <c r="E127" s="2" t="s">
        <v>2330</v>
      </c>
      <c r="F127" s="2" t="s">
        <v>2331</v>
      </c>
      <c r="G127" s="2"/>
      <c r="H127" s="2" t="s">
        <v>1074</v>
      </c>
      <c r="I127" s="2" t="s">
        <v>92</v>
      </c>
      <c r="J127" s="2"/>
      <c r="K127" s="2" t="s">
        <v>1390</v>
      </c>
    </row>
    <row r="128" customFormat="false" ht="15" hidden="false" customHeight="false" outlineLevel="0" collapsed="false">
      <c r="A128" s="2" t="s">
        <v>10</v>
      </c>
      <c r="B128" s="2" t="s">
        <v>1766</v>
      </c>
      <c r="C128" s="2" t="s">
        <v>1767</v>
      </c>
      <c r="D128" s="2" t="s">
        <v>1629</v>
      </c>
      <c r="E128" s="2" t="s">
        <v>1768</v>
      </c>
      <c r="F128" s="2" t="s">
        <v>1769</v>
      </c>
      <c r="G128" s="2"/>
      <c r="H128" s="2" t="s">
        <v>1074</v>
      </c>
      <c r="I128" s="2" t="s">
        <v>92</v>
      </c>
      <c r="J128" s="2"/>
      <c r="K128" s="2" t="s">
        <v>1081</v>
      </c>
    </row>
    <row r="129" customFormat="false" ht="15" hidden="false" customHeight="false" outlineLevel="0" collapsed="false">
      <c r="A129" s="2" t="s">
        <v>10</v>
      </c>
      <c r="B129" s="2" t="s">
        <v>2613</v>
      </c>
      <c r="C129" s="2" t="s">
        <v>2614</v>
      </c>
      <c r="D129" s="2" t="s">
        <v>2549</v>
      </c>
      <c r="E129" s="2" t="s">
        <v>2615</v>
      </c>
      <c r="F129" s="2" t="s">
        <v>2616</v>
      </c>
      <c r="G129" s="2" t="s">
        <v>2617</v>
      </c>
      <c r="H129" s="2" t="s">
        <v>1074</v>
      </c>
      <c r="I129" s="2" t="s">
        <v>92</v>
      </c>
      <c r="J129" s="2"/>
      <c r="K129" s="2" t="s">
        <v>1081</v>
      </c>
    </row>
    <row r="130" customFormat="false" ht="15" hidden="false" customHeight="false" outlineLevel="0" collapsed="false">
      <c r="A130" s="2" t="s">
        <v>10</v>
      </c>
      <c r="B130" s="2" t="s">
        <v>2336</v>
      </c>
      <c r="C130" s="2" t="s">
        <v>2337</v>
      </c>
      <c r="D130" s="2" t="s">
        <v>2087</v>
      </c>
      <c r="E130" s="2" t="s">
        <v>2338</v>
      </c>
      <c r="F130" s="2" t="s">
        <v>2339</v>
      </c>
      <c r="G130" s="2" t="s">
        <v>2340</v>
      </c>
      <c r="H130" s="2" t="s">
        <v>1074</v>
      </c>
      <c r="I130" s="2" t="s">
        <v>92</v>
      </c>
      <c r="J130" s="2"/>
      <c r="K130" s="2" t="s">
        <v>1081</v>
      </c>
    </row>
    <row r="131" customFormat="false" ht="15" hidden="false" customHeight="false" outlineLevel="0" collapsed="false">
      <c r="A131" s="2" t="s">
        <v>10</v>
      </c>
      <c r="B131" s="2" t="s">
        <v>2341</v>
      </c>
      <c r="C131" s="2" t="s">
        <v>2342</v>
      </c>
      <c r="D131" s="2" t="s">
        <v>2087</v>
      </c>
      <c r="E131" s="2" t="s">
        <v>2343</v>
      </c>
      <c r="F131" s="2" t="s">
        <v>2344</v>
      </c>
      <c r="G131" s="2" t="s">
        <v>2345</v>
      </c>
      <c r="H131" s="2" t="s">
        <v>1074</v>
      </c>
      <c r="I131" s="2" t="s">
        <v>92</v>
      </c>
      <c r="J131" s="2"/>
      <c r="K131" s="2" t="s">
        <v>1075</v>
      </c>
    </row>
    <row r="132" customFormat="false" ht="15" hidden="false" customHeight="false" outlineLevel="0" collapsed="false">
      <c r="A132" s="2" t="s">
        <v>10</v>
      </c>
      <c r="B132" s="2" t="s">
        <v>2346</v>
      </c>
      <c r="C132" s="2" t="s">
        <v>2347</v>
      </c>
      <c r="D132" s="2" t="s">
        <v>2087</v>
      </c>
      <c r="E132" s="2" t="s">
        <v>2348</v>
      </c>
      <c r="F132" s="2" t="s">
        <v>2349</v>
      </c>
      <c r="G132" s="2" t="s">
        <v>2350</v>
      </c>
      <c r="H132" s="2" t="s">
        <v>1074</v>
      </c>
      <c r="I132" s="2" t="s">
        <v>92</v>
      </c>
      <c r="J132" s="2"/>
      <c r="K132" s="2" t="s">
        <v>1189</v>
      </c>
    </row>
    <row r="133" customFormat="false" ht="15" hidden="false" customHeight="false" outlineLevel="0" collapsed="false">
      <c r="A133" s="2" t="s">
        <v>10</v>
      </c>
      <c r="B133" s="2" t="s">
        <v>1770</v>
      </c>
      <c r="C133" s="2" t="s">
        <v>1771</v>
      </c>
      <c r="D133" s="2" t="s">
        <v>1629</v>
      </c>
      <c r="E133" s="2" t="s">
        <v>1772</v>
      </c>
      <c r="F133" s="2" t="s">
        <v>1773</v>
      </c>
      <c r="G133" s="2" t="s">
        <v>1774</v>
      </c>
      <c r="H133" s="2" t="s">
        <v>1074</v>
      </c>
      <c r="I133" s="2" t="s">
        <v>92</v>
      </c>
      <c r="J133" s="2"/>
      <c r="K133" s="2" t="s">
        <v>1081</v>
      </c>
    </row>
    <row r="134" customFormat="false" ht="15" hidden="false" customHeight="false" outlineLevel="0" collapsed="false">
      <c r="A134" s="2" t="s">
        <v>10</v>
      </c>
      <c r="B134" s="2" t="s">
        <v>1240</v>
      </c>
      <c r="C134" s="2" t="s">
        <v>1241</v>
      </c>
      <c r="D134" s="2" t="s">
        <v>1094</v>
      </c>
      <c r="E134" s="2" t="s">
        <v>1242</v>
      </c>
      <c r="F134" s="2" t="s">
        <v>1243</v>
      </c>
      <c r="G134" s="2" t="s">
        <v>1244</v>
      </c>
      <c r="H134" s="2" t="s">
        <v>1074</v>
      </c>
      <c r="I134" s="2" t="s">
        <v>92</v>
      </c>
      <c r="J134" s="2"/>
      <c r="K134" s="2" t="s">
        <v>1081</v>
      </c>
    </row>
    <row r="135" customFormat="false" ht="15" hidden="false" customHeight="false" outlineLevel="0" collapsed="false">
      <c r="A135" s="2" t="s">
        <v>10</v>
      </c>
      <c r="B135" s="2" t="s">
        <v>1775</v>
      </c>
      <c r="C135" s="2" t="s">
        <v>1776</v>
      </c>
      <c r="D135" s="2" t="s">
        <v>1629</v>
      </c>
      <c r="E135" s="2" t="s">
        <v>1777</v>
      </c>
      <c r="F135" s="2" t="s">
        <v>1778</v>
      </c>
      <c r="G135" s="2"/>
      <c r="H135" s="2" t="s">
        <v>1074</v>
      </c>
      <c r="I135" s="2" t="s">
        <v>92</v>
      </c>
      <c r="J135" s="2"/>
      <c r="K135" s="2" t="s">
        <v>1081</v>
      </c>
    </row>
    <row r="136" customFormat="false" ht="15" hidden="false" customHeight="false" outlineLevel="0" collapsed="false">
      <c r="A136" s="2" t="s">
        <v>10</v>
      </c>
      <c r="B136" s="2" t="s">
        <v>1779</v>
      </c>
      <c r="C136" s="2" t="s">
        <v>1780</v>
      </c>
      <c r="D136" s="2" t="s">
        <v>1629</v>
      </c>
      <c r="E136" s="2" t="s">
        <v>1781</v>
      </c>
      <c r="F136" s="2" t="s">
        <v>1782</v>
      </c>
      <c r="G136" s="2" t="s">
        <v>1783</v>
      </c>
      <c r="H136" s="2" t="s">
        <v>1074</v>
      </c>
      <c r="I136" s="2" t="s">
        <v>92</v>
      </c>
      <c r="J136" s="2"/>
      <c r="K136" s="2" t="s">
        <v>1075</v>
      </c>
    </row>
    <row r="137" customFormat="false" ht="15" hidden="false" customHeight="false" outlineLevel="0" collapsed="false">
      <c r="A137" s="2" t="s">
        <v>10</v>
      </c>
      <c r="B137" s="2" t="s">
        <v>2618</v>
      </c>
      <c r="C137" s="2" t="s">
        <v>2619</v>
      </c>
      <c r="D137" s="2" t="s">
        <v>2549</v>
      </c>
      <c r="E137" s="2" t="s">
        <v>2620</v>
      </c>
      <c r="F137" s="2" t="s">
        <v>2621</v>
      </c>
      <c r="G137" s="2" t="s">
        <v>2622</v>
      </c>
      <c r="H137" s="2" t="s">
        <v>1074</v>
      </c>
      <c r="I137" s="2" t="s">
        <v>92</v>
      </c>
      <c r="J137" s="2"/>
      <c r="K137" s="2" t="s">
        <v>1081</v>
      </c>
    </row>
    <row r="138" customFormat="false" ht="15" hidden="false" customHeight="false" outlineLevel="0" collapsed="false">
      <c r="A138" s="2" t="s">
        <v>10</v>
      </c>
      <c r="B138" s="2" t="s">
        <v>2623</v>
      </c>
      <c r="C138" s="2" t="s">
        <v>2624</v>
      </c>
      <c r="D138" s="2" t="s">
        <v>2549</v>
      </c>
      <c r="E138" s="2" t="s">
        <v>2625</v>
      </c>
      <c r="F138" s="2" t="s">
        <v>2626</v>
      </c>
      <c r="G138" s="2" t="s">
        <v>2627</v>
      </c>
      <c r="H138" s="2" t="s">
        <v>1074</v>
      </c>
      <c r="I138" s="2" t="s">
        <v>92</v>
      </c>
      <c r="J138" s="2"/>
      <c r="K138" s="2" t="s">
        <v>1081</v>
      </c>
    </row>
    <row r="139" customFormat="false" ht="15" hidden="false" customHeight="false" outlineLevel="0" collapsed="false">
      <c r="A139" s="2" t="s">
        <v>10</v>
      </c>
      <c r="B139" s="2" t="s">
        <v>1245</v>
      </c>
      <c r="C139" s="2" t="s">
        <v>1246</v>
      </c>
      <c r="D139" s="2" t="s">
        <v>1094</v>
      </c>
      <c r="E139" s="2" t="s">
        <v>1247</v>
      </c>
      <c r="F139" s="2" t="s">
        <v>1248</v>
      </c>
      <c r="G139" s="2" t="s">
        <v>1249</v>
      </c>
      <c r="H139" s="2" t="s">
        <v>1074</v>
      </c>
      <c r="I139" s="2" t="s">
        <v>92</v>
      </c>
      <c r="J139" s="2"/>
      <c r="K139" s="2" t="s">
        <v>1075</v>
      </c>
    </row>
    <row r="140" customFormat="false" ht="15" hidden="false" customHeight="false" outlineLevel="0" collapsed="false">
      <c r="A140" s="2" t="s">
        <v>10</v>
      </c>
      <c r="B140" s="2" t="s">
        <v>1784</v>
      </c>
      <c r="C140" s="2" t="s">
        <v>1785</v>
      </c>
      <c r="D140" s="2" t="s">
        <v>1629</v>
      </c>
      <c r="E140" s="2" t="s">
        <v>1763</v>
      </c>
      <c r="F140" s="2" t="s">
        <v>1786</v>
      </c>
      <c r="G140" s="2" t="s">
        <v>1787</v>
      </c>
      <c r="H140" s="2" t="s">
        <v>1074</v>
      </c>
      <c r="I140" s="2" t="s">
        <v>92</v>
      </c>
      <c r="J140" s="2"/>
      <c r="K140" s="2" t="s">
        <v>1081</v>
      </c>
    </row>
    <row r="141" customFormat="false" ht="15" hidden="false" customHeight="false" outlineLevel="0" collapsed="false">
      <c r="A141" s="2" t="s">
        <v>10</v>
      </c>
      <c r="B141" s="2" t="s">
        <v>1250</v>
      </c>
      <c r="C141" s="2" t="s">
        <v>1251</v>
      </c>
      <c r="D141" s="2" t="s">
        <v>1094</v>
      </c>
      <c r="E141" s="2" t="s">
        <v>1252</v>
      </c>
      <c r="F141" s="2" t="s">
        <v>1253</v>
      </c>
      <c r="G141" s="2" t="s">
        <v>1254</v>
      </c>
      <c r="H141" s="2" t="s">
        <v>1074</v>
      </c>
      <c r="I141" s="2" t="s">
        <v>92</v>
      </c>
      <c r="J141" s="2"/>
      <c r="K141" s="2" t="s">
        <v>1189</v>
      </c>
    </row>
    <row r="142" customFormat="false" ht="15" hidden="false" customHeight="false" outlineLevel="0" collapsed="false">
      <c r="A142" s="2" t="s">
        <v>10</v>
      </c>
      <c r="B142" s="2" t="s">
        <v>1255</v>
      </c>
      <c r="C142" s="2" t="s">
        <v>1256</v>
      </c>
      <c r="D142" s="2" t="s">
        <v>1094</v>
      </c>
      <c r="E142" s="2" t="s">
        <v>1257</v>
      </c>
      <c r="F142" s="2" t="s">
        <v>1258</v>
      </c>
      <c r="G142" s="2" t="s">
        <v>1259</v>
      </c>
      <c r="H142" s="2" t="s">
        <v>1074</v>
      </c>
      <c r="I142" s="2" t="s">
        <v>92</v>
      </c>
      <c r="J142" s="2"/>
      <c r="K142" s="2" t="s">
        <v>1081</v>
      </c>
    </row>
    <row r="143" customFormat="false" ht="15" hidden="false" customHeight="false" outlineLevel="0" collapsed="false">
      <c r="A143" s="2" t="s">
        <v>10</v>
      </c>
      <c r="B143" s="2" t="s">
        <v>2351</v>
      </c>
      <c r="C143" s="2" t="s">
        <v>2352</v>
      </c>
      <c r="D143" s="2" t="s">
        <v>2087</v>
      </c>
      <c r="E143" s="2" t="s">
        <v>2353</v>
      </c>
      <c r="F143" s="2" t="s">
        <v>2354</v>
      </c>
      <c r="G143" s="2" t="s">
        <v>2355</v>
      </c>
      <c r="H143" s="2" t="s">
        <v>1074</v>
      </c>
      <c r="I143" s="2" t="s">
        <v>92</v>
      </c>
      <c r="J143" s="2"/>
      <c r="K143" s="2" t="s">
        <v>1081</v>
      </c>
    </row>
    <row r="144" customFormat="false" ht="15" hidden="false" customHeight="false" outlineLevel="0" collapsed="false">
      <c r="A144" s="2" t="s">
        <v>10</v>
      </c>
      <c r="B144" s="2" t="s">
        <v>1264</v>
      </c>
      <c r="C144" s="2" t="s">
        <v>1265</v>
      </c>
      <c r="D144" s="2" t="s">
        <v>1094</v>
      </c>
      <c r="E144" s="2" t="s">
        <v>1266</v>
      </c>
      <c r="F144" s="2" t="s">
        <v>1267</v>
      </c>
      <c r="G144" s="2"/>
      <c r="H144" s="2" t="s">
        <v>1074</v>
      </c>
      <c r="I144" s="2" t="s">
        <v>92</v>
      </c>
      <c r="J144" s="2"/>
      <c r="K144" s="2" t="s">
        <v>1081</v>
      </c>
    </row>
    <row r="145" customFormat="false" ht="15" hidden="false" customHeight="false" outlineLevel="0" collapsed="false">
      <c r="A145" s="2" t="s">
        <v>10</v>
      </c>
      <c r="B145" s="2" t="s">
        <v>1268</v>
      </c>
      <c r="C145" s="2" t="s">
        <v>1269</v>
      </c>
      <c r="D145" s="2" t="s">
        <v>1094</v>
      </c>
      <c r="E145" s="2" t="s">
        <v>1270</v>
      </c>
      <c r="F145" s="2" t="s">
        <v>1271</v>
      </c>
      <c r="G145" s="2" t="s">
        <v>1272</v>
      </c>
      <c r="H145" s="2" t="s">
        <v>1074</v>
      </c>
      <c r="I145" s="2" t="s">
        <v>92</v>
      </c>
      <c r="J145" s="2"/>
      <c r="K145" s="2" t="s">
        <v>1081</v>
      </c>
    </row>
    <row r="146" customFormat="false" ht="15" hidden="false" customHeight="false" outlineLevel="0" collapsed="false">
      <c r="A146" s="2" t="s">
        <v>10</v>
      </c>
      <c r="B146" s="2" t="s">
        <v>2356</v>
      </c>
      <c r="C146" s="2" t="s">
        <v>2357</v>
      </c>
      <c r="D146" s="2" t="s">
        <v>2087</v>
      </c>
      <c r="E146" s="2" t="s">
        <v>2358</v>
      </c>
      <c r="F146" s="2" t="s">
        <v>2359</v>
      </c>
      <c r="G146" s="2" t="s">
        <v>2360</v>
      </c>
      <c r="H146" s="2" t="s">
        <v>1074</v>
      </c>
      <c r="I146" s="2" t="s">
        <v>92</v>
      </c>
      <c r="J146" s="2"/>
      <c r="K146" s="2" t="s">
        <v>1081</v>
      </c>
    </row>
    <row r="147" customFormat="false" ht="15" hidden="false" customHeight="false" outlineLevel="0" collapsed="false">
      <c r="A147" s="2" t="s">
        <v>10</v>
      </c>
      <c r="B147" s="2" t="s">
        <v>2363</v>
      </c>
      <c r="C147" s="2" t="s">
        <v>2364</v>
      </c>
      <c r="D147" s="2" t="s">
        <v>2087</v>
      </c>
      <c r="E147" s="2" t="s">
        <v>2159</v>
      </c>
      <c r="F147" s="2" t="s">
        <v>2359</v>
      </c>
      <c r="G147" s="2" t="s">
        <v>2360</v>
      </c>
      <c r="H147" s="2" t="s">
        <v>1074</v>
      </c>
      <c r="I147" s="2" t="s">
        <v>92</v>
      </c>
      <c r="J147" s="2"/>
      <c r="K147" s="2" t="s">
        <v>1081</v>
      </c>
    </row>
    <row r="148" customFormat="false" ht="15" hidden="false" customHeight="false" outlineLevel="0" collapsed="false">
      <c r="A148" s="2" t="s">
        <v>10</v>
      </c>
      <c r="B148" s="2" t="s">
        <v>1959</v>
      </c>
      <c r="C148" s="2" t="s">
        <v>1960</v>
      </c>
      <c r="D148" s="2" t="s">
        <v>1925</v>
      </c>
      <c r="E148" s="2" t="s">
        <v>1961</v>
      </c>
      <c r="F148" s="2" t="s">
        <v>1962</v>
      </c>
      <c r="G148" s="2"/>
      <c r="H148" s="2" t="s">
        <v>1074</v>
      </c>
      <c r="I148" s="2" t="s">
        <v>92</v>
      </c>
      <c r="J148" s="2"/>
      <c r="K148" s="2" t="s">
        <v>1390</v>
      </c>
    </row>
    <row r="149" customFormat="false" ht="15" hidden="false" customHeight="false" outlineLevel="0" collapsed="false">
      <c r="A149" s="2" t="s">
        <v>10</v>
      </c>
      <c r="B149" s="2" t="s">
        <v>1963</v>
      </c>
      <c r="C149" s="2" t="s">
        <v>1964</v>
      </c>
      <c r="D149" s="2" t="s">
        <v>1925</v>
      </c>
      <c r="E149" s="2" t="s">
        <v>1965</v>
      </c>
      <c r="F149" s="2" t="s">
        <v>1966</v>
      </c>
      <c r="G149" s="2" t="s">
        <v>1967</v>
      </c>
      <c r="H149" s="2" t="s">
        <v>1074</v>
      </c>
      <c r="I149" s="2" t="s">
        <v>92</v>
      </c>
      <c r="J149" s="2"/>
      <c r="K149" s="2" t="s">
        <v>1081</v>
      </c>
    </row>
    <row r="150" customFormat="false" ht="15" hidden="false" customHeight="false" outlineLevel="0" collapsed="false">
      <c r="A150" s="2" t="s">
        <v>10</v>
      </c>
      <c r="B150" s="2" t="s">
        <v>1273</v>
      </c>
      <c r="C150" s="2" t="s">
        <v>1274</v>
      </c>
      <c r="D150" s="2" t="s">
        <v>1094</v>
      </c>
      <c r="E150" s="2" t="s">
        <v>1275</v>
      </c>
      <c r="F150" s="2" t="s">
        <v>1276</v>
      </c>
      <c r="G150" s="2" t="s">
        <v>1277</v>
      </c>
      <c r="H150" s="2" t="s">
        <v>1074</v>
      </c>
      <c r="I150" s="2" t="s">
        <v>92</v>
      </c>
      <c r="J150" s="2"/>
      <c r="K150" s="2" t="s">
        <v>1278</v>
      </c>
    </row>
    <row r="151" customFormat="false" ht="15" hidden="false" customHeight="false" outlineLevel="0" collapsed="false">
      <c r="A151" s="2" t="s">
        <v>10</v>
      </c>
      <c r="B151" s="2" t="s">
        <v>1279</v>
      </c>
      <c r="C151" s="2" t="s">
        <v>1280</v>
      </c>
      <c r="D151" s="2" t="s">
        <v>1094</v>
      </c>
      <c r="E151" s="2" t="s">
        <v>1202</v>
      </c>
      <c r="F151" s="2" t="s">
        <v>1281</v>
      </c>
      <c r="G151" s="2" t="s">
        <v>1282</v>
      </c>
      <c r="H151" s="2" t="s">
        <v>1074</v>
      </c>
      <c r="I151" s="2" t="s">
        <v>92</v>
      </c>
      <c r="J151" s="2"/>
      <c r="K151" s="2" t="s">
        <v>1081</v>
      </c>
    </row>
    <row r="152" customFormat="false" ht="15" hidden="false" customHeight="false" outlineLevel="0" collapsed="false">
      <c r="A152" s="2" t="s">
        <v>10</v>
      </c>
      <c r="B152" s="2" t="s">
        <v>2365</v>
      </c>
      <c r="C152" s="2" t="s">
        <v>2366</v>
      </c>
      <c r="D152" s="2" t="s">
        <v>2087</v>
      </c>
      <c r="E152" s="2" t="s">
        <v>2286</v>
      </c>
      <c r="F152" s="2" t="s">
        <v>2367</v>
      </c>
      <c r="G152" s="2" t="s">
        <v>2368</v>
      </c>
      <c r="H152" s="2" t="s">
        <v>1074</v>
      </c>
      <c r="I152" s="2" t="s">
        <v>92</v>
      </c>
      <c r="J152" s="2"/>
      <c r="K152" s="2" t="s">
        <v>1189</v>
      </c>
    </row>
    <row r="153" customFormat="false" ht="15" hidden="false" customHeight="false" outlineLevel="0" collapsed="false">
      <c r="A153" s="2" t="s">
        <v>10</v>
      </c>
      <c r="B153" s="2" t="s">
        <v>1968</v>
      </c>
      <c r="C153" s="2" t="s">
        <v>1969</v>
      </c>
      <c r="D153" s="2" t="s">
        <v>1925</v>
      </c>
      <c r="E153" s="2" t="s">
        <v>1931</v>
      </c>
      <c r="F153" s="2" t="s">
        <v>1970</v>
      </c>
      <c r="G153" s="2" t="s">
        <v>1971</v>
      </c>
      <c r="H153" s="2" t="s">
        <v>1074</v>
      </c>
      <c r="I153" s="2" t="s">
        <v>92</v>
      </c>
      <c r="J153" s="2"/>
      <c r="K153" s="2" t="s">
        <v>1081</v>
      </c>
    </row>
    <row r="154" customFormat="false" ht="15" hidden="false" customHeight="false" outlineLevel="0" collapsed="false">
      <c r="A154" s="2" t="s">
        <v>10</v>
      </c>
      <c r="B154" s="2" t="s">
        <v>1283</v>
      </c>
      <c r="C154" s="2" t="s">
        <v>1284</v>
      </c>
      <c r="D154" s="2" t="s">
        <v>1094</v>
      </c>
      <c r="E154" s="2" t="s">
        <v>1285</v>
      </c>
      <c r="F154" s="2" t="s">
        <v>1286</v>
      </c>
      <c r="G154" s="2"/>
      <c r="H154" s="2" t="s">
        <v>1074</v>
      </c>
      <c r="I154" s="2" t="s">
        <v>92</v>
      </c>
      <c r="J154" s="2"/>
      <c r="K154" s="2" t="s">
        <v>1081</v>
      </c>
    </row>
    <row r="155" customFormat="false" ht="15" hidden="false" customHeight="false" outlineLevel="0" collapsed="false">
      <c r="A155" s="2" t="s">
        <v>10</v>
      </c>
      <c r="B155" s="2" t="s">
        <v>1796</v>
      </c>
      <c r="C155" s="2" t="s">
        <v>1797</v>
      </c>
      <c r="D155" s="2" t="s">
        <v>1629</v>
      </c>
      <c r="E155" s="2" t="s">
        <v>1798</v>
      </c>
      <c r="F155" s="2" t="s">
        <v>1799</v>
      </c>
      <c r="G155" s="2" t="s">
        <v>1800</v>
      </c>
      <c r="H155" s="2" t="s">
        <v>1074</v>
      </c>
      <c r="I155" s="2" t="s">
        <v>92</v>
      </c>
      <c r="J155" s="2"/>
      <c r="K155" s="2" t="s">
        <v>1081</v>
      </c>
    </row>
    <row r="156" customFormat="false" ht="15" hidden="false" customHeight="false" outlineLevel="0" collapsed="false">
      <c r="A156" s="2" t="s">
        <v>10</v>
      </c>
      <c r="B156" s="2" t="s">
        <v>1287</v>
      </c>
      <c r="C156" s="2" t="s">
        <v>1288</v>
      </c>
      <c r="D156" s="2" t="s">
        <v>1094</v>
      </c>
      <c r="E156" s="2" t="s">
        <v>1289</v>
      </c>
      <c r="F156" s="2" t="s">
        <v>1290</v>
      </c>
      <c r="G156" s="2"/>
      <c r="H156" s="2" t="s">
        <v>1074</v>
      </c>
      <c r="I156" s="2" t="s">
        <v>92</v>
      </c>
      <c r="J156" s="2"/>
      <c r="K156" s="2" t="s">
        <v>1081</v>
      </c>
    </row>
    <row r="157" customFormat="false" ht="15" hidden="false" customHeight="false" outlineLevel="0" collapsed="false">
      <c r="A157" s="2" t="s">
        <v>10</v>
      </c>
      <c r="B157" s="2" t="s">
        <v>2369</v>
      </c>
      <c r="C157" s="2" t="s">
        <v>2370</v>
      </c>
      <c r="D157" s="2" t="s">
        <v>2087</v>
      </c>
      <c r="E157" s="2" t="s">
        <v>2371</v>
      </c>
      <c r="F157" s="2" t="s">
        <v>2372</v>
      </c>
      <c r="G157" s="2" t="s">
        <v>2373</v>
      </c>
      <c r="H157" s="2" t="s">
        <v>1074</v>
      </c>
      <c r="I157" s="2" t="s">
        <v>92</v>
      </c>
      <c r="J157" s="2"/>
      <c r="K157" s="2" t="s">
        <v>1081</v>
      </c>
    </row>
    <row r="158" customFormat="false" ht="15" hidden="false" customHeight="false" outlineLevel="0" collapsed="false">
      <c r="A158" s="2" t="s">
        <v>10</v>
      </c>
      <c r="B158" s="2" t="s">
        <v>1291</v>
      </c>
      <c r="C158" s="2" t="s">
        <v>1292</v>
      </c>
      <c r="D158" s="2" t="s">
        <v>1094</v>
      </c>
      <c r="E158" s="2" t="s">
        <v>1266</v>
      </c>
      <c r="F158" s="2" t="s">
        <v>1293</v>
      </c>
      <c r="G158" s="2"/>
      <c r="H158" s="2" t="s">
        <v>1074</v>
      </c>
      <c r="I158" s="2" t="s">
        <v>92</v>
      </c>
      <c r="J158" s="2"/>
      <c r="K158" s="2" t="s">
        <v>1081</v>
      </c>
    </row>
    <row r="159" customFormat="false" ht="15" hidden="false" customHeight="false" outlineLevel="0" collapsed="false">
      <c r="A159" s="2" t="s">
        <v>10</v>
      </c>
      <c r="B159" s="2" t="s">
        <v>2374</v>
      </c>
      <c r="C159" s="2" t="s">
        <v>2375</v>
      </c>
      <c r="D159" s="2" t="s">
        <v>2087</v>
      </c>
      <c r="E159" s="2" t="s">
        <v>2376</v>
      </c>
      <c r="F159" s="2" t="s">
        <v>2377</v>
      </c>
      <c r="G159" s="2" t="s">
        <v>2378</v>
      </c>
      <c r="H159" s="2" t="s">
        <v>1074</v>
      </c>
      <c r="I159" s="2" t="s">
        <v>92</v>
      </c>
      <c r="J159" s="2"/>
      <c r="K159" s="2" t="s">
        <v>1081</v>
      </c>
    </row>
    <row r="160" customFormat="false" ht="15" hidden="false" customHeight="false" outlineLevel="0" collapsed="false">
      <c r="A160" s="2" t="s">
        <v>10</v>
      </c>
      <c r="B160" s="2" t="s">
        <v>2379</v>
      </c>
      <c r="C160" s="2" t="s">
        <v>2380</v>
      </c>
      <c r="D160" s="2" t="s">
        <v>2087</v>
      </c>
      <c r="E160" s="2" t="s">
        <v>2122</v>
      </c>
      <c r="F160" s="2" t="s">
        <v>2381</v>
      </c>
      <c r="G160" s="2" t="s">
        <v>2382</v>
      </c>
      <c r="H160" s="2" t="s">
        <v>1074</v>
      </c>
      <c r="I160" s="2" t="s">
        <v>92</v>
      </c>
      <c r="J160" s="2"/>
      <c r="K160" s="2" t="s">
        <v>1081</v>
      </c>
    </row>
    <row r="161" customFormat="false" ht="15" hidden="false" customHeight="false" outlineLevel="0" collapsed="false">
      <c r="A161" s="2" t="s">
        <v>10</v>
      </c>
      <c r="B161" s="2" t="s">
        <v>2383</v>
      </c>
      <c r="C161" s="2" t="s">
        <v>2384</v>
      </c>
      <c r="D161" s="2" t="s">
        <v>2087</v>
      </c>
      <c r="E161" s="2" t="s">
        <v>2385</v>
      </c>
      <c r="F161" s="2" t="s">
        <v>2386</v>
      </c>
      <c r="G161" s="2" t="s">
        <v>2387</v>
      </c>
      <c r="H161" s="2" t="s">
        <v>1074</v>
      </c>
      <c r="I161" s="2" t="s">
        <v>92</v>
      </c>
      <c r="J161" s="2"/>
      <c r="K161" s="2" t="s">
        <v>1081</v>
      </c>
    </row>
    <row r="162" customFormat="false" ht="15" hidden="false" customHeight="false" outlineLevel="0" collapsed="false">
      <c r="A162" s="2" t="s">
        <v>10</v>
      </c>
      <c r="B162" s="2" t="s">
        <v>2388</v>
      </c>
      <c r="C162" s="2" t="s">
        <v>2389</v>
      </c>
      <c r="D162" s="2" t="s">
        <v>2087</v>
      </c>
      <c r="E162" s="2" t="s">
        <v>2390</v>
      </c>
      <c r="F162" s="2" t="s">
        <v>2391</v>
      </c>
      <c r="G162" s="2" t="s">
        <v>2392</v>
      </c>
      <c r="H162" s="2" t="s">
        <v>1074</v>
      </c>
      <c r="I162" s="2" t="s">
        <v>92</v>
      </c>
      <c r="J162" s="2"/>
      <c r="K162" s="2" t="s">
        <v>1091</v>
      </c>
    </row>
    <row r="163" customFormat="false" ht="15" hidden="false" customHeight="false" outlineLevel="0" collapsed="false">
      <c r="A163" s="2" t="s">
        <v>10</v>
      </c>
      <c r="B163" s="2" t="s">
        <v>2393</v>
      </c>
      <c r="C163" s="2" t="s">
        <v>2394</v>
      </c>
      <c r="D163" s="2" t="s">
        <v>2087</v>
      </c>
      <c r="E163" s="2" t="s">
        <v>2395</v>
      </c>
      <c r="F163" s="2" t="s">
        <v>2396</v>
      </c>
      <c r="G163" s="2" t="s">
        <v>2397</v>
      </c>
      <c r="H163" s="2" t="s">
        <v>1074</v>
      </c>
      <c r="I163" s="2" t="s">
        <v>92</v>
      </c>
      <c r="J163" s="2"/>
      <c r="K163" s="2" t="s">
        <v>1075</v>
      </c>
    </row>
    <row r="164" customFormat="false" ht="15" hidden="false" customHeight="false" outlineLevel="0" collapsed="false">
      <c r="A164" s="2" t="s">
        <v>10</v>
      </c>
      <c r="B164" s="2" t="s">
        <v>2398</v>
      </c>
      <c r="C164" s="2" t="s">
        <v>2399</v>
      </c>
      <c r="D164" s="2" t="s">
        <v>2087</v>
      </c>
      <c r="E164" s="2" t="s">
        <v>2400</v>
      </c>
      <c r="F164" s="2" t="s">
        <v>2401</v>
      </c>
      <c r="G164" s="2" t="s">
        <v>2402</v>
      </c>
      <c r="H164" s="2" t="s">
        <v>1074</v>
      </c>
      <c r="I164" s="2" t="s">
        <v>92</v>
      </c>
      <c r="J164" s="2"/>
      <c r="K164" s="2" t="s">
        <v>1081</v>
      </c>
    </row>
    <row r="165" customFormat="false" ht="15" hidden="false" customHeight="false" outlineLevel="0" collapsed="false">
      <c r="A165" s="2" t="s">
        <v>10</v>
      </c>
      <c r="B165" s="2" t="s">
        <v>1801</v>
      </c>
      <c r="C165" s="2" t="s">
        <v>1802</v>
      </c>
      <c r="D165" s="2" t="s">
        <v>1629</v>
      </c>
      <c r="E165" s="2" t="s">
        <v>1803</v>
      </c>
      <c r="F165" s="2" t="s">
        <v>1804</v>
      </c>
      <c r="G165" s="2"/>
      <c r="H165" s="2" t="s">
        <v>1074</v>
      </c>
      <c r="I165" s="2" t="s">
        <v>92</v>
      </c>
      <c r="J165" s="2"/>
      <c r="K165" s="2" t="s">
        <v>1081</v>
      </c>
    </row>
    <row r="166" customFormat="false" ht="15" hidden="false" customHeight="false" outlineLevel="0" collapsed="false">
      <c r="A166" s="2" t="s">
        <v>10</v>
      </c>
      <c r="B166" s="2" t="s">
        <v>2403</v>
      </c>
      <c r="C166" s="2" t="s">
        <v>2404</v>
      </c>
      <c r="D166" s="2" t="s">
        <v>2087</v>
      </c>
      <c r="E166" s="2" t="s">
        <v>2405</v>
      </c>
      <c r="F166" s="2" t="s">
        <v>2406</v>
      </c>
      <c r="G166" s="2" t="s">
        <v>2407</v>
      </c>
      <c r="H166" s="2" t="s">
        <v>1074</v>
      </c>
      <c r="I166" s="2" t="s">
        <v>92</v>
      </c>
      <c r="J166" s="2"/>
      <c r="K166" s="2" t="s">
        <v>1189</v>
      </c>
    </row>
    <row r="167" customFormat="false" ht="15" hidden="false" customHeight="false" outlineLevel="0" collapsed="false">
      <c r="A167" s="2" t="s">
        <v>10</v>
      </c>
      <c r="B167" s="2" t="s">
        <v>1805</v>
      </c>
      <c r="C167" s="2" t="s">
        <v>1806</v>
      </c>
      <c r="D167" s="2" t="s">
        <v>1629</v>
      </c>
      <c r="E167" s="2" t="s">
        <v>1807</v>
      </c>
      <c r="F167" s="2" t="s">
        <v>1808</v>
      </c>
      <c r="G167" s="2" t="s">
        <v>1809</v>
      </c>
      <c r="H167" s="2" t="s">
        <v>1074</v>
      </c>
      <c r="I167" s="2" t="s">
        <v>92</v>
      </c>
      <c r="J167" s="2"/>
      <c r="K167" s="2" t="s">
        <v>1081</v>
      </c>
    </row>
    <row r="168" customFormat="false" ht="15" hidden="false" customHeight="false" outlineLevel="0" collapsed="false">
      <c r="A168" s="2" t="s">
        <v>10</v>
      </c>
      <c r="B168" s="2" t="s">
        <v>1810</v>
      </c>
      <c r="C168" s="2" t="s">
        <v>1811</v>
      </c>
      <c r="D168" s="2" t="s">
        <v>1629</v>
      </c>
      <c r="E168" s="2" t="s">
        <v>1812</v>
      </c>
      <c r="F168" s="2" t="s">
        <v>1813</v>
      </c>
      <c r="G168" s="2" t="s">
        <v>1814</v>
      </c>
      <c r="H168" s="2" t="s">
        <v>1074</v>
      </c>
      <c r="I168" s="2" t="s">
        <v>92</v>
      </c>
      <c r="J168" s="2"/>
      <c r="K168" s="2" t="s">
        <v>1390</v>
      </c>
    </row>
    <row r="169" customFormat="false" ht="15" hidden="false" customHeight="false" outlineLevel="0" collapsed="false">
      <c r="A169" s="2" t="s">
        <v>10</v>
      </c>
      <c r="B169" s="2" t="s">
        <v>1302</v>
      </c>
      <c r="C169" s="2" t="s">
        <v>1303</v>
      </c>
      <c r="D169" s="2" t="s">
        <v>1094</v>
      </c>
      <c r="E169" s="2" t="s">
        <v>1304</v>
      </c>
      <c r="F169" s="2" t="s">
        <v>1305</v>
      </c>
      <c r="G169" s="2" t="s">
        <v>1306</v>
      </c>
      <c r="H169" s="2" t="s">
        <v>1074</v>
      </c>
      <c r="I169" s="2" t="s">
        <v>92</v>
      </c>
      <c r="J169" s="2"/>
      <c r="K169" s="2" t="s">
        <v>1081</v>
      </c>
    </row>
    <row r="170" customFormat="false" ht="15" hidden="false" customHeight="false" outlineLevel="0" collapsed="false">
      <c r="A170" s="2" t="s">
        <v>10</v>
      </c>
      <c r="B170" s="2" t="s">
        <v>1815</v>
      </c>
      <c r="C170" s="2" t="s">
        <v>1816</v>
      </c>
      <c r="D170" s="2" t="s">
        <v>1629</v>
      </c>
      <c r="E170" s="2" t="s">
        <v>1817</v>
      </c>
      <c r="F170" s="2" t="s">
        <v>1818</v>
      </c>
      <c r="G170" s="2" t="s">
        <v>1819</v>
      </c>
      <c r="H170" s="2" t="s">
        <v>1074</v>
      </c>
      <c r="I170" s="2" t="s">
        <v>92</v>
      </c>
      <c r="J170" s="2"/>
      <c r="K170" s="2" t="s">
        <v>1081</v>
      </c>
    </row>
    <row r="171" customFormat="false" ht="15" hidden="false" customHeight="false" outlineLevel="0" collapsed="false">
      <c r="A171" s="2" t="s">
        <v>10</v>
      </c>
      <c r="B171" s="2" t="s">
        <v>1307</v>
      </c>
      <c r="C171" s="2" t="s">
        <v>1308</v>
      </c>
      <c r="D171" s="2" t="s">
        <v>1094</v>
      </c>
      <c r="E171" s="2" t="s">
        <v>1309</v>
      </c>
      <c r="F171" s="2" t="s">
        <v>1310</v>
      </c>
      <c r="G171" s="2" t="s">
        <v>1311</v>
      </c>
      <c r="H171" s="2" t="s">
        <v>1074</v>
      </c>
      <c r="I171" s="2" t="s">
        <v>92</v>
      </c>
      <c r="J171" s="2"/>
      <c r="K171" s="2" t="s">
        <v>1081</v>
      </c>
    </row>
    <row r="172" customFormat="false" ht="15" hidden="false" customHeight="false" outlineLevel="0" collapsed="false">
      <c r="A172" s="2" t="s">
        <v>10</v>
      </c>
      <c r="B172" s="2" t="s">
        <v>1312</v>
      </c>
      <c r="C172" s="2" t="s">
        <v>1313</v>
      </c>
      <c r="D172" s="2" t="s">
        <v>1094</v>
      </c>
      <c r="E172" s="2" t="s">
        <v>638</v>
      </c>
      <c r="F172" s="2" t="s">
        <v>1085</v>
      </c>
      <c r="G172" s="2" t="s">
        <v>1314</v>
      </c>
      <c r="H172" s="2" t="s">
        <v>1074</v>
      </c>
      <c r="I172" s="2" t="s">
        <v>92</v>
      </c>
      <c r="J172" s="2"/>
      <c r="K172" s="2" t="s">
        <v>1081</v>
      </c>
    </row>
    <row r="173" customFormat="false" ht="15" hidden="false" customHeight="false" outlineLevel="0" collapsed="false">
      <c r="A173" s="2" t="s">
        <v>10</v>
      </c>
      <c r="B173" s="2" t="s">
        <v>2408</v>
      </c>
      <c r="C173" s="2" t="s">
        <v>2409</v>
      </c>
      <c r="D173" s="2" t="s">
        <v>2087</v>
      </c>
      <c r="E173" s="2" t="s">
        <v>2410</v>
      </c>
      <c r="F173" s="2" t="s">
        <v>1085</v>
      </c>
      <c r="G173" s="2" t="s">
        <v>1314</v>
      </c>
      <c r="H173" s="2" t="s">
        <v>1074</v>
      </c>
      <c r="I173" s="2" t="s">
        <v>92</v>
      </c>
      <c r="J173" s="2"/>
      <c r="K173" s="2" t="s">
        <v>1390</v>
      </c>
    </row>
    <row r="174" customFormat="false" ht="15" hidden="false" customHeight="false" outlineLevel="0" collapsed="false">
      <c r="A174" s="2" t="s">
        <v>10</v>
      </c>
      <c r="B174" s="2" t="s">
        <v>1315</v>
      </c>
      <c r="C174" s="2" t="s">
        <v>1316</v>
      </c>
      <c r="D174" s="2" t="s">
        <v>1094</v>
      </c>
      <c r="E174" s="2" t="s">
        <v>1317</v>
      </c>
      <c r="F174" s="2" t="s">
        <v>1085</v>
      </c>
      <c r="G174" s="2" t="s">
        <v>1314</v>
      </c>
      <c r="H174" s="2" t="s">
        <v>1074</v>
      </c>
      <c r="I174" s="2" t="s">
        <v>92</v>
      </c>
      <c r="J174" s="2"/>
      <c r="K174" s="2" t="s">
        <v>1081</v>
      </c>
    </row>
    <row r="175" customFormat="false" ht="15" hidden="false" customHeight="false" outlineLevel="0" collapsed="false">
      <c r="A175" s="2" t="s">
        <v>10</v>
      </c>
      <c r="B175" s="2" t="s">
        <v>1318</v>
      </c>
      <c r="C175" s="2" t="s">
        <v>1319</v>
      </c>
      <c r="D175" s="2" t="s">
        <v>1094</v>
      </c>
      <c r="E175" s="2" t="s">
        <v>1317</v>
      </c>
      <c r="F175" s="2" t="s">
        <v>1085</v>
      </c>
      <c r="G175" s="2" t="s">
        <v>1314</v>
      </c>
      <c r="H175" s="2" t="s">
        <v>1074</v>
      </c>
      <c r="I175" s="2" t="s">
        <v>92</v>
      </c>
      <c r="J175" s="2"/>
      <c r="K175" s="2" t="s">
        <v>1081</v>
      </c>
    </row>
    <row r="176" customFormat="false" ht="15" hidden="false" customHeight="false" outlineLevel="0" collapsed="false">
      <c r="A176" s="2" t="s">
        <v>10</v>
      </c>
      <c r="B176" s="2" t="s">
        <v>1320</v>
      </c>
      <c r="C176" s="2" t="s">
        <v>1321</v>
      </c>
      <c r="D176" s="2" t="s">
        <v>1094</v>
      </c>
      <c r="E176" s="2" t="s">
        <v>1109</v>
      </c>
      <c r="F176" s="2" t="s">
        <v>1085</v>
      </c>
      <c r="G176" s="2" t="s">
        <v>1314</v>
      </c>
      <c r="H176" s="2" t="s">
        <v>1074</v>
      </c>
      <c r="I176" s="2" t="s">
        <v>92</v>
      </c>
      <c r="J176" s="2"/>
      <c r="K176" s="2" t="s">
        <v>1081</v>
      </c>
    </row>
    <row r="177" customFormat="false" ht="15" hidden="false" customHeight="false" outlineLevel="0" collapsed="false">
      <c r="A177" s="2" t="s">
        <v>10</v>
      </c>
      <c r="B177" s="2" t="s">
        <v>1322</v>
      </c>
      <c r="C177" s="2" t="s">
        <v>1323</v>
      </c>
      <c r="D177" s="2" t="s">
        <v>1094</v>
      </c>
      <c r="E177" s="2" t="s">
        <v>1266</v>
      </c>
      <c r="F177" s="2" t="s">
        <v>1085</v>
      </c>
      <c r="G177" s="2" t="s">
        <v>1314</v>
      </c>
      <c r="H177" s="2" t="s">
        <v>1074</v>
      </c>
      <c r="I177" s="2" t="s">
        <v>92</v>
      </c>
      <c r="J177" s="2"/>
      <c r="K177" s="2" t="s">
        <v>1081</v>
      </c>
    </row>
    <row r="178" customFormat="false" ht="15" hidden="false" customHeight="false" outlineLevel="0" collapsed="false">
      <c r="A178" s="2" t="s">
        <v>10</v>
      </c>
      <c r="B178" s="2" t="s">
        <v>1324</v>
      </c>
      <c r="C178" s="2" t="s">
        <v>1325</v>
      </c>
      <c r="D178" s="2" t="s">
        <v>1094</v>
      </c>
      <c r="E178" s="2" t="s">
        <v>1326</v>
      </c>
      <c r="F178" s="2" t="s">
        <v>1085</v>
      </c>
      <c r="G178" s="2" t="s">
        <v>1314</v>
      </c>
      <c r="H178" s="2" t="s">
        <v>1074</v>
      </c>
      <c r="I178" s="2" t="s">
        <v>92</v>
      </c>
      <c r="J178" s="2"/>
      <c r="K178" s="2" t="s">
        <v>1081</v>
      </c>
    </row>
    <row r="179" customFormat="false" ht="15" hidden="false" customHeight="false" outlineLevel="0" collapsed="false">
      <c r="A179" s="2" t="s">
        <v>10</v>
      </c>
      <c r="B179" s="2" t="s">
        <v>1327</v>
      </c>
      <c r="C179" s="2" t="s">
        <v>1328</v>
      </c>
      <c r="D179" s="2" t="s">
        <v>1094</v>
      </c>
      <c r="E179" s="2" t="s">
        <v>1295</v>
      </c>
      <c r="F179" s="2" t="s">
        <v>1085</v>
      </c>
      <c r="G179" s="2" t="s">
        <v>1314</v>
      </c>
      <c r="H179" s="2" t="s">
        <v>1074</v>
      </c>
      <c r="I179" s="2" t="s">
        <v>92</v>
      </c>
      <c r="J179" s="2"/>
      <c r="K179" s="2" t="s">
        <v>1081</v>
      </c>
    </row>
    <row r="180" customFormat="false" ht="15" hidden="false" customHeight="false" outlineLevel="0" collapsed="false">
      <c r="A180" s="2" t="s">
        <v>10</v>
      </c>
      <c r="B180" s="2" t="s">
        <v>1329</v>
      </c>
      <c r="C180" s="2" t="s">
        <v>1330</v>
      </c>
      <c r="D180" s="2" t="s">
        <v>1094</v>
      </c>
      <c r="E180" s="2" t="s">
        <v>1331</v>
      </c>
      <c r="F180" s="2" t="s">
        <v>1085</v>
      </c>
      <c r="G180" s="2" t="s">
        <v>1314</v>
      </c>
      <c r="H180" s="2" t="s">
        <v>1074</v>
      </c>
      <c r="I180" s="2" t="s">
        <v>92</v>
      </c>
      <c r="J180" s="2"/>
      <c r="K180" s="2" t="s">
        <v>1081</v>
      </c>
    </row>
    <row r="181" customFormat="false" ht="15" hidden="false" customHeight="false" outlineLevel="0" collapsed="false">
      <c r="A181" s="2" t="s">
        <v>10</v>
      </c>
      <c r="B181" s="2" t="s">
        <v>2411</v>
      </c>
      <c r="C181" s="2" t="s">
        <v>2412</v>
      </c>
      <c r="D181" s="2" t="s">
        <v>2087</v>
      </c>
      <c r="E181" s="2" t="s">
        <v>2413</v>
      </c>
      <c r="F181" s="2" t="s">
        <v>1085</v>
      </c>
      <c r="G181" s="2" t="s">
        <v>1314</v>
      </c>
      <c r="H181" s="2" t="s">
        <v>1074</v>
      </c>
      <c r="I181" s="2" t="s">
        <v>92</v>
      </c>
      <c r="J181" s="2"/>
      <c r="K181" s="2" t="s">
        <v>1081</v>
      </c>
    </row>
    <row r="182" customFormat="false" ht="15" hidden="false" customHeight="false" outlineLevel="0" collapsed="false">
      <c r="A182" s="2" t="s">
        <v>10</v>
      </c>
      <c r="B182" s="2" t="s">
        <v>1332</v>
      </c>
      <c r="C182" s="2" t="s">
        <v>1333</v>
      </c>
      <c r="D182" s="2" t="s">
        <v>1094</v>
      </c>
      <c r="E182" s="2" t="s">
        <v>1334</v>
      </c>
      <c r="F182" s="2" t="s">
        <v>1085</v>
      </c>
      <c r="G182" s="2" t="s">
        <v>1314</v>
      </c>
      <c r="H182" s="2" t="s">
        <v>1074</v>
      </c>
      <c r="I182" s="2" t="s">
        <v>92</v>
      </c>
      <c r="J182" s="2"/>
      <c r="K182" s="2" t="s">
        <v>1081</v>
      </c>
    </row>
    <row r="183" customFormat="false" ht="15" hidden="false" customHeight="false" outlineLevel="0" collapsed="false">
      <c r="A183" s="2" t="s">
        <v>10</v>
      </c>
      <c r="B183" s="2" t="s">
        <v>1335</v>
      </c>
      <c r="C183" s="2" t="s">
        <v>1336</v>
      </c>
      <c r="D183" s="2" t="s">
        <v>1094</v>
      </c>
      <c r="E183" s="2" t="s">
        <v>1334</v>
      </c>
      <c r="F183" s="2" t="s">
        <v>1085</v>
      </c>
      <c r="G183" s="2" t="s">
        <v>1314</v>
      </c>
      <c r="H183" s="2" t="s">
        <v>1074</v>
      </c>
      <c r="I183" s="2" t="s">
        <v>92</v>
      </c>
      <c r="J183" s="2"/>
      <c r="K183" s="2" t="s">
        <v>1081</v>
      </c>
    </row>
    <row r="184" customFormat="false" ht="15" hidden="false" customHeight="false" outlineLevel="0" collapsed="false">
      <c r="A184" s="2" t="s">
        <v>10</v>
      </c>
      <c r="B184" s="2" t="s">
        <v>1337</v>
      </c>
      <c r="C184" s="2" t="s">
        <v>1338</v>
      </c>
      <c r="D184" s="2" t="s">
        <v>1094</v>
      </c>
      <c r="E184" s="2" t="s">
        <v>1339</v>
      </c>
      <c r="F184" s="2" t="s">
        <v>1085</v>
      </c>
      <c r="G184" s="2" t="s">
        <v>1314</v>
      </c>
      <c r="H184" s="2" t="s">
        <v>1074</v>
      </c>
      <c r="I184" s="2" t="s">
        <v>92</v>
      </c>
      <c r="J184" s="2"/>
      <c r="K184" s="2" t="s">
        <v>1081</v>
      </c>
    </row>
    <row r="185" customFormat="false" ht="15" hidden="false" customHeight="false" outlineLevel="0" collapsed="false">
      <c r="A185" s="2" t="s">
        <v>10</v>
      </c>
      <c r="B185" s="2" t="s">
        <v>1340</v>
      </c>
      <c r="C185" s="2" t="s">
        <v>1341</v>
      </c>
      <c r="D185" s="2" t="s">
        <v>1094</v>
      </c>
      <c r="E185" s="2" t="s">
        <v>1342</v>
      </c>
      <c r="F185" s="2" t="s">
        <v>1085</v>
      </c>
      <c r="G185" s="2" t="s">
        <v>1314</v>
      </c>
      <c r="H185" s="2" t="s">
        <v>1074</v>
      </c>
      <c r="I185" s="2" t="s">
        <v>92</v>
      </c>
      <c r="J185" s="2"/>
      <c r="K185" s="2" t="s">
        <v>1081</v>
      </c>
    </row>
    <row r="186" customFormat="false" ht="15" hidden="false" customHeight="false" outlineLevel="0" collapsed="false">
      <c r="A186" s="2" t="s">
        <v>10</v>
      </c>
      <c r="B186" s="2" t="s">
        <v>1343</v>
      </c>
      <c r="C186" s="2" t="s">
        <v>1344</v>
      </c>
      <c r="D186" s="2" t="s">
        <v>1094</v>
      </c>
      <c r="E186" s="2" t="s">
        <v>1345</v>
      </c>
      <c r="F186" s="2" t="s">
        <v>1085</v>
      </c>
      <c r="G186" s="2" t="s">
        <v>1314</v>
      </c>
      <c r="H186" s="2" t="s">
        <v>1074</v>
      </c>
      <c r="I186" s="2" t="s">
        <v>92</v>
      </c>
      <c r="J186" s="2"/>
      <c r="K186" s="2" t="s">
        <v>1081</v>
      </c>
    </row>
    <row r="187" customFormat="false" ht="15" hidden="false" customHeight="false" outlineLevel="0" collapsed="false">
      <c r="A187" s="2" t="s">
        <v>10</v>
      </c>
      <c r="B187" s="2" t="s">
        <v>1346</v>
      </c>
      <c r="C187" s="2" t="s">
        <v>1347</v>
      </c>
      <c r="D187" s="2" t="s">
        <v>1094</v>
      </c>
      <c r="E187" s="2" t="s">
        <v>1348</v>
      </c>
      <c r="F187" s="2" t="s">
        <v>1085</v>
      </c>
      <c r="G187" s="2" t="s">
        <v>1314</v>
      </c>
      <c r="H187" s="2" t="s">
        <v>1074</v>
      </c>
      <c r="I187" s="2" t="s">
        <v>92</v>
      </c>
      <c r="J187" s="2"/>
      <c r="K187" s="2" t="s">
        <v>1081</v>
      </c>
    </row>
    <row r="188" customFormat="false" ht="15" hidden="false" customHeight="false" outlineLevel="0" collapsed="false">
      <c r="A188" s="2" t="s">
        <v>10</v>
      </c>
      <c r="B188" s="2" t="s">
        <v>2414</v>
      </c>
      <c r="C188" s="2" t="s">
        <v>2415</v>
      </c>
      <c r="D188" s="2" t="s">
        <v>2087</v>
      </c>
      <c r="E188" s="2" t="s">
        <v>2416</v>
      </c>
      <c r="F188" s="2" t="s">
        <v>1085</v>
      </c>
      <c r="G188" s="2" t="s">
        <v>1314</v>
      </c>
      <c r="H188" s="2" t="s">
        <v>1074</v>
      </c>
      <c r="I188" s="2" t="s">
        <v>92</v>
      </c>
      <c r="J188" s="2"/>
      <c r="K188" s="2" t="s">
        <v>1081</v>
      </c>
    </row>
    <row r="189" customFormat="false" ht="15" hidden="false" customHeight="false" outlineLevel="0" collapsed="false">
      <c r="A189" s="2" t="s">
        <v>10</v>
      </c>
      <c r="B189" s="2" t="s">
        <v>1349</v>
      </c>
      <c r="C189" s="2" t="s">
        <v>1350</v>
      </c>
      <c r="D189" s="2" t="s">
        <v>1094</v>
      </c>
      <c r="E189" s="2" t="s">
        <v>1351</v>
      </c>
      <c r="F189" s="2" t="s">
        <v>1085</v>
      </c>
      <c r="G189" s="2" t="s">
        <v>1086</v>
      </c>
      <c r="H189" s="2" t="s">
        <v>1074</v>
      </c>
      <c r="I189" s="2" t="s">
        <v>92</v>
      </c>
      <c r="J189" s="2"/>
      <c r="K189" s="2" t="s">
        <v>1081</v>
      </c>
    </row>
    <row r="190" customFormat="false" ht="15" hidden="false" customHeight="false" outlineLevel="0" collapsed="false">
      <c r="A190" s="2" t="s">
        <v>10</v>
      </c>
      <c r="B190" s="2" t="s">
        <v>1352</v>
      </c>
      <c r="C190" s="2" t="s">
        <v>1353</v>
      </c>
      <c r="D190" s="2" t="s">
        <v>1094</v>
      </c>
      <c r="E190" s="2" t="s">
        <v>1354</v>
      </c>
      <c r="F190" s="2" t="s">
        <v>1085</v>
      </c>
      <c r="G190" s="2" t="s">
        <v>1086</v>
      </c>
      <c r="H190" s="2" t="s">
        <v>1074</v>
      </c>
      <c r="I190" s="2" t="s">
        <v>92</v>
      </c>
      <c r="J190" s="2"/>
      <c r="K190" s="2" t="s">
        <v>1081</v>
      </c>
    </row>
    <row r="191" customFormat="false" ht="15" hidden="false" customHeight="false" outlineLevel="0" collapsed="false">
      <c r="A191" s="2" t="s">
        <v>10</v>
      </c>
      <c r="B191" s="2" t="s">
        <v>1355</v>
      </c>
      <c r="C191" s="2" t="s">
        <v>1356</v>
      </c>
      <c r="D191" s="2" t="s">
        <v>1094</v>
      </c>
      <c r="E191" s="2" t="s">
        <v>1357</v>
      </c>
      <c r="F191" s="2" t="s">
        <v>1085</v>
      </c>
      <c r="G191" s="2" t="s">
        <v>1086</v>
      </c>
      <c r="H191" s="2" t="s">
        <v>1074</v>
      </c>
      <c r="I191" s="2" t="s">
        <v>92</v>
      </c>
      <c r="J191" s="2"/>
      <c r="K191" s="2" t="s">
        <v>1081</v>
      </c>
    </row>
    <row r="192" customFormat="false" ht="15" hidden="false" customHeight="false" outlineLevel="0" collapsed="false">
      <c r="A192" s="2" t="s">
        <v>10</v>
      </c>
      <c r="B192" s="2" t="s">
        <v>1358</v>
      </c>
      <c r="C192" s="2" t="s">
        <v>1359</v>
      </c>
      <c r="D192" s="2" t="s">
        <v>1094</v>
      </c>
      <c r="E192" s="2" t="s">
        <v>1360</v>
      </c>
      <c r="F192" s="2" t="s">
        <v>1085</v>
      </c>
      <c r="G192" s="2" t="s">
        <v>1086</v>
      </c>
      <c r="H192" s="2" t="s">
        <v>1074</v>
      </c>
      <c r="I192" s="2" t="s">
        <v>92</v>
      </c>
      <c r="J192" s="2"/>
      <c r="K192" s="2" t="s">
        <v>1081</v>
      </c>
    </row>
    <row r="193" customFormat="false" ht="15" hidden="false" customHeight="false" outlineLevel="0" collapsed="false">
      <c r="A193" s="2" t="s">
        <v>10</v>
      </c>
      <c r="B193" s="2" t="s">
        <v>1361</v>
      </c>
      <c r="C193" s="2" t="s">
        <v>1362</v>
      </c>
      <c r="D193" s="2" t="s">
        <v>1094</v>
      </c>
      <c r="E193" s="2" t="s">
        <v>1363</v>
      </c>
      <c r="F193" s="2" t="s">
        <v>1085</v>
      </c>
      <c r="G193" s="2" t="s">
        <v>1086</v>
      </c>
      <c r="H193" s="2" t="s">
        <v>1074</v>
      </c>
      <c r="I193" s="2" t="s">
        <v>92</v>
      </c>
      <c r="J193" s="2"/>
      <c r="K193" s="2" t="s">
        <v>1081</v>
      </c>
    </row>
    <row r="194" customFormat="false" ht="15" hidden="false" customHeight="false" outlineLevel="0" collapsed="false">
      <c r="A194" s="2" t="s">
        <v>10</v>
      </c>
      <c r="B194" s="2" t="s">
        <v>2417</v>
      </c>
      <c r="C194" s="2" t="s">
        <v>2418</v>
      </c>
      <c r="D194" s="2" t="s">
        <v>2087</v>
      </c>
      <c r="E194" s="2" t="s">
        <v>2419</v>
      </c>
      <c r="F194" s="2" t="s">
        <v>1085</v>
      </c>
      <c r="G194" s="2" t="s">
        <v>1086</v>
      </c>
      <c r="H194" s="2" t="s">
        <v>1074</v>
      </c>
      <c r="I194" s="2" t="s">
        <v>92</v>
      </c>
      <c r="J194" s="2"/>
      <c r="K194" s="2" t="s">
        <v>1081</v>
      </c>
    </row>
    <row r="195" customFormat="false" ht="15" hidden="false" customHeight="false" outlineLevel="0" collapsed="false">
      <c r="A195" s="2" t="s">
        <v>10</v>
      </c>
      <c r="B195" s="2" t="s">
        <v>1364</v>
      </c>
      <c r="C195" s="2" t="s">
        <v>1365</v>
      </c>
      <c r="D195" s="2" t="s">
        <v>1094</v>
      </c>
      <c r="E195" s="2" t="s">
        <v>1366</v>
      </c>
      <c r="F195" s="2" t="s">
        <v>1085</v>
      </c>
      <c r="G195" s="2" t="s">
        <v>1086</v>
      </c>
      <c r="H195" s="2" t="s">
        <v>1074</v>
      </c>
      <c r="I195" s="2" t="s">
        <v>92</v>
      </c>
      <c r="J195" s="2"/>
      <c r="K195" s="2" t="s">
        <v>1081</v>
      </c>
    </row>
    <row r="196" customFormat="false" ht="15" hidden="false" customHeight="false" outlineLevel="0" collapsed="false">
      <c r="A196" s="2" t="s">
        <v>10</v>
      </c>
      <c r="B196" s="2" t="s">
        <v>1367</v>
      </c>
      <c r="C196" s="2" t="s">
        <v>1368</v>
      </c>
      <c r="D196" s="2" t="s">
        <v>1094</v>
      </c>
      <c r="E196" s="2" t="s">
        <v>1369</v>
      </c>
      <c r="F196" s="2" t="s">
        <v>1085</v>
      </c>
      <c r="G196" s="2" t="s">
        <v>1086</v>
      </c>
      <c r="H196" s="2" t="s">
        <v>1074</v>
      </c>
      <c r="I196" s="2" t="s">
        <v>92</v>
      </c>
      <c r="J196" s="2"/>
      <c r="K196" s="2" t="s">
        <v>1081</v>
      </c>
    </row>
    <row r="197" customFormat="false" ht="15" hidden="false" customHeight="false" outlineLevel="0" collapsed="false">
      <c r="A197" s="2" t="s">
        <v>10</v>
      </c>
      <c r="B197" s="2" t="s">
        <v>2420</v>
      </c>
      <c r="C197" s="2" t="s">
        <v>2421</v>
      </c>
      <c r="D197" s="2" t="s">
        <v>2087</v>
      </c>
      <c r="E197" s="2" t="s">
        <v>2290</v>
      </c>
      <c r="F197" s="2" t="s">
        <v>1085</v>
      </c>
      <c r="G197" s="2" t="s">
        <v>1086</v>
      </c>
      <c r="H197" s="2" t="s">
        <v>1074</v>
      </c>
      <c r="I197" s="2" t="s">
        <v>92</v>
      </c>
      <c r="J197" s="2"/>
      <c r="K197" s="2" t="s">
        <v>1081</v>
      </c>
    </row>
    <row r="198" customFormat="false" ht="15" hidden="false" customHeight="false" outlineLevel="0" collapsed="false">
      <c r="A198" s="2" t="s">
        <v>10</v>
      </c>
      <c r="B198" s="2" t="s">
        <v>1370</v>
      </c>
      <c r="C198" s="2" t="s">
        <v>1371</v>
      </c>
      <c r="D198" s="2" t="s">
        <v>1094</v>
      </c>
      <c r="E198" s="2" t="s">
        <v>1372</v>
      </c>
      <c r="F198" s="2" t="s">
        <v>1085</v>
      </c>
      <c r="G198" s="2" t="s">
        <v>1086</v>
      </c>
      <c r="H198" s="2" t="s">
        <v>1074</v>
      </c>
      <c r="I198" s="2" t="s">
        <v>92</v>
      </c>
      <c r="J198" s="2"/>
      <c r="K198" s="2" t="s">
        <v>1081</v>
      </c>
    </row>
    <row r="199" customFormat="false" ht="15" hidden="false" customHeight="false" outlineLevel="0" collapsed="false">
      <c r="A199" s="2" t="s">
        <v>10</v>
      </c>
      <c r="B199" s="2" t="s">
        <v>1373</v>
      </c>
      <c r="C199" s="2" t="s">
        <v>1374</v>
      </c>
      <c r="D199" s="2" t="s">
        <v>1094</v>
      </c>
      <c r="E199" s="2" t="s">
        <v>1375</v>
      </c>
      <c r="F199" s="2" t="s">
        <v>1085</v>
      </c>
      <c r="G199" s="2" t="s">
        <v>1086</v>
      </c>
      <c r="H199" s="2" t="s">
        <v>1074</v>
      </c>
      <c r="I199" s="2" t="s">
        <v>92</v>
      </c>
      <c r="J199" s="2"/>
      <c r="K199" s="2" t="s">
        <v>1081</v>
      </c>
    </row>
    <row r="200" customFormat="false" ht="15" hidden="false" customHeight="false" outlineLevel="0" collapsed="false">
      <c r="A200" s="2" t="s">
        <v>10</v>
      </c>
      <c r="B200" s="2" t="s">
        <v>1376</v>
      </c>
      <c r="C200" s="2" t="s">
        <v>1377</v>
      </c>
      <c r="D200" s="2" t="s">
        <v>1094</v>
      </c>
      <c r="E200" s="2" t="s">
        <v>1378</v>
      </c>
      <c r="F200" s="2" t="s">
        <v>1085</v>
      </c>
      <c r="G200" s="2" t="s">
        <v>1086</v>
      </c>
      <c r="H200" s="2" t="s">
        <v>1074</v>
      </c>
      <c r="I200" s="2" t="s">
        <v>92</v>
      </c>
      <c r="J200" s="2"/>
      <c r="K200" s="2" t="s">
        <v>1081</v>
      </c>
    </row>
    <row r="201" customFormat="false" ht="15" hidden="false" customHeight="false" outlineLevel="0" collapsed="false">
      <c r="A201" s="2" t="s">
        <v>10</v>
      </c>
      <c r="B201" s="2" t="s">
        <v>1379</v>
      </c>
      <c r="C201" s="2" t="s">
        <v>1380</v>
      </c>
      <c r="D201" s="2" t="s">
        <v>1094</v>
      </c>
      <c r="E201" s="2" t="s">
        <v>1177</v>
      </c>
      <c r="F201" s="2" t="s">
        <v>1085</v>
      </c>
      <c r="G201" s="2" t="s">
        <v>1086</v>
      </c>
      <c r="H201" s="2" t="s">
        <v>1074</v>
      </c>
      <c r="I201" s="2" t="s">
        <v>92</v>
      </c>
      <c r="J201" s="2"/>
      <c r="K201" s="2" t="s">
        <v>1081</v>
      </c>
    </row>
    <row r="202" customFormat="false" ht="15" hidden="false" customHeight="false" outlineLevel="0" collapsed="false">
      <c r="A202" s="2" t="s">
        <v>10</v>
      </c>
      <c r="B202" s="2" t="s">
        <v>1381</v>
      </c>
      <c r="C202" s="2" t="s">
        <v>1382</v>
      </c>
      <c r="D202" s="2" t="s">
        <v>1094</v>
      </c>
      <c r="E202" s="2" t="s">
        <v>1383</v>
      </c>
      <c r="F202" s="2" t="s">
        <v>1085</v>
      </c>
      <c r="G202" s="2" t="s">
        <v>1086</v>
      </c>
      <c r="H202" s="2" t="s">
        <v>1074</v>
      </c>
      <c r="I202" s="2" t="s">
        <v>92</v>
      </c>
      <c r="J202" s="2"/>
      <c r="K202" s="2" t="s">
        <v>1081</v>
      </c>
    </row>
    <row r="203" customFormat="false" ht="15" hidden="false" customHeight="false" outlineLevel="0" collapsed="false">
      <c r="A203" s="2" t="s">
        <v>10</v>
      </c>
      <c r="B203" s="2" t="s">
        <v>1082</v>
      </c>
      <c r="C203" s="2" t="s">
        <v>1083</v>
      </c>
      <c r="D203" s="2" t="s">
        <v>1070</v>
      </c>
      <c r="E203" s="2" t="s">
        <v>1084</v>
      </c>
      <c r="F203" s="2" t="s">
        <v>1085</v>
      </c>
      <c r="G203" s="2" t="s">
        <v>1086</v>
      </c>
      <c r="H203" s="2" t="s">
        <v>1074</v>
      </c>
      <c r="I203" s="2" t="s">
        <v>92</v>
      </c>
      <c r="J203" s="2"/>
      <c r="K203" s="2" t="s">
        <v>1081</v>
      </c>
    </row>
    <row r="204" customFormat="false" ht="15" hidden="false" customHeight="false" outlineLevel="0" collapsed="false">
      <c r="A204" s="2" t="s">
        <v>10</v>
      </c>
      <c r="B204" s="2" t="s">
        <v>1384</v>
      </c>
      <c r="C204" s="2" t="s">
        <v>1385</v>
      </c>
      <c r="D204" s="2" t="s">
        <v>1094</v>
      </c>
      <c r="E204" s="2" t="s">
        <v>1386</v>
      </c>
      <c r="F204" s="2" t="s">
        <v>1085</v>
      </c>
      <c r="G204" s="2" t="s">
        <v>1086</v>
      </c>
      <c r="H204" s="2" t="s">
        <v>1074</v>
      </c>
      <c r="I204" s="2" t="s">
        <v>92</v>
      </c>
      <c r="J204" s="2"/>
      <c r="K204" s="2" t="s">
        <v>1081</v>
      </c>
    </row>
    <row r="205" customFormat="false" ht="15" hidden="false" customHeight="false" outlineLevel="0" collapsed="false">
      <c r="A205" s="2" t="s">
        <v>10</v>
      </c>
      <c r="B205" s="2" t="s">
        <v>1387</v>
      </c>
      <c r="C205" s="2" t="s">
        <v>1388</v>
      </c>
      <c r="D205" s="2" t="s">
        <v>1094</v>
      </c>
      <c r="E205" s="2" t="s">
        <v>1389</v>
      </c>
      <c r="F205" s="2" t="s">
        <v>1085</v>
      </c>
      <c r="G205" s="2" t="s">
        <v>1314</v>
      </c>
      <c r="H205" s="2" t="s">
        <v>1074</v>
      </c>
      <c r="I205" s="2" t="s">
        <v>92</v>
      </c>
      <c r="J205" s="2"/>
      <c r="K205" s="2" t="s">
        <v>1390</v>
      </c>
    </row>
    <row r="206" customFormat="false" ht="15" hidden="false" customHeight="false" outlineLevel="0" collapsed="false">
      <c r="A206" s="2" t="s">
        <v>10</v>
      </c>
      <c r="B206" s="2" t="s">
        <v>1391</v>
      </c>
      <c r="C206" s="2" t="s">
        <v>1392</v>
      </c>
      <c r="D206" s="2" t="s">
        <v>1094</v>
      </c>
      <c r="E206" s="2" t="s">
        <v>1393</v>
      </c>
      <c r="F206" s="2" t="s">
        <v>1085</v>
      </c>
      <c r="G206" s="2" t="s">
        <v>1086</v>
      </c>
      <c r="H206" s="2" t="s">
        <v>1074</v>
      </c>
      <c r="I206" s="2" t="s">
        <v>92</v>
      </c>
      <c r="J206" s="2"/>
      <c r="K206" s="2" t="s">
        <v>1081</v>
      </c>
    </row>
    <row r="207" customFormat="false" ht="15" hidden="false" customHeight="false" outlineLevel="0" collapsed="false">
      <c r="A207" s="2" t="s">
        <v>10</v>
      </c>
      <c r="B207" s="2" t="s">
        <v>1394</v>
      </c>
      <c r="C207" s="2" t="s">
        <v>1395</v>
      </c>
      <c r="D207" s="2" t="s">
        <v>1094</v>
      </c>
      <c r="E207" s="2" t="s">
        <v>1261</v>
      </c>
      <c r="F207" s="2" t="s">
        <v>1085</v>
      </c>
      <c r="G207" s="2" t="s">
        <v>1086</v>
      </c>
      <c r="H207" s="2" t="s">
        <v>1074</v>
      </c>
      <c r="I207" s="2" t="s">
        <v>92</v>
      </c>
      <c r="J207" s="2"/>
      <c r="K207" s="2" t="s">
        <v>1081</v>
      </c>
    </row>
    <row r="208" customFormat="false" ht="15" hidden="false" customHeight="false" outlineLevel="0" collapsed="false">
      <c r="A208" s="2" t="s">
        <v>10</v>
      </c>
      <c r="B208" s="2" t="s">
        <v>1396</v>
      </c>
      <c r="C208" s="2" t="s">
        <v>1397</v>
      </c>
      <c r="D208" s="2" t="s">
        <v>1094</v>
      </c>
      <c r="E208" s="2" t="s">
        <v>1398</v>
      </c>
      <c r="F208" s="2" t="s">
        <v>1085</v>
      </c>
      <c r="G208" s="2" t="s">
        <v>1086</v>
      </c>
      <c r="H208" s="2" t="s">
        <v>1074</v>
      </c>
      <c r="I208" s="2" t="s">
        <v>92</v>
      </c>
      <c r="J208" s="2"/>
      <c r="K208" s="2" t="s">
        <v>1081</v>
      </c>
    </row>
    <row r="209" customFormat="false" ht="15" hidden="false" customHeight="false" outlineLevel="0" collapsed="false">
      <c r="A209" s="2" t="s">
        <v>10</v>
      </c>
      <c r="B209" s="2" t="s">
        <v>1399</v>
      </c>
      <c r="C209" s="2" t="s">
        <v>1400</v>
      </c>
      <c r="D209" s="2" t="s">
        <v>1094</v>
      </c>
      <c r="E209" s="2" t="s">
        <v>1401</v>
      </c>
      <c r="F209" s="2" t="s">
        <v>1085</v>
      </c>
      <c r="G209" s="2" t="s">
        <v>1086</v>
      </c>
      <c r="H209" s="2" t="s">
        <v>1074</v>
      </c>
      <c r="I209" s="2" t="s">
        <v>92</v>
      </c>
      <c r="J209" s="2"/>
      <c r="K209" s="2" t="s">
        <v>1081</v>
      </c>
    </row>
    <row r="210" customFormat="false" ht="15" hidden="false" customHeight="false" outlineLevel="0" collapsed="false">
      <c r="A210" s="2" t="s">
        <v>10</v>
      </c>
      <c r="B210" s="2" t="s">
        <v>1402</v>
      </c>
      <c r="C210" s="2" t="s">
        <v>1403</v>
      </c>
      <c r="D210" s="2" t="s">
        <v>1094</v>
      </c>
      <c r="E210" s="2" t="s">
        <v>1404</v>
      </c>
      <c r="F210" s="2" t="s">
        <v>1085</v>
      </c>
      <c r="G210" s="2" t="s">
        <v>1086</v>
      </c>
      <c r="H210" s="2" t="s">
        <v>1074</v>
      </c>
      <c r="I210" s="2" t="s">
        <v>92</v>
      </c>
      <c r="J210" s="2"/>
      <c r="K210" s="2" t="s">
        <v>1081</v>
      </c>
    </row>
    <row r="211" customFormat="false" ht="15" hidden="false" customHeight="false" outlineLevel="0" collapsed="false">
      <c r="A211" s="2" t="s">
        <v>10</v>
      </c>
      <c r="B211" s="2" t="s">
        <v>1405</v>
      </c>
      <c r="C211" s="2" t="s">
        <v>1406</v>
      </c>
      <c r="D211" s="2" t="s">
        <v>1094</v>
      </c>
      <c r="E211" s="2" t="s">
        <v>1407</v>
      </c>
      <c r="F211" s="2" t="s">
        <v>1085</v>
      </c>
      <c r="G211" s="2" t="s">
        <v>1086</v>
      </c>
      <c r="H211" s="2" t="s">
        <v>1074</v>
      </c>
      <c r="I211" s="2" t="s">
        <v>92</v>
      </c>
      <c r="J211" s="2"/>
      <c r="K211" s="2" t="s">
        <v>1081</v>
      </c>
    </row>
    <row r="212" customFormat="false" ht="15" hidden="false" customHeight="false" outlineLevel="0" collapsed="false">
      <c r="A212" s="2" t="s">
        <v>10</v>
      </c>
      <c r="B212" s="2" t="s">
        <v>1408</v>
      </c>
      <c r="C212" s="2" t="s">
        <v>1409</v>
      </c>
      <c r="D212" s="2" t="s">
        <v>1094</v>
      </c>
      <c r="E212" s="2" t="s">
        <v>1407</v>
      </c>
      <c r="F212" s="2" t="s">
        <v>1085</v>
      </c>
      <c r="G212" s="2" t="s">
        <v>1086</v>
      </c>
      <c r="H212" s="2" t="s">
        <v>1074</v>
      </c>
      <c r="I212" s="2" t="s">
        <v>92</v>
      </c>
      <c r="J212" s="2"/>
      <c r="K212" s="2" t="s">
        <v>1081</v>
      </c>
    </row>
    <row r="213" customFormat="false" ht="15" hidden="false" customHeight="false" outlineLevel="0" collapsed="false">
      <c r="A213" s="2" t="s">
        <v>10</v>
      </c>
      <c r="B213" s="2" t="s">
        <v>1410</v>
      </c>
      <c r="C213" s="2" t="s">
        <v>1411</v>
      </c>
      <c r="D213" s="2" t="s">
        <v>1094</v>
      </c>
      <c r="E213" s="2" t="s">
        <v>1412</v>
      </c>
      <c r="F213" s="2" t="s">
        <v>1085</v>
      </c>
      <c r="G213" s="2" t="s">
        <v>1086</v>
      </c>
      <c r="H213" s="2" t="s">
        <v>1074</v>
      </c>
      <c r="I213" s="2" t="s">
        <v>92</v>
      </c>
      <c r="J213" s="2"/>
      <c r="K213" s="2" t="s">
        <v>1081</v>
      </c>
    </row>
    <row r="214" customFormat="false" ht="15" hidden="false" customHeight="false" outlineLevel="0" collapsed="false">
      <c r="A214" s="2" t="s">
        <v>10</v>
      </c>
      <c r="B214" s="2" t="s">
        <v>1413</v>
      </c>
      <c r="C214" s="2" t="s">
        <v>1414</v>
      </c>
      <c r="D214" s="2" t="s">
        <v>1094</v>
      </c>
      <c r="E214" s="2" t="s">
        <v>1415</v>
      </c>
      <c r="F214" s="2" t="s">
        <v>1085</v>
      </c>
      <c r="G214" s="2" t="s">
        <v>1086</v>
      </c>
      <c r="H214" s="2" t="s">
        <v>1074</v>
      </c>
      <c r="I214" s="2" t="s">
        <v>92</v>
      </c>
      <c r="J214" s="2"/>
      <c r="K214" s="2" t="s">
        <v>1081</v>
      </c>
    </row>
    <row r="215" customFormat="false" ht="15" hidden="false" customHeight="false" outlineLevel="0" collapsed="false">
      <c r="A215" s="2" t="s">
        <v>10</v>
      </c>
      <c r="B215" s="2" t="s">
        <v>1416</v>
      </c>
      <c r="C215" s="2" t="s">
        <v>1417</v>
      </c>
      <c r="D215" s="2" t="s">
        <v>1094</v>
      </c>
      <c r="E215" s="2" t="s">
        <v>1418</v>
      </c>
      <c r="F215" s="2" t="s">
        <v>1085</v>
      </c>
      <c r="G215" s="2" t="s">
        <v>1086</v>
      </c>
      <c r="H215" s="2" t="s">
        <v>1074</v>
      </c>
      <c r="I215" s="2" t="s">
        <v>92</v>
      </c>
      <c r="J215" s="2"/>
      <c r="K215" s="2" t="s">
        <v>1081</v>
      </c>
    </row>
    <row r="216" customFormat="false" ht="15" hidden="false" customHeight="false" outlineLevel="0" collapsed="false">
      <c r="A216" s="2" t="s">
        <v>10</v>
      </c>
      <c r="B216" s="2" t="s">
        <v>1419</v>
      </c>
      <c r="C216" s="2" t="s">
        <v>1420</v>
      </c>
      <c r="D216" s="2" t="s">
        <v>1094</v>
      </c>
      <c r="E216" s="2" t="s">
        <v>1421</v>
      </c>
      <c r="F216" s="2" t="s">
        <v>1085</v>
      </c>
      <c r="G216" s="2" t="s">
        <v>1086</v>
      </c>
      <c r="H216" s="2" t="s">
        <v>1074</v>
      </c>
      <c r="I216" s="2" t="s">
        <v>92</v>
      </c>
      <c r="J216" s="2"/>
      <c r="K216" s="2" t="s">
        <v>1081</v>
      </c>
    </row>
    <row r="217" customFormat="false" ht="15" hidden="false" customHeight="false" outlineLevel="0" collapsed="false">
      <c r="A217" s="2" t="s">
        <v>10</v>
      </c>
      <c r="B217" s="2" t="s">
        <v>1422</v>
      </c>
      <c r="C217" s="2" t="s">
        <v>1423</v>
      </c>
      <c r="D217" s="2" t="s">
        <v>1094</v>
      </c>
      <c r="E217" s="2" t="s">
        <v>1424</v>
      </c>
      <c r="F217" s="2" t="s">
        <v>1085</v>
      </c>
      <c r="G217" s="2" t="s">
        <v>1086</v>
      </c>
      <c r="H217" s="2" t="s">
        <v>1074</v>
      </c>
      <c r="I217" s="2" t="s">
        <v>92</v>
      </c>
      <c r="J217" s="2"/>
      <c r="K217" s="2" t="s">
        <v>1081</v>
      </c>
    </row>
    <row r="218" customFormat="false" ht="15" hidden="false" customHeight="false" outlineLevel="0" collapsed="false">
      <c r="A218" s="2" t="s">
        <v>10</v>
      </c>
      <c r="B218" s="2" t="s">
        <v>1425</v>
      </c>
      <c r="C218" s="2" t="s">
        <v>1426</v>
      </c>
      <c r="D218" s="2" t="s">
        <v>1094</v>
      </c>
      <c r="E218" s="2" t="s">
        <v>1427</v>
      </c>
      <c r="F218" s="2" t="s">
        <v>1085</v>
      </c>
      <c r="G218" s="2" t="s">
        <v>1086</v>
      </c>
      <c r="H218" s="2" t="s">
        <v>1074</v>
      </c>
      <c r="I218" s="2" t="s">
        <v>92</v>
      </c>
      <c r="J218" s="2"/>
      <c r="K218" s="2" t="s">
        <v>1081</v>
      </c>
    </row>
    <row r="219" customFormat="false" ht="15" hidden="false" customHeight="false" outlineLevel="0" collapsed="false">
      <c r="A219" s="2" t="s">
        <v>10</v>
      </c>
      <c r="B219" s="2" t="s">
        <v>1428</v>
      </c>
      <c r="C219" s="2" t="s">
        <v>1429</v>
      </c>
      <c r="D219" s="2" t="s">
        <v>1094</v>
      </c>
      <c r="E219" s="2" t="s">
        <v>1430</v>
      </c>
      <c r="F219" s="2" t="s">
        <v>1085</v>
      </c>
      <c r="G219" s="2" t="s">
        <v>1086</v>
      </c>
      <c r="H219" s="2" t="s">
        <v>1074</v>
      </c>
      <c r="I219" s="2" t="s">
        <v>92</v>
      </c>
      <c r="J219" s="2"/>
      <c r="K219" s="2" t="s">
        <v>1081</v>
      </c>
    </row>
    <row r="220" customFormat="false" ht="15" hidden="false" customHeight="false" outlineLevel="0" collapsed="false">
      <c r="A220" s="2" t="s">
        <v>10</v>
      </c>
      <c r="B220" s="2" t="s">
        <v>1431</v>
      </c>
      <c r="C220" s="2" t="s">
        <v>1432</v>
      </c>
      <c r="D220" s="2" t="s">
        <v>1094</v>
      </c>
      <c r="E220" s="2" t="s">
        <v>1433</v>
      </c>
      <c r="F220" s="2" t="s">
        <v>1085</v>
      </c>
      <c r="G220" s="2" t="s">
        <v>1086</v>
      </c>
      <c r="H220" s="2" t="s">
        <v>1074</v>
      </c>
      <c r="I220" s="2" t="s">
        <v>92</v>
      </c>
      <c r="J220" s="2"/>
      <c r="K220" s="2" t="s">
        <v>1081</v>
      </c>
    </row>
    <row r="221" customFormat="false" ht="15" hidden="false" customHeight="false" outlineLevel="0" collapsed="false">
      <c r="A221" s="2" t="s">
        <v>10</v>
      </c>
      <c r="B221" s="2" t="s">
        <v>1434</v>
      </c>
      <c r="C221" s="2" t="s">
        <v>1435</v>
      </c>
      <c r="D221" s="2" t="s">
        <v>1094</v>
      </c>
      <c r="E221" s="2" t="s">
        <v>1436</v>
      </c>
      <c r="F221" s="2" t="s">
        <v>1085</v>
      </c>
      <c r="G221" s="2" t="s">
        <v>1086</v>
      </c>
      <c r="H221" s="2" t="s">
        <v>1074</v>
      </c>
      <c r="I221" s="2" t="s">
        <v>92</v>
      </c>
      <c r="J221" s="2"/>
      <c r="K221" s="2" t="s">
        <v>1081</v>
      </c>
    </row>
    <row r="222" customFormat="false" ht="15" hidden="false" customHeight="false" outlineLevel="0" collapsed="false">
      <c r="A222" s="2" t="s">
        <v>10</v>
      </c>
      <c r="B222" s="2" t="s">
        <v>1437</v>
      </c>
      <c r="C222" s="2" t="s">
        <v>1438</v>
      </c>
      <c r="D222" s="2" t="s">
        <v>1094</v>
      </c>
      <c r="E222" s="2" t="s">
        <v>1439</v>
      </c>
      <c r="F222" s="2" t="s">
        <v>1085</v>
      </c>
      <c r="G222" s="2" t="s">
        <v>1086</v>
      </c>
      <c r="H222" s="2" t="s">
        <v>1074</v>
      </c>
      <c r="I222" s="2" t="s">
        <v>92</v>
      </c>
      <c r="J222" s="2"/>
      <c r="K222" s="2" t="s">
        <v>1081</v>
      </c>
    </row>
    <row r="223" customFormat="false" ht="15" hidden="false" customHeight="false" outlineLevel="0" collapsed="false">
      <c r="A223" s="2" t="s">
        <v>10</v>
      </c>
      <c r="B223" s="2" t="s">
        <v>1440</v>
      </c>
      <c r="C223" s="2" t="s">
        <v>1441</v>
      </c>
      <c r="D223" s="2" t="s">
        <v>1094</v>
      </c>
      <c r="E223" s="2" t="s">
        <v>1442</v>
      </c>
      <c r="F223" s="2" t="s">
        <v>1085</v>
      </c>
      <c r="G223" s="2" t="s">
        <v>1086</v>
      </c>
      <c r="H223" s="2" t="s">
        <v>1074</v>
      </c>
      <c r="I223" s="2" t="s">
        <v>92</v>
      </c>
      <c r="J223" s="2"/>
      <c r="K223" s="2" t="s">
        <v>1081</v>
      </c>
    </row>
    <row r="224" customFormat="false" ht="15" hidden="false" customHeight="false" outlineLevel="0" collapsed="false">
      <c r="A224" s="2" t="s">
        <v>10</v>
      </c>
      <c r="B224" s="2" t="s">
        <v>1443</v>
      </c>
      <c r="C224" s="2" t="s">
        <v>1444</v>
      </c>
      <c r="D224" s="2" t="s">
        <v>1094</v>
      </c>
      <c r="E224" s="2" t="s">
        <v>1445</v>
      </c>
      <c r="F224" s="2" t="s">
        <v>1085</v>
      </c>
      <c r="G224" s="2" t="s">
        <v>1086</v>
      </c>
      <c r="H224" s="2" t="s">
        <v>1074</v>
      </c>
      <c r="I224" s="2" t="s">
        <v>92</v>
      </c>
      <c r="J224" s="2"/>
      <c r="K224" s="2" t="s">
        <v>1081</v>
      </c>
    </row>
    <row r="225" customFormat="false" ht="15" hidden="false" customHeight="false" outlineLevel="0" collapsed="false">
      <c r="A225" s="2" t="s">
        <v>10</v>
      </c>
      <c r="B225" s="2" t="s">
        <v>1446</v>
      </c>
      <c r="C225" s="2" t="s">
        <v>1447</v>
      </c>
      <c r="D225" s="2" t="s">
        <v>1094</v>
      </c>
      <c r="E225" s="2" t="s">
        <v>1448</v>
      </c>
      <c r="F225" s="2" t="s">
        <v>1085</v>
      </c>
      <c r="G225" s="2" t="s">
        <v>1086</v>
      </c>
      <c r="H225" s="2" t="s">
        <v>1074</v>
      </c>
      <c r="I225" s="2" t="s">
        <v>92</v>
      </c>
      <c r="J225" s="2"/>
      <c r="K225" s="2" t="s">
        <v>1081</v>
      </c>
    </row>
    <row r="226" customFormat="false" ht="15" hidden="false" customHeight="false" outlineLevel="0" collapsed="false">
      <c r="A226" s="2" t="s">
        <v>10</v>
      </c>
      <c r="B226" s="2" t="s">
        <v>1449</v>
      </c>
      <c r="C226" s="2" t="s">
        <v>1450</v>
      </c>
      <c r="D226" s="2" t="s">
        <v>1094</v>
      </c>
      <c r="E226" s="2" t="s">
        <v>1448</v>
      </c>
      <c r="F226" s="2" t="s">
        <v>1085</v>
      </c>
      <c r="G226" s="2" t="s">
        <v>1086</v>
      </c>
      <c r="H226" s="2" t="s">
        <v>1074</v>
      </c>
      <c r="I226" s="2" t="s">
        <v>92</v>
      </c>
      <c r="J226" s="2"/>
      <c r="K226" s="2" t="s">
        <v>1081</v>
      </c>
    </row>
    <row r="227" customFormat="false" ht="15" hidden="false" customHeight="false" outlineLevel="0" collapsed="false">
      <c r="A227" s="2" t="s">
        <v>10</v>
      </c>
      <c r="B227" s="2" t="s">
        <v>2422</v>
      </c>
      <c r="C227" s="2" t="s">
        <v>2423</v>
      </c>
      <c r="D227" s="2" t="s">
        <v>2087</v>
      </c>
      <c r="E227" s="2" t="s">
        <v>2353</v>
      </c>
      <c r="F227" s="2" t="s">
        <v>1085</v>
      </c>
      <c r="G227" s="2" t="s">
        <v>1086</v>
      </c>
      <c r="H227" s="2" t="s">
        <v>1074</v>
      </c>
      <c r="I227" s="2" t="s">
        <v>92</v>
      </c>
      <c r="J227" s="2"/>
      <c r="K227" s="2" t="s">
        <v>1081</v>
      </c>
    </row>
    <row r="228" customFormat="false" ht="15" hidden="false" customHeight="false" outlineLevel="0" collapsed="false">
      <c r="A228" s="2" t="s">
        <v>10</v>
      </c>
      <c r="B228" s="2" t="s">
        <v>1451</v>
      </c>
      <c r="C228" s="2" t="s">
        <v>1452</v>
      </c>
      <c r="D228" s="2" t="s">
        <v>1094</v>
      </c>
      <c r="E228" s="2" t="s">
        <v>1453</v>
      </c>
      <c r="F228" s="2" t="s">
        <v>1085</v>
      </c>
      <c r="G228" s="2" t="s">
        <v>1086</v>
      </c>
      <c r="H228" s="2" t="s">
        <v>1074</v>
      </c>
      <c r="I228" s="2" t="s">
        <v>92</v>
      </c>
      <c r="J228" s="2"/>
      <c r="K228" s="2" t="s">
        <v>1081</v>
      </c>
    </row>
    <row r="229" customFormat="false" ht="15" hidden="false" customHeight="false" outlineLevel="0" collapsed="false">
      <c r="A229" s="2" t="s">
        <v>10</v>
      </c>
      <c r="B229" s="2" t="s">
        <v>1454</v>
      </c>
      <c r="C229" s="2" t="s">
        <v>1455</v>
      </c>
      <c r="D229" s="2" t="s">
        <v>1094</v>
      </c>
      <c r="E229" s="2" t="s">
        <v>1456</v>
      </c>
      <c r="F229" s="2" t="s">
        <v>1085</v>
      </c>
      <c r="G229" s="2" t="s">
        <v>1086</v>
      </c>
      <c r="H229" s="2" t="s">
        <v>1074</v>
      </c>
      <c r="I229" s="2" t="s">
        <v>92</v>
      </c>
      <c r="J229" s="2"/>
      <c r="K229" s="2" t="s">
        <v>1081</v>
      </c>
    </row>
    <row r="230" customFormat="false" ht="15" hidden="false" customHeight="false" outlineLevel="0" collapsed="false">
      <c r="A230" s="2" t="s">
        <v>10</v>
      </c>
      <c r="B230" s="2" t="s">
        <v>1457</v>
      </c>
      <c r="C230" s="2" t="s">
        <v>1458</v>
      </c>
      <c r="D230" s="2" t="s">
        <v>1094</v>
      </c>
      <c r="E230" s="2" t="s">
        <v>1459</v>
      </c>
      <c r="F230" s="2" t="s">
        <v>1085</v>
      </c>
      <c r="G230" s="2" t="s">
        <v>1086</v>
      </c>
      <c r="H230" s="2" t="s">
        <v>1074</v>
      </c>
      <c r="I230" s="2" t="s">
        <v>92</v>
      </c>
      <c r="J230" s="2"/>
      <c r="K230" s="2" t="s">
        <v>1081</v>
      </c>
    </row>
    <row r="231" customFormat="false" ht="15" hidden="false" customHeight="false" outlineLevel="0" collapsed="false">
      <c r="A231" s="2" t="s">
        <v>10</v>
      </c>
      <c r="B231" s="2" t="s">
        <v>1820</v>
      </c>
      <c r="C231" s="2" t="s">
        <v>1821</v>
      </c>
      <c r="D231" s="2" t="s">
        <v>1629</v>
      </c>
      <c r="E231" s="2" t="s">
        <v>1822</v>
      </c>
      <c r="F231" s="2" t="s">
        <v>1823</v>
      </c>
      <c r="G231" s="2"/>
      <c r="H231" s="2" t="s">
        <v>1074</v>
      </c>
      <c r="I231" s="2" t="s">
        <v>92</v>
      </c>
      <c r="J231" s="2"/>
      <c r="K231" s="2" t="s">
        <v>1081</v>
      </c>
    </row>
    <row r="232" customFormat="false" ht="15" hidden="false" customHeight="false" outlineLevel="0" collapsed="false">
      <c r="A232" s="2" t="s">
        <v>10</v>
      </c>
      <c r="B232" s="2" t="s">
        <v>2424</v>
      </c>
      <c r="C232" s="2" t="s">
        <v>2425</v>
      </c>
      <c r="D232" s="2" t="s">
        <v>2087</v>
      </c>
      <c r="E232" s="2" t="s">
        <v>2117</v>
      </c>
      <c r="F232" s="2" t="s">
        <v>2426</v>
      </c>
      <c r="G232" s="2" t="s">
        <v>2427</v>
      </c>
      <c r="H232" s="2" t="s">
        <v>1074</v>
      </c>
      <c r="I232" s="2" t="s">
        <v>92</v>
      </c>
      <c r="J232" s="2"/>
      <c r="K232" s="2" t="s">
        <v>1081</v>
      </c>
    </row>
    <row r="233" customFormat="false" ht="15" hidden="false" customHeight="false" outlineLevel="0" collapsed="false">
      <c r="A233" s="2" t="s">
        <v>10</v>
      </c>
      <c r="B233" s="2" t="s">
        <v>2430</v>
      </c>
      <c r="C233" s="2" t="s">
        <v>2431</v>
      </c>
      <c r="D233" s="2" t="s">
        <v>2087</v>
      </c>
      <c r="E233" s="2" t="s">
        <v>2432</v>
      </c>
      <c r="F233" s="2" t="s">
        <v>2433</v>
      </c>
      <c r="G233" s="2" t="s">
        <v>2427</v>
      </c>
      <c r="H233" s="2" t="s">
        <v>1074</v>
      </c>
      <c r="I233" s="2" t="s">
        <v>92</v>
      </c>
      <c r="J233" s="2"/>
      <c r="K233" s="2" t="s">
        <v>1081</v>
      </c>
    </row>
    <row r="234" customFormat="false" ht="15" hidden="false" customHeight="false" outlineLevel="0" collapsed="false">
      <c r="A234" s="2" t="s">
        <v>10</v>
      </c>
      <c r="B234" s="2" t="s">
        <v>2434</v>
      </c>
      <c r="C234" s="2" t="s">
        <v>2435</v>
      </c>
      <c r="D234" s="2" t="s">
        <v>2087</v>
      </c>
      <c r="E234" s="2" t="s">
        <v>2436</v>
      </c>
      <c r="F234" s="2" t="s">
        <v>2437</v>
      </c>
      <c r="G234" s="2" t="s">
        <v>2427</v>
      </c>
      <c r="H234" s="2" t="s">
        <v>1074</v>
      </c>
      <c r="I234" s="2" t="s">
        <v>92</v>
      </c>
      <c r="J234" s="2"/>
      <c r="K234" s="2" t="s">
        <v>1081</v>
      </c>
    </row>
    <row r="235" customFormat="false" ht="15" hidden="false" customHeight="false" outlineLevel="0" collapsed="false">
      <c r="A235" s="2" t="s">
        <v>10</v>
      </c>
      <c r="B235" s="2" t="s">
        <v>2444</v>
      </c>
      <c r="C235" s="2" t="s">
        <v>2445</v>
      </c>
      <c r="D235" s="2" t="s">
        <v>2087</v>
      </c>
      <c r="E235" s="2" t="s">
        <v>2446</v>
      </c>
      <c r="F235" s="2" t="s">
        <v>2447</v>
      </c>
      <c r="G235" s="2" t="s">
        <v>2427</v>
      </c>
      <c r="H235" s="2" t="s">
        <v>1074</v>
      </c>
      <c r="I235" s="2" t="s">
        <v>92</v>
      </c>
      <c r="J235" s="2"/>
      <c r="K235" s="2" t="s">
        <v>1081</v>
      </c>
    </row>
    <row r="236" customFormat="false" ht="15" hidden="false" customHeight="false" outlineLevel="0" collapsed="false">
      <c r="A236" s="2" t="s">
        <v>10</v>
      </c>
      <c r="B236" s="2" t="s">
        <v>1972</v>
      </c>
      <c r="C236" s="2" t="s">
        <v>1973</v>
      </c>
      <c r="D236" s="2" t="s">
        <v>1925</v>
      </c>
      <c r="E236" s="2" t="s">
        <v>1974</v>
      </c>
      <c r="F236" s="2" t="s">
        <v>1975</v>
      </c>
      <c r="G236" s="2" t="s">
        <v>1976</v>
      </c>
      <c r="H236" s="2" t="s">
        <v>1074</v>
      </c>
      <c r="I236" s="2" t="s">
        <v>92</v>
      </c>
      <c r="J236" s="2"/>
      <c r="K236" s="2" t="s">
        <v>1081</v>
      </c>
    </row>
    <row r="237" customFormat="false" ht="15" hidden="false" customHeight="false" outlineLevel="0" collapsed="false">
      <c r="A237" s="2" t="s">
        <v>10</v>
      </c>
      <c r="B237" s="2" t="s">
        <v>1824</v>
      </c>
      <c r="C237" s="2" t="s">
        <v>1825</v>
      </c>
      <c r="D237" s="2" t="s">
        <v>1629</v>
      </c>
      <c r="E237" s="2" t="s">
        <v>1826</v>
      </c>
      <c r="F237" s="2" t="s">
        <v>1827</v>
      </c>
      <c r="G237" s="2" t="s">
        <v>1828</v>
      </c>
      <c r="H237" s="2" t="s">
        <v>1074</v>
      </c>
      <c r="I237" s="2" t="s">
        <v>92</v>
      </c>
      <c r="J237" s="2"/>
      <c r="K237" s="2" t="s">
        <v>1075</v>
      </c>
    </row>
    <row r="238" customFormat="false" ht="15" hidden="false" customHeight="false" outlineLevel="0" collapsed="false">
      <c r="A238" s="2" t="s">
        <v>10</v>
      </c>
      <c r="B238" s="2" t="s">
        <v>1829</v>
      </c>
      <c r="C238" s="2" t="s">
        <v>1830</v>
      </c>
      <c r="D238" s="2" t="s">
        <v>1629</v>
      </c>
      <c r="E238" s="2" t="s">
        <v>1669</v>
      </c>
      <c r="F238" s="2" t="s">
        <v>1831</v>
      </c>
      <c r="G238" s="2" t="s">
        <v>1832</v>
      </c>
      <c r="H238" s="2" t="s">
        <v>1074</v>
      </c>
      <c r="I238" s="2" t="s">
        <v>92</v>
      </c>
      <c r="J238" s="2"/>
      <c r="K238" s="2" t="s">
        <v>1081</v>
      </c>
    </row>
    <row r="239" customFormat="false" ht="15" hidden="false" customHeight="false" outlineLevel="0" collapsed="false">
      <c r="A239" s="2" t="s">
        <v>10</v>
      </c>
      <c r="B239" s="2" t="s">
        <v>2636</v>
      </c>
      <c r="C239" s="2" t="s">
        <v>2637</v>
      </c>
      <c r="D239" s="2" t="s">
        <v>2549</v>
      </c>
      <c r="E239" s="2" t="s">
        <v>2638</v>
      </c>
      <c r="F239" s="2" t="s">
        <v>2639</v>
      </c>
      <c r="G239" s="2" t="s">
        <v>2640</v>
      </c>
      <c r="H239" s="2" t="s">
        <v>1074</v>
      </c>
      <c r="I239" s="2" t="s">
        <v>92</v>
      </c>
      <c r="J239" s="2"/>
      <c r="K239" s="2" t="s">
        <v>1081</v>
      </c>
    </row>
    <row r="240" customFormat="false" ht="15" hidden="false" customHeight="false" outlineLevel="0" collapsed="false">
      <c r="A240" s="2" t="s">
        <v>10</v>
      </c>
      <c r="B240" s="2" t="s">
        <v>2641</v>
      </c>
      <c r="C240" s="2" t="s">
        <v>2642</v>
      </c>
      <c r="D240" s="2" t="s">
        <v>2549</v>
      </c>
      <c r="E240" s="2" t="s">
        <v>2643</v>
      </c>
      <c r="F240" s="2" t="s">
        <v>2644</v>
      </c>
      <c r="G240" s="2" t="s">
        <v>2640</v>
      </c>
      <c r="H240" s="2" t="s">
        <v>1074</v>
      </c>
      <c r="I240" s="2" t="s">
        <v>92</v>
      </c>
      <c r="J240" s="2"/>
      <c r="K240" s="2" t="s">
        <v>1081</v>
      </c>
    </row>
    <row r="241" customFormat="false" ht="15" hidden="false" customHeight="false" outlineLevel="0" collapsed="false">
      <c r="A241" s="2" t="s">
        <v>10</v>
      </c>
      <c r="B241" s="2" t="s">
        <v>2645</v>
      </c>
      <c r="C241" s="2" t="s">
        <v>2646</v>
      </c>
      <c r="D241" s="2" t="s">
        <v>2549</v>
      </c>
      <c r="E241" s="2" t="s">
        <v>2647</v>
      </c>
      <c r="F241" s="2" t="s">
        <v>2648</v>
      </c>
      <c r="G241" s="2" t="s">
        <v>2640</v>
      </c>
      <c r="H241" s="2" t="s">
        <v>1074</v>
      </c>
      <c r="I241" s="2" t="s">
        <v>92</v>
      </c>
      <c r="J241" s="2"/>
      <c r="K241" s="2" t="s">
        <v>1081</v>
      </c>
    </row>
    <row r="242" customFormat="false" ht="15" hidden="false" customHeight="false" outlineLevel="0" collapsed="false">
      <c r="A242" s="2" t="s">
        <v>10</v>
      </c>
      <c r="B242" s="2" t="s">
        <v>2649</v>
      </c>
      <c r="C242" s="2" t="s">
        <v>2650</v>
      </c>
      <c r="D242" s="2" t="s">
        <v>2549</v>
      </c>
      <c r="E242" s="2" t="s">
        <v>2651</v>
      </c>
      <c r="F242" s="2" t="s">
        <v>2652</v>
      </c>
      <c r="G242" s="2" t="s">
        <v>2640</v>
      </c>
      <c r="H242" s="2" t="s">
        <v>1074</v>
      </c>
      <c r="I242" s="2" t="s">
        <v>92</v>
      </c>
      <c r="J242" s="2"/>
      <c r="K242" s="2" t="s">
        <v>1081</v>
      </c>
    </row>
    <row r="243" customFormat="false" ht="15" hidden="false" customHeight="false" outlineLevel="0" collapsed="false">
      <c r="A243" s="2" t="s">
        <v>10</v>
      </c>
      <c r="B243" s="2" t="s">
        <v>1837</v>
      </c>
      <c r="C243" s="2" t="s">
        <v>1838</v>
      </c>
      <c r="D243" s="2" t="s">
        <v>1629</v>
      </c>
      <c r="E243" s="2" t="s">
        <v>1839</v>
      </c>
      <c r="F243" s="2" t="s">
        <v>1840</v>
      </c>
      <c r="G243" s="2" t="s">
        <v>1841</v>
      </c>
      <c r="H243" s="2" t="s">
        <v>1074</v>
      </c>
      <c r="I243" s="2" t="s">
        <v>92</v>
      </c>
      <c r="J243" s="2"/>
      <c r="K243" s="2" t="s">
        <v>1081</v>
      </c>
    </row>
    <row r="244" customFormat="false" ht="15" hidden="false" customHeight="false" outlineLevel="0" collapsed="false">
      <c r="A244" s="2" t="s">
        <v>10</v>
      </c>
      <c r="B244" s="2" t="s">
        <v>1985</v>
      </c>
      <c r="C244" s="2" t="s">
        <v>1986</v>
      </c>
      <c r="D244" s="2" t="s">
        <v>1925</v>
      </c>
      <c r="E244" s="2" t="s">
        <v>1987</v>
      </c>
      <c r="F244" s="2" t="s">
        <v>1988</v>
      </c>
      <c r="G244" s="2" t="s">
        <v>1989</v>
      </c>
      <c r="H244" s="2" t="s">
        <v>1074</v>
      </c>
      <c r="I244" s="2" t="s">
        <v>92</v>
      </c>
      <c r="J244" s="2"/>
      <c r="K244" s="2" t="s">
        <v>1189</v>
      </c>
    </row>
    <row r="245" customFormat="false" ht="15" hidden="false" customHeight="false" outlineLevel="0" collapsed="false">
      <c r="A245" s="2" t="s">
        <v>10</v>
      </c>
      <c r="B245" s="2" t="s">
        <v>1990</v>
      </c>
      <c r="C245" s="2" t="s">
        <v>1991</v>
      </c>
      <c r="D245" s="2" t="s">
        <v>1925</v>
      </c>
      <c r="E245" s="2" t="s">
        <v>1992</v>
      </c>
      <c r="F245" s="2" t="s">
        <v>1993</v>
      </c>
      <c r="G245" s="2" t="s">
        <v>1989</v>
      </c>
      <c r="H245" s="2" t="s">
        <v>1074</v>
      </c>
      <c r="I245" s="2" t="s">
        <v>92</v>
      </c>
      <c r="J245" s="2"/>
      <c r="K245" s="2" t="s">
        <v>1189</v>
      </c>
    </row>
    <row r="246" customFormat="false" ht="15" hidden="false" customHeight="false" outlineLevel="0" collapsed="false">
      <c r="A246" s="2" t="s">
        <v>10</v>
      </c>
      <c r="B246" s="2" t="s">
        <v>2657</v>
      </c>
      <c r="C246" s="2" t="s">
        <v>2658</v>
      </c>
      <c r="D246" s="2" t="s">
        <v>2549</v>
      </c>
      <c r="E246" s="2" t="s">
        <v>2659</v>
      </c>
      <c r="F246" s="2" t="s">
        <v>2660</v>
      </c>
      <c r="G246" s="2" t="s">
        <v>2661</v>
      </c>
      <c r="H246" s="2" t="s">
        <v>1074</v>
      </c>
      <c r="I246" s="2" t="s">
        <v>92</v>
      </c>
      <c r="J246" s="2"/>
      <c r="K246" s="2" t="s">
        <v>1081</v>
      </c>
    </row>
    <row r="247" customFormat="false" ht="15" hidden="false" customHeight="false" outlineLevel="0" collapsed="false">
      <c r="A247" s="2" t="s">
        <v>10</v>
      </c>
      <c r="B247" s="2" t="s">
        <v>1842</v>
      </c>
      <c r="C247" s="2" t="s">
        <v>1843</v>
      </c>
      <c r="D247" s="2" t="s">
        <v>1629</v>
      </c>
      <c r="E247" s="2" t="s">
        <v>1844</v>
      </c>
      <c r="F247" s="2" t="s">
        <v>1845</v>
      </c>
      <c r="G247" s="2" t="s">
        <v>1846</v>
      </c>
      <c r="H247" s="2" t="s">
        <v>1074</v>
      </c>
      <c r="I247" s="2" t="s">
        <v>92</v>
      </c>
      <c r="J247" s="2"/>
      <c r="K247" s="2" t="s">
        <v>1075</v>
      </c>
    </row>
    <row r="248" customFormat="false" ht="15" hidden="false" customHeight="false" outlineLevel="0" collapsed="false">
      <c r="A248" s="2" t="s">
        <v>10</v>
      </c>
      <c r="B248" s="2" t="s">
        <v>1490</v>
      </c>
      <c r="C248" s="2" t="s">
        <v>1491</v>
      </c>
      <c r="D248" s="2" t="s">
        <v>1094</v>
      </c>
      <c r="E248" s="2" t="s">
        <v>1424</v>
      </c>
      <c r="F248" s="2" t="s">
        <v>1492</v>
      </c>
      <c r="G248" s="2"/>
      <c r="H248" s="2" t="s">
        <v>1074</v>
      </c>
      <c r="I248" s="2" t="s">
        <v>92</v>
      </c>
      <c r="J248" s="2"/>
      <c r="K248" s="2" t="s">
        <v>1081</v>
      </c>
    </row>
    <row r="249" customFormat="false" ht="15" hidden="false" customHeight="false" outlineLevel="0" collapsed="false">
      <c r="A249" s="2" t="s">
        <v>10</v>
      </c>
      <c r="B249" s="2" t="s">
        <v>2451</v>
      </c>
      <c r="C249" s="2" t="s">
        <v>2452</v>
      </c>
      <c r="D249" s="2" t="s">
        <v>2087</v>
      </c>
      <c r="E249" s="2" t="s">
        <v>2453</v>
      </c>
      <c r="F249" s="2" t="s">
        <v>2454</v>
      </c>
      <c r="G249" s="2" t="s">
        <v>2455</v>
      </c>
      <c r="H249" s="2" t="s">
        <v>1074</v>
      </c>
      <c r="I249" s="2" t="s">
        <v>92</v>
      </c>
      <c r="J249" s="2"/>
      <c r="K249" s="2" t="s">
        <v>1081</v>
      </c>
    </row>
    <row r="250" customFormat="false" ht="15" hidden="false" customHeight="false" outlineLevel="0" collapsed="false">
      <c r="A250" s="2" t="s">
        <v>10</v>
      </c>
      <c r="B250" s="2" t="s">
        <v>2456</v>
      </c>
      <c r="C250" s="2" t="s">
        <v>2457</v>
      </c>
      <c r="D250" s="2" t="s">
        <v>2087</v>
      </c>
      <c r="E250" s="2" t="s">
        <v>2453</v>
      </c>
      <c r="F250" s="2" t="s">
        <v>2458</v>
      </c>
      <c r="G250" s="2" t="s">
        <v>2459</v>
      </c>
      <c r="H250" s="2" t="s">
        <v>1074</v>
      </c>
      <c r="I250" s="2" t="s">
        <v>92</v>
      </c>
      <c r="J250" s="2"/>
      <c r="K250" s="2" t="s">
        <v>1081</v>
      </c>
    </row>
    <row r="251" customFormat="false" ht="15" hidden="false" customHeight="false" outlineLevel="0" collapsed="false">
      <c r="A251" s="2" t="s">
        <v>10</v>
      </c>
      <c r="B251" s="2" t="s">
        <v>1847</v>
      </c>
      <c r="C251" s="2" t="s">
        <v>1848</v>
      </c>
      <c r="D251" s="2" t="s">
        <v>1629</v>
      </c>
      <c r="E251" s="2" t="s">
        <v>1849</v>
      </c>
      <c r="F251" s="2" t="s">
        <v>1850</v>
      </c>
      <c r="G251" s="2" t="s">
        <v>1851</v>
      </c>
      <c r="H251" s="2" t="s">
        <v>1074</v>
      </c>
      <c r="I251" s="2" t="s">
        <v>92</v>
      </c>
      <c r="J251" s="2"/>
      <c r="K251" s="2" t="s">
        <v>1390</v>
      </c>
    </row>
    <row r="252" customFormat="false" ht="15" hidden="false" customHeight="false" outlineLevel="0" collapsed="false">
      <c r="A252" s="2" t="s">
        <v>10</v>
      </c>
      <c r="B252" s="2" t="s">
        <v>1856</v>
      </c>
      <c r="C252" s="2" t="s">
        <v>1857</v>
      </c>
      <c r="D252" s="2" t="s">
        <v>1629</v>
      </c>
      <c r="E252" s="2" t="s">
        <v>1858</v>
      </c>
      <c r="F252" s="2" t="s">
        <v>1859</v>
      </c>
      <c r="G252" s="2" t="s">
        <v>1860</v>
      </c>
      <c r="H252" s="2" t="s">
        <v>1074</v>
      </c>
      <c r="I252" s="2" t="s">
        <v>92</v>
      </c>
      <c r="J252" s="2"/>
      <c r="K252" s="2" t="s">
        <v>1081</v>
      </c>
    </row>
    <row r="253" customFormat="false" ht="15" hidden="false" customHeight="false" outlineLevel="0" collapsed="false">
      <c r="A253" s="2" t="s">
        <v>10</v>
      </c>
      <c r="B253" s="2" t="s">
        <v>1497</v>
      </c>
      <c r="C253" s="2" t="s">
        <v>1498</v>
      </c>
      <c r="D253" s="2" t="s">
        <v>1094</v>
      </c>
      <c r="E253" s="2" t="s">
        <v>1499</v>
      </c>
      <c r="F253" s="2" t="s">
        <v>1500</v>
      </c>
      <c r="G253" s="2" t="s">
        <v>1501</v>
      </c>
      <c r="H253" s="2" t="s">
        <v>1074</v>
      </c>
      <c r="I253" s="2" t="s">
        <v>92</v>
      </c>
      <c r="J253" s="2"/>
      <c r="K253" s="2" t="s">
        <v>1075</v>
      </c>
    </row>
    <row r="254" customFormat="false" ht="15" hidden="false" customHeight="false" outlineLevel="0" collapsed="false">
      <c r="A254" s="2" t="s">
        <v>10</v>
      </c>
      <c r="B254" s="2" t="s">
        <v>2463</v>
      </c>
      <c r="C254" s="2" t="s">
        <v>2464</v>
      </c>
      <c r="D254" s="2" t="s">
        <v>2087</v>
      </c>
      <c r="E254" s="2" t="s">
        <v>2131</v>
      </c>
      <c r="F254" s="2" t="s">
        <v>2465</v>
      </c>
      <c r="G254" s="2" t="s">
        <v>2466</v>
      </c>
      <c r="H254" s="2" t="s">
        <v>1074</v>
      </c>
      <c r="I254" s="2" t="s">
        <v>92</v>
      </c>
      <c r="J254" s="2"/>
      <c r="K254" s="2" t="s">
        <v>1081</v>
      </c>
    </row>
    <row r="255" customFormat="false" ht="15" hidden="false" customHeight="false" outlineLevel="0" collapsed="false">
      <c r="A255" s="2" t="s">
        <v>10</v>
      </c>
      <c r="B255" s="2" t="s">
        <v>2467</v>
      </c>
      <c r="C255" s="2" t="s">
        <v>2468</v>
      </c>
      <c r="D255" s="2" t="s">
        <v>2087</v>
      </c>
      <c r="E255" s="2" t="s">
        <v>2469</v>
      </c>
      <c r="F255" s="2" t="s">
        <v>2470</v>
      </c>
      <c r="G255" s="2" t="s">
        <v>2471</v>
      </c>
      <c r="H255" s="2" t="s">
        <v>1074</v>
      </c>
      <c r="I255" s="2" t="s">
        <v>92</v>
      </c>
      <c r="J255" s="2"/>
      <c r="K255" s="2" t="s">
        <v>1117</v>
      </c>
    </row>
    <row r="256" customFormat="false" ht="15" hidden="false" customHeight="false" outlineLevel="0" collapsed="false">
      <c r="A256" s="2" t="s">
        <v>10</v>
      </c>
      <c r="B256" s="2" t="s">
        <v>1505</v>
      </c>
      <c r="C256" s="2" t="s">
        <v>1506</v>
      </c>
      <c r="D256" s="2" t="s">
        <v>1094</v>
      </c>
      <c r="E256" s="2" t="s">
        <v>1507</v>
      </c>
      <c r="F256" s="2" t="s">
        <v>1508</v>
      </c>
      <c r="G256" s="2" t="s">
        <v>1509</v>
      </c>
      <c r="H256" s="2" t="s">
        <v>1074</v>
      </c>
      <c r="I256" s="2" t="s">
        <v>92</v>
      </c>
      <c r="J256" s="2"/>
      <c r="K256" s="2" t="s">
        <v>1081</v>
      </c>
    </row>
    <row r="257" customFormat="false" ht="15" hidden="false" customHeight="false" outlineLevel="0" collapsed="false">
      <c r="A257" s="2" t="s">
        <v>10</v>
      </c>
      <c r="B257" s="2" t="s">
        <v>2472</v>
      </c>
      <c r="C257" s="2" t="s">
        <v>2473</v>
      </c>
      <c r="D257" s="2" t="s">
        <v>2087</v>
      </c>
      <c r="E257" s="2" t="s">
        <v>2474</v>
      </c>
      <c r="F257" s="2" t="s">
        <v>2475</v>
      </c>
      <c r="G257" s="2"/>
      <c r="H257" s="2" t="s">
        <v>1074</v>
      </c>
      <c r="I257" s="2" t="s">
        <v>92</v>
      </c>
      <c r="J257" s="2"/>
      <c r="K257" s="2" t="s">
        <v>1081</v>
      </c>
    </row>
    <row r="258" customFormat="false" ht="15" hidden="false" customHeight="false" outlineLevel="0" collapsed="false">
      <c r="A258" s="2" t="s">
        <v>10</v>
      </c>
      <c r="B258" s="2" t="s">
        <v>2476</v>
      </c>
      <c r="C258" s="2" t="s">
        <v>2477</v>
      </c>
      <c r="D258" s="2" t="s">
        <v>2087</v>
      </c>
      <c r="E258" s="2" t="s">
        <v>2478</v>
      </c>
      <c r="F258" s="2" t="s">
        <v>2479</v>
      </c>
      <c r="G258" s="2"/>
      <c r="H258" s="2" t="s">
        <v>1074</v>
      </c>
      <c r="I258" s="2" t="s">
        <v>92</v>
      </c>
      <c r="J258" s="2"/>
      <c r="K258" s="2" t="s">
        <v>1081</v>
      </c>
    </row>
    <row r="259" customFormat="false" ht="15" hidden="false" customHeight="false" outlineLevel="0" collapsed="false">
      <c r="A259" s="2" t="s">
        <v>10</v>
      </c>
      <c r="B259" s="2" t="s">
        <v>2480</v>
      </c>
      <c r="C259" s="2" t="s">
        <v>2481</v>
      </c>
      <c r="D259" s="2" t="s">
        <v>2087</v>
      </c>
      <c r="E259" s="2" t="s">
        <v>2482</v>
      </c>
      <c r="F259" s="2" t="s">
        <v>2483</v>
      </c>
      <c r="G259" s="2"/>
      <c r="H259" s="2" t="s">
        <v>1074</v>
      </c>
      <c r="I259" s="2" t="s">
        <v>92</v>
      </c>
      <c r="J259" s="2"/>
      <c r="K259" s="2" t="s">
        <v>1081</v>
      </c>
    </row>
    <row r="260" customFormat="false" ht="15" hidden="false" customHeight="false" outlineLevel="0" collapsed="false">
      <c r="A260" s="2" t="s">
        <v>10</v>
      </c>
      <c r="B260" s="2" t="s">
        <v>2484</v>
      </c>
      <c r="C260" s="2" t="s">
        <v>2485</v>
      </c>
      <c r="D260" s="2" t="s">
        <v>2087</v>
      </c>
      <c r="E260" s="2" t="s">
        <v>2482</v>
      </c>
      <c r="F260" s="2" t="s">
        <v>2486</v>
      </c>
      <c r="G260" s="2" t="s">
        <v>2487</v>
      </c>
      <c r="H260" s="2" t="s">
        <v>1074</v>
      </c>
      <c r="I260" s="2" t="s">
        <v>92</v>
      </c>
      <c r="J260" s="2"/>
      <c r="K260" s="2" t="s">
        <v>1081</v>
      </c>
    </row>
    <row r="261" customFormat="false" ht="15" hidden="false" customHeight="false" outlineLevel="0" collapsed="false">
      <c r="A261" s="2" t="s">
        <v>10</v>
      </c>
      <c r="B261" s="2" t="s">
        <v>1510</v>
      </c>
      <c r="C261" s="2" t="s">
        <v>1511</v>
      </c>
      <c r="D261" s="2" t="s">
        <v>1094</v>
      </c>
      <c r="E261" s="2" t="s">
        <v>1512</v>
      </c>
      <c r="F261" s="2" t="s">
        <v>1513</v>
      </c>
      <c r="G261" s="2" t="s">
        <v>1514</v>
      </c>
      <c r="H261" s="2" t="s">
        <v>1074</v>
      </c>
      <c r="I261" s="2" t="s">
        <v>92</v>
      </c>
      <c r="J261" s="2"/>
      <c r="K261" s="2" t="s">
        <v>1189</v>
      </c>
    </row>
    <row r="262" customFormat="false" ht="15" hidden="false" customHeight="false" outlineLevel="0" collapsed="false">
      <c r="A262" s="2" t="s">
        <v>10</v>
      </c>
      <c r="B262" s="2" t="s">
        <v>2488</v>
      </c>
      <c r="C262" s="2" t="s">
        <v>2489</v>
      </c>
      <c r="D262" s="2" t="s">
        <v>2087</v>
      </c>
      <c r="E262" s="2" t="s">
        <v>2490</v>
      </c>
      <c r="F262" s="2" t="s">
        <v>2491</v>
      </c>
      <c r="G262" s="2" t="s">
        <v>2492</v>
      </c>
      <c r="H262" s="2" t="s">
        <v>1074</v>
      </c>
      <c r="I262" s="2" t="s">
        <v>92</v>
      </c>
      <c r="J262" s="2"/>
      <c r="K262" s="2" t="s">
        <v>1189</v>
      </c>
    </row>
    <row r="263" customFormat="false" ht="15" hidden="false" customHeight="false" outlineLevel="0" collapsed="false">
      <c r="A263" s="2" t="s">
        <v>10</v>
      </c>
      <c r="B263" s="2" t="s">
        <v>2666</v>
      </c>
      <c r="C263" s="2" t="s">
        <v>2667</v>
      </c>
      <c r="D263" s="2" t="s">
        <v>2549</v>
      </c>
      <c r="E263" s="2" t="s">
        <v>1459</v>
      </c>
      <c r="F263" s="2" t="s">
        <v>2668</v>
      </c>
      <c r="G263" s="2" t="s">
        <v>2669</v>
      </c>
      <c r="H263" s="2" t="s">
        <v>1074</v>
      </c>
      <c r="I263" s="2" t="s">
        <v>92</v>
      </c>
      <c r="J263" s="2"/>
      <c r="K263" s="2" t="s">
        <v>1081</v>
      </c>
    </row>
    <row r="264" customFormat="false" ht="15" hidden="false" customHeight="false" outlineLevel="0" collapsed="false">
      <c r="A264" s="2" t="s">
        <v>10</v>
      </c>
      <c r="B264" s="2" t="s">
        <v>1515</v>
      </c>
      <c r="C264" s="2" t="s">
        <v>1516</v>
      </c>
      <c r="D264" s="2" t="s">
        <v>1094</v>
      </c>
      <c r="E264" s="2" t="s">
        <v>1517</v>
      </c>
      <c r="F264" s="2" t="s">
        <v>1518</v>
      </c>
      <c r="G264" s="2" t="s">
        <v>1519</v>
      </c>
      <c r="H264" s="2" t="s">
        <v>1074</v>
      </c>
      <c r="I264" s="2" t="s">
        <v>92</v>
      </c>
      <c r="J264" s="2"/>
      <c r="K264" s="2" t="s">
        <v>1081</v>
      </c>
    </row>
    <row r="265" customFormat="false" ht="15" hidden="false" customHeight="false" outlineLevel="0" collapsed="false">
      <c r="A265" s="2" t="s">
        <v>10</v>
      </c>
      <c r="B265" s="2" t="s">
        <v>2493</v>
      </c>
      <c r="C265" s="2" t="s">
        <v>2494</v>
      </c>
      <c r="D265" s="2" t="s">
        <v>2087</v>
      </c>
      <c r="E265" s="2" t="s">
        <v>2495</v>
      </c>
      <c r="F265" s="2" t="s">
        <v>2496</v>
      </c>
      <c r="G265" s="2" t="s">
        <v>2497</v>
      </c>
      <c r="H265" s="2" t="s">
        <v>1074</v>
      </c>
      <c r="I265" s="2" t="s">
        <v>92</v>
      </c>
      <c r="J265" s="2"/>
      <c r="K265" s="2" t="s">
        <v>1075</v>
      </c>
    </row>
    <row r="266" customFormat="false" ht="15" hidden="false" customHeight="false" outlineLevel="0" collapsed="false">
      <c r="A266" s="2" t="s">
        <v>10</v>
      </c>
      <c r="B266" s="2" t="s">
        <v>2498</v>
      </c>
      <c r="C266" s="2" t="s">
        <v>2499</v>
      </c>
      <c r="D266" s="2" t="s">
        <v>2087</v>
      </c>
      <c r="E266" s="2" t="s">
        <v>2500</v>
      </c>
      <c r="F266" s="2" t="s">
        <v>2501</v>
      </c>
      <c r="G266" s="2" t="s">
        <v>2497</v>
      </c>
      <c r="H266" s="2" t="s">
        <v>1074</v>
      </c>
      <c r="I266" s="2" t="s">
        <v>92</v>
      </c>
      <c r="J266" s="2"/>
      <c r="K266" s="2" t="s">
        <v>1075</v>
      </c>
    </row>
    <row r="267" customFormat="false" ht="15" hidden="false" customHeight="false" outlineLevel="0" collapsed="false">
      <c r="A267" s="2" t="s">
        <v>10</v>
      </c>
      <c r="B267" s="2" t="s">
        <v>2502</v>
      </c>
      <c r="C267" s="2" t="s">
        <v>2503</v>
      </c>
      <c r="D267" s="2" t="s">
        <v>2087</v>
      </c>
      <c r="E267" s="2" t="s">
        <v>2504</v>
      </c>
      <c r="F267" s="2" t="s">
        <v>2505</v>
      </c>
      <c r="G267" s="2"/>
      <c r="H267" s="2" t="s">
        <v>1074</v>
      </c>
      <c r="I267" s="2" t="s">
        <v>92</v>
      </c>
      <c r="J267" s="2"/>
      <c r="K267" s="2" t="s">
        <v>1081</v>
      </c>
    </row>
    <row r="268" customFormat="false" ht="15" hidden="false" customHeight="false" outlineLevel="0" collapsed="false">
      <c r="A268" s="2" t="s">
        <v>10</v>
      </c>
      <c r="B268" s="2" t="s">
        <v>2081</v>
      </c>
      <c r="C268" s="2" t="s">
        <v>2082</v>
      </c>
      <c r="D268" s="2" t="s">
        <v>2077</v>
      </c>
      <c r="E268" s="2" t="s">
        <v>2083</v>
      </c>
      <c r="F268" s="2" t="s">
        <v>2084</v>
      </c>
      <c r="G268" s="2"/>
      <c r="H268" s="2" t="s">
        <v>1074</v>
      </c>
      <c r="I268" s="2" t="s">
        <v>92</v>
      </c>
      <c r="J268" s="2"/>
      <c r="K268" s="2" t="s">
        <v>1081</v>
      </c>
    </row>
    <row r="269" customFormat="false" ht="15" hidden="false" customHeight="false" outlineLevel="0" collapsed="false">
      <c r="A269" s="2" t="s">
        <v>10</v>
      </c>
      <c r="B269" s="2" t="s">
        <v>2009</v>
      </c>
      <c r="C269" s="2" t="s">
        <v>2010</v>
      </c>
      <c r="D269" s="2" t="s">
        <v>1925</v>
      </c>
      <c r="E269" s="2" t="s">
        <v>2011</v>
      </c>
      <c r="F269" s="2" t="s">
        <v>2012</v>
      </c>
      <c r="G269" s="2" t="s">
        <v>2013</v>
      </c>
      <c r="H269" s="2" t="s">
        <v>1074</v>
      </c>
      <c r="I269" s="2" t="s">
        <v>92</v>
      </c>
      <c r="J269" s="2"/>
      <c r="K269" s="2" t="s">
        <v>1081</v>
      </c>
    </row>
    <row r="270" customFormat="false" ht="15" hidden="false" customHeight="false" outlineLevel="0" collapsed="false">
      <c r="A270" s="2" t="s">
        <v>10</v>
      </c>
      <c r="B270" s="2" t="s">
        <v>1520</v>
      </c>
      <c r="C270" s="2" t="s">
        <v>1521</v>
      </c>
      <c r="D270" s="2" t="s">
        <v>1094</v>
      </c>
      <c r="E270" s="2" t="s">
        <v>1522</v>
      </c>
      <c r="F270" s="2" t="s">
        <v>1523</v>
      </c>
      <c r="G270" s="2" t="s">
        <v>1524</v>
      </c>
      <c r="H270" s="2" t="s">
        <v>1074</v>
      </c>
      <c r="I270" s="2" t="s">
        <v>92</v>
      </c>
      <c r="J270" s="2"/>
      <c r="K270" s="2" t="s">
        <v>1081</v>
      </c>
    </row>
    <row r="271" customFormat="false" ht="15" hidden="false" customHeight="false" outlineLevel="0" collapsed="false">
      <c r="A271" s="2" t="s">
        <v>10</v>
      </c>
      <c r="B271" s="2" t="s">
        <v>1525</v>
      </c>
      <c r="C271" s="2" t="s">
        <v>1526</v>
      </c>
      <c r="D271" s="2" t="s">
        <v>1094</v>
      </c>
      <c r="E271" s="2" t="s">
        <v>1527</v>
      </c>
      <c r="F271" s="2" t="s">
        <v>1528</v>
      </c>
      <c r="G271" s="2" t="s">
        <v>1529</v>
      </c>
      <c r="H271" s="2" t="s">
        <v>1074</v>
      </c>
      <c r="I271" s="2" t="s">
        <v>92</v>
      </c>
      <c r="J271" s="2"/>
      <c r="K271" s="2" t="s">
        <v>1081</v>
      </c>
    </row>
    <row r="272" customFormat="false" ht="15" hidden="false" customHeight="false" outlineLevel="0" collapsed="false">
      <c r="A272" s="2" t="s">
        <v>10</v>
      </c>
      <c r="B272" s="2" t="s">
        <v>1861</v>
      </c>
      <c r="C272" s="2" t="s">
        <v>1862</v>
      </c>
      <c r="D272" s="2" t="s">
        <v>1629</v>
      </c>
      <c r="E272" s="2" t="s">
        <v>1863</v>
      </c>
      <c r="F272" s="2" t="s">
        <v>1864</v>
      </c>
      <c r="G272" s="2" t="s">
        <v>1865</v>
      </c>
      <c r="H272" s="2" t="s">
        <v>1074</v>
      </c>
      <c r="I272" s="2" t="s">
        <v>92</v>
      </c>
      <c r="J272" s="2"/>
      <c r="K272" s="2" t="s">
        <v>1081</v>
      </c>
    </row>
    <row r="273" customFormat="false" ht="15" hidden="false" customHeight="false" outlineLevel="0" collapsed="false">
      <c r="A273" s="2" t="s">
        <v>10</v>
      </c>
      <c r="B273" s="2" t="s">
        <v>1866</v>
      </c>
      <c r="C273" s="2" t="s">
        <v>1867</v>
      </c>
      <c r="D273" s="2" t="s">
        <v>1629</v>
      </c>
      <c r="E273" s="2" t="s">
        <v>1706</v>
      </c>
      <c r="F273" s="2" t="s">
        <v>1868</v>
      </c>
      <c r="G273" s="2" t="s">
        <v>1865</v>
      </c>
      <c r="H273" s="2" t="s">
        <v>1074</v>
      </c>
      <c r="I273" s="2" t="s">
        <v>92</v>
      </c>
      <c r="J273" s="2"/>
      <c r="K273" s="2" t="s">
        <v>1091</v>
      </c>
    </row>
    <row r="274" customFormat="false" ht="15" hidden="false" customHeight="false" outlineLevel="0" collapsed="false">
      <c r="A274" s="2" t="s">
        <v>10</v>
      </c>
      <c r="B274" s="2" t="s">
        <v>2678</v>
      </c>
      <c r="C274" s="2" t="s">
        <v>2679</v>
      </c>
      <c r="D274" s="2" t="s">
        <v>2549</v>
      </c>
      <c r="E274" s="2" t="s">
        <v>2680</v>
      </c>
      <c r="F274" s="2" t="s">
        <v>2681</v>
      </c>
      <c r="G274" s="2" t="s">
        <v>2682</v>
      </c>
      <c r="H274" s="2" t="s">
        <v>1074</v>
      </c>
      <c r="I274" s="2" t="s">
        <v>92</v>
      </c>
      <c r="J274" s="2"/>
      <c r="K274" s="2" t="s">
        <v>1237</v>
      </c>
    </row>
    <row r="275" customFormat="false" ht="15" hidden="false" customHeight="false" outlineLevel="0" collapsed="false">
      <c r="A275" s="2" t="s">
        <v>10</v>
      </c>
      <c r="B275" s="2" t="s">
        <v>2506</v>
      </c>
      <c r="C275" s="2" t="s">
        <v>2507</v>
      </c>
      <c r="D275" s="2" t="s">
        <v>2087</v>
      </c>
      <c r="E275" s="2" t="s">
        <v>2416</v>
      </c>
      <c r="F275" s="2" t="s">
        <v>2508</v>
      </c>
      <c r="G275" s="2"/>
      <c r="H275" s="2" t="s">
        <v>1074</v>
      </c>
      <c r="I275" s="2" t="s">
        <v>92</v>
      </c>
      <c r="J275" s="2"/>
      <c r="K275" s="2" t="s">
        <v>1081</v>
      </c>
    </row>
    <row r="276" customFormat="false" ht="15" hidden="false" customHeight="false" outlineLevel="0" collapsed="false">
      <c r="A276" s="2" t="s">
        <v>10</v>
      </c>
      <c r="B276" s="2" t="s">
        <v>2509</v>
      </c>
      <c r="C276" s="2" t="s">
        <v>2510</v>
      </c>
      <c r="D276" s="2" t="s">
        <v>2087</v>
      </c>
      <c r="E276" s="2" t="s">
        <v>2127</v>
      </c>
      <c r="F276" s="2" t="s">
        <v>2511</v>
      </c>
      <c r="G276" s="2"/>
      <c r="H276" s="2" t="s">
        <v>1074</v>
      </c>
      <c r="I276" s="2" t="s">
        <v>92</v>
      </c>
      <c r="J276" s="2"/>
      <c r="K276" s="2" t="s">
        <v>1081</v>
      </c>
    </row>
    <row r="277" customFormat="false" ht="15" hidden="false" customHeight="false" outlineLevel="0" collapsed="false">
      <c r="A277" s="2" t="s">
        <v>10</v>
      </c>
      <c r="B277" s="2" t="s">
        <v>2014</v>
      </c>
      <c r="C277" s="2" t="s">
        <v>2015</v>
      </c>
      <c r="D277" s="2" t="s">
        <v>1925</v>
      </c>
      <c r="E277" s="2" t="s">
        <v>2016</v>
      </c>
      <c r="F277" s="2" t="s">
        <v>2017</v>
      </c>
      <c r="G277" s="2" t="s">
        <v>2018</v>
      </c>
      <c r="H277" s="2" t="s">
        <v>1074</v>
      </c>
      <c r="I277" s="2" t="s">
        <v>92</v>
      </c>
      <c r="J277" s="2"/>
      <c r="K277" s="2" t="s">
        <v>1081</v>
      </c>
    </row>
    <row r="278" customFormat="false" ht="15" hidden="false" customHeight="false" outlineLevel="0" collapsed="false">
      <c r="A278" s="2" t="s">
        <v>10</v>
      </c>
      <c r="B278" s="2" t="s">
        <v>2022</v>
      </c>
      <c r="C278" s="2" t="s">
        <v>2023</v>
      </c>
      <c r="D278" s="2" t="s">
        <v>1925</v>
      </c>
      <c r="E278" s="2" t="s">
        <v>2024</v>
      </c>
      <c r="F278" s="2" t="s">
        <v>2025</v>
      </c>
      <c r="G278" s="2" t="s">
        <v>2018</v>
      </c>
      <c r="H278" s="2" t="s">
        <v>1074</v>
      </c>
      <c r="I278" s="2" t="s">
        <v>92</v>
      </c>
      <c r="J278" s="2"/>
      <c r="K278" s="2" t="s">
        <v>1081</v>
      </c>
    </row>
    <row r="279" customFormat="false" ht="15" hidden="false" customHeight="false" outlineLevel="0" collapsed="false">
      <c r="A279" s="2" t="s">
        <v>10</v>
      </c>
      <c r="B279" s="2" t="s">
        <v>2512</v>
      </c>
      <c r="C279" s="2" t="s">
        <v>2513</v>
      </c>
      <c r="D279" s="2" t="s">
        <v>2087</v>
      </c>
      <c r="E279" s="2" t="s">
        <v>2514</v>
      </c>
      <c r="F279" s="2" t="s">
        <v>2515</v>
      </c>
      <c r="G279" s="2"/>
      <c r="H279" s="2" t="s">
        <v>1074</v>
      </c>
      <c r="I279" s="2" t="s">
        <v>92</v>
      </c>
      <c r="J279" s="2"/>
      <c r="K279" s="2" t="s">
        <v>1081</v>
      </c>
    </row>
    <row r="280" customFormat="false" ht="15" hidden="false" customHeight="false" outlineLevel="0" collapsed="false">
      <c r="A280" s="2" t="s">
        <v>10</v>
      </c>
      <c r="B280" s="2" t="s">
        <v>2683</v>
      </c>
      <c r="C280" s="2" t="s">
        <v>2684</v>
      </c>
      <c r="D280" s="2" t="s">
        <v>2549</v>
      </c>
      <c r="E280" s="2" t="s">
        <v>2685</v>
      </c>
      <c r="F280" s="2" t="s">
        <v>2686</v>
      </c>
      <c r="G280" s="2" t="s">
        <v>2687</v>
      </c>
      <c r="H280" s="2" t="s">
        <v>1074</v>
      </c>
      <c r="I280" s="2" t="s">
        <v>92</v>
      </c>
      <c r="J280" s="2"/>
      <c r="K280" s="2" t="s">
        <v>1081</v>
      </c>
    </row>
    <row r="281" customFormat="false" ht="15" hidden="false" customHeight="false" outlineLevel="0" collapsed="false">
      <c r="A281" s="2" t="s">
        <v>10</v>
      </c>
      <c r="B281" s="2" t="s">
        <v>2038</v>
      </c>
      <c r="C281" s="2" t="s">
        <v>2039</v>
      </c>
      <c r="D281" s="2" t="s">
        <v>1925</v>
      </c>
      <c r="E281" s="2" t="s">
        <v>2040</v>
      </c>
      <c r="F281" s="2" t="s">
        <v>2041</v>
      </c>
      <c r="G281" s="2" t="s">
        <v>1943</v>
      </c>
      <c r="H281" s="2" t="s">
        <v>1074</v>
      </c>
      <c r="I281" s="2" t="s">
        <v>92</v>
      </c>
      <c r="J281" s="2"/>
      <c r="K281" s="2" t="s">
        <v>1081</v>
      </c>
    </row>
    <row r="282" customFormat="false" ht="15" hidden="false" customHeight="false" outlineLevel="0" collapsed="false">
      <c r="A282" s="2" t="s">
        <v>10</v>
      </c>
      <c r="B282" s="2" t="s">
        <v>2042</v>
      </c>
      <c r="C282" s="2" t="s">
        <v>2043</v>
      </c>
      <c r="D282" s="2" t="s">
        <v>1925</v>
      </c>
      <c r="E282" s="2" t="s">
        <v>1953</v>
      </c>
      <c r="F282" s="2" t="s">
        <v>2044</v>
      </c>
      <c r="G282" s="2" t="s">
        <v>1943</v>
      </c>
      <c r="H282" s="2" t="s">
        <v>1074</v>
      </c>
      <c r="I282" s="2" t="s">
        <v>92</v>
      </c>
      <c r="J282" s="2"/>
      <c r="K282" s="2" t="s">
        <v>1081</v>
      </c>
    </row>
    <row r="283" customFormat="false" ht="15" hidden="false" customHeight="false" outlineLevel="0" collapsed="false">
      <c r="A283" s="2" t="s">
        <v>10</v>
      </c>
      <c r="B283" s="2" t="s">
        <v>2688</v>
      </c>
      <c r="C283" s="2" t="s">
        <v>2689</v>
      </c>
      <c r="D283" s="2" t="s">
        <v>2549</v>
      </c>
      <c r="E283" s="2" t="s">
        <v>2690</v>
      </c>
      <c r="F283" s="2" t="s">
        <v>2691</v>
      </c>
      <c r="G283" s="2" t="s">
        <v>2692</v>
      </c>
      <c r="H283" s="2" t="s">
        <v>1074</v>
      </c>
      <c r="I283" s="2" t="s">
        <v>92</v>
      </c>
      <c r="J283" s="2"/>
      <c r="K283" s="2" t="s">
        <v>1081</v>
      </c>
    </row>
    <row r="284" customFormat="false" ht="15" hidden="false" customHeight="false" outlineLevel="0" collapsed="false">
      <c r="A284" s="2" t="s">
        <v>10</v>
      </c>
      <c r="B284" s="2" t="s">
        <v>2693</v>
      </c>
      <c r="C284" s="2" t="s">
        <v>2694</v>
      </c>
      <c r="D284" s="2" t="s">
        <v>2549</v>
      </c>
      <c r="E284" s="2" t="s">
        <v>2615</v>
      </c>
      <c r="F284" s="2" t="s">
        <v>2695</v>
      </c>
      <c r="G284" s="2" t="s">
        <v>2692</v>
      </c>
      <c r="H284" s="2" t="s">
        <v>1074</v>
      </c>
      <c r="I284" s="2" t="s">
        <v>92</v>
      </c>
      <c r="J284" s="2"/>
      <c r="K284" s="2" t="s">
        <v>1081</v>
      </c>
    </row>
    <row r="285" customFormat="false" ht="15" hidden="false" customHeight="false" outlineLevel="0" collapsed="false">
      <c r="A285" s="2" t="s">
        <v>10</v>
      </c>
      <c r="B285" s="2" t="s">
        <v>1872</v>
      </c>
      <c r="C285" s="2" t="s">
        <v>1873</v>
      </c>
      <c r="D285" s="2" t="s">
        <v>1629</v>
      </c>
      <c r="E285" s="2" t="s">
        <v>1874</v>
      </c>
      <c r="F285" s="2" t="s">
        <v>1875</v>
      </c>
      <c r="G285" s="2" t="s">
        <v>1876</v>
      </c>
      <c r="H285" s="2" t="s">
        <v>1074</v>
      </c>
      <c r="I285" s="2" t="s">
        <v>92</v>
      </c>
      <c r="J285" s="2"/>
      <c r="K285" s="2" t="s">
        <v>1081</v>
      </c>
    </row>
    <row r="286" customFormat="false" ht="15" hidden="false" customHeight="false" outlineLevel="0" collapsed="false">
      <c r="A286" s="2" t="s">
        <v>10</v>
      </c>
      <c r="B286" s="2" t="s">
        <v>2696</v>
      </c>
      <c r="C286" s="2" t="s">
        <v>2697</v>
      </c>
      <c r="D286" s="2" t="s">
        <v>2549</v>
      </c>
      <c r="E286" s="2" t="s">
        <v>2698</v>
      </c>
      <c r="F286" s="2" t="s">
        <v>2699</v>
      </c>
      <c r="G286" s="2" t="s">
        <v>2700</v>
      </c>
      <c r="H286" s="2" t="s">
        <v>1074</v>
      </c>
      <c r="I286" s="2" t="s">
        <v>92</v>
      </c>
      <c r="J286" s="2"/>
      <c r="K286" s="2" t="s">
        <v>1081</v>
      </c>
    </row>
    <row r="287" customFormat="false" ht="15" hidden="false" customHeight="false" outlineLevel="0" collapsed="false">
      <c r="A287" s="2" t="s">
        <v>10</v>
      </c>
      <c r="B287" s="2" t="s">
        <v>2516</v>
      </c>
      <c r="C287" s="2" t="s">
        <v>2517</v>
      </c>
      <c r="D287" s="2" t="s">
        <v>2087</v>
      </c>
      <c r="E287" s="2" t="s">
        <v>2518</v>
      </c>
      <c r="F287" s="2" t="s">
        <v>2519</v>
      </c>
      <c r="G287" s="2"/>
      <c r="H287" s="2" t="s">
        <v>1074</v>
      </c>
      <c r="I287" s="2" t="s">
        <v>92</v>
      </c>
      <c r="J287" s="2"/>
      <c r="K287" s="2" t="s">
        <v>1081</v>
      </c>
    </row>
    <row r="288" customFormat="false" ht="15" hidden="false" customHeight="false" outlineLevel="0" collapsed="false">
      <c r="A288" s="2" t="s">
        <v>10</v>
      </c>
      <c r="B288" s="2" t="s">
        <v>2707</v>
      </c>
      <c r="C288" s="2" t="s">
        <v>2708</v>
      </c>
      <c r="D288" s="2" t="s">
        <v>2549</v>
      </c>
      <c r="E288" s="2" t="s">
        <v>2709</v>
      </c>
      <c r="F288" s="2" t="s">
        <v>2710</v>
      </c>
      <c r="G288" s="2" t="s">
        <v>2711</v>
      </c>
      <c r="H288" s="2" t="s">
        <v>1074</v>
      </c>
      <c r="I288" s="2" t="s">
        <v>92</v>
      </c>
      <c r="J288" s="2"/>
      <c r="K288" s="2" t="s">
        <v>1081</v>
      </c>
    </row>
    <row r="289" customFormat="false" ht="15" hidden="false" customHeight="false" outlineLevel="0" collapsed="false">
      <c r="A289" s="2" t="s">
        <v>10</v>
      </c>
      <c r="B289" s="2" t="s">
        <v>2049</v>
      </c>
      <c r="C289" s="2" t="s">
        <v>2050</v>
      </c>
      <c r="D289" s="2" t="s">
        <v>1925</v>
      </c>
      <c r="E289" s="2"/>
      <c r="F289" s="2" t="s">
        <v>2051</v>
      </c>
      <c r="G289" s="2" t="s">
        <v>2052</v>
      </c>
      <c r="H289" s="2" t="s">
        <v>1074</v>
      </c>
      <c r="I289" s="2" t="s">
        <v>92</v>
      </c>
      <c r="J289" s="2"/>
      <c r="K289" s="2" t="s">
        <v>1189</v>
      </c>
    </row>
    <row r="290" customFormat="false" ht="15" hidden="false" customHeight="false" outlineLevel="0" collapsed="false">
      <c r="A290" s="2" t="s">
        <v>10</v>
      </c>
      <c r="B290" s="2" t="s">
        <v>1537</v>
      </c>
      <c r="C290" s="2" t="s">
        <v>1538</v>
      </c>
      <c r="D290" s="2" t="s">
        <v>1094</v>
      </c>
      <c r="E290" s="2" t="s">
        <v>1539</v>
      </c>
      <c r="F290" s="2" t="s">
        <v>1540</v>
      </c>
      <c r="G290" s="2"/>
      <c r="H290" s="2" t="s">
        <v>1074</v>
      </c>
      <c r="I290" s="2" t="s">
        <v>92</v>
      </c>
      <c r="J290" s="2"/>
      <c r="K290" s="2" t="s">
        <v>1081</v>
      </c>
    </row>
    <row r="291" customFormat="false" ht="15" hidden="false" customHeight="false" outlineLevel="0" collapsed="false">
      <c r="A291" s="2" t="s">
        <v>10</v>
      </c>
      <c r="B291" s="2" t="s">
        <v>1553</v>
      </c>
      <c r="C291" s="2" t="s">
        <v>1554</v>
      </c>
      <c r="D291" s="2" t="s">
        <v>1094</v>
      </c>
      <c r="E291" s="2" t="s">
        <v>1551</v>
      </c>
      <c r="F291" s="2" t="s">
        <v>1164</v>
      </c>
      <c r="G291" s="2" t="s">
        <v>1555</v>
      </c>
      <c r="H291" s="2" t="s">
        <v>1074</v>
      </c>
      <c r="I291" s="2" t="s">
        <v>92</v>
      </c>
      <c r="J291" s="2"/>
      <c r="K291" s="2" t="s">
        <v>1081</v>
      </c>
    </row>
    <row r="292" customFormat="false" ht="15" hidden="false" customHeight="false" outlineLevel="0" collapsed="false">
      <c r="A292" s="2" t="s">
        <v>10</v>
      </c>
      <c r="B292" s="2" t="s">
        <v>2053</v>
      </c>
      <c r="C292" s="2" t="s">
        <v>2054</v>
      </c>
      <c r="D292" s="2" t="s">
        <v>1925</v>
      </c>
      <c r="E292" s="2" t="s">
        <v>2055</v>
      </c>
      <c r="F292" s="2" t="s">
        <v>2056</v>
      </c>
      <c r="G292" s="2" t="s">
        <v>2057</v>
      </c>
      <c r="H292" s="2" t="s">
        <v>1074</v>
      </c>
      <c r="I292" s="2" t="s">
        <v>92</v>
      </c>
      <c r="J292" s="2"/>
      <c r="K292" s="2" t="s">
        <v>1081</v>
      </c>
    </row>
    <row r="293" customFormat="false" ht="15" hidden="false" customHeight="false" outlineLevel="0" collapsed="false">
      <c r="A293" s="2" t="s">
        <v>10</v>
      </c>
      <c r="B293" s="2" t="s">
        <v>1556</v>
      </c>
      <c r="C293" s="2" t="s">
        <v>1557</v>
      </c>
      <c r="D293" s="2" t="s">
        <v>1094</v>
      </c>
      <c r="E293" s="2" t="s">
        <v>1558</v>
      </c>
      <c r="F293" s="2"/>
      <c r="G293" s="2"/>
      <c r="H293" s="2" t="s">
        <v>1074</v>
      </c>
      <c r="I293" s="2" t="s">
        <v>92</v>
      </c>
      <c r="J293" s="2"/>
      <c r="K293" s="2" t="s">
        <v>1081</v>
      </c>
    </row>
    <row r="294" customFormat="false" ht="15" hidden="false" customHeight="false" outlineLevel="0" collapsed="false">
      <c r="A294" s="2" t="s">
        <v>10</v>
      </c>
      <c r="B294" s="2" t="s">
        <v>1559</v>
      </c>
      <c r="C294" s="2" t="s">
        <v>1560</v>
      </c>
      <c r="D294" s="2" t="s">
        <v>1094</v>
      </c>
      <c r="E294" s="2" t="s">
        <v>1386</v>
      </c>
      <c r="F294" s="2" t="s">
        <v>1561</v>
      </c>
      <c r="G294" s="2" t="s">
        <v>1562</v>
      </c>
      <c r="H294" s="2" t="s">
        <v>1074</v>
      </c>
      <c r="I294" s="2" t="s">
        <v>92</v>
      </c>
      <c r="J294" s="2"/>
      <c r="K294" s="2" t="s">
        <v>1081</v>
      </c>
    </row>
    <row r="295" customFormat="false" ht="15" hidden="false" customHeight="false" outlineLevel="0" collapsed="false">
      <c r="A295" s="2" t="s">
        <v>10</v>
      </c>
      <c r="B295" s="2" t="s">
        <v>2529</v>
      </c>
      <c r="C295" s="2" t="s">
        <v>2530</v>
      </c>
      <c r="D295" s="2" t="s">
        <v>2087</v>
      </c>
      <c r="E295" s="2" t="s">
        <v>2127</v>
      </c>
      <c r="F295" s="2"/>
      <c r="G295" s="2"/>
      <c r="H295" s="2" t="s">
        <v>1074</v>
      </c>
      <c r="I295" s="2" t="s">
        <v>92</v>
      </c>
      <c r="J295" s="2"/>
      <c r="K295" s="2" t="s">
        <v>1081</v>
      </c>
    </row>
    <row r="296" customFormat="false" ht="15" hidden="false" customHeight="false" outlineLevel="0" collapsed="false">
      <c r="A296" s="2" t="s">
        <v>10</v>
      </c>
      <c r="B296" s="2" t="s">
        <v>2717</v>
      </c>
      <c r="C296" s="2" t="s">
        <v>2718</v>
      </c>
      <c r="D296" s="2" t="s">
        <v>2549</v>
      </c>
      <c r="E296" s="2" t="s">
        <v>2615</v>
      </c>
      <c r="F296" s="2" t="s">
        <v>2719</v>
      </c>
      <c r="G296" s="2"/>
      <c r="H296" s="2" t="s">
        <v>1074</v>
      </c>
      <c r="I296" s="2" t="s">
        <v>92</v>
      </c>
      <c r="J296" s="2"/>
      <c r="K296" s="2" t="s">
        <v>1390</v>
      </c>
    </row>
    <row r="297" customFormat="false" ht="15" hidden="false" customHeight="false" outlineLevel="0" collapsed="false">
      <c r="A297" s="2" t="s">
        <v>10</v>
      </c>
      <c r="B297" s="2" t="s">
        <v>2524</v>
      </c>
      <c r="C297" s="2" t="s">
        <v>2525</v>
      </c>
      <c r="D297" s="2" t="s">
        <v>2087</v>
      </c>
      <c r="E297" s="2" t="s">
        <v>2526</v>
      </c>
      <c r="F297" s="2" t="s">
        <v>2527</v>
      </c>
      <c r="G297" s="2" t="s">
        <v>2528</v>
      </c>
      <c r="H297" s="2" t="s">
        <v>1074</v>
      </c>
      <c r="I297" s="2" t="s">
        <v>92</v>
      </c>
      <c r="J297" s="2"/>
      <c r="K297" s="2" t="s">
        <v>1081</v>
      </c>
    </row>
    <row r="298" customFormat="false" ht="15" hidden="false" customHeight="false" outlineLevel="0" collapsed="false">
      <c r="A298" s="2" t="s">
        <v>10</v>
      </c>
      <c r="B298" s="2" t="s">
        <v>1571</v>
      </c>
      <c r="C298" s="2" t="s">
        <v>1572</v>
      </c>
      <c r="D298" s="2" t="s">
        <v>1094</v>
      </c>
      <c r="E298" s="2" t="s">
        <v>1573</v>
      </c>
      <c r="F298" s="2" t="s">
        <v>1574</v>
      </c>
      <c r="G298" s="2" t="s">
        <v>1575</v>
      </c>
      <c r="H298" s="2" t="s">
        <v>1074</v>
      </c>
      <c r="I298" s="2" t="s">
        <v>92</v>
      </c>
      <c r="J298" s="2"/>
      <c r="K298" s="2" t="s">
        <v>1081</v>
      </c>
    </row>
    <row r="299" customFormat="false" ht="15" hidden="false" customHeight="false" outlineLevel="0" collapsed="false">
      <c r="A299" s="2" t="s">
        <v>10</v>
      </c>
      <c r="B299" s="2" t="s">
        <v>1576</v>
      </c>
      <c r="C299" s="2" t="s">
        <v>1577</v>
      </c>
      <c r="D299" s="2" t="s">
        <v>1094</v>
      </c>
      <c r="E299" s="2" t="s">
        <v>1573</v>
      </c>
      <c r="F299" s="2" t="s">
        <v>1578</v>
      </c>
      <c r="G299" s="2"/>
      <c r="H299" s="2" t="s">
        <v>1074</v>
      </c>
      <c r="I299" s="2" t="s">
        <v>92</v>
      </c>
      <c r="J299" s="2"/>
      <c r="K299" s="2" t="s">
        <v>1081</v>
      </c>
    </row>
    <row r="300" customFormat="false" ht="15" hidden="false" customHeight="false" outlineLevel="0" collapsed="false">
      <c r="A300" s="2" t="s">
        <v>10</v>
      </c>
      <c r="B300" s="2" t="s">
        <v>2724</v>
      </c>
      <c r="C300" s="2" t="s">
        <v>2725</v>
      </c>
      <c r="D300" s="2" t="s">
        <v>2549</v>
      </c>
      <c r="E300" s="2" t="s">
        <v>2726</v>
      </c>
      <c r="F300" s="2" t="s">
        <v>2727</v>
      </c>
      <c r="G300" s="2" t="s">
        <v>2728</v>
      </c>
      <c r="H300" s="2" t="s">
        <v>1074</v>
      </c>
      <c r="I300" s="2" t="s">
        <v>92</v>
      </c>
      <c r="J300" s="2"/>
      <c r="K300" s="2" t="s">
        <v>1081</v>
      </c>
    </row>
    <row r="301" customFormat="false" ht="15" hidden="false" customHeight="false" outlineLevel="0" collapsed="false">
      <c r="A301" s="2" t="s">
        <v>10</v>
      </c>
      <c r="B301" s="2" t="s">
        <v>1579</v>
      </c>
      <c r="C301" s="2" t="s">
        <v>1580</v>
      </c>
      <c r="D301" s="2" t="s">
        <v>1094</v>
      </c>
      <c r="E301" s="2" t="s">
        <v>1581</v>
      </c>
      <c r="F301" s="2" t="s">
        <v>1582</v>
      </c>
      <c r="G301" s="2" t="s">
        <v>1583</v>
      </c>
      <c r="H301" s="2" t="s">
        <v>1074</v>
      </c>
      <c r="I301" s="2" t="s">
        <v>92</v>
      </c>
      <c r="J301" s="2"/>
      <c r="K301" s="2" t="s">
        <v>1081</v>
      </c>
    </row>
    <row r="302" customFormat="false" ht="15" hidden="false" customHeight="false" outlineLevel="0" collapsed="false">
      <c r="A302" s="2" t="s">
        <v>10</v>
      </c>
      <c r="B302" s="2" t="s">
        <v>1584</v>
      </c>
      <c r="C302" s="2" t="s">
        <v>1585</v>
      </c>
      <c r="D302" s="2" t="s">
        <v>1094</v>
      </c>
      <c r="E302" s="2" t="s">
        <v>1586</v>
      </c>
      <c r="F302" s="2" t="s">
        <v>1587</v>
      </c>
      <c r="G302" s="2" t="s">
        <v>1588</v>
      </c>
      <c r="H302" s="2" t="s">
        <v>1074</v>
      </c>
      <c r="I302" s="2" t="s">
        <v>92</v>
      </c>
      <c r="J302" s="2"/>
      <c r="K302" s="2" t="s">
        <v>1189</v>
      </c>
    </row>
    <row r="303" customFormat="false" ht="15" hidden="false" customHeight="false" outlineLevel="0" collapsed="false">
      <c r="A303" s="2" t="s">
        <v>10</v>
      </c>
      <c r="B303" s="2" t="s">
        <v>1621</v>
      </c>
      <c r="C303" s="2" t="s">
        <v>1622</v>
      </c>
      <c r="D303" s="2" t="s">
        <v>1623</v>
      </c>
      <c r="E303" s="2" t="s">
        <v>1624</v>
      </c>
      <c r="F303" s="2" t="s">
        <v>1625</v>
      </c>
      <c r="G303" s="2" t="s">
        <v>1626</v>
      </c>
      <c r="H303" s="2" t="s">
        <v>1074</v>
      </c>
      <c r="I303" s="2" t="s">
        <v>92</v>
      </c>
      <c r="J303" s="2"/>
      <c r="K303" s="2" t="s">
        <v>1081</v>
      </c>
    </row>
    <row r="304" customFormat="false" ht="15" hidden="false" customHeight="false" outlineLevel="0" collapsed="false">
      <c r="A304" s="2" t="s">
        <v>10</v>
      </c>
      <c r="B304" s="2" t="s">
        <v>2058</v>
      </c>
      <c r="C304" s="2" t="s">
        <v>2059</v>
      </c>
      <c r="D304" s="2" t="s">
        <v>1925</v>
      </c>
      <c r="E304" s="2" t="s">
        <v>2060</v>
      </c>
      <c r="F304" s="2" t="s">
        <v>2061</v>
      </c>
      <c r="G304" s="2" t="s">
        <v>2062</v>
      </c>
      <c r="H304" s="2" t="s">
        <v>1074</v>
      </c>
      <c r="I304" s="2" t="s">
        <v>92</v>
      </c>
      <c r="J304" s="2"/>
      <c r="K304" s="2" t="s">
        <v>1081</v>
      </c>
    </row>
    <row r="305" customFormat="false" ht="15" hidden="false" customHeight="false" outlineLevel="0" collapsed="false">
      <c r="A305" s="2" t="s">
        <v>10</v>
      </c>
      <c r="B305" s="2" t="s">
        <v>1881</v>
      </c>
      <c r="C305" s="2" t="s">
        <v>1882</v>
      </c>
      <c r="D305" s="2" t="s">
        <v>1629</v>
      </c>
      <c r="E305" s="2" t="s">
        <v>1883</v>
      </c>
      <c r="F305" s="2" t="s">
        <v>1884</v>
      </c>
      <c r="G305" s="2" t="s">
        <v>1885</v>
      </c>
      <c r="H305" s="2" t="s">
        <v>1074</v>
      </c>
      <c r="I305" s="2" t="s">
        <v>92</v>
      </c>
      <c r="J305" s="2"/>
      <c r="K305" s="2" t="s">
        <v>1081</v>
      </c>
    </row>
    <row r="306" customFormat="false" ht="15" hidden="false" customHeight="false" outlineLevel="0" collapsed="false">
      <c r="A306" s="2" t="s">
        <v>10</v>
      </c>
      <c r="B306" s="2" t="s">
        <v>1589</v>
      </c>
      <c r="C306" s="2" t="s">
        <v>1590</v>
      </c>
      <c r="D306" s="2" t="s">
        <v>1094</v>
      </c>
      <c r="E306" s="2" t="s">
        <v>1591</v>
      </c>
      <c r="F306" s="2" t="s">
        <v>1592</v>
      </c>
      <c r="G306" s="2" t="s">
        <v>1593</v>
      </c>
      <c r="H306" s="2" t="s">
        <v>1074</v>
      </c>
      <c r="I306" s="2" t="s">
        <v>92</v>
      </c>
      <c r="J306" s="2"/>
      <c r="K306" s="2" t="s">
        <v>1081</v>
      </c>
    </row>
    <row r="307" customFormat="false" ht="15" hidden="false" customHeight="false" outlineLevel="0" collapsed="false">
      <c r="A307" s="2" t="s">
        <v>10</v>
      </c>
      <c r="B307" s="2" t="s">
        <v>2729</v>
      </c>
      <c r="C307" s="2" t="s">
        <v>2730</v>
      </c>
      <c r="D307" s="2" t="s">
        <v>2549</v>
      </c>
      <c r="E307" s="2" t="s">
        <v>2731</v>
      </c>
      <c r="F307" s="2" t="s">
        <v>2732</v>
      </c>
      <c r="G307" s="2" t="s">
        <v>2733</v>
      </c>
      <c r="H307" s="2" t="s">
        <v>1074</v>
      </c>
      <c r="I307" s="2" t="s">
        <v>92</v>
      </c>
      <c r="J307" s="2"/>
      <c r="K307" s="2" t="s">
        <v>1189</v>
      </c>
    </row>
    <row r="308" customFormat="false" ht="15" hidden="false" customHeight="false" outlineLevel="0" collapsed="false">
      <c r="A308" s="2" t="s">
        <v>10</v>
      </c>
      <c r="B308" s="2" t="s">
        <v>1890</v>
      </c>
      <c r="C308" s="2" t="s">
        <v>1891</v>
      </c>
      <c r="D308" s="2" t="s">
        <v>1629</v>
      </c>
      <c r="E308" s="2" t="s">
        <v>1892</v>
      </c>
      <c r="F308" s="2" t="s">
        <v>1893</v>
      </c>
      <c r="G308" s="2" t="s">
        <v>1894</v>
      </c>
      <c r="H308" s="2" t="s">
        <v>1074</v>
      </c>
      <c r="I308" s="2" t="s">
        <v>92</v>
      </c>
      <c r="J308" s="2"/>
      <c r="K308" s="2" t="s">
        <v>1081</v>
      </c>
    </row>
    <row r="309" customFormat="false" ht="15" hidden="false" customHeight="false" outlineLevel="0" collapsed="false">
      <c r="A309" s="2" t="s">
        <v>10</v>
      </c>
      <c r="B309" s="2" t="s">
        <v>1594</v>
      </c>
      <c r="C309" s="2" t="s">
        <v>1595</v>
      </c>
      <c r="D309" s="2" t="s">
        <v>1094</v>
      </c>
      <c r="E309" s="2" t="s">
        <v>1596</v>
      </c>
      <c r="F309" s="2" t="s">
        <v>1597</v>
      </c>
      <c r="G309" s="2" t="s">
        <v>1598</v>
      </c>
      <c r="H309" s="2" t="s">
        <v>1074</v>
      </c>
      <c r="I309" s="2" t="s">
        <v>92</v>
      </c>
      <c r="J309" s="2"/>
      <c r="K309" s="2" t="s">
        <v>1081</v>
      </c>
    </row>
    <row r="310" customFormat="false" ht="15" hidden="false" customHeight="false" outlineLevel="0" collapsed="false">
      <c r="A310" s="2" t="s">
        <v>10</v>
      </c>
      <c r="B310" s="2" t="s">
        <v>1599</v>
      </c>
      <c r="C310" s="2" t="s">
        <v>1600</v>
      </c>
      <c r="D310" s="2" t="s">
        <v>1094</v>
      </c>
      <c r="E310" s="2" t="s">
        <v>1601</v>
      </c>
      <c r="F310" s="2" t="s">
        <v>1602</v>
      </c>
      <c r="G310" s="2" t="s">
        <v>1603</v>
      </c>
      <c r="H310" s="2" t="s">
        <v>1074</v>
      </c>
      <c r="I310" s="2" t="s">
        <v>92</v>
      </c>
      <c r="J310" s="2"/>
      <c r="K310" s="2" t="s">
        <v>1081</v>
      </c>
    </row>
    <row r="311" customFormat="false" ht="15" hidden="false" customHeight="false" outlineLevel="0" collapsed="false">
      <c r="A311" s="2" t="s">
        <v>10</v>
      </c>
      <c r="B311" s="2" t="s">
        <v>1903</v>
      </c>
      <c r="C311" s="2" t="s">
        <v>1904</v>
      </c>
      <c r="D311" s="2" t="s">
        <v>1629</v>
      </c>
      <c r="E311" s="2" t="s">
        <v>1905</v>
      </c>
      <c r="F311" s="2" t="s">
        <v>1906</v>
      </c>
      <c r="G311" s="2"/>
      <c r="H311" s="2" t="s">
        <v>1074</v>
      </c>
      <c r="I311" s="2" t="s">
        <v>92</v>
      </c>
      <c r="J311" s="2"/>
      <c r="K311" s="2" t="s">
        <v>1081</v>
      </c>
    </row>
    <row r="312" customFormat="false" ht="15" hidden="false" customHeight="false" outlineLevel="0" collapsed="false">
      <c r="A312" s="2" t="s">
        <v>10</v>
      </c>
      <c r="B312" s="2" t="s">
        <v>2734</v>
      </c>
      <c r="C312" s="2" t="s">
        <v>2735</v>
      </c>
      <c r="D312" s="2" t="s">
        <v>2549</v>
      </c>
      <c r="E312" s="2" t="s">
        <v>2736</v>
      </c>
      <c r="F312" s="2" t="s">
        <v>2737</v>
      </c>
      <c r="G312" s="2" t="s">
        <v>2738</v>
      </c>
      <c r="H312" s="2" t="s">
        <v>1074</v>
      </c>
      <c r="I312" s="2" t="s">
        <v>92</v>
      </c>
      <c r="J312" s="2"/>
      <c r="K312" s="2" t="s">
        <v>1081</v>
      </c>
    </row>
    <row r="313" customFormat="false" ht="15" hidden="false" customHeight="false" outlineLevel="0" collapsed="false">
      <c r="A313" s="2" t="s">
        <v>10</v>
      </c>
      <c r="B313" s="2" t="s">
        <v>1908</v>
      </c>
      <c r="C313" s="2" t="s">
        <v>1909</v>
      </c>
      <c r="D313" s="2" t="s">
        <v>1629</v>
      </c>
      <c r="E313" s="2" t="s">
        <v>1910</v>
      </c>
      <c r="F313" s="2" t="s">
        <v>1911</v>
      </c>
      <c r="G313" s="2" t="s">
        <v>1912</v>
      </c>
      <c r="H313" s="2" t="s">
        <v>1074</v>
      </c>
      <c r="I313" s="2" t="s">
        <v>92</v>
      </c>
      <c r="J313" s="2"/>
      <c r="K313" s="2" t="s">
        <v>1081</v>
      </c>
    </row>
    <row r="314" customFormat="false" ht="15" hidden="false" customHeight="false" outlineLevel="0" collapsed="false">
      <c r="A314" s="2" t="s">
        <v>10</v>
      </c>
      <c r="B314" s="2" t="s">
        <v>2066</v>
      </c>
      <c r="C314" s="2" t="s">
        <v>2067</v>
      </c>
      <c r="D314" s="2" t="s">
        <v>1925</v>
      </c>
      <c r="E314" s="2" t="s">
        <v>2068</v>
      </c>
      <c r="F314" s="2" t="s">
        <v>2069</v>
      </c>
      <c r="G314" s="2" t="s">
        <v>2070</v>
      </c>
      <c r="H314" s="2" t="s">
        <v>1074</v>
      </c>
      <c r="I314" s="2" t="s">
        <v>92</v>
      </c>
      <c r="J314" s="2"/>
      <c r="K314" s="2" t="s">
        <v>1081</v>
      </c>
    </row>
    <row r="315" customFormat="false" ht="15" hidden="false" customHeight="false" outlineLevel="0" collapsed="false">
      <c r="A315" s="2" t="s">
        <v>10</v>
      </c>
      <c r="B315" s="2" t="s">
        <v>1604</v>
      </c>
      <c r="C315" s="2" t="s">
        <v>1605</v>
      </c>
      <c r="D315" s="2" t="s">
        <v>1094</v>
      </c>
      <c r="E315" s="2" t="s">
        <v>1606</v>
      </c>
      <c r="F315" s="2" t="s">
        <v>1607</v>
      </c>
      <c r="G315" s="2" t="s">
        <v>1608</v>
      </c>
      <c r="H315" s="2" t="s">
        <v>1074</v>
      </c>
      <c r="I315" s="2" t="s">
        <v>92</v>
      </c>
      <c r="J315" s="2"/>
      <c r="K315" s="2" t="s">
        <v>1081</v>
      </c>
    </row>
    <row r="316" customFormat="false" ht="15" hidden="false" customHeight="false" outlineLevel="0" collapsed="false">
      <c r="A316" s="2" t="s">
        <v>10</v>
      </c>
      <c r="B316" s="2" t="s">
        <v>1609</v>
      </c>
      <c r="C316" s="2" t="s">
        <v>1610</v>
      </c>
      <c r="D316" s="2" t="s">
        <v>1094</v>
      </c>
      <c r="E316" s="2" t="s">
        <v>1611</v>
      </c>
      <c r="F316" s="2" t="s">
        <v>1612</v>
      </c>
      <c r="G316" s="2" t="s">
        <v>1613</v>
      </c>
      <c r="H316" s="2" t="s">
        <v>1074</v>
      </c>
      <c r="I316" s="2" t="s">
        <v>92</v>
      </c>
      <c r="J316" s="2"/>
      <c r="K316" s="2" t="s">
        <v>1081</v>
      </c>
    </row>
    <row r="317" customFormat="false" ht="15" hidden="false" customHeight="false" outlineLevel="0" collapsed="false">
      <c r="A317" s="2" t="s">
        <v>10</v>
      </c>
      <c r="B317" s="2" t="s">
        <v>2531</v>
      </c>
      <c r="C317" s="2" t="s">
        <v>2532</v>
      </c>
      <c r="D317" s="2" t="s">
        <v>2087</v>
      </c>
      <c r="E317" s="2" t="s">
        <v>2533</v>
      </c>
      <c r="F317" s="2" t="s">
        <v>2534</v>
      </c>
      <c r="G317" s="2"/>
      <c r="H317" s="2" t="s">
        <v>1074</v>
      </c>
      <c r="I317" s="2" t="s">
        <v>92</v>
      </c>
      <c r="J317" s="2"/>
      <c r="K317" s="2" t="s">
        <v>1081</v>
      </c>
    </row>
    <row r="318" customFormat="false" ht="15" hidden="false" customHeight="false" outlineLevel="0" collapsed="false">
      <c r="A318" s="2" t="s">
        <v>10</v>
      </c>
      <c r="B318" s="2" t="s">
        <v>1913</v>
      </c>
      <c r="C318" s="2" t="s">
        <v>1914</v>
      </c>
      <c r="D318" s="2" t="s">
        <v>1629</v>
      </c>
      <c r="E318" s="2" t="s">
        <v>1915</v>
      </c>
      <c r="F318" s="2" t="s">
        <v>1916</v>
      </c>
      <c r="G318" s="2" t="s">
        <v>1917</v>
      </c>
      <c r="H318" s="2" t="s">
        <v>1074</v>
      </c>
      <c r="I318" s="2" t="s">
        <v>92</v>
      </c>
      <c r="J318" s="2"/>
      <c r="K318" s="2" t="s">
        <v>1081</v>
      </c>
    </row>
    <row r="319" customFormat="false" ht="15" hidden="false" customHeight="false" outlineLevel="0" collapsed="false">
      <c r="A319" s="2" t="s">
        <v>10</v>
      </c>
      <c r="B319" s="2" t="s">
        <v>1918</v>
      </c>
      <c r="C319" s="2" t="s">
        <v>1919</v>
      </c>
      <c r="D319" s="2" t="s">
        <v>1629</v>
      </c>
      <c r="E319" s="2" t="s">
        <v>1920</v>
      </c>
      <c r="F319" s="2" t="s">
        <v>1921</v>
      </c>
      <c r="G319" s="2" t="s">
        <v>1922</v>
      </c>
      <c r="H319" s="2" t="s">
        <v>1074</v>
      </c>
      <c r="I319" s="2" t="s">
        <v>92</v>
      </c>
      <c r="J319" s="2"/>
      <c r="K319" s="2" t="s">
        <v>1117</v>
      </c>
    </row>
    <row r="320" customFormat="false" ht="15" hidden="false" customHeight="false" outlineLevel="0" collapsed="false">
      <c r="A320" s="2" t="s">
        <v>10</v>
      </c>
      <c r="B320" s="2" t="s">
        <v>1614</v>
      </c>
      <c r="C320" s="2" t="s">
        <v>1615</v>
      </c>
      <c r="D320" s="2" t="s">
        <v>1094</v>
      </c>
      <c r="E320" s="2" t="s">
        <v>1611</v>
      </c>
      <c r="F320" s="2" t="s">
        <v>1612</v>
      </c>
      <c r="G320" s="2" t="s">
        <v>1613</v>
      </c>
      <c r="H320" s="2" t="s">
        <v>1074</v>
      </c>
      <c r="I320" s="2" t="s">
        <v>92</v>
      </c>
      <c r="J320" s="2"/>
      <c r="K320" s="2" t="s">
        <v>1081</v>
      </c>
    </row>
    <row r="321" customFormat="false" ht="15" hidden="false" customHeight="false" outlineLevel="0" collapsed="false">
      <c r="A321" s="2" t="s">
        <v>10</v>
      </c>
      <c r="B321" s="2" t="s">
        <v>2535</v>
      </c>
      <c r="C321" s="2" t="s">
        <v>2536</v>
      </c>
      <c r="D321" s="2" t="s">
        <v>2087</v>
      </c>
      <c r="E321" s="2" t="s">
        <v>2159</v>
      </c>
      <c r="F321" s="2" t="s">
        <v>2537</v>
      </c>
      <c r="G321" s="2"/>
      <c r="H321" s="2" t="s">
        <v>1074</v>
      </c>
      <c r="I321" s="2" t="s">
        <v>92</v>
      </c>
      <c r="J321" s="2"/>
      <c r="K321" s="2" t="s">
        <v>1081</v>
      </c>
    </row>
    <row r="322" customFormat="false" ht="15" hidden="false" customHeight="false" outlineLevel="0" collapsed="false">
      <c r="A322" s="2" t="s">
        <v>10</v>
      </c>
      <c r="B322" s="2" t="s">
        <v>1087</v>
      </c>
      <c r="C322" s="2" t="s">
        <v>1088</v>
      </c>
      <c r="D322" s="2" t="s">
        <v>1070</v>
      </c>
      <c r="E322" s="2"/>
      <c r="F322" s="2" t="s">
        <v>1089</v>
      </c>
      <c r="G322" s="2" t="s">
        <v>1090</v>
      </c>
      <c r="H322" s="2" t="s">
        <v>1074</v>
      </c>
      <c r="I322" s="2" t="s">
        <v>92</v>
      </c>
      <c r="J322" s="2"/>
      <c r="K322" s="2" t="s">
        <v>1091</v>
      </c>
    </row>
    <row r="323" customFormat="false" ht="15" hidden="false" customHeight="false" outlineLevel="0" collapsed="false">
      <c r="A323" s="2" t="s">
        <v>10</v>
      </c>
      <c r="B323" s="2" t="s">
        <v>1616</v>
      </c>
      <c r="C323" s="2" t="s">
        <v>1617</v>
      </c>
      <c r="D323" s="2" t="s">
        <v>1094</v>
      </c>
      <c r="E323" s="2" t="s">
        <v>1618</v>
      </c>
      <c r="F323" s="2" t="s">
        <v>1619</v>
      </c>
      <c r="G323" s="2" t="s">
        <v>1620</v>
      </c>
      <c r="H323" s="2" t="s">
        <v>1074</v>
      </c>
      <c r="I323" s="2" t="s">
        <v>92</v>
      </c>
      <c r="J323" s="2"/>
      <c r="K323" s="2" t="s">
        <v>1081</v>
      </c>
    </row>
    <row r="324" customFormat="false" ht="15" hidden="false" customHeight="false" outlineLevel="0" collapsed="false">
      <c r="A324" s="2" t="s">
        <v>43</v>
      </c>
      <c r="B324" s="2" t="s">
        <v>419</v>
      </c>
      <c r="C324" s="2" t="s">
        <v>420</v>
      </c>
      <c r="D324" s="2" t="s">
        <v>421</v>
      </c>
      <c r="E324" s="2" t="s">
        <v>422</v>
      </c>
      <c r="F324" s="2" t="s">
        <v>423</v>
      </c>
      <c r="G324" s="2" t="s">
        <v>424</v>
      </c>
      <c r="H324" s="2" t="s">
        <v>425</v>
      </c>
      <c r="I324" s="2" t="s">
        <v>92</v>
      </c>
      <c r="J324" s="2"/>
      <c r="K324" s="2" t="s">
        <v>426</v>
      </c>
    </row>
    <row r="325" customFormat="false" ht="15" hidden="false" customHeight="false" outlineLevel="0" collapsed="false">
      <c r="A325" s="2" t="s">
        <v>14</v>
      </c>
      <c r="B325" s="2" t="s">
        <v>3227</v>
      </c>
      <c r="C325" s="2" t="s">
        <v>3228</v>
      </c>
      <c r="D325" s="2" t="s">
        <v>3229</v>
      </c>
      <c r="E325" s="2" t="s">
        <v>3230</v>
      </c>
      <c r="F325" s="2" t="s">
        <v>3231</v>
      </c>
      <c r="G325" s="2" t="s">
        <v>3232</v>
      </c>
      <c r="H325" s="2" t="s">
        <v>3233</v>
      </c>
      <c r="I325" s="2" t="s">
        <v>92</v>
      </c>
      <c r="J325" s="2"/>
      <c r="K325" s="2"/>
    </row>
    <row r="326" customFormat="false" ht="15" hidden="false" customHeight="false" outlineLevel="0" collapsed="false">
      <c r="A326" s="2" t="s">
        <v>14</v>
      </c>
      <c r="B326" s="2" t="s">
        <v>3234</v>
      </c>
      <c r="C326" s="2" t="s">
        <v>3235</v>
      </c>
      <c r="D326" s="2" t="s">
        <v>3229</v>
      </c>
      <c r="E326" s="2" t="s">
        <v>3236</v>
      </c>
      <c r="F326" s="2" t="s">
        <v>3237</v>
      </c>
      <c r="G326" s="2"/>
      <c r="H326" s="2" t="s">
        <v>3233</v>
      </c>
      <c r="I326" s="2" t="s">
        <v>92</v>
      </c>
      <c r="J326" s="2"/>
      <c r="K326" s="2"/>
    </row>
    <row r="327" customFormat="false" ht="15" hidden="false" customHeight="false" outlineLevel="0" collapsed="false">
      <c r="A327" s="2" t="s">
        <v>14</v>
      </c>
      <c r="B327" s="2" t="s">
        <v>3241</v>
      </c>
      <c r="C327" s="2" t="s">
        <v>3242</v>
      </c>
      <c r="D327" s="2" t="s">
        <v>3229</v>
      </c>
      <c r="E327" s="2" t="s">
        <v>3243</v>
      </c>
      <c r="F327" s="2" t="s">
        <v>3244</v>
      </c>
      <c r="G327" s="2"/>
      <c r="H327" s="2" t="s">
        <v>3233</v>
      </c>
      <c r="I327" s="2" t="s">
        <v>92</v>
      </c>
      <c r="J327" s="2"/>
      <c r="K327" s="2"/>
    </row>
    <row r="328" customFormat="false" ht="15" hidden="false" customHeight="false" outlineLevel="0" collapsed="false">
      <c r="A328" s="2" t="s">
        <v>14</v>
      </c>
      <c r="B328" s="2" t="s">
        <v>3245</v>
      </c>
      <c r="C328" s="2" t="s">
        <v>3246</v>
      </c>
      <c r="D328" s="2" t="s">
        <v>3229</v>
      </c>
      <c r="E328" s="2" t="s">
        <v>3247</v>
      </c>
      <c r="F328" s="2" t="s">
        <v>3248</v>
      </c>
      <c r="G328" s="2"/>
      <c r="H328" s="2" t="s">
        <v>3233</v>
      </c>
      <c r="I328" s="2" t="s">
        <v>92</v>
      </c>
      <c r="J328" s="2"/>
      <c r="K328" s="2"/>
    </row>
    <row r="329" customFormat="false" ht="15" hidden="false" customHeight="false" outlineLevel="0" collapsed="false">
      <c r="A329" s="2" t="s">
        <v>14</v>
      </c>
      <c r="B329" s="2" t="s">
        <v>3252</v>
      </c>
      <c r="C329" s="2" t="s">
        <v>3253</v>
      </c>
      <c r="D329" s="2" t="s">
        <v>3229</v>
      </c>
      <c r="E329" s="2" t="s">
        <v>3254</v>
      </c>
      <c r="F329" s="2" t="s">
        <v>3255</v>
      </c>
      <c r="G329" s="2"/>
      <c r="H329" s="2" t="s">
        <v>3233</v>
      </c>
      <c r="I329" s="2" t="s">
        <v>92</v>
      </c>
      <c r="J329" s="2"/>
      <c r="K329" s="2"/>
    </row>
    <row r="330" customFormat="false" ht="15" hidden="false" customHeight="false" outlineLevel="0" collapsed="false">
      <c r="A330" s="2" t="s">
        <v>14</v>
      </c>
      <c r="B330" s="2" t="s">
        <v>3256</v>
      </c>
      <c r="C330" s="2" t="s">
        <v>3257</v>
      </c>
      <c r="D330" s="2" t="s">
        <v>3229</v>
      </c>
      <c r="E330" s="2" t="s">
        <v>3258</v>
      </c>
      <c r="F330" s="2" t="s">
        <v>3259</v>
      </c>
      <c r="G330" s="2"/>
      <c r="H330" s="2" t="s">
        <v>3233</v>
      </c>
      <c r="I330" s="2" t="s">
        <v>92</v>
      </c>
      <c r="J330" s="2"/>
      <c r="K330" s="2"/>
    </row>
    <row r="331" customFormat="false" ht="15" hidden="false" customHeight="false" outlineLevel="0" collapsed="false">
      <c r="A331" s="2" t="s">
        <v>14</v>
      </c>
      <c r="B331" s="2" t="s">
        <v>3260</v>
      </c>
      <c r="C331" s="2" t="s">
        <v>3261</v>
      </c>
      <c r="D331" s="2" t="s">
        <v>3229</v>
      </c>
      <c r="E331" s="2" t="s">
        <v>3262</v>
      </c>
      <c r="F331" s="2" t="s">
        <v>3263</v>
      </c>
      <c r="G331" s="2"/>
      <c r="H331" s="2" t="s">
        <v>3233</v>
      </c>
      <c r="I331" s="2" t="s">
        <v>92</v>
      </c>
      <c r="J331" s="2"/>
      <c r="K331" s="2"/>
    </row>
    <row r="332" customFormat="false" ht="15" hidden="false" customHeight="false" outlineLevel="0" collapsed="false">
      <c r="A332" s="2" t="s">
        <v>14</v>
      </c>
      <c r="B332" s="2" t="s">
        <v>3264</v>
      </c>
      <c r="C332" s="2" t="s">
        <v>3265</v>
      </c>
      <c r="D332" s="2" t="s">
        <v>3266</v>
      </c>
      <c r="E332" s="2" t="s">
        <v>3267</v>
      </c>
      <c r="F332" s="2" t="s">
        <v>3268</v>
      </c>
      <c r="G332" s="2"/>
      <c r="H332" s="2" t="s">
        <v>3233</v>
      </c>
      <c r="I332" s="2" t="s">
        <v>92</v>
      </c>
      <c r="J332" s="2"/>
      <c r="K332" s="2"/>
    </row>
    <row r="333" customFormat="false" ht="15" hidden="false" customHeight="false" outlineLevel="0" collapsed="false">
      <c r="A333" s="2" t="s">
        <v>14</v>
      </c>
      <c r="B333" s="2" t="s">
        <v>3269</v>
      </c>
      <c r="C333" s="2" t="s">
        <v>3270</v>
      </c>
      <c r="D333" s="2" t="s">
        <v>3229</v>
      </c>
      <c r="E333" s="2" t="s">
        <v>3271</v>
      </c>
      <c r="F333" s="2" t="s">
        <v>3272</v>
      </c>
      <c r="G333" s="2" t="s">
        <v>3273</v>
      </c>
      <c r="H333" s="2" t="s">
        <v>3233</v>
      </c>
      <c r="I333" s="2" t="s">
        <v>92</v>
      </c>
      <c r="J333" s="2"/>
      <c r="K333" s="2"/>
    </row>
    <row r="334" customFormat="false" ht="15" hidden="false" customHeight="false" outlineLevel="0" collapsed="false">
      <c r="A334" s="2" t="s">
        <v>14</v>
      </c>
      <c r="B334" s="2" t="s">
        <v>3274</v>
      </c>
      <c r="C334" s="2" t="s">
        <v>3275</v>
      </c>
      <c r="D334" s="2" t="s">
        <v>3229</v>
      </c>
      <c r="E334" s="2" t="s">
        <v>3239</v>
      </c>
      <c r="F334" s="2" t="s">
        <v>3276</v>
      </c>
      <c r="G334" s="2"/>
      <c r="H334" s="2" t="s">
        <v>3233</v>
      </c>
      <c r="I334" s="2" t="s">
        <v>92</v>
      </c>
      <c r="J334" s="2"/>
      <c r="K334" s="2"/>
    </row>
    <row r="335" customFormat="false" ht="15" hidden="false" customHeight="false" outlineLevel="0" collapsed="false">
      <c r="A335" s="2" t="s">
        <v>14</v>
      </c>
      <c r="B335" s="2" t="s">
        <v>3277</v>
      </c>
      <c r="C335" s="2" t="s">
        <v>3278</v>
      </c>
      <c r="D335" s="2" t="s">
        <v>3229</v>
      </c>
      <c r="E335" s="2" t="s">
        <v>3279</v>
      </c>
      <c r="F335" s="2" t="s">
        <v>3280</v>
      </c>
      <c r="G335" s="2" t="s">
        <v>3281</v>
      </c>
      <c r="H335" s="2" t="s">
        <v>3233</v>
      </c>
      <c r="I335" s="2" t="s">
        <v>92</v>
      </c>
      <c r="J335" s="2"/>
      <c r="K335" s="2"/>
    </row>
    <row r="336" customFormat="false" ht="15" hidden="false" customHeight="false" outlineLevel="0" collapsed="false">
      <c r="A336" s="2" t="s">
        <v>14</v>
      </c>
      <c r="B336" s="2" t="s">
        <v>3290</v>
      </c>
      <c r="C336" s="2" t="s">
        <v>3291</v>
      </c>
      <c r="D336" s="2" t="s">
        <v>3229</v>
      </c>
      <c r="E336" s="2" t="s">
        <v>3292</v>
      </c>
      <c r="F336" s="2" t="s">
        <v>3293</v>
      </c>
      <c r="G336" s="2"/>
      <c r="H336" s="2" t="s">
        <v>3233</v>
      </c>
      <c r="I336" s="2" t="s">
        <v>92</v>
      </c>
      <c r="J336" s="2"/>
      <c r="K336" s="2"/>
    </row>
    <row r="337" customFormat="false" ht="15" hidden="false" customHeight="false" outlineLevel="0" collapsed="false">
      <c r="A337" s="2" t="s">
        <v>14</v>
      </c>
      <c r="B337" s="2" t="s">
        <v>3294</v>
      </c>
      <c r="C337" s="2" t="s">
        <v>3295</v>
      </c>
      <c r="D337" s="2" t="s">
        <v>3229</v>
      </c>
      <c r="E337" s="2" t="s">
        <v>3296</v>
      </c>
      <c r="F337" s="2" t="s">
        <v>3297</v>
      </c>
      <c r="G337" s="2" t="s">
        <v>3298</v>
      </c>
      <c r="H337" s="2" t="s">
        <v>3233</v>
      </c>
      <c r="I337" s="2" t="s">
        <v>92</v>
      </c>
      <c r="J337" s="2"/>
      <c r="K337" s="2"/>
    </row>
    <row r="338" customFormat="false" ht="15" hidden="false" customHeight="false" outlineLevel="0" collapsed="false">
      <c r="A338" s="2" t="s">
        <v>14</v>
      </c>
      <c r="B338" s="2" t="s">
        <v>3318</v>
      </c>
      <c r="C338" s="2" t="s">
        <v>3319</v>
      </c>
      <c r="D338" s="2" t="s">
        <v>3229</v>
      </c>
      <c r="E338" s="2" t="s">
        <v>3320</v>
      </c>
      <c r="F338" s="2" t="s">
        <v>3321</v>
      </c>
      <c r="G338" s="2"/>
      <c r="H338" s="2" t="s">
        <v>3233</v>
      </c>
      <c r="I338" s="2" t="s">
        <v>92</v>
      </c>
      <c r="J338" s="2"/>
      <c r="K338" s="2"/>
    </row>
    <row r="339" customFormat="false" ht="15" hidden="false" customHeight="false" outlineLevel="0" collapsed="false">
      <c r="A339" s="2" t="s">
        <v>14</v>
      </c>
      <c r="B339" s="2" t="s">
        <v>3322</v>
      </c>
      <c r="C339" s="2" t="s">
        <v>3323</v>
      </c>
      <c r="D339" s="2" t="s">
        <v>3324</v>
      </c>
      <c r="E339" s="2" t="s">
        <v>3325</v>
      </c>
      <c r="F339" s="2" t="s">
        <v>3326</v>
      </c>
      <c r="G339" s="2"/>
      <c r="H339" s="2" t="s">
        <v>3233</v>
      </c>
      <c r="I339" s="2" t="s">
        <v>92</v>
      </c>
      <c r="J339" s="2"/>
      <c r="K339" s="2"/>
    </row>
    <row r="340" customFormat="false" ht="15" hidden="false" customHeight="false" outlineLevel="0" collapsed="false">
      <c r="A340" s="2" t="s">
        <v>14</v>
      </c>
      <c r="B340" s="2" t="s">
        <v>3327</v>
      </c>
      <c r="C340" s="2" t="s">
        <v>3328</v>
      </c>
      <c r="D340" s="2" t="s">
        <v>3229</v>
      </c>
      <c r="E340" s="2" t="s">
        <v>3329</v>
      </c>
      <c r="F340" s="2" t="s">
        <v>3330</v>
      </c>
      <c r="G340" s="2"/>
      <c r="H340" s="2" t="s">
        <v>3233</v>
      </c>
      <c r="I340" s="2" t="s">
        <v>92</v>
      </c>
      <c r="J340" s="2"/>
      <c r="K340" s="2"/>
    </row>
    <row r="341" customFormat="false" ht="15" hidden="false" customHeight="false" outlineLevel="0" collapsed="false">
      <c r="A341" s="2" t="s">
        <v>14</v>
      </c>
      <c r="B341" s="2" t="s">
        <v>3331</v>
      </c>
      <c r="C341" s="2" t="s">
        <v>3332</v>
      </c>
      <c r="D341" s="2" t="s">
        <v>3229</v>
      </c>
      <c r="E341" s="2" t="s">
        <v>3333</v>
      </c>
      <c r="F341" s="2" t="s">
        <v>3334</v>
      </c>
      <c r="G341" s="2" t="s">
        <v>3335</v>
      </c>
      <c r="H341" s="2" t="s">
        <v>3233</v>
      </c>
      <c r="I341" s="2" t="s">
        <v>92</v>
      </c>
      <c r="J341" s="2"/>
      <c r="K341" s="2"/>
    </row>
    <row r="342" customFormat="false" ht="15" hidden="false" customHeight="false" outlineLevel="0" collapsed="false">
      <c r="A342" s="2" t="s">
        <v>14</v>
      </c>
      <c r="B342" s="2" t="s">
        <v>3336</v>
      </c>
      <c r="C342" s="2" t="s">
        <v>3337</v>
      </c>
      <c r="D342" s="2" t="s">
        <v>3229</v>
      </c>
      <c r="E342" s="2" t="s">
        <v>3338</v>
      </c>
      <c r="F342" s="2" t="s">
        <v>3339</v>
      </c>
      <c r="G342" s="2"/>
      <c r="H342" s="2" t="s">
        <v>3233</v>
      </c>
      <c r="I342" s="2" t="s">
        <v>92</v>
      </c>
      <c r="J342" s="2"/>
      <c r="K342" s="2"/>
    </row>
    <row r="343" customFormat="false" ht="15" hidden="false" customHeight="false" outlineLevel="0" collapsed="false">
      <c r="A343" s="2" t="s">
        <v>14</v>
      </c>
      <c r="B343" s="2" t="s">
        <v>3357</v>
      </c>
      <c r="C343" s="2" t="s">
        <v>3358</v>
      </c>
      <c r="D343" s="2" t="s">
        <v>3229</v>
      </c>
      <c r="E343" s="2" t="s">
        <v>3307</v>
      </c>
      <c r="F343" s="2" t="s">
        <v>3359</v>
      </c>
      <c r="G343" s="2" t="s">
        <v>3360</v>
      </c>
      <c r="H343" s="2" t="s">
        <v>3233</v>
      </c>
      <c r="I343" s="2" t="s">
        <v>92</v>
      </c>
      <c r="J343" s="2"/>
      <c r="K343" s="2"/>
    </row>
    <row r="344" customFormat="false" ht="15" hidden="false" customHeight="false" outlineLevel="0" collapsed="false">
      <c r="A344" s="2" t="s">
        <v>14</v>
      </c>
      <c r="B344" s="2" t="s">
        <v>3361</v>
      </c>
      <c r="C344" s="2" t="s">
        <v>3362</v>
      </c>
      <c r="D344" s="2" t="s">
        <v>3229</v>
      </c>
      <c r="E344" s="2" t="s">
        <v>3363</v>
      </c>
      <c r="F344" s="2" t="s">
        <v>3364</v>
      </c>
      <c r="G344" s="2" t="s">
        <v>3365</v>
      </c>
      <c r="H344" s="2" t="s">
        <v>3233</v>
      </c>
      <c r="I344" s="2" t="s">
        <v>92</v>
      </c>
      <c r="J344" s="2"/>
      <c r="K344" s="2"/>
    </row>
    <row r="345" customFormat="false" ht="15" hidden="false" customHeight="false" outlineLevel="0" collapsed="false">
      <c r="A345" s="2" t="s">
        <v>14</v>
      </c>
      <c r="B345" s="2" t="s">
        <v>3370</v>
      </c>
      <c r="C345" s="2" t="s">
        <v>3371</v>
      </c>
      <c r="D345" s="2" t="s">
        <v>3372</v>
      </c>
      <c r="E345" s="2" t="s">
        <v>3373</v>
      </c>
      <c r="F345" s="2" t="s">
        <v>3374</v>
      </c>
      <c r="G345" s="2" t="s">
        <v>3375</v>
      </c>
      <c r="H345" s="2" t="s">
        <v>3233</v>
      </c>
      <c r="I345" s="2" t="s">
        <v>92</v>
      </c>
      <c r="J345" s="2"/>
      <c r="K345" s="2"/>
    </row>
    <row r="346" customFormat="false" ht="15" hidden="false" customHeight="false" outlineLevel="0" collapsed="false">
      <c r="A346" s="2" t="s">
        <v>14</v>
      </c>
      <c r="B346" s="2" t="s">
        <v>3376</v>
      </c>
      <c r="C346" s="2" t="s">
        <v>3377</v>
      </c>
      <c r="D346" s="2" t="s">
        <v>3229</v>
      </c>
      <c r="E346" s="2" t="s">
        <v>3378</v>
      </c>
      <c r="F346" s="2" t="s">
        <v>3379</v>
      </c>
      <c r="G346" s="2"/>
      <c r="H346" s="2" t="s">
        <v>3233</v>
      </c>
      <c r="I346" s="2" t="s">
        <v>92</v>
      </c>
      <c r="J346" s="2"/>
      <c r="K346" s="2"/>
    </row>
    <row r="347" customFormat="false" ht="15" hidden="false" customHeight="false" outlineLevel="0" collapsed="false">
      <c r="A347" s="2" t="s">
        <v>14</v>
      </c>
      <c r="B347" s="2" t="s">
        <v>3380</v>
      </c>
      <c r="C347" s="2" t="s">
        <v>3381</v>
      </c>
      <c r="D347" s="2" t="s">
        <v>3229</v>
      </c>
      <c r="E347" s="2" t="s">
        <v>3382</v>
      </c>
      <c r="F347" s="2" t="s">
        <v>3383</v>
      </c>
      <c r="G347" s="2"/>
      <c r="H347" s="2" t="s">
        <v>3233</v>
      </c>
      <c r="I347" s="2" t="s">
        <v>92</v>
      </c>
      <c r="J347" s="2"/>
      <c r="K347" s="2"/>
    </row>
    <row r="348" customFormat="false" ht="15" hidden="false" customHeight="false" outlineLevel="0" collapsed="false">
      <c r="A348" s="2" t="s">
        <v>14</v>
      </c>
      <c r="B348" s="2" t="s">
        <v>3396</v>
      </c>
      <c r="C348" s="2" t="s">
        <v>3397</v>
      </c>
      <c r="D348" s="2" t="s">
        <v>3229</v>
      </c>
      <c r="E348" s="2" t="s">
        <v>3398</v>
      </c>
      <c r="F348" s="2" t="s">
        <v>3399</v>
      </c>
      <c r="G348" s="2"/>
      <c r="H348" s="2" t="s">
        <v>3233</v>
      </c>
      <c r="I348" s="2" t="s">
        <v>92</v>
      </c>
      <c r="J348" s="2"/>
      <c r="K348" s="2"/>
    </row>
    <row r="349" customFormat="false" ht="15" hidden="false" customHeight="false" outlineLevel="0" collapsed="false">
      <c r="A349" s="2" t="s">
        <v>14</v>
      </c>
      <c r="B349" s="2" t="s">
        <v>3400</v>
      </c>
      <c r="C349" s="2" t="s">
        <v>3401</v>
      </c>
      <c r="D349" s="2" t="s">
        <v>3229</v>
      </c>
      <c r="E349" s="2" t="s">
        <v>3402</v>
      </c>
      <c r="F349" s="2" t="s">
        <v>3403</v>
      </c>
      <c r="G349" s="2"/>
      <c r="H349" s="2" t="s">
        <v>3233</v>
      </c>
      <c r="I349" s="2" t="s">
        <v>92</v>
      </c>
      <c r="J349" s="2"/>
      <c r="K349" s="2"/>
    </row>
    <row r="350" customFormat="false" ht="15" hidden="false" customHeight="false" outlineLevel="0" collapsed="false">
      <c r="A350" s="2" t="s">
        <v>14</v>
      </c>
      <c r="B350" s="2" t="s">
        <v>3404</v>
      </c>
      <c r="C350" s="2" t="s">
        <v>3405</v>
      </c>
      <c r="D350" s="2" t="s">
        <v>3229</v>
      </c>
      <c r="E350" s="2" t="s">
        <v>3406</v>
      </c>
      <c r="F350" s="2" t="s">
        <v>3407</v>
      </c>
      <c r="G350" s="2"/>
      <c r="H350" s="2" t="s">
        <v>3233</v>
      </c>
      <c r="I350" s="2" t="s">
        <v>92</v>
      </c>
      <c r="J350" s="2"/>
      <c r="K350" s="2"/>
    </row>
    <row r="351" customFormat="false" ht="15" hidden="false" customHeight="false" outlineLevel="0" collapsed="false">
      <c r="A351" s="2" t="s">
        <v>14</v>
      </c>
      <c r="B351" s="2" t="s">
        <v>3408</v>
      </c>
      <c r="C351" s="2" t="s">
        <v>3409</v>
      </c>
      <c r="D351" s="2" t="s">
        <v>3229</v>
      </c>
      <c r="E351" s="2" t="s">
        <v>3307</v>
      </c>
      <c r="F351" s="2" t="s">
        <v>3410</v>
      </c>
      <c r="G351" s="2"/>
      <c r="H351" s="2" t="s">
        <v>3233</v>
      </c>
      <c r="I351" s="2" t="s">
        <v>92</v>
      </c>
      <c r="J351" s="2"/>
      <c r="K351" s="2"/>
    </row>
    <row r="352" customFormat="false" ht="15" hidden="false" customHeight="false" outlineLevel="0" collapsed="false">
      <c r="A352" s="2" t="s">
        <v>14</v>
      </c>
      <c r="B352" s="2" t="s">
        <v>3411</v>
      </c>
      <c r="C352" s="2" t="s">
        <v>3412</v>
      </c>
      <c r="D352" s="2" t="s">
        <v>3229</v>
      </c>
      <c r="E352" s="2" t="s">
        <v>3413</v>
      </c>
      <c r="F352" s="2" t="s">
        <v>3414</v>
      </c>
      <c r="G352" s="2" t="s">
        <v>3415</v>
      </c>
      <c r="H352" s="2" t="s">
        <v>3233</v>
      </c>
      <c r="I352" s="2" t="s">
        <v>92</v>
      </c>
      <c r="J352" s="2"/>
      <c r="K352" s="2"/>
    </row>
    <row r="353" customFormat="false" ht="15" hidden="false" customHeight="false" outlineLevel="0" collapsed="false">
      <c r="A353" s="2" t="s">
        <v>14</v>
      </c>
      <c r="B353" s="2" t="s">
        <v>3416</v>
      </c>
      <c r="C353" s="2" t="s">
        <v>3417</v>
      </c>
      <c r="D353" s="2" t="s">
        <v>3229</v>
      </c>
      <c r="E353" s="2" t="s">
        <v>3402</v>
      </c>
      <c r="F353" s="2" t="s">
        <v>3418</v>
      </c>
      <c r="G353" s="2"/>
      <c r="H353" s="2" t="s">
        <v>3233</v>
      </c>
      <c r="I353" s="2" t="s">
        <v>92</v>
      </c>
      <c r="J353" s="2"/>
      <c r="K353" s="2"/>
    </row>
    <row r="354" customFormat="false" ht="15" hidden="false" customHeight="false" outlineLevel="0" collapsed="false">
      <c r="A354" s="2" t="s">
        <v>14</v>
      </c>
      <c r="B354" s="2" t="s">
        <v>3425</v>
      </c>
      <c r="C354" s="2" t="s">
        <v>3426</v>
      </c>
      <c r="D354" s="2" t="s">
        <v>3229</v>
      </c>
      <c r="E354" s="2" t="s">
        <v>3427</v>
      </c>
      <c r="F354" s="2" t="s">
        <v>3428</v>
      </c>
      <c r="G354" s="2"/>
      <c r="H354" s="2" t="s">
        <v>3233</v>
      </c>
      <c r="I354" s="2" t="s">
        <v>92</v>
      </c>
      <c r="J354" s="2"/>
      <c r="K354" s="2"/>
    </row>
    <row r="355" customFormat="false" ht="15" hidden="false" customHeight="false" outlineLevel="0" collapsed="false">
      <c r="A355" s="2" t="s">
        <v>14</v>
      </c>
      <c r="B355" s="2" t="s">
        <v>3437</v>
      </c>
      <c r="C355" s="2" t="s">
        <v>3438</v>
      </c>
      <c r="D355" s="2" t="s">
        <v>3229</v>
      </c>
      <c r="E355" s="2" t="s">
        <v>3439</v>
      </c>
      <c r="F355" s="2" t="s">
        <v>3440</v>
      </c>
      <c r="G355" s="2"/>
      <c r="H355" s="2" t="s">
        <v>3233</v>
      </c>
      <c r="I355" s="2" t="s">
        <v>92</v>
      </c>
      <c r="J355" s="2"/>
      <c r="K355" s="2"/>
    </row>
    <row r="356" customFormat="false" ht="15" hidden="false" customHeight="false" outlineLevel="0" collapsed="false">
      <c r="A356" s="2" t="s">
        <v>14</v>
      </c>
      <c r="B356" s="2" t="s">
        <v>3441</v>
      </c>
      <c r="C356" s="2" t="s">
        <v>3442</v>
      </c>
      <c r="D356" s="2" t="s">
        <v>3229</v>
      </c>
      <c r="E356" s="2" t="s">
        <v>3443</v>
      </c>
      <c r="F356" s="2" t="s">
        <v>3444</v>
      </c>
      <c r="G356" s="2"/>
      <c r="H356" s="2" t="s">
        <v>3233</v>
      </c>
      <c r="I356" s="2" t="s">
        <v>92</v>
      </c>
      <c r="J356" s="2"/>
      <c r="K356" s="2"/>
    </row>
    <row r="357" customFormat="false" ht="15" hidden="false" customHeight="false" outlineLevel="0" collapsed="false">
      <c r="A357" s="2" t="s">
        <v>14</v>
      </c>
      <c r="B357" s="2" t="s">
        <v>3449</v>
      </c>
      <c r="C357" s="2" t="s">
        <v>3450</v>
      </c>
      <c r="D357" s="2" t="s">
        <v>3229</v>
      </c>
      <c r="E357" s="2" t="s">
        <v>3451</v>
      </c>
      <c r="F357" s="2" t="s">
        <v>3452</v>
      </c>
      <c r="G357" s="2"/>
      <c r="H357" s="2" t="s">
        <v>3233</v>
      </c>
      <c r="I357" s="2" t="s">
        <v>92</v>
      </c>
      <c r="J357" s="2"/>
      <c r="K357" s="2"/>
    </row>
    <row r="358" customFormat="false" ht="15" hidden="false" customHeight="false" outlineLevel="0" collapsed="false">
      <c r="A358" s="2" t="s">
        <v>14</v>
      </c>
      <c r="B358" s="2" t="s">
        <v>3453</v>
      </c>
      <c r="C358" s="2" t="s">
        <v>3454</v>
      </c>
      <c r="D358" s="2" t="s">
        <v>3229</v>
      </c>
      <c r="E358" s="2" t="s">
        <v>3455</v>
      </c>
      <c r="F358" s="2" t="s">
        <v>3456</v>
      </c>
      <c r="G358" s="2"/>
      <c r="H358" s="2" t="s">
        <v>3233</v>
      </c>
      <c r="I358" s="2" t="s">
        <v>92</v>
      </c>
      <c r="J358" s="2"/>
      <c r="K358" s="2"/>
    </row>
    <row r="359" customFormat="false" ht="15" hidden="false" customHeight="false" outlineLevel="0" collapsed="false">
      <c r="A359" s="2" t="s">
        <v>14</v>
      </c>
      <c r="B359" s="2" t="s">
        <v>3457</v>
      </c>
      <c r="C359" s="2" t="s">
        <v>3458</v>
      </c>
      <c r="D359" s="2" t="s">
        <v>3229</v>
      </c>
      <c r="E359" s="2" t="s">
        <v>3254</v>
      </c>
      <c r="F359" s="2" t="s">
        <v>3459</v>
      </c>
      <c r="G359" s="2"/>
      <c r="H359" s="2" t="s">
        <v>3233</v>
      </c>
      <c r="I359" s="2" t="s">
        <v>92</v>
      </c>
      <c r="J359" s="2"/>
      <c r="K359" s="2"/>
    </row>
    <row r="360" customFormat="false" ht="15" hidden="false" customHeight="false" outlineLevel="0" collapsed="false">
      <c r="A360" s="2" t="s">
        <v>14</v>
      </c>
      <c r="B360" s="2" t="s">
        <v>3460</v>
      </c>
      <c r="C360" s="2" t="s">
        <v>3461</v>
      </c>
      <c r="D360" s="2" t="s">
        <v>3324</v>
      </c>
      <c r="E360" s="2" t="s">
        <v>3462</v>
      </c>
      <c r="F360" s="2" t="s">
        <v>3463</v>
      </c>
      <c r="G360" s="2"/>
      <c r="H360" s="2" t="s">
        <v>3233</v>
      </c>
      <c r="I360" s="2" t="s">
        <v>92</v>
      </c>
      <c r="J360" s="2"/>
      <c r="K360" s="2"/>
    </row>
    <row r="361" customFormat="false" ht="15" hidden="false" customHeight="false" outlineLevel="0" collapsed="false">
      <c r="A361" s="2" t="s">
        <v>14</v>
      </c>
      <c r="B361" s="2" t="s">
        <v>3464</v>
      </c>
      <c r="C361" s="2" t="s">
        <v>3465</v>
      </c>
      <c r="D361" s="2" t="s">
        <v>3229</v>
      </c>
      <c r="E361" s="2" t="s">
        <v>3466</v>
      </c>
      <c r="F361" s="2" t="s">
        <v>3467</v>
      </c>
      <c r="G361" s="2"/>
      <c r="H361" s="2" t="s">
        <v>3233</v>
      </c>
      <c r="I361" s="2" t="s">
        <v>92</v>
      </c>
      <c r="J361" s="2"/>
      <c r="K361" s="2"/>
    </row>
    <row r="362" customFormat="false" ht="15" hidden="false" customHeight="false" outlineLevel="0" collapsed="false">
      <c r="A362" s="2" t="s">
        <v>14</v>
      </c>
      <c r="B362" s="2" t="s">
        <v>3476</v>
      </c>
      <c r="C362" s="2" t="s">
        <v>3477</v>
      </c>
      <c r="D362" s="2" t="s">
        <v>3229</v>
      </c>
      <c r="E362" s="2" t="s">
        <v>3478</v>
      </c>
      <c r="F362" s="2" t="s">
        <v>3479</v>
      </c>
      <c r="G362" s="2"/>
      <c r="H362" s="2" t="s">
        <v>3233</v>
      </c>
      <c r="I362" s="2" t="s">
        <v>92</v>
      </c>
      <c r="J362" s="2"/>
      <c r="K362" s="2"/>
    </row>
    <row r="363" customFormat="false" ht="15" hidden="false" customHeight="false" outlineLevel="0" collapsed="false">
      <c r="A363" s="2" t="s">
        <v>14</v>
      </c>
      <c r="B363" s="2" t="s">
        <v>3480</v>
      </c>
      <c r="C363" s="2" t="s">
        <v>3481</v>
      </c>
      <c r="D363" s="2" t="s">
        <v>3229</v>
      </c>
      <c r="E363" s="2" t="s">
        <v>3482</v>
      </c>
      <c r="F363" s="2" t="s">
        <v>3483</v>
      </c>
      <c r="G363" s="2" t="s">
        <v>3484</v>
      </c>
      <c r="H363" s="2" t="s">
        <v>3233</v>
      </c>
      <c r="I363" s="2" t="s">
        <v>92</v>
      </c>
      <c r="J363" s="2"/>
      <c r="K363" s="2"/>
    </row>
    <row r="364" customFormat="false" ht="15" hidden="false" customHeight="false" outlineLevel="0" collapsed="false">
      <c r="A364" s="2" t="s">
        <v>14</v>
      </c>
      <c r="B364" s="2" t="s">
        <v>3489</v>
      </c>
      <c r="C364" s="2" t="s">
        <v>3490</v>
      </c>
      <c r="D364" s="2" t="s">
        <v>3229</v>
      </c>
      <c r="E364" s="2" t="s">
        <v>3491</v>
      </c>
      <c r="F364" s="2" t="s">
        <v>3492</v>
      </c>
      <c r="G364" s="2"/>
      <c r="H364" s="2" t="s">
        <v>3233</v>
      </c>
      <c r="I364" s="2" t="s">
        <v>92</v>
      </c>
      <c r="J364" s="2"/>
      <c r="K364" s="2"/>
    </row>
    <row r="365" customFormat="false" ht="15" hidden="false" customHeight="false" outlineLevel="0" collapsed="false">
      <c r="A365" s="2" t="s">
        <v>14</v>
      </c>
      <c r="B365" s="2" t="s">
        <v>3497</v>
      </c>
      <c r="C365" s="2" t="s">
        <v>3498</v>
      </c>
      <c r="D365" s="2" t="s">
        <v>3229</v>
      </c>
      <c r="E365" s="2" t="s">
        <v>3499</v>
      </c>
      <c r="F365" s="2" t="s">
        <v>3500</v>
      </c>
      <c r="G365" s="2"/>
      <c r="H365" s="2" t="s">
        <v>3233</v>
      </c>
      <c r="I365" s="2" t="s">
        <v>92</v>
      </c>
      <c r="J365" s="2"/>
      <c r="K365" s="2"/>
    </row>
    <row r="366" customFormat="false" ht="15" hidden="false" customHeight="false" outlineLevel="0" collapsed="false">
      <c r="A366" s="2" t="s">
        <v>14</v>
      </c>
      <c r="B366" s="2" t="s">
        <v>3501</v>
      </c>
      <c r="C366" s="2" t="s">
        <v>3502</v>
      </c>
      <c r="D366" s="2" t="s">
        <v>3229</v>
      </c>
      <c r="E366" s="2" t="s">
        <v>3503</v>
      </c>
      <c r="F366" s="2" t="s">
        <v>3504</v>
      </c>
      <c r="G366" s="2"/>
      <c r="H366" s="2" t="s">
        <v>3233</v>
      </c>
      <c r="I366" s="2" t="s">
        <v>92</v>
      </c>
      <c r="J366" s="2"/>
      <c r="K366" s="2"/>
    </row>
    <row r="367" customFormat="false" ht="15" hidden="false" customHeight="false" outlineLevel="0" collapsed="false">
      <c r="A367" s="2" t="s">
        <v>14</v>
      </c>
      <c r="B367" s="2" t="s">
        <v>3508</v>
      </c>
      <c r="C367" s="2" t="s">
        <v>3509</v>
      </c>
      <c r="D367" s="2" t="s">
        <v>3229</v>
      </c>
      <c r="E367" s="2" t="s">
        <v>3510</v>
      </c>
      <c r="F367" s="2" t="s">
        <v>3511</v>
      </c>
      <c r="G367" s="2" t="s">
        <v>3512</v>
      </c>
      <c r="H367" s="2" t="s">
        <v>3233</v>
      </c>
      <c r="I367" s="2" t="s">
        <v>92</v>
      </c>
      <c r="J367" s="2"/>
      <c r="K367" s="2"/>
    </row>
    <row r="368" customFormat="false" ht="15" hidden="false" customHeight="false" outlineLevel="0" collapsed="false">
      <c r="A368" s="2" t="s">
        <v>14</v>
      </c>
      <c r="B368" s="2" t="s">
        <v>3513</v>
      </c>
      <c r="C368" s="2" t="s">
        <v>3514</v>
      </c>
      <c r="D368" s="2" t="s">
        <v>3229</v>
      </c>
      <c r="E368" s="2" t="s">
        <v>3515</v>
      </c>
      <c r="F368" s="2" t="s">
        <v>3516</v>
      </c>
      <c r="G368" s="2"/>
      <c r="H368" s="2" t="s">
        <v>3233</v>
      </c>
      <c r="I368" s="2" t="s">
        <v>92</v>
      </c>
      <c r="J368" s="2"/>
      <c r="K368" s="2"/>
    </row>
    <row r="369" customFormat="false" ht="15" hidden="false" customHeight="false" outlineLevel="0" collapsed="false">
      <c r="A369" s="2" t="s">
        <v>14</v>
      </c>
      <c r="B369" s="2" t="s">
        <v>3517</v>
      </c>
      <c r="C369" s="2" t="s">
        <v>3518</v>
      </c>
      <c r="D369" s="2" t="s">
        <v>3229</v>
      </c>
      <c r="E369" s="2" t="s">
        <v>3519</v>
      </c>
      <c r="F369" s="2" t="s">
        <v>3520</v>
      </c>
      <c r="G369" s="2"/>
      <c r="H369" s="2" t="s">
        <v>3233</v>
      </c>
      <c r="I369" s="2" t="s">
        <v>92</v>
      </c>
      <c r="J369" s="2"/>
      <c r="K369" s="2"/>
    </row>
    <row r="370" customFormat="false" ht="15" hidden="false" customHeight="false" outlineLevel="0" collapsed="false">
      <c r="A370" s="2" t="s">
        <v>14</v>
      </c>
      <c r="B370" s="2" t="s">
        <v>3521</v>
      </c>
      <c r="C370" s="2" t="s">
        <v>3522</v>
      </c>
      <c r="D370" s="2" t="s">
        <v>3229</v>
      </c>
      <c r="E370" s="2" t="s">
        <v>3523</v>
      </c>
      <c r="F370" s="2" t="s">
        <v>3524</v>
      </c>
      <c r="G370" s="2"/>
      <c r="H370" s="2" t="s">
        <v>3233</v>
      </c>
      <c r="I370" s="2" t="s">
        <v>92</v>
      </c>
      <c r="J370" s="2"/>
      <c r="K370" s="2"/>
    </row>
    <row r="371" customFormat="false" ht="15" hidden="false" customHeight="false" outlineLevel="0" collapsed="false">
      <c r="A371" s="2" t="s">
        <v>14</v>
      </c>
      <c r="B371" s="2" t="s">
        <v>3525</v>
      </c>
      <c r="C371" s="2" t="s">
        <v>3526</v>
      </c>
      <c r="D371" s="2" t="s">
        <v>3229</v>
      </c>
      <c r="E371" s="2" t="s">
        <v>3527</v>
      </c>
      <c r="F371" s="2" t="s">
        <v>3528</v>
      </c>
      <c r="G371" s="2"/>
      <c r="H371" s="2" t="s">
        <v>3233</v>
      </c>
      <c r="I371" s="2" t="s">
        <v>92</v>
      </c>
      <c r="J371" s="2"/>
      <c r="K371" s="2"/>
    </row>
    <row r="372" customFormat="false" ht="15" hidden="false" customHeight="false" outlineLevel="0" collapsed="false">
      <c r="A372" s="2" t="s">
        <v>14</v>
      </c>
      <c r="B372" s="2" t="s">
        <v>3529</v>
      </c>
      <c r="C372" s="2" t="s">
        <v>3530</v>
      </c>
      <c r="D372" s="2" t="s">
        <v>3229</v>
      </c>
      <c r="E372" s="2" t="s">
        <v>3531</v>
      </c>
      <c r="F372" s="2" t="s">
        <v>3532</v>
      </c>
      <c r="G372" s="2"/>
      <c r="H372" s="2" t="s">
        <v>3233</v>
      </c>
      <c r="I372" s="2" t="s">
        <v>92</v>
      </c>
      <c r="J372" s="2"/>
      <c r="K372" s="2"/>
    </row>
    <row r="373" customFormat="false" ht="15" hidden="false" customHeight="false" outlineLevel="0" collapsed="false">
      <c r="A373" s="2" t="s">
        <v>14</v>
      </c>
      <c r="B373" s="2" t="s">
        <v>3537</v>
      </c>
      <c r="C373" s="2" t="s">
        <v>3538</v>
      </c>
      <c r="D373" s="2" t="s">
        <v>3229</v>
      </c>
      <c r="E373" s="2" t="s">
        <v>3539</v>
      </c>
      <c r="F373" s="2" t="s">
        <v>3540</v>
      </c>
      <c r="G373" s="2"/>
      <c r="H373" s="2" t="s">
        <v>3233</v>
      </c>
      <c r="I373" s="2" t="s">
        <v>92</v>
      </c>
      <c r="J373" s="2"/>
      <c r="K373" s="2"/>
    </row>
    <row r="374" customFormat="false" ht="15" hidden="false" customHeight="false" outlineLevel="0" collapsed="false">
      <c r="A374" s="2" t="s">
        <v>14</v>
      </c>
      <c r="B374" s="2" t="s">
        <v>3541</v>
      </c>
      <c r="C374" s="2" t="s">
        <v>3542</v>
      </c>
      <c r="D374" s="2" t="s">
        <v>3229</v>
      </c>
      <c r="E374" s="2" t="s">
        <v>3369</v>
      </c>
      <c r="F374" s="2" t="s">
        <v>3543</v>
      </c>
      <c r="G374" s="2"/>
      <c r="H374" s="2" t="s">
        <v>3233</v>
      </c>
      <c r="I374" s="2" t="s">
        <v>92</v>
      </c>
      <c r="J374" s="2"/>
      <c r="K374" s="2"/>
    </row>
    <row r="375" customFormat="false" ht="15" hidden="false" customHeight="false" outlineLevel="0" collapsed="false">
      <c r="A375" s="2" t="s">
        <v>14</v>
      </c>
      <c r="B375" s="2" t="s">
        <v>3546</v>
      </c>
      <c r="C375" s="2" t="s">
        <v>3547</v>
      </c>
      <c r="D375" s="2" t="s">
        <v>3229</v>
      </c>
      <c r="E375" s="2" t="s">
        <v>3548</v>
      </c>
      <c r="F375" s="2" t="s">
        <v>3549</v>
      </c>
      <c r="G375" s="2"/>
      <c r="H375" s="2" t="s">
        <v>3233</v>
      </c>
      <c r="I375" s="2" t="s">
        <v>92</v>
      </c>
      <c r="J375" s="2"/>
      <c r="K375" s="2"/>
    </row>
    <row r="376" customFormat="false" ht="15" hidden="false" customHeight="false" outlineLevel="0" collapsed="false">
      <c r="A376" s="2" t="s">
        <v>14</v>
      </c>
      <c r="B376" s="2" t="s">
        <v>3550</v>
      </c>
      <c r="C376" s="2" t="s">
        <v>3551</v>
      </c>
      <c r="D376" s="2" t="s">
        <v>3229</v>
      </c>
      <c r="E376" s="2" t="s">
        <v>3552</v>
      </c>
      <c r="F376" s="2" t="s">
        <v>3553</v>
      </c>
      <c r="G376" s="2"/>
      <c r="H376" s="2" t="s">
        <v>3233</v>
      </c>
      <c r="I376" s="2" t="s">
        <v>92</v>
      </c>
      <c r="J376" s="2"/>
      <c r="K376" s="2"/>
    </row>
    <row r="377" customFormat="false" ht="15" hidden="false" customHeight="false" outlineLevel="0" collapsed="false">
      <c r="A377" s="2" t="s">
        <v>14</v>
      </c>
      <c r="B377" s="2" t="s">
        <v>3554</v>
      </c>
      <c r="C377" s="2" t="s">
        <v>3555</v>
      </c>
      <c r="D377" s="2" t="s">
        <v>3229</v>
      </c>
      <c r="E377" s="2" t="s">
        <v>3556</v>
      </c>
      <c r="F377" s="2" t="s">
        <v>3557</v>
      </c>
      <c r="G377" s="2" t="s">
        <v>3558</v>
      </c>
      <c r="H377" s="2" t="s">
        <v>3233</v>
      </c>
      <c r="I377" s="2" t="s">
        <v>92</v>
      </c>
      <c r="J377" s="2"/>
      <c r="K377" s="2"/>
    </row>
    <row r="378" customFormat="false" ht="15" hidden="false" customHeight="false" outlineLevel="0" collapsed="false">
      <c r="A378" s="2" t="s">
        <v>14</v>
      </c>
      <c r="B378" s="2" t="s">
        <v>3559</v>
      </c>
      <c r="C378" s="2" t="s">
        <v>3560</v>
      </c>
      <c r="D378" s="2" t="s">
        <v>3229</v>
      </c>
      <c r="E378" s="2" t="s">
        <v>3561</v>
      </c>
      <c r="F378" s="2" t="s">
        <v>3562</v>
      </c>
      <c r="G378" s="2"/>
      <c r="H378" s="2" t="s">
        <v>3233</v>
      </c>
      <c r="I378" s="2" t="s">
        <v>92</v>
      </c>
      <c r="J378" s="2"/>
      <c r="K378" s="2"/>
    </row>
    <row r="379" customFormat="false" ht="15" hidden="false" customHeight="false" outlineLevel="0" collapsed="false">
      <c r="A379" s="2" t="s">
        <v>14</v>
      </c>
      <c r="B379" s="2" t="s">
        <v>3564</v>
      </c>
      <c r="C379" s="2" t="s">
        <v>3565</v>
      </c>
      <c r="D379" s="2" t="s">
        <v>3229</v>
      </c>
      <c r="E379" s="2" t="s">
        <v>3566</v>
      </c>
      <c r="F379" s="2" t="s">
        <v>3567</v>
      </c>
      <c r="G379" s="2"/>
      <c r="H379" s="2" t="s">
        <v>3233</v>
      </c>
      <c r="I379" s="2" t="s">
        <v>92</v>
      </c>
      <c r="J379" s="2"/>
      <c r="K379" s="2"/>
    </row>
    <row r="380" customFormat="false" ht="15" hidden="false" customHeight="false" outlineLevel="0" collapsed="false">
      <c r="A380" s="2" t="s">
        <v>14</v>
      </c>
      <c r="B380" s="2" t="s">
        <v>3568</v>
      </c>
      <c r="C380" s="2" t="s">
        <v>3569</v>
      </c>
      <c r="D380" s="2" t="s">
        <v>3229</v>
      </c>
      <c r="E380" s="2" t="s">
        <v>3570</v>
      </c>
      <c r="F380" s="2" t="s">
        <v>3571</v>
      </c>
      <c r="G380" s="2" t="s">
        <v>3572</v>
      </c>
      <c r="H380" s="2" t="s">
        <v>3233</v>
      </c>
      <c r="I380" s="2" t="s">
        <v>92</v>
      </c>
      <c r="J380" s="2"/>
      <c r="K380" s="2"/>
    </row>
    <row r="381" customFormat="false" ht="15" hidden="false" customHeight="false" outlineLevel="0" collapsed="false">
      <c r="A381" s="2" t="s">
        <v>14</v>
      </c>
      <c r="B381" s="2" t="s">
        <v>3573</v>
      </c>
      <c r="C381" s="2" t="s">
        <v>3574</v>
      </c>
      <c r="D381" s="2" t="s">
        <v>3229</v>
      </c>
      <c r="E381" s="2" t="s">
        <v>3575</v>
      </c>
      <c r="F381" s="2" t="s">
        <v>3576</v>
      </c>
      <c r="G381" s="2"/>
      <c r="H381" s="2" t="s">
        <v>3233</v>
      </c>
      <c r="I381" s="2" t="s">
        <v>92</v>
      </c>
      <c r="J381" s="2"/>
      <c r="K381" s="2"/>
    </row>
    <row r="382" customFormat="false" ht="15" hidden="false" customHeight="false" outlineLevel="0" collapsed="false">
      <c r="A382" s="2" t="s">
        <v>14</v>
      </c>
      <c r="B382" s="2" t="s">
        <v>3577</v>
      </c>
      <c r="C382" s="2" t="s">
        <v>3578</v>
      </c>
      <c r="D382" s="2" t="s">
        <v>3229</v>
      </c>
      <c r="E382" s="2" t="s">
        <v>3579</v>
      </c>
      <c r="F382" s="2" t="s">
        <v>3580</v>
      </c>
      <c r="G382" s="2"/>
      <c r="H382" s="2" t="s">
        <v>3233</v>
      </c>
      <c r="I382" s="2" t="s">
        <v>92</v>
      </c>
      <c r="J382" s="2"/>
      <c r="K382" s="2"/>
    </row>
    <row r="383" customFormat="false" ht="15" hidden="false" customHeight="false" outlineLevel="0" collapsed="false">
      <c r="A383" s="2" t="s">
        <v>14</v>
      </c>
      <c r="B383" s="2" t="s">
        <v>3581</v>
      </c>
      <c r="C383" s="2" t="s">
        <v>3582</v>
      </c>
      <c r="D383" s="2" t="s">
        <v>3229</v>
      </c>
      <c r="E383" s="2" t="s">
        <v>3583</v>
      </c>
      <c r="F383" s="2" t="s">
        <v>3584</v>
      </c>
      <c r="G383" s="2" t="s">
        <v>3585</v>
      </c>
      <c r="H383" s="2" t="s">
        <v>3233</v>
      </c>
      <c r="I383" s="2" t="s">
        <v>92</v>
      </c>
      <c r="J383" s="2"/>
      <c r="K383" s="2"/>
    </row>
    <row r="384" customFormat="false" ht="15" hidden="false" customHeight="false" outlineLevel="0" collapsed="false">
      <c r="A384" s="2" t="s">
        <v>14</v>
      </c>
      <c r="B384" s="2" t="s">
        <v>3586</v>
      </c>
      <c r="C384" s="2" t="s">
        <v>3587</v>
      </c>
      <c r="D384" s="2" t="s">
        <v>3229</v>
      </c>
      <c r="E384" s="2" t="s">
        <v>1517</v>
      </c>
      <c r="F384" s="2" t="s">
        <v>3588</v>
      </c>
      <c r="G384" s="2"/>
      <c r="H384" s="2" t="s">
        <v>3233</v>
      </c>
      <c r="I384" s="2" t="s">
        <v>92</v>
      </c>
      <c r="J384" s="2"/>
      <c r="K384" s="2"/>
    </row>
    <row r="385" customFormat="false" ht="15" hidden="false" customHeight="false" outlineLevel="0" collapsed="false">
      <c r="A385" s="2" t="s">
        <v>14</v>
      </c>
      <c r="B385" s="2" t="s">
        <v>3589</v>
      </c>
      <c r="C385" s="2" t="s">
        <v>3590</v>
      </c>
      <c r="D385" s="2" t="s">
        <v>3372</v>
      </c>
      <c r="E385" s="2" t="s">
        <v>3591</v>
      </c>
      <c r="F385" s="2" t="s">
        <v>3592</v>
      </c>
      <c r="G385" s="2"/>
      <c r="H385" s="2" t="s">
        <v>3233</v>
      </c>
      <c r="I385" s="2" t="s">
        <v>92</v>
      </c>
      <c r="J385" s="2"/>
      <c r="K385" s="2"/>
    </row>
    <row r="386" customFormat="false" ht="15" hidden="false" customHeight="false" outlineLevel="0" collapsed="false">
      <c r="A386" s="2" t="s">
        <v>14</v>
      </c>
      <c r="B386" s="2" t="s">
        <v>3593</v>
      </c>
      <c r="C386" s="2" t="s">
        <v>3594</v>
      </c>
      <c r="D386" s="2" t="s">
        <v>3229</v>
      </c>
      <c r="E386" s="2" t="s">
        <v>3595</v>
      </c>
      <c r="F386" s="2" t="s">
        <v>3596</v>
      </c>
      <c r="G386" s="2"/>
      <c r="H386" s="2" t="s">
        <v>3233</v>
      </c>
      <c r="I386" s="2" t="s">
        <v>92</v>
      </c>
      <c r="J386" s="2"/>
      <c r="K386" s="2"/>
    </row>
    <row r="387" customFormat="false" ht="15" hidden="false" customHeight="false" outlineLevel="0" collapsed="false">
      <c r="A387" s="2" t="s">
        <v>14</v>
      </c>
      <c r="B387" s="2" t="s">
        <v>3597</v>
      </c>
      <c r="C387" s="2" t="s">
        <v>3598</v>
      </c>
      <c r="D387" s="2" t="s">
        <v>3229</v>
      </c>
      <c r="E387" s="2" t="s">
        <v>3599</v>
      </c>
      <c r="F387" s="2" t="s">
        <v>3600</v>
      </c>
      <c r="G387" s="2"/>
      <c r="H387" s="2" t="s">
        <v>3233</v>
      </c>
      <c r="I387" s="2" t="s">
        <v>92</v>
      </c>
      <c r="J387" s="2"/>
      <c r="K387" s="2"/>
    </row>
    <row r="388" customFormat="false" ht="15" hidden="false" customHeight="false" outlineLevel="0" collapsed="false">
      <c r="A388" s="2" t="s">
        <v>14</v>
      </c>
      <c r="B388" s="2" t="s">
        <v>3605</v>
      </c>
      <c r="C388" s="2" t="s">
        <v>3606</v>
      </c>
      <c r="D388" s="2" t="s">
        <v>3229</v>
      </c>
      <c r="E388" s="2" t="s">
        <v>3607</v>
      </c>
      <c r="F388" s="2" t="s">
        <v>3608</v>
      </c>
      <c r="G388" s="2"/>
      <c r="H388" s="2" t="s">
        <v>3233</v>
      </c>
      <c r="I388" s="2" t="s">
        <v>92</v>
      </c>
      <c r="J388" s="2"/>
      <c r="K388" s="2"/>
    </row>
    <row r="389" customFormat="false" ht="15" hidden="false" customHeight="false" outlineLevel="0" collapsed="false">
      <c r="A389" s="2" t="s">
        <v>14</v>
      </c>
      <c r="B389" s="2" t="s">
        <v>3609</v>
      </c>
      <c r="C389" s="2" t="s">
        <v>3610</v>
      </c>
      <c r="D389" s="2" t="s">
        <v>3229</v>
      </c>
      <c r="E389" s="2" t="s">
        <v>3611</v>
      </c>
      <c r="F389" s="2" t="s">
        <v>3600</v>
      </c>
      <c r="G389" s="2"/>
      <c r="H389" s="2" t="s">
        <v>3233</v>
      </c>
      <c r="I389" s="2" t="s">
        <v>92</v>
      </c>
      <c r="J389" s="2"/>
      <c r="K389" s="2"/>
    </row>
    <row r="390" customFormat="false" ht="15" hidden="false" customHeight="false" outlineLevel="0" collapsed="false">
      <c r="A390" s="2" t="s">
        <v>14</v>
      </c>
      <c r="B390" s="2" t="s">
        <v>3612</v>
      </c>
      <c r="C390" s="2" t="s">
        <v>3613</v>
      </c>
      <c r="D390" s="2" t="s">
        <v>3229</v>
      </c>
      <c r="E390" s="2" t="s">
        <v>3614</v>
      </c>
      <c r="F390" s="2" t="s">
        <v>3615</v>
      </c>
      <c r="G390" s="2"/>
      <c r="H390" s="2" t="s">
        <v>3233</v>
      </c>
      <c r="I390" s="2" t="s">
        <v>92</v>
      </c>
      <c r="J390" s="2"/>
      <c r="K390" s="2"/>
    </row>
    <row r="391" customFormat="false" ht="15" hidden="false" customHeight="false" outlineLevel="0" collapsed="false">
      <c r="A391" s="2" t="s">
        <v>14</v>
      </c>
      <c r="B391" s="2" t="s">
        <v>3616</v>
      </c>
      <c r="C391" s="2" t="s">
        <v>3617</v>
      </c>
      <c r="D391" s="2" t="s">
        <v>3229</v>
      </c>
      <c r="E391" s="2" t="s">
        <v>3618</v>
      </c>
      <c r="F391" s="2" t="s">
        <v>3619</v>
      </c>
      <c r="G391" s="2"/>
      <c r="H391" s="2" t="s">
        <v>3233</v>
      </c>
      <c r="I391" s="2" t="s">
        <v>92</v>
      </c>
      <c r="J391" s="2"/>
      <c r="K391" s="2"/>
    </row>
    <row r="392" customFormat="false" ht="15" hidden="false" customHeight="false" outlineLevel="0" collapsed="false">
      <c r="A392" s="2" t="s">
        <v>14</v>
      </c>
      <c r="B392" s="2" t="s">
        <v>3620</v>
      </c>
      <c r="C392" s="2" t="s">
        <v>3621</v>
      </c>
      <c r="D392" s="2" t="s">
        <v>3229</v>
      </c>
      <c r="E392" s="2" t="s">
        <v>3622</v>
      </c>
      <c r="F392" s="2" t="s">
        <v>3623</v>
      </c>
      <c r="G392" s="2"/>
      <c r="H392" s="2" t="s">
        <v>3233</v>
      </c>
      <c r="I392" s="2" t="s">
        <v>92</v>
      </c>
      <c r="J392" s="2"/>
      <c r="K392" s="2"/>
    </row>
    <row r="393" customFormat="false" ht="15" hidden="false" customHeight="false" outlineLevel="0" collapsed="false">
      <c r="A393" s="2" t="s">
        <v>14</v>
      </c>
      <c r="B393" s="2" t="s">
        <v>3624</v>
      </c>
      <c r="C393" s="2" t="s">
        <v>3625</v>
      </c>
      <c r="D393" s="2" t="s">
        <v>3229</v>
      </c>
      <c r="E393" s="2" t="s">
        <v>3626</v>
      </c>
      <c r="F393" s="2" t="s">
        <v>3627</v>
      </c>
      <c r="G393" s="2"/>
      <c r="H393" s="2" t="s">
        <v>3233</v>
      </c>
      <c r="I393" s="2" t="s">
        <v>92</v>
      </c>
      <c r="J393" s="2"/>
      <c r="K393" s="2"/>
    </row>
    <row r="394" customFormat="false" ht="15" hidden="false" customHeight="false" outlineLevel="0" collapsed="false">
      <c r="A394" s="2" t="s">
        <v>14</v>
      </c>
      <c r="B394" s="2" t="s">
        <v>3628</v>
      </c>
      <c r="C394" s="2" t="s">
        <v>3629</v>
      </c>
      <c r="D394" s="2" t="s">
        <v>3229</v>
      </c>
      <c r="E394" s="2" t="s">
        <v>3630</v>
      </c>
      <c r="F394" s="2" t="s">
        <v>3631</v>
      </c>
      <c r="G394" s="2"/>
      <c r="H394" s="2" t="s">
        <v>3233</v>
      </c>
      <c r="I394" s="2" t="s">
        <v>92</v>
      </c>
      <c r="J394" s="2"/>
      <c r="K394" s="2"/>
    </row>
    <row r="395" customFormat="false" ht="15" hidden="false" customHeight="false" outlineLevel="0" collapsed="false">
      <c r="A395" s="2" t="s">
        <v>14</v>
      </c>
      <c r="B395" s="2" t="s">
        <v>3635</v>
      </c>
      <c r="C395" s="2" t="s">
        <v>3636</v>
      </c>
      <c r="D395" s="2" t="s">
        <v>3229</v>
      </c>
      <c r="E395" s="2" t="s">
        <v>3637</v>
      </c>
      <c r="F395" s="2" t="s">
        <v>3638</v>
      </c>
      <c r="G395" s="2"/>
      <c r="H395" s="2" t="s">
        <v>3233</v>
      </c>
      <c r="I395" s="2" t="s">
        <v>92</v>
      </c>
      <c r="J395" s="2"/>
      <c r="K395" s="2"/>
    </row>
    <row r="396" customFormat="false" ht="15" hidden="false" customHeight="false" outlineLevel="0" collapsed="false">
      <c r="A396" s="2" t="s">
        <v>14</v>
      </c>
      <c r="B396" s="2" t="s">
        <v>3639</v>
      </c>
      <c r="C396" s="2" t="s">
        <v>3640</v>
      </c>
      <c r="D396" s="2" t="s">
        <v>3229</v>
      </c>
      <c r="E396" s="2" t="s">
        <v>3641</v>
      </c>
      <c r="F396" s="2" t="s">
        <v>3642</v>
      </c>
      <c r="G396" s="2"/>
      <c r="H396" s="2" t="s">
        <v>3233</v>
      </c>
      <c r="I396" s="2" t="s">
        <v>92</v>
      </c>
      <c r="J396" s="2"/>
      <c r="K396" s="2"/>
    </row>
    <row r="397" customFormat="false" ht="15" hidden="false" customHeight="false" outlineLevel="0" collapsed="false">
      <c r="A397" s="2" t="s">
        <v>14</v>
      </c>
      <c r="B397" s="2" t="s">
        <v>3643</v>
      </c>
      <c r="C397" s="2" t="s">
        <v>3644</v>
      </c>
      <c r="D397" s="2" t="s">
        <v>3266</v>
      </c>
      <c r="E397" s="2" t="s">
        <v>3645</v>
      </c>
      <c r="F397" s="2" t="s">
        <v>3646</v>
      </c>
      <c r="G397" s="2" t="s">
        <v>3647</v>
      </c>
      <c r="H397" s="2" t="s">
        <v>3233</v>
      </c>
      <c r="I397" s="2" t="s">
        <v>92</v>
      </c>
      <c r="J397" s="2"/>
      <c r="K397" s="2"/>
    </row>
    <row r="398" customFormat="false" ht="15" hidden="false" customHeight="false" outlineLevel="0" collapsed="false">
      <c r="A398" s="2" t="s">
        <v>14</v>
      </c>
      <c r="B398" s="2" t="s">
        <v>3648</v>
      </c>
      <c r="C398" s="2" t="s">
        <v>3649</v>
      </c>
      <c r="D398" s="2" t="s">
        <v>3229</v>
      </c>
      <c r="E398" s="2" t="s">
        <v>3650</v>
      </c>
      <c r="F398" s="2" t="s">
        <v>3651</v>
      </c>
      <c r="G398" s="2"/>
      <c r="H398" s="2" t="s">
        <v>3233</v>
      </c>
      <c r="I398" s="2" t="s">
        <v>92</v>
      </c>
      <c r="J398" s="2"/>
      <c r="K398" s="2"/>
    </row>
    <row r="399" customFormat="false" ht="15" hidden="false" customHeight="false" outlineLevel="0" collapsed="false">
      <c r="A399" s="2" t="s">
        <v>14</v>
      </c>
      <c r="B399" s="2" t="s">
        <v>3652</v>
      </c>
      <c r="C399" s="2" t="s">
        <v>3653</v>
      </c>
      <c r="D399" s="2" t="s">
        <v>3372</v>
      </c>
      <c r="E399" s="2" t="s">
        <v>3654</v>
      </c>
      <c r="F399" s="2" t="s">
        <v>3655</v>
      </c>
      <c r="G399" s="2"/>
      <c r="H399" s="2" t="s">
        <v>3233</v>
      </c>
      <c r="I399" s="2" t="s">
        <v>92</v>
      </c>
      <c r="J399" s="2"/>
      <c r="K399" s="2"/>
    </row>
    <row r="400" customFormat="false" ht="15" hidden="false" customHeight="false" outlineLevel="0" collapsed="false">
      <c r="A400" s="2" t="s">
        <v>14</v>
      </c>
      <c r="B400" s="2" t="s">
        <v>3658</v>
      </c>
      <c r="C400" s="2" t="s">
        <v>3659</v>
      </c>
      <c r="D400" s="2" t="s">
        <v>3229</v>
      </c>
      <c r="E400" s="2" t="s">
        <v>3660</v>
      </c>
      <c r="F400" s="2" t="s">
        <v>3661</v>
      </c>
      <c r="G400" s="2"/>
      <c r="H400" s="2" t="s">
        <v>3233</v>
      </c>
      <c r="I400" s="2" t="s">
        <v>92</v>
      </c>
      <c r="J400" s="2"/>
      <c r="K400" s="2"/>
    </row>
    <row r="401" customFormat="false" ht="15" hidden="false" customHeight="false" outlineLevel="0" collapsed="false">
      <c r="A401" s="2" t="s">
        <v>14</v>
      </c>
      <c r="B401" s="2" t="s">
        <v>3682</v>
      </c>
      <c r="C401" s="2" t="s">
        <v>3683</v>
      </c>
      <c r="D401" s="2" t="s">
        <v>3229</v>
      </c>
      <c r="E401" s="2" t="s">
        <v>3515</v>
      </c>
      <c r="F401" s="2" t="s">
        <v>3684</v>
      </c>
      <c r="G401" s="2" t="s">
        <v>3685</v>
      </c>
      <c r="H401" s="2" t="s">
        <v>3233</v>
      </c>
      <c r="I401" s="2" t="s">
        <v>92</v>
      </c>
      <c r="J401" s="2"/>
      <c r="K401" s="2"/>
    </row>
    <row r="402" customFormat="false" ht="15" hidden="false" customHeight="false" outlineLevel="0" collapsed="false">
      <c r="A402" s="2" t="s">
        <v>14</v>
      </c>
      <c r="B402" s="2" t="s">
        <v>3690</v>
      </c>
      <c r="C402" s="2" t="s">
        <v>3691</v>
      </c>
      <c r="D402" s="2" t="s">
        <v>3229</v>
      </c>
      <c r="E402" s="2" t="s">
        <v>3692</v>
      </c>
      <c r="F402" s="2" t="s">
        <v>3693</v>
      </c>
      <c r="G402" s="2"/>
      <c r="H402" s="2" t="s">
        <v>3233</v>
      </c>
      <c r="I402" s="2" t="s">
        <v>92</v>
      </c>
      <c r="J402" s="2"/>
      <c r="K402" s="2"/>
    </row>
    <row r="403" customFormat="false" ht="15" hidden="false" customHeight="false" outlineLevel="0" collapsed="false">
      <c r="A403" s="2" t="s">
        <v>14</v>
      </c>
      <c r="B403" s="2" t="s">
        <v>3703</v>
      </c>
      <c r="C403" s="2" t="s">
        <v>3704</v>
      </c>
      <c r="D403" s="2" t="s">
        <v>3229</v>
      </c>
      <c r="E403" s="2" t="s">
        <v>3705</v>
      </c>
      <c r="F403" s="2" t="s">
        <v>3706</v>
      </c>
      <c r="G403" s="2"/>
      <c r="H403" s="2" t="s">
        <v>3233</v>
      </c>
      <c r="I403" s="2" t="s">
        <v>92</v>
      </c>
      <c r="J403" s="2"/>
      <c r="K403" s="2"/>
    </row>
    <row r="404" customFormat="false" ht="15" hidden="false" customHeight="false" outlineLevel="0" collapsed="false">
      <c r="A404" s="2" t="s">
        <v>14</v>
      </c>
      <c r="B404" s="2" t="s">
        <v>3713</v>
      </c>
      <c r="C404" s="2" t="s">
        <v>3714</v>
      </c>
      <c r="D404" s="2" t="s">
        <v>3229</v>
      </c>
      <c r="E404" s="2" t="s">
        <v>3715</v>
      </c>
      <c r="F404" s="2" t="s">
        <v>3716</v>
      </c>
      <c r="G404" s="2"/>
      <c r="H404" s="2" t="s">
        <v>3233</v>
      </c>
      <c r="I404" s="2" t="s">
        <v>92</v>
      </c>
      <c r="J404" s="2"/>
      <c r="K404" s="2"/>
    </row>
    <row r="405" customFormat="false" ht="15" hidden="false" customHeight="false" outlineLevel="0" collapsed="false">
      <c r="A405" s="2" t="s">
        <v>14</v>
      </c>
      <c r="B405" s="2" t="s">
        <v>3717</v>
      </c>
      <c r="C405" s="2" t="s">
        <v>3718</v>
      </c>
      <c r="D405" s="2" t="s">
        <v>3229</v>
      </c>
      <c r="E405" s="2" t="s">
        <v>3310</v>
      </c>
      <c r="F405" s="2" t="s">
        <v>3719</v>
      </c>
      <c r="G405" s="2" t="s">
        <v>3720</v>
      </c>
      <c r="H405" s="2" t="s">
        <v>3233</v>
      </c>
      <c r="I405" s="2" t="s">
        <v>92</v>
      </c>
      <c r="J405" s="2"/>
      <c r="K405" s="2"/>
    </row>
    <row r="406" customFormat="false" ht="15" hidden="false" customHeight="false" outlineLevel="0" collapsed="false">
      <c r="A406" s="2" t="s">
        <v>14</v>
      </c>
      <c r="B406" s="2" t="s">
        <v>3721</v>
      </c>
      <c r="C406" s="2" t="s">
        <v>3722</v>
      </c>
      <c r="D406" s="2" t="s">
        <v>3229</v>
      </c>
      <c r="E406" s="2" t="s">
        <v>3723</v>
      </c>
      <c r="F406" s="2" t="s">
        <v>3724</v>
      </c>
      <c r="G406" s="2"/>
      <c r="H406" s="2" t="s">
        <v>3233</v>
      </c>
      <c r="I406" s="2" t="s">
        <v>92</v>
      </c>
      <c r="J406" s="2"/>
      <c r="K406" s="2"/>
    </row>
    <row r="407" customFormat="false" ht="15" hidden="false" customHeight="false" outlineLevel="0" collapsed="false">
      <c r="A407" s="2" t="s">
        <v>14</v>
      </c>
      <c r="B407" s="2" t="s">
        <v>3725</v>
      </c>
      <c r="C407" s="2" t="s">
        <v>3726</v>
      </c>
      <c r="D407" s="2" t="s">
        <v>3229</v>
      </c>
      <c r="E407" s="2" t="s">
        <v>3641</v>
      </c>
      <c r="F407" s="2" t="s">
        <v>3727</v>
      </c>
      <c r="G407" s="2"/>
      <c r="H407" s="2" t="s">
        <v>3233</v>
      </c>
      <c r="I407" s="2" t="s">
        <v>92</v>
      </c>
      <c r="J407" s="2"/>
      <c r="K407" s="2"/>
    </row>
    <row r="408" customFormat="false" ht="15" hidden="false" customHeight="false" outlineLevel="0" collapsed="false">
      <c r="A408" s="2" t="s">
        <v>14</v>
      </c>
      <c r="B408" s="2" t="s">
        <v>3728</v>
      </c>
      <c r="C408" s="2" t="s">
        <v>3729</v>
      </c>
      <c r="D408" s="2" t="s">
        <v>3229</v>
      </c>
      <c r="E408" s="2" t="s">
        <v>3730</v>
      </c>
      <c r="F408" s="2" t="s">
        <v>3731</v>
      </c>
      <c r="G408" s="2"/>
      <c r="H408" s="2" t="s">
        <v>3233</v>
      </c>
      <c r="I408" s="2" t="s">
        <v>92</v>
      </c>
      <c r="J408" s="2"/>
      <c r="K408" s="2"/>
    </row>
    <row r="409" customFormat="false" ht="15" hidden="false" customHeight="false" outlineLevel="0" collapsed="false">
      <c r="A409" s="2" t="s">
        <v>14</v>
      </c>
      <c r="B409" s="2" t="s">
        <v>3732</v>
      </c>
      <c r="C409" s="2" t="s">
        <v>3733</v>
      </c>
      <c r="D409" s="2" t="s">
        <v>3229</v>
      </c>
      <c r="E409" s="2" t="s">
        <v>3734</v>
      </c>
      <c r="F409" s="2" t="s">
        <v>3735</v>
      </c>
      <c r="G409" s="2"/>
      <c r="H409" s="2" t="s">
        <v>3233</v>
      </c>
      <c r="I409" s="2" t="s">
        <v>92</v>
      </c>
      <c r="J409" s="2"/>
      <c r="K409" s="2"/>
    </row>
    <row r="410" customFormat="false" ht="15" hidden="false" customHeight="false" outlineLevel="0" collapsed="false">
      <c r="A410" s="2" t="s">
        <v>14</v>
      </c>
      <c r="B410" s="2" t="s">
        <v>3736</v>
      </c>
      <c r="C410" s="2" t="s">
        <v>3737</v>
      </c>
      <c r="D410" s="2" t="s">
        <v>3229</v>
      </c>
      <c r="E410" s="2" t="s">
        <v>3738</v>
      </c>
      <c r="F410" s="2" t="s">
        <v>3739</v>
      </c>
      <c r="G410" s="2" t="s">
        <v>3740</v>
      </c>
      <c r="H410" s="2" t="s">
        <v>3233</v>
      </c>
      <c r="I410" s="2" t="s">
        <v>92</v>
      </c>
      <c r="J410" s="2"/>
      <c r="K410" s="2"/>
    </row>
    <row r="411" customFormat="false" ht="15" hidden="false" customHeight="false" outlineLevel="0" collapsed="false">
      <c r="A411" s="2" t="s">
        <v>14</v>
      </c>
      <c r="B411" s="2" t="s">
        <v>3741</v>
      </c>
      <c r="C411" s="2" t="s">
        <v>3742</v>
      </c>
      <c r="D411" s="2" t="s">
        <v>3229</v>
      </c>
      <c r="E411" s="2" t="s">
        <v>3743</v>
      </c>
      <c r="F411" s="2" t="s">
        <v>3744</v>
      </c>
      <c r="G411" s="2"/>
      <c r="H411" s="2" t="s">
        <v>3233</v>
      </c>
      <c r="I411" s="2" t="s">
        <v>92</v>
      </c>
      <c r="J411" s="2"/>
      <c r="K411" s="2"/>
    </row>
    <row r="412" customFormat="false" ht="15" hidden="false" customHeight="false" outlineLevel="0" collapsed="false">
      <c r="A412" s="2" t="s">
        <v>14</v>
      </c>
      <c r="B412" s="2" t="s">
        <v>3753</v>
      </c>
      <c r="C412" s="2" t="s">
        <v>3754</v>
      </c>
      <c r="D412" s="2" t="s">
        <v>3229</v>
      </c>
      <c r="E412" s="2" t="s">
        <v>3755</v>
      </c>
      <c r="F412" s="2" t="s">
        <v>3756</v>
      </c>
      <c r="G412" s="2" t="s">
        <v>3757</v>
      </c>
      <c r="H412" s="2" t="s">
        <v>3233</v>
      </c>
      <c r="I412" s="2" t="s">
        <v>92</v>
      </c>
      <c r="J412" s="2"/>
      <c r="K412" s="2"/>
    </row>
    <row r="413" customFormat="false" ht="15" hidden="false" customHeight="false" outlineLevel="0" collapsed="false">
      <c r="A413" s="2" t="s">
        <v>14</v>
      </c>
      <c r="B413" s="2" t="s">
        <v>3758</v>
      </c>
      <c r="C413" s="2" t="s">
        <v>3759</v>
      </c>
      <c r="D413" s="2" t="s">
        <v>3229</v>
      </c>
      <c r="E413" s="2" t="s">
        <v>3760</v>
      </c>
      <c r="F413" s="2" t="s">
        <v>3761</v>
      </c>
      <c r="G413" s="2"/>
      <c r="H413" s="2" t="s">
        <v>3233</v>
      </c>
      <c r="I413" s="2" t="s">
        <v>92</v>
      </c>
      <c r="J413" s="2"/>
      <c r="K413" s="2"/>
    </row>
    <row r="414" customFormat="false" ht="15" hidden="false" customHeight="false" outlineLevel="0" collapsed="false">
      <c r="A414" s="2" t="s">
        <v>14</v>
      </c>
      <c r="B414" s="2" t="s">
        <v>3762</v>
      </c>
      <c r="C414" s="2" t="s">
        <v>3763</v>
      </c>
      <c r="D414" s="2" t="s">
        <v>3229</v>
      </c>
      <c r="E414" s="2" t="s">
        <v>3764</v>
      </c>
      <c r="F414" s="2" t="s">
        <v>3765</v>
      </c>
      <c r="G414" s="2"/>
      <c r="H414" s="2" t="s">
        <v>3233</v>
      </c>
      <c r="I414" s="2" t="s">
        <v>92</v>
      </c>
      <c r="J414" s="2"/>
      <c r="K414" s="2"/>
    </row>
    <row r="415" customFormat="false" ht="15" hidden="false" customHeight="false" outlineLevel="0" collapsed="false">
      <c r="A415" s="2" t="s">
        <v>14</v>
      </c>
      <c r="B415" s="2" t="s">
        <v>3766</v>
      </c>
      <c r="C415" s="2" t="s">
        <v>3767</v>
      </c>
      <c r="D415" s="2" t="s">
        <v>3229</v>
      </c>
      <c r="E415" s="2" t="s">
        <v>3768</v>
      </c>
      <c r="F415" s="2" t="s">
        <v>3769</v>
      </c>
      <c r="G415" s="2"/>
      <c r="H415" s="2" t="s">
        <v>3233</v>
      </c>
      <c r="I415" s="2" t="s">
        <v>92</v>
      </c>
      <c r="J415" s="2"/>
      <c r="K415" s="2"/>
    </row>
    <row r="416" customFormat="false" ht="15" hidden="false" customHeight="false" outlineLevel="0" collapsed="false">
      <c r="A416" s="2" t="s">
        <v>14</v>
      </c>
      <c r="B416" s="2" t="s">
        <v>3770</v>
      </c>
      <c r="C416" s="2" t="s">
        <v>3771</v>
      </c>
      <c r="D416" s="2" t="s">
        <v>3229</v>
      </c>
      <c r="E416" s="2" t="s">
        <v>3772</v>
      </c>
      <c r="F416" s="2" t="s">
        <v>3773</v>
      </c>
      <c r="G416" s="2" t="s">
        <v>3774</v>
      </c>
      <c r="H416" s="2" t="s">
        <v>3233</v>
      </c>
      <c r="I416" s="2" t="s">
        <v>92</v>
      </c>
      <c r="J416" s="2"/>
      <c r="K416" s="2"/>
    </row>
    <row r="417" customFormat="false" ht="15" hidden="false" customHeight="false" outlineLevel="0" collapsed="false">
      <c r="A417" s="2" t="s">
        <v>14</v>
      </c>
      <c r="B417" s="2" t="s">
        <v>3775</v>
      </c>
      <c r="C417" s="2" t="s">
        <v>3776</v>
      </c>
      <c r="D417" s="2" t="s">
        <v>3472</v>
      </c>
      <c r="E417" s="2" t="s">
        <v>3777</v>
      </c>
      <c r="F417" s="2" t="s">
        <v>3778</v>
      </c>
      <c r="G417" s="2"/>
      <c r="H417" s="2" t="s">
        <v>3233</v>
      </c>
      <c r="I417" s="2" t="s">
        <v>92</v>
      </c>
      <c r="J417" s="2"/>
      <c r="K417" s="2"/>
    </row>
    <row r="418" customFormat="false" ht="15" hidden="false" customHeight="false" outlineLevel="0" collapsed="false">
      <c r="A418" s="2" t="s">
        <v>14</v>
      </c>
      <c r="B418" s="2" t="s">
        <v>3779</v>
      </c>
      <c r="C418" s="2" t="s">
        <v>3780</v>
      </c>
      <c r="D418" s="2" t="s">
        <v>3229</v>
      </c>
      <c r="E418" s="2" t="s">
        <v>3781</v>
      </c>
      <c r="F418" s="2" t="s">
        <v>3782</v>
      </c>
      <c r="G418" s="2"/>
      <c r="H418" s="2" t="s">
        <v>3233</v>
      </c>
      <c r="I418" s="2" t="s">
        <v>92</v>
      </c>
      <c r="J418" s="2"/>
      <c r="K418" s="2"/>
    </row>
    <row r="419" customFormat="false" ht="15" hidden="false" customHeight="false" outlineLevel="0" collapsed="false">
      <c r="A419" s="2" t="s">
        <v>14</v>
      </c>
      <c r="B419" s="2" t="s">
        <v>3783</v>
      </c>
      <c r="C419" s="2" t="s">
        <v>3784</v>
      </c>
      <c r="D419" s="2" t="s">
        <v>3229</v>
      </c>
      <c r="E419" s="2" t="s">
        <v>3785</v>
      </c>
      <c r="F419" s="2" t="s">
        <v>3786</v>
      </c>
      <c r="G419" s="2"/>
      <c r="H419" s="2" t="s">
        <v>3233</v>
      </c>
      <c r="I419" s="2" t="s">
        <v>92</v>
      </c>
      <c r="J419" s="2"/>
      <c r="K419" s="2"/>
    </row>
    <row r="420" customFormat="false" ht="15" hidden="false" customHeight="false" outlineLevel="0" collapsed="false">
      <c r="A420" s="2" t="s">
        <v>14</v>
      </c>
      <c r="B420" s="2" t="s">
        <v>3787</v>
      </c>
      <c r="C420" s="2" t="s">
        <v>3788</v>
      </c>
      <c r="D420" s="2" t="s">
        <v>3229</v>
      </c>
      <c r="E420" s="2" t="s">
        <v>3789</v>
      </c>
      <c r="F420" s="2" t="s">
        <v>3790</v>
      </c>
      <c r="G420" s="2" t="s">
        <v>3791</v>
      </c>
      <c r="H420" s="2" t="s">
        <v>3233</v>
      </c>
      <c r="I420" s="2" t="s">
        <v>92</v>
      </c>
      <c r="J420" s="2"/>
      <c r="K420" s="2"/>
    </row>
    <row r="421" customFormat="false" ht="15" hidden="false" customHeight="false" outlineLevel="0" collapsed="false">
      <c r="A421" s="2" t="s">
        <v>14</v>
      </c>
      <c r="B421" s="2" t="s">
        <v>3792</v>
      </c>
      <c r="C421" s="2" t="s">
        <v>3793</v>
      </c>
      <c r="D421" s="2" t="s">
        <v>3229</v>
      </c>
      <c r="E421" s="2" t="s">
        <v>3794</v>
      </c>
      <c r="F421" s="2" t="s">
        <v>3795</v>
      </c>
      <c r="G421" s="2"/>
      <c r="H421" s="2" t="s">
        <v>3233</v>
      </c>
      <c r="I421" s="2" t="s">
        <v>92</v>
      </c>
      <c r="J421" s="2"/>
      <c r="K421" s="2"/>
    </row>
    <row r="422" customFormat="false" ht="15" hidden="false" customHeight="false" outlineLevel="0" collapsed="false">
      <c r="A422" s="2" t="s">
        <v>14</v>
      </c>
      <c r="B422" s="2" t="s">
        <v>3799</v>
      </c>
      <c r="C422" s="2" t="s">
        <v>3800</v>
      </c>
      <c r="D422" s="2" t="s">
        <v>3229</v>
      </c>
      <c r="E422" s="2" t="s">
        <v>3801</v>
      </c>
      <c r="F422" s="2" t="s">
        <v>3802</v>
      </c>
      <c r="G422" s="2"/>
      <c r="H422" s="2" t="s">
        <v>3233</v>
      </c>
      <c r="I422" s="2" t="s">
        <v>92</v>
      </c>
      <c r="J422" s="2"/>
      <c r="K422" s="2"/>
    </row>
    <row r="423" customFormat="false" ht="15" hidden="false" customHeight="false" outlineLevel="0" collapsed="false">
      <c r="A423" s="2" t="s">
        <v>14</v>
      </c>
      <c r="B423" s="2" t="s">
        <v>3803</v>
      </c>
      <c r="C423" s="2" t="s">
        <v>3804</v>
      </c>
      <c r="D423" s="2" t="s">
        <v>3229</v>
      </c>
      <c r="E423" s="2" t="s">
        <v>3805</v>
      </c>
      <c r="F423" s="2" t="s">
        <v>3806</v>
      </c>
      <c r="G423" s="2" t="s">
        <v>3807</v>
      </c>
      <c r="H423" s="2" t="s">
        <v>3233</v>
      </c>
      <c r="I423" s="2" t="s">
        <v>92</v>
      </c>
      <c r="J423" s="2"/>
      <c r="K423" s="2"/>
    </row>
    <row r="424" customFormat="false" ht="15" hidden="false" customHeight="false" outlineLevel="0" collapsed="false">
      <c r="A424" s="2" t="s">
        <v>14</v>
      </c>
      <c r="B424" s="2" t="s">
        <v>3812</v>
      </c>
      <c r="C424" s="2" t="s">
        <v>3813</v>
      </c>
      <c r="D424" s="2" t="s">
        <v>3229</v>
      </c>
      <c r="E424" s="2" t="s">
        <v>3814</v>
      </c>
      <c r="F424" s="2" t="s">
        <v>3815</v>
      </c>
      <c r="G424" s="2" t="s">
        <v>3816</v>
      </c>
      <c r="H424" s="2" t="s">
        <v>3233</v>
      </c>
      <c r="I424" s="2" t="s">
        <v>92</v>
      </c>
      <c r="J424" s="2"/>
      <c r="K424" s="2"/>
    </row>
    <row r="425" customFormat="false" ht="15" hidden="false" customHeight="false" outlineLevel="0" collapsed="false">
      <c r="A425" s="2" t="s">
        <v>14</v>
      </c>
      <c r="B425" s="2" t="s">
        <v>3817</v>
      </c>
      <c r="C425" s="2" t="s">
        <v>3818</v>
      </c>
      <c r="D425" s="2" t="s">
        <v>3229</v>
      </c>
      <c r="E425" s="2" t="s">
        <v>3819</v>
      </c>
      <c r="F425" s="2" t="s">
        <v>3820</v>
      </c>
      <c r="G425" s="2"/>
      <c r="H425" s="2" t="s">
        <v>3233</v>
      </c>
      <c r="I425" s="2" t="s">
        <v>92</v>
      </c>
      <c r="J425" s="2"/>
      <c r="K425" s="2"/>
    </row>
    <row r="426" customFormat="false" ht="15" hidden="false" customHeight="false" outlineLevel="0" collapsed="false">
      <c r="A426" s="2" t="s">
        <v>14</v>
      </c>
      <c r="B426" s="2" t="s">
        <v>3821</v>
      </c>
      <c r="C426" s="2" t="s">
        <v>3822</v>
      </c>
      <c r="D426" s="2" t="s">
        <v>3229</v>
      </c>
      <c r="E426" s="2" t="s">
        <v>3823</v>
      </c>
      <c r="F426" s="2" t="s">
        <v>3824</v>
      </c>
      <c r="G426" s="2"/>
      <c r="H426" s="2" t="s">
        <v>3233</v>
      </c>
      <c r="I426" s="2" t="s">
        <v>92</v>
      </c>
      <c r="J426" s="2"/>
      <c r="K426" s="2"/>
    </row>
    <row r="427" customFormat="false" ht="15" hidden="false" customHeight="false" outlineLevel="0" collapsed="false">
      <c r="A427" s="2" t="s">
        <v>14</v>
      </c>
      <c r="B427" s="2" t="s">
        <v>3828</v>
      </c>
      <c r="C427" s="2" t="s">
        <v>3829</v>
      </c>
      <c r="D427" s="2" t="s">
        <v>3229</v>
      </c>
      <c r="E427" s="2" t="s">
        <v>3830</v>
      </c>
      <c r="F427" s="2" t="s">
        <v>3831</v>
      </c>
      <c r="G427" s="2"/>
      <c r="H427" s="2" t="s">
        <v>3233</v>
      </c>
      <c r="I427" s="2" t="s">
        <v>92</v>
      </c>
      <c r="J427" s="2"/>
      <c r="K427" s="2"/>
    </row>
    <row r="428" customFormat="false" ht="15" hidden="false" customHeight="false" outlineLevel="0" collapsed="false">
      <c r="A428" s="2" t="s">
        <v>14</v>
      </c>
      <c r="B428" s="2" t="s">
        <v>3832</v>
      </c>
      <c r="C428" s="2" t="s">
        <v>3833</v>
      </c>
      <c r="D428" s="2" t="s">
        <v>3229</v>
      </c>
      <c r="E428" s="2" t="s">
        <v>3834</v>
      </c>
      <c r="F428" s="2" t="s">
        <v>3835</v>
      </c>
      <c r="G428" s="2"/>
      <c r="H428" s="2" t="s">
        <v>3233</v>
      </c>
      <c r="I428" s="2" t="s">
        <v>92</v>
      </c>
      <c r="J428" s="2"/>
      <c r="K428" s="2"/>
    </row>
    <row r="429" customFormat="false" ht="15" hidden="false" customHeight="false" outlineLevel="0" collapsed="false">
      <c r="A429" s="2" t="s">
        <v>14</v>
      </c>
      <c r="B429" s="2" t="s">
        <v>3840</v>
      </c>
      <c r="C429" s="2" t="s">
        <v>3841</v>
      </c>
      <c r="D429" s="2" t="s">
        <v>3229</v>
      </c>
      <c r="E429" s="2" t="s">
        <v>3842</v>
      </c>
      <c r="F429" s="2" t="s">
        <v>3843</v>
      </c>
      <c r="G429" s="2"/>
      <c r="H429" s="2" t="s">
        <v>3233</v>
      </c>
      <c r="I429" s="2" t="s">
        <v>92</v>
      </c>
      <c r="J429" s="2"/>
      <c r="K429" s="2"/>
    </row>
    <row r="430" customFormat="false" ht="15" hidden="false" customHeight="false" outlineLevel="0" collapsed="false">
      <c r="A430" s="2" t="s">
        <v>14</v>
      </c>
      <c r="B430" s="2" t="s">
        <v>3844</v>
      </c>
      <c r="C430" s="2" t="s">
        <v>3845</v>
      </c>
      <c r="D430" s="2" t="s">
        <v>3229</v>
      </c>
      <c r="E430" s="2" t="s">
        <v>3846</v>
      </c>
      <c r="F430" s="2" t="s">
        <v>3847</v>
      </c>
      <c r="G430" s="2"/>
      <c r="H430" s="2" t="s">
        <v>3233</v>
      </c>
      <c r="I430" s="2" t="s">
        <v>92</v>
      </c>
      <c r="J430" s="2"/>
      <c r="K430" s="2"/>
    </row>
    <row r="431" customFormat="false" ht="15" hidden="false" customHeight="false" outlineLevel="0" collapsed="false">
      <c r="A431" s="2" t="s">
        <v>14</v>
      </c>
      <c r="B431" s="2" t="s">
        <v>3851</v>
      </c>
      <c r="C431" s="2" t="s">
        <v>3852</v>
      </c>
      <c r="D431" s="2" t="s">
        <v>3229</v>
      </c>
      <c r="E431" s="2" t="s">
        <v>3853</v>
      </c>
      <c r="F431" s="2" t="s">
        <v>3854</v>
      </c>
      <c r="G431" s="2"/>
      <c r="H431" s="2" t="s">
        <v>3233</v>
      </c>
      <c r="I431" s="2" t="s">
        <v>92</v>
      </c>
      <c r="J431" s="2"/>
      <c r="K431" s="2"/>
    </row>
    <row r="432" customFormat="false" ht="15" hidden="false" customHeight="false" outlineLevel="0" collapsed="false">
      <c r="A432" s="2" t="s">
        <v>14</v>
      </c>
      <c r="B432" s="2" t="s">
        <v>3855</v>
      </c>
      <c r="C432" s="2" t="s">
        <v>3856</v>
      </c>
      <c r="D432" s="2" t="s">
        <v>3472</v>
      </c>
      <c r="E432" s="2" t="s">
        <v>3857</v>
      </c>
      <c r="F432" s="2" t="s">
        <v>3858</v>
      </c>
      <c r="G432" s="2" t="s">
        <v>3859</v>
      </c>
      <c r="H432" s="2" t="s">
        <v>3233</v>
      </c>
      <c r="I432" s="2" t="s">
        <v>92</v>
      </c>
      <c r="J432" s="2"/>
      <c r="K432" s="2"/>
    </row>
    <row r="433" customFormat="false" ht="15" hidden="false" customHeight="false" outlineLevel="0" collapsed="false">
      <c r="A433" s="2" t="s">
        <v>14</v>
      </c>
      <c r="B433" s="2" t="s">
        <v>3860</v>
      </c>
      <c r="C433" s="2" t="s">
        <v>3861</v>
      </c>
      <c r="D433" s="2" t="s">
        <v>3229</v>
      </c>
      <c r="E433" s="2" t="s">
        <v>3862</v>
      </c>
      <c r="F433" s="2" t="s">
        <v>3863</v>
      </c>
      <c r="G433" s="2"/>
      <c r="H433" s="2" t="s">
        <v>3233</v>
      </c>
      <c r="I433" s="2" t="s">
        <v>92</v>
      </c>
      <c r="J433" s="2"/>
      <c r="K433" s="2"/>
    </row>
    <row r="434" customFormat="false" ht="15" hidden="false" customHeight="false" outlineLevel="0" collapsed="false">
      <c r="A434" s="2" t="s">
        <v>14</v>
      </c>
      <c r="B434" s="2" t="s">
        <v>3864</v>
      </c>
      <c r="C434" s="2" t="s">
        <v>3865</v>
      </c>
      <c r="D434" s="2" t="s">
        <v>3472</v>
      </c>
      <c r="E434" s="2" t="s">
        <v>3866</v>
      </c>
      <c r="F434" s="2" t="s">
        <v>3867</v>
      </c>
      <c r="G434" s="2" t="s">
        <v>3868</v>
      </c>
      <c r="H434" s="2" t="s">
        <v>3233</v>
      </c>
      <c r="I434" s="2" t="s">
        <v>92</v>
      </c>
      <c r="J434" s="2"/>
      <c r="K434" s="2"/>
    </row>
    <row r="435" customFormat="false" ht="15" hidden="false" customHeight="false" outlineLevel="0" collapsed="false">
      <c r="A435" s="2" t="s">
        <v>14</v>
      </c>
      <c r="B435" s="2" t="s">
        <v>3869</v>
      </c>
      <c r="C435" s="2" t="s">
        <v>3870</v>
      </c>
      <c r="D435" s="2" t="s">
        <v>3229</v>
      </c>
      <c r="E435" s="2" t="s">
        <v>3871</v>
      </c>
      <c r="F435" s="2" t="s">
        <v>3872</v>
      </c>
      <c r="G435" s="2"/>
      <c r="H435" s="2" t="s">
        <v>3233</v>
      </c>
      <c r="I435" s="2" t="s">
        <v>92</v>
      </c>
      <c r="J435" s="2"/>
      <c r="K435" s="2"/>
    </row>
    <row r="436" customFormat="false" ht="15" hidden="false" customHeight="false" outlineLevel="0" collapsed="false">
      <c r="A436" s="2" t="s">
        <v>14</v>
      </c>
      <c r="B436" s="2" t="s">
        <v>3873</v>
      </c>
      <c r="C436" s="2" t="s">
        <v>3874</v>
      </c>
      <c r="D436" s="2" t="s">
        <v>3229</v>
      </c>
      <c r="E436" s="2" t="s">
        <v>3875</v>
      </c>
      <c r="F436" s="2" t="s">
        <v>3876</v>
      </c>
      <c r="G436" s="2"/>
      <c r="H436" s="2" t="s">
        <v>3233</v>
      </c>
      <c r="I436" s="2" t="s">
        <v>92</v>
      </c>
      <c r="J436" s="2"/>
      <c r="K436" s="2"/>
    </row>
    <row r="437" customFormat="false" ht="15" hidden="false" customHeight="false" outlineLevel="0" collapsed="false">
      <c r="A437" s="2" t="s">
        <v>14</v>
      </c>
      <c r="B437" s="2" t="s">
        <v>3877</v>
      </c>
      <c r="C437" s="2" t="s">
        <v>3878</v>
      </c>
      <c r="D437" s="2" t="s">
        <v>3229</v>
      </c>
      <c r="E437" s="2" t="s">
        <v>3879</v>
      </c>
      <c r="F437" s="2" t="s">
        <v>3880</v>
      </c>
      <c r="G437" s="2"/>
      <c r="H437" s="2" t="s">
        <v>3233</v>
      </c>
      <c r="I437" s="2" t="s">
        <v>92</v>
      </c>
      <c r="J437" s="2"/>
      <c r="K437" s="2"/>
    </row>
    <row r="438" customFormat="false" ht="15" hidden="false" customHeight="false" outlineLevel="0" collapsed="false">
      <c r="A438" s="2" t="s">
        <v>14</v>
      </c>
      <c r="B438" s="2" t="s">
        <v>3881</v>
      </c>
      <c r="C438" s="2" t="s">
        <v>3882</v>
      </c>
      <c r="D438" s="2" t="s">
        <v>3229</v>
      </c>
      <c r="E438" s="2" t="s">
        <v>3883</v>
      </c>
      <c r="F438" s="2" t="s">
        <v>3884</v>
      </c>
      <c r="G438" s="2"/>
      <c r="H438" s="2" t="s">
        <v>3233</v>
      </c>
      <c r="I438" s="2" t="s">
        <v>92</v>
      </c>
      <c r="J438" s="2"/>
      <c r="K438" s="2"/>
    </row>
    <row r="439" customFormat="false" ht="15" hidden="false" customHeight="false" outlineLevel="0" collapsed="false">
      <c r="A439" s="2" t="s">
        <v>14</v>
      </c>
      <c r="B439" s="2" t="s">
        <v>3888</v>
      </c>
      <c r="C439" s="2" t="s">
        <v>3889</v>
      </c>
      <c r="D439" s="2" t="s">
        <v>3229</v>
      </c>
      <c r="E439" s="2" t="s">
        <v>3890</v>
      </c>
      <c r="F439" s="2" t="s">
        <v>3891</v>
      </c>
      <c r="G439" s="2"/>
      <c r="H439" s="2" t="s">
        <v>3233</v>
      </c>
      <c r="I439" s="2" t="s">
        <v>92</v>
      </c>
      <c r="J439" s="2"/>
      <c r="K439" s="2"/>
    </row>
    <row r="440" customFormat="false" ht="15" hidden="false" customHeight="false" outlineLevel="0" collapsed="false">
      <c r="A440" s="2" t="s">
        <v>14</v>
      </c>
      <c r="B440" s="2" t="s">
        <v>3892</v>
      </c>
      <c r="C440" s="2" t="s">
        <v>3893</v>
      </c>
      <c r="D440" s="2" t="s">
        <v>3229</v>
      </c>
      <c r="E440" s="2" t="s">
        <v>3894</v>
      </c>
      <c r="F440" s="2" t="s">
        <v>3895</v>
      </c>
      <c r="G440" s="2"/>
      <c r="H440" s="2" t="s">
        <v>3233</v>
      </c>
      <c r="I440" s="2" t="s">
        <v>92</v>
      </c>
      <c r="J440" s="2"/>
      <c r="K440" s="2"/>
    </row>
    <row r="441" customFormat="false" ht="15" hidden="false" customHeight="false" outlineLevel="0" collapsed="false">
      <c r="A441" s="2" t="s">
        <v>14</v>
      </c>
      <c r="B441" s="2" t="s">
        <v>3896</v>
      </c>
      <c r="C441" s="2" t="s">
        <v>3897</v>
      </c>
      <c r="D441" s="2" t="s">
        <v>3229</v>
      </c>
      <c r="E441" s="2" t="s">
        <v>3898</v>
      </c>
      <c r="F441" s="2" t="s">
        <v>3899</v>
      </c>
      <c r="G441" s="2"/>
      <c r="H441" s="2" t="s">
        <v>3233</v>
      </c>
      <c r="I441" s="2" t="s">
        <v>92</v>
      </c>
      <c r="J441" s="2"/>
      <c r="K441" s="2"/>
    </row>
    <row r="442" customFormat="false" ht="15" hidden="false" customHeight="false" outlineLevel="0" collapsed="false">
      <c r="A442" s="2" t="s">
        <v>14</v>
      </c>
      <c r="B442" s="2" t="s">
        <v>3903</v>
      </c>
      <c r="C442" s="2" t="s">
        <v>3904</v>
      </c>
      <c r="D442" s="2" t="s">
        <v>3229</v>
      </c>
      <c r="E442" s="2" t="s">
        <v>3905</v>
      </c>
      <c r="F442" s="2" t="s">
        <v>3906</v>
      </c>
      <c r="G442" s="2"/>
      <c r="H442" s="2" t="s">
        <v>3233</v>
      </c>
      <c r="I442" s="2" t="s">
        <v>92</v>
      </c>
      <c r="J442" s="2"/>
      <c r="K442" s="2"/>
    </row>
    <row r="443" customFormat="false" ht="15" hidden="false" customHeight="false" outlineLevel="0" collapsed="false">
      <c r="A443" s="2" t="s">
        <v>14</v>
      </c>
      <c r="B443" s="2" t="s">
        <v>3909</v>
      </c>
      <c r="C443" s="2" t="s">
        <v>3910</v>
      </c>
      <c r="D443" s="2" t="s">
        <v>3229</v>
      </c>
      <c r="E443" s="2" t="s">
        <v>3911</v>
      </c>
      <c r="F443" s="2" t="s">
        <v>3912</v>
      </c>
      <c r="G443" s="2"/>
      <c r="H443" s="2" t="s">
        <v>3233</v>
      </c>
      <c r="I443" s="2" t="s">
        <v>92</v>
      </c>
      <c r="J443" s="2"/>
      <c r="K443" s="2"/>
    </row>
    <row r="444" customFormat="false" ht="15" hidden="false" customHeight="false" outlineLevel="0" collapsed="false">
      <c r="A444" s="2" t="s">
        <v>14</v>
      </c>
      <c r="B444" s="2" t="s">
        <v>3916</v>
      </c>
      <c r="C444" s="2" t="s">
        <v>3917</v>
      </c>
      <c r="D444" s="2" t="s">
        <v>3229</v>
      </c>
      <c r="E444" s="2" t="s">
        <v>3918</v>
      </c>
      <c r="F444" s="2" t="s">
        <v>3919</v>
      </c>
      <c r="G444" s="2"/>
      <c r="H444" s="2" t="s">
        <v>3233</v>
      </c>
      <c r="I444" s="2" t="s">
        <v>92</v>
      </c>
      <c r="J444" s="2"/>
      <c r="K444" s="2"/>
    </row>
    <row r="445" customFormat="false" ht="15" hidden="false" customHeight="false" outlineLevel="0" collapsed="false">
      <c r="A445" s="2" t="s">
        <v>14</v>
      </c>
      <c r="B445" s="2" t="s">
        <v>3920</v>
      </c>
      <c r="C445" s="2" t="s">
        <v>3921</v>
      </c>
      <c r="D445" s="2" t="s">
        <v>3229</v>
      </c>
      <c r="E445" s="2" t="s">
        <v>3922</v>
      </c>
      <c r="F445" s="2" t="s">
        <v>3923</v>
      </c>
      <c r="G445" s="2"/>
      <c r="H445" s="2" t="s">
        <v>3233</v>
      </c>
      <c r="I445" s="2" t="s">
        <v>92</v>
      </c>
      <c r="J445" s="2"/>
      <c r="K445" s="2"/>
    </row>
    <row r="446" customFormat="false" ht="15" hidden="false" customHeight="false" outlineLevel="0" collapsed="false">
      <c r="A446" s="2" t="s">
        <v>14</v>
      </c>
      <c r="B446" s="2" t="s">
        <v>3924</v>
      </c>
      <c r="C446" s="2" t="s">
        <v>3925</v>
      </c>
      <c r="D446" s="2" t="s">
        <v>3229</v>
      </c>
      <c r="E446" s="2" t="s">
        <v>3926</v>
      </c>
      <c r="F446" s="2" t="s">
        <v>3927</v>
      </c>
      <c r="G446" s="2" t="s">
        <v>3928</v>
      </c>
      <c r="H446" s="2" t="s">
        <v>3233</v>
      </c>
      <c r="I446" s="2" t="s">
        <v>92</v>
      </c>
      <c r="J446" s="2"/>
      <c r="K446" s="2"/>
    </row>
    <row r="447" customFormat="false" ht="15" hidden="false" customHeight="false" outlineLevel="0" collapsed="false">
      <c r="A447" s="2" t="s">
        <v>14</v>
      </c>
      <c r="B447" s="2" t="s">
        <v>3933</v>
      </c>
      <c r="C447" s="2" t="s">
        <v>3934</v>
      </c>
      <c r="D447" s="2" t="s">
        <v>3229</v>
      </c>
      <c r="E447" s="2" t="s">
        <v>3846</v>
      </c>
      <c r="F447" s="2" t="s">
        <v>3935</v>
      </c>
      <c r="G447" s="2"/>
      <c r="H447" s="2" t="s">
        <v>3233</v>
      </c>
      <c r="I447" s="2" t="s">
        <v>92</v>
      </c>
      <c r="J447" s="2"/>
      <c r="K447" s="2"/>
    </row>
    <row r="448" customFormat="false" ht="15" hidden="false" customHeight="false" outlineLevel="0" collapsed="false">
      <c r="A448" s="2" t="s">
        <v>14</v>
      </c>
      <c r="B448" s="2" t="s">
        <v>3936</v>
      </c>
      <c r="C448" s="2" t="s">
        <v>3937</v>
      </c>
      <c r="D448" s="2" t="s">
        <v>3229</v>
      </c>
      <c r="E448" s="2" t="s">
        <v>3938</v>
      </c>
      <c r="F448" s="2" t="s">
        <v>3939</v>
      </c>
      <c r="G448" s="2"/>
      <c r="H448" s="2" t="s">
        <v>3233</v>
      </c>
      <c r="I448" s="2" t="s">
        <v>92</v>
      </c>
      <c r="J448" s="2"/>
      <c r="K448" s="2"/>
    </row>
    <row r="449" customFormat="false" ht="15" hidden="false" customHeight="false" outlineLevel="0" collapsed="false">
      <c r="A449" s="2" t="s">
        <v>14</v>
      </c>
      <c r="B449" s="2" t="s">
        <v>3940</v>
      </c>
      <c r="C449" s="2" t="s">
        <v>3941</v>
      </c>
      <c r="D449" s="2" t="s">
        <v>3229</v>
      </c>
      <c r="E449" s="2" t="s">
        <v>3942</v>
      </c>
      <c r="F449" s="2" t="s">
        <v>3943</v>
      </c>
      <c r="G449" s="2"/>
      <c r="H449" s="2" t="s">
        <v>3233</v>
      </c>
      <c r="I449" s="2" t="s">
        <v>92</v>
      </c>
      <c r="J449" s="2"/>
      <c r="K449" s="2"/>
    </row>
    <row r="450" customFormat="false" ht="15" hidden="false" customHeight="false" outlineLevel="0" collapsed="false">
      <c r="A450" s="2" t="s">
        <v>14</v>
      </c>
      <c r="B450" s="2" t="s">
        <v>3944</v>
      </c>
      <c r="C450" s="2" t="s">
        <v>3945</v>
      </c>
      <c r="D450" s="2" t="s">
        <v>3229</v>
      </c>
      <c r="E450" s="2" t="s">
        <v>3946</v>
      </c>
      <c r="F450" s="2" t="s">
        <v>3947</v>
      </c>
      <c r="G450" s="2" t="s">
        <v>3948</v>
      </c>
      <c r="H450" s="2" t="s">
        <v>3233</v>
      </c>
      <c r="I450" s="2" t="s">
        <v>92</v>
      </c>
      <c r="J450" s="2"/>
      <c r="K450" s="2"/>
    </row>
    <row r="451" customFormat="false" ht="15" hidden="false" customHeight="false" outlineLevel="0" collapsed="false">
      <c r="A451" s="2" t="s">
        <v>14</v>
      </c>
      <c r="B451" s="2" t="s">
        <v>3949</v>
      </c>
      <c r="C451" s="2" t="s">
        <v>3950</v>
      </c>
      <c r="D451" s="2" t="s">
        <v>3229</v>
      </c>
      <c r="E451" s="2" t="s">
        <v>3951</v>
      </c>
      <c r="F451" s="2" t="s">
        <v>3952</v>
      </c>
      <c r="G451" s="2"/>
      <c r="H451" s="2" t="s">
        <v>3233</v>
      </c>
      <c r="I451" s="2" t="s">
        <v>92</v>
      </c>
      <c r="J451" s="2"/>
      <c r="K451" s="2"/>
    </row>
    <row r="452" customFormat="false" ht="15" hidden="false" customHeight="false" outlineLevel="0" collapsed="false">
      <c r="A452" s="2" t="s">
        <v>14</v>
      </c>
      <c r="B452" s="2" t="s">
        <v>3953</v>
      </c>
      <c r="C452" s="2" t="s">
        <v>3954</v>
      </c>
      <c r="D452" s="2" t="s">
        <v>3229</v>
      </c>
      <c r="E452" s="2" t="s">
        <v>3955</v>
      </c>
      <c r="F452" s="2" t="s">
        <v>3956</v>
      </c>
      <c r="G452" s="2"/>
      <c r="H452" s="2" t="s">
        <v>3233</v>
      </c>
      <c r="I452" s="2" t="s">
        <v>92</v>
      </c>
      <c r="J452" s="2"/>
      <c r="K452" s="2"/>
    </row>
    <row r="453" customFormat="false" ht="15" hidden="false" customHeight="false" outlineLevel="0" collapsed="false">
      <c r="A453" s="2" t="s">
        <v>14</v>
      </c>
      <c r="B453" s="2" t="s">
        <v>3959</v>
      </c>
      <c r="C453" s="2" t="s">
        <v>3960</v>
      </c>
      <c r="D453" s="2" t="s">
        <v>3229</v>
      </c>
      <c r="E453" s="2" t="s">
        <v>3961</v>
      </c>
      <c r="F453" s="2" t="s">
        <v>3962</v>
      </c>
      <c r="G453" s="2"/>
      <c r="H453" s="2" t="s">
        <v>3233</v>
      </c>
      <c r="I453" s="2" t="s">
        <v>92</v>
      </c>
      <c r="J453" s="2"/>
      <c r="K453" s="2"/>
    </row>
    <row r="454" customFormat="false" ht="15" hidden="false" customHeight="false" outlineLevel="0" collapsed="false">
      <c r="A454" s="2" t="s">
        <v>14</v>
      </c>
      <c r="B454" s="2" t="s">
        <v>3963</v>
      </c>
      <c r="C454" s="2" t="s">
        <v>3964</v>
      </c>
      <c r="D454" s="2" t="s">
        <v>3229</v>
      </c>
      <c r="E454" s="2" t="s">
        <v>3965</v>
      </c>
      <c r="F454" s="2" t="s">
        <v>3966</v>
      </c>
      <c r="G454" s="2" t="s">
        <v>3967</v>
      </c>
      <c r="H454" s="2" t="s">
        <v>3233</v>
      </c>
      <c r="I454" s="2" t="s">
        <v>92</v>
      </c>
      <c r="J454" s="2"/>
      <c r="K454" s="2"/>
    </row>
    <row r="455" customFormat="false" ht="15" hidden="false" customHeight="false" outlineLevel="0" collapsed="false">
      <c r="A455" s="2" t="s">
        <v>14</v>
      </c>
      <c r="B455" s="2" t="s">
        <v>3968</v>
      </c>
      <c r="C455" s="2" t="s">
        <v>3969</v>
      </c>
      <c r="D455" s="2" t="s">
        <v>3229</v>
      </c>
      <c r="E455" s="2" t="s">
        <v>3970</v>
      </c>
      <c r="F455" s="2" t="s">
        <v>3971</v>
      </c>
      <c r="G455" s="2"/>
      <c r="H455" s="2" t="s">
        <v>3233</v>
      </c>
      <c r="I455" s="2" t="s">
        <v>92</v>
      </c>
      <c r="J455" s="2"/>
      <c r="K455" s="2"/>
    </row>
    <row r="456" customFormat="false" ht="15" hidden="false" customHeight="false" outlineLevel="0" collapsed="false">
      <c r="A456" s="2" t="s">
        <v>14</v>
      </c>
      <c r="B456" s="2" t="s">
        <v>3974</v>
      </c>
      <c r="C456" s="2" t="s">
        <v>3975</v>
      </c>
      <c r="D456" s="2" t="s">
        <v>3229</v>
      </c>
      <c r="E456" s="2" t="s">
        <v>3976</v>
      </c>
      <c r="F456" s="2" t="s">
        <v>3977</v>
      </c>
      <c r="G456" s="2"/>
      <c r="H456" s="2" t="s">
        <v>3233</v>
      </c>
      <c r="I456" s="2" t="s">
        <v>92</v>
      </c>
      <c r="J456" s="2"/>
      <c r="K456" s="2"/>
    </row>
    <row r="457" customFormat="false" ht="15" hidden="false" customHeight="false" outlineLevel="0" collapsed="false">
      <c r="A457" s="2" t="s">
        <v>14</v>
      </c>
      <c r="B457" s="2" t="s">
        <v>3978</v>
      </c>
      <c r="C457" s="2" t="s">
        <v>3979</v>
      </c>
      <c r="D457" s="2" t="s">
        <v>3229</v>
      </c>
      <c r="E457" s="2" t="s">
        <v>3980</v>
      </c>
      <c r="F457" s="2" t="s">
        <v>3981</v>
      </c>
      <c r="G457" s="2"/>
      <c r="H457" s="2" t="s">
        <v>3233</v>
      </c>
      <c r="I457" s="2" t="s">
        <v>92</v>
      </c>
      <c r="J457" s="2"/>
      <c r="K457" s="2"/>
    </row>
    <row r="458" customFormat="false" ht="15" hidden="false" customHeight="false" outlineLevel="0" collapsed="false">
      <c r="A458" s="2" t="s">
        <v>14</v>
      </c>
      <c r="B458" s="2" t="s">
        <v>3982</v>
      </c>
      <c r="C458" s="2" t="s">
        <v>3983</v>
      </c>
      <c r="D458" s="2" t="s">
        <v>3229</v>
      </c>
      <c r="E458" s="2" t="s">
        <v>3984</v>
      </c>
      <c r="F458" s="2" t="s">
        <v>3985</v>
      </c>
      <c r="G458" s="2"/>
      <c r="H458" s="2" t="s">
        <v>3233</v>
      </c>
      <c r="I458" s="2" t="s">
        <v>92</v>
      </c>
      <c r="J458" s="2"/>
      <c r="K458" s="2"/>
    </row>
    <row r="459" customFormat="false" ht="15" hidden="false" customHeight="false" outlineLevel="0" collapsed="false">
      <c r="A459" s="2" t="s">
        <v>38</v>
      </c>
      <c r="B459" s="2" t="s">
        <v>12972</v>
      </c>
      <c r="C459" s="2" t="s">
        <v>12973</v>
      </c>
      <c r="D459" s="2" t="s">
        <v>12974</v>
      </c>
      <c r="E459" s="2" t="s">
        <v>12975</v>
      </c>
      <c r="F459" s="2"/>
      <c r="G459" s="2" t="s">
        <v>12976</v>
      </c>
      <c r="H459" s="2" t="s">
        <v>12782</v>
      </c>
      <c r="I459" s="2" t="s">
        <v>92</v>
      </c>
      <c r="J459" s="2"/>
      <c r="K459" s="2" t="s">
        <v>12977</v>
      </c>
    </row>
    <row r="460" customFormat="false" ht="15" hidden="false" customHeight="false" outlineLevel="0" collapsed="false">
      <c r="A460" s="2" t="s">
        <v>36</v>
      </c>
      <c r="B460" s="2" t="s">
        <v>13012</v>
      </c>
      <c r="C460" s="2" t="s">
        <v>13013</v>
      </c>
      <c r="D460" s="2" t="s">
        <v>13014</v>
      </c>
      <c r="E460" s="2" t="s">
        <v>13015</v>
      </c>
      <c r="F460" s="2" t="s">
        <v>13016</v>
      </c>
      <c r="G460" s="2" t="s">
        <v>13017</v>
      </c>
      <c r="H460" s="2" t="s">
        <v>12782</v>
      </c>
      <c r="I460" s="2" t="s">
        <v>92</v>
      </c>
      <c r="J460" s="2"/>
      <c r="K460" s="2" t="s">
        <v>13018</v>
      </c>
    </row>
    <row r="461" customFormat="false" ht="15" hidden="false" customHeight="false" outlineLevel="0" collapsed="false">
      <c r="A461" s="2" t="s">
        <v>27</v>
      </c>
      <c r="B461" s="2" t="s">
        <v>597</v>
      </c>
      <c r="C461" s="2" t="s">
        <v>598</v>
      </c>
      <c r="D461" s="2" t="s">
        <v>599</v>
      </c>
      <c r="E461" s="2" t="s">
        <v>600</v>
      </c>
      <c r="F461" s="2" t="s">
        <v>601</v>
      </c>
      <c r="G461" s="2" t="s">
        <v>602</v>
      </c>
      <c r="H461" s="2" t="s">
        <v>603</v>
      </c>
      <c r="I461" s="2" t="s">
        <v>92</v>
      </c>
      <c r="J461" s="2"/>
      <c r="K461" s="2" t="s">
        <v>604</v>
      </c>
    </row>
    <row r="462" customFormat="false" ht="15" hidden="false" customHeight="false" outlineLevel="0" collapsed="false">
      <c r="A462" s="2" t="s">
        <v>27</v>
      </c>
      <c r="B462" s="2" t="s">
        <v>345</v>
      </c>
      <c r="C462" s="2" t="s">
        <v>346</v>
      </c>
      <c r="D462" s="2" t="s">
        <v>347</v>
      </c>
      <c r="E462" s="2" t="s">
        <v>348</v>
      </c>
      <c r="F462" s="2" t="s">
        <v>349</v>
      </c>
      <c r="G462" s="2" t="s">
        <v>350</v>
      </c>
      <c r="H462" s="2" t="s">
        <v>351</v>
      </c>
      <c r="I462" s="2" t="s">
        <v>92</v>
      </c>
      <c r="J462" s="2"/>
      <c r="K462" s="2" t="s">
        <v>352</v>
      </c>
    </row>
    <row r="463" customFormat="false" ht="15" hidden="false" customHeight="false" outlineLevel="0" collapsed="false">
      <c r="A463" s="2" t="s">
        <v>27</v>
      </c>
      <c r="B463" s="2" t="s">
        <v>605</v>
      </c>
      <c r="C463" s="2" t="s">
        <v>606</v>
      </c>
      <c r="D463" s="2" t="s">
        <v>584</v>
      </c>
      <c r="E463" s="2" t="s">
        <v>359</v>
      </c>
      <c r="F463" s="2" t="s">
        <v>607</v>
      </c>
      <c r="G463" s="2" t="s">
        <v>608</v>
      </c>
      <c r="H463" s="2" t="s">
        <v>608</v>
      </c>
      <c r="I463" s="2" t="s">
        <v>92</v>
      </c>
      <c r="J463" s="2"/>
      <c r="K463" s="2" t="s">
        <v>609</v>
      </c>
    </row>
    <row r="464" customFormat="false" ht="15" hidden="false" customHeight="false" outlineLevel="0" collapsed="false">
      <c r="A464" s="2" t="s">
        <v>27</v>
      </c>
      <c r="B464" s="2" t="s">
        <v>582</v>
      </c>
      <c r="C464" s="2" t="s">
        <v>583</v>
      </c>
      <c r="D464" s="2" t="s">
        <v>584</v>
      </c>
      <c r="E464" s="2" t="s">
        <v>359</v>
      </c>
      <c r="F464" s="2" t="s">
        <v>585</v>
      </c>
      <c r="G464" s="2" t="s">
        <v>586</v>
      </c>
      <c r="H464" s="2" t="s">
        <v>587</v>
      </c>
      <c r="I464" s="2" t="s">
        <v>92</v>
      </c>
      <c r="J464" s="2"/>
      <c r="K464" s="2" t="s">
        <v>588</v>
      </c>
    </row>
    <row r="465" customFormat="false" ht="15" hidden="false" customHeight="false" outlineLevel="0" collapsed="false">
      <c r="A465" s="2" t="s">
        <v>30</v>
      </c>
      <c r="B465" s="2" t="s">
        <v>549</v>
      </c>
      <c r="C465" s="2" t="s">
        <v>550</v>
      </c>
      <c r="D465" s="2" t="s">
        <v>545</v>
      </c>
      <c r="E465" s="2" t="s">
        <v>546</v>
      </c>
      <c r="F465" s="2" t="s">
        <v>551</v>
      </c>
      <c r="G465" s="2" t="s">
        <v>111</v>
      </c>
      <c r="H465" s="2" t="s">
        <v>552</v>
      </c>
      <c r="I465" s="2" t="s">
        <v>92</v>
      </c>
      <c r="J465" s="2"/>
      <c r="K465" s="2" t="s">
        <v>553</v>
      </c>
    </row>
    <row r="466" customFormat="false" ht="15" hidden="false" customHeight="false" outlineLevel="0" collapsed="false">
      <c r="A466" s="2" t="s">
        <v>30</v>
      </c>
      <c r="B466" s="2" t="s">
        <v>525</v>
      </c>
      <c r="C466" s="2" t="s">
        <v>526</v>
      </c>
      <c r="D466" s="2" t="s">
        <v>407</v>
      </c>
      <c r="E466" s="2" t="s">
        <v>407</v>
      </c>
      <c r="F466" s="2" t="s">
        <v>527</v>
      </c>
      <c r="G466" s="2" t="s">
        <v>528</v>
      </c>
      <c r="H466" s="2" t="s">
        <v>528</v>
      </c>
      <c r="I466" s="2" t="s">
        <v>92</v>
      </c>
      <c r="J466" s="2"/>
      <c r="K466" s="2" t="s">
        <v>529</v>
      </c>
    </row>
    <row r="467" customFormat="false" ht="15" hidden="false" customHeight="false" outlineLevel="0" collapsed="false">
      <c r="A467" s="2" t="s">
        <v>30</v>
      </c>
      <c r="B467" s="2" t="s">
        <v>533</v>
      </c>
      <c r="C467" s="2" t="s">
        <v>534</v>
      </c>
      <c r="D467" s="2" t="s">
        <v>407</v>
      </c>
      <c r="E467" s="2" t="s">
        <v>535</v>
      </c>
      <c r="F467" s="2" t="s">
        <v>536</v>
      </c>
      <c r="G467" s="2" t="s">
        <v>537</v>
      </c>
      <c r="H467" s="2" t="s">
        <v>537</v>
      </c>
      <c r="I467" s="2" t="s">
        <v>92</v>
      </c>
      <c r="J467" s="2"/>
      <c r="K467" s="2" t="s">
        <v>538</v>
      </c>
    </row>
    <row r="468" customFormat="false" ht="15" hidden="false" customHeight="false" outlineLevel="0" collapsed="false">
      <c r="A468" s="2" t="s">
        <v>30</v>
      </c>
      <c r="B468" s="2" t="s">
        <v>415</v>
      </c>
      <c r="C468" s="2" t="s">
        <v>416</v>
      </c>
      <c r="D468" s="2" t="s">
        <v>407</v>
      </c>
      <c r="E468" s="2" t="s">
        <v>407</v>
      </c>
      <c r="F468" s="2" t="s">
        <v>111</v>
      </c>
      <c r="G468" s="2" t="s">
        <v>111</v>
      </c>
      <c r="H468" s="2" t="s">
        <v>417</v>
      </c>
      <c r="I468" s="2" t="s">
        <v>92</v>
      </c>
      <c r="J468" s="2"/>
      <c r="K468" s="2" t="s">
        <v>418</v>
      </c>
    </row>
    <row r="469" customFormat="false" ht="15" hidden="false" customHeight="false" outlineLevel="0" collapsed="false">
      <c r="A469" s="2" t="s">
        <v>12</v>
      </c>
      <c r="B469" s="2" t="s">
        <v>4760</v>
      </c>
      <c r="C469" s="2" t="s">
        <v>4761</v>
      </c>
      <c r="D469" s="2" t="s">
        <v>4762</v>
      </c>
      <c r="E469" s="2" t="s">
        <v>4763</v>
      </c>
      <c r="F469" s="2" t="s">
        <v>4764</v>
      </c>
      <c r="G469" s="2"/>
      <c r="H469" s="2" t="s">
        <v>4440</v>
      </c>
      <c r="I469" s="2" t="s">
        <v>92</v>
      </c>
      <c r="J469" s="2"/>
      <c r="K469" s="2" t="s">
        <v>4765</v>
      </c>
    </row>
    <row r="470" customFormat="false" ht="15" hidden="false" customHeight="false" outlineLevel="0" collapsed="false">
      <c r="A470" s="2" t="s">
        <v>12</v>
      </c>
      <c r="B470" s="2" t="s">
        <v>4791</v>
      </c>
      <c r="C470" s="2" t="s">
        <v>4792</v>
      </c>
      <c r="D470" s="2" t="s">
        <v>4436</v>
      </c>
      <c r="E470" s="2" t="s">
        <v>4793</v>
      </c>
      <c r="F470" s="2" t="s">
        <v>4794</v>
      </c>
      <c r="G470" s="2" t="s">
        <v>4795</v>
      </c>
      <c r="H470" s="2" t="s">
        <v>4440</v>
      </c>
      <c r="I470" s="2" t="s">
        <v>92</v>
      </c>
      <c r="J470" s="2"/>
      <c r="K470" s="2" t="s">
        <v>4796</v>
      </c>
    </row>
    <row r="471" customFormat="false" ht="15" hidden="false" customHeight="false" outlineLevel="0" collapsed="false">
      <c r="A471" s="2" t="s">
        <v>12</v>
      </c>
      <c r="B471" s="2" t="s">
        <v>4544</v>
      </c>
      <c r="C471" s="2" t="s">
        <v>4545</v>
      </c>
      <c r="D471" s="2" t="s">
        <v>4481</v>
      </c>
      <c r="E471" s="2" t="s">
        <v>4546</v>
      </c>
      <c r="F471" s="2" t="s">
        <v>4547</v>
      </c>
      <c r="G471" s="2"/>
      <c r="H471" s="2" t="s">
        <v>4440</v>
      </c>
      <c r="I471" s="2" t="s">
        <v>92</v>
      </c>
      <c r="J471" s="2"/>
      <c r="K471" s="2" t="s">
        <v>4548</v>
      </c>
    </row>
    <row r="472" customFormat="false" ht="15" hidden="false" customHeight="false" outlineLevel="0" collapsed="false">
      <c r="A472" s="2" t="s">
        <v>12</v>
      </c>
      <c r="B472" s="2" t="s">
        <v>4909</v>
      </c>
      <c r="C472" s="2" t="s">
        <v>4910</v>
      </c>
      <c r="D472" s="2" t="s">
        <v>4528</v>
      </c>
      <c r="E472" s="2" t="s">
        <v>4911</v>
      </c>
      <c r="F472" s="2" t="s">
        <v>4912</v>
      </c>
      <c r="G472" s="2" t="s">
        <v>4913</v>
      </c>
      <c r="H472" s="2" t="s">
        <v>4440</v>
      </c>
      <c r="I472" s="2" t="s">
        <v>92</v>
      </c>
      <c r="J472" s="2"/>
      <c r="K472" s="2" t="s">
        <v>4914</v>
      </c>
    </row>
    <row r="473" customFormat="false" ht="15" hidden="false" customHeight="false" outlineLevel="0" collapsed="false">
      <c r="A473" s="2" t="s">
        <v>12</v>
      </c>
      <c r="B473" s="2" t="s">
        <v>4964</v>
      </c>
      <c r="C473" s="2" t="s">
        <v>4965</v>
      </c>
      <c r="D473" s="2" t="s">
        <v>4468</v>
      </c>
      <c r="E473" s="2" t="s">
        <v>4966</v>
      </c>
      <c r="F473" s="2" t="s">
        <v>4967</v>
      </c>
      <c r="G473" s="2" t="s">
        <v>4968</v>
      </c>
      <c r="H473" s="2" t="s">
        <v>4440</v>
      </c>
      <c r="I473" s="2" t="s">
        <v>92</v>
      </c>
      <c r="J473" s="2"/>
      <c r="K473" s="2" t="s">
        <v>4969</v>
      </c>
    </row>
    <row r="474" customFormat="false" ht="15" hidden="false" customHeight="false" outlineLevel="0" collapsed="false">
      <c r="A474" s="2" t="s">
        <v>12</v>
      </c>
      <c r="B474" s="2" t="s">
        <v>5646</v>
      </c>
      <c r="C474" s="2" t="s">
        <v>5647</v>
      </c>
      <c r="D474" s="2" t="s">
        <v>5626</v>
      </c>
      <c r="E474" s="2" t="s">
        <v>5648</v>
      </c>
      <c r="F474" s="2" t="s">
        <v>5649</v>
      </c>
      <c r="G474" s="2"/>
      <c r="H474" s="2" t="s">
        <v>4440</v>
      </c>
      <c r="I474" s="2" t="s">
        <v>92</v>
      </c>
      <c r="J474" s="2"/>
      <c r="K474" s="2" t="s">
        <v>5650</v>
      </c>
    </row>
    <row r="475" customFormat="false" ht="15" hidden="false" customHeight="false" outlineLevel="0" collapsed="false">
      <c r="A475" s="2" t="s">
        <v>12</v>
      </c>
      <c r="B475" s="2" t="s">
        <v>4956</v>
      </c>
      <c r="C475" s="2" t="s">
        <v>4957</v>
      </c>
      <c r="D475" s="2" t="s">
        <v>4468</v>
      </c>
      <c r="E475" s="2" t="s">
        <v>4958</v>
      </c>
      <c r="F475" s="2" t="s">
        <v>4959</v>
      </c>
      <c r="G475" s="2" t="s">
        <v>4960</v>
      </c>
      <c r="H475" s="2" t="s">
        <v>4440</v>
      </c>
      <c r="I475" s="2" t="s">
        <v>92</v>
      </c>
      <c r="J475" s="2"/>
      <c r="K475" s="2" t="s">
        <v>4961</v>
      </c>
    </row>
    <row r="476" customFormat="false" ht="15" hidden="false" customHeight="false" outlineLevel="0" collapsed="false">
      <c r="A476" s="2" t="s">
        <v>12</v>
      </c>
      <c r="B476" s="2" t="s">
        <v>5184</v>
      </c>
      <c r="C476" s="2" t="s">
        <v>5185</v>
      </c>
      <c r="D476" s="2" t="s">
        <v>5108</v>
      </c>
      <c r="E476" s="2" t="s">
        <v>5174</v>
      </c>
      <c r="F476" s="2" t="s">
        <v>5186</v>
      </c>
      <c r="G476" s="2" t="s">
        <v>5187</v>
      </c>
      <c r="H476" s="2" t="s">
        <v>4440</v>
      </c>
      <c r="I476" s="2" t="s">
        <v>92</v>
      </c>
      <c r="J476" s="2"/>
      <c r="K476" s="2" t="s">
        <v>5188</v>
      </c>
    </row>
    <row r="477" customFormat="false" ht="15" hidden="false" customHeight="false" outlineLevel="0" collapsed="false">
      <c r="A477" s="2" t="s">
        <v>12</v>
      </c>
      <c r="B477" s="2" t="s">
        <v>5624</v>
      </c>
      <c r="C477" s="2" t="s">
        <v>5625</v>
      </c>
      <c r="D477" s="2" t="s">
        <v>5626</v>
      </c>
      <c r="E477" s="2" t="s">
        <v>5627</v>
      </c>
      <c r="F477" s="2" t="s">
        <v>5628</v>
      </c>
      <c r="G477" s="2" t="s">
        <v>5629</v>
      </c>
      <c r="H477" s="2" t="s">
        <v>4440</v>
      </c>
      <c r="I477" s="2" t="s">
        <v>92</v>
      </c>
      <c r="J477" s="2"/>
      <c r="K477" s="2" t="s">
        <v>5630</v>
      </c>
    </row>
    <row r="478" customFormat="false" ht="15" hidden="false" customHeight="false" outlineLevel="0" collapsed="false">
      <c r="A478" s="2" t="s">
        <v>12</v>
      </c>
      <c r="B478" s="2" t="s">
        <v>4724</v>
      </c>
      <c r="C478" s="2" t="s">
        <v>4725</v>
      </c>
      <c r="D478" s="2" t="s">
        <v>4591</v>
      </c>
      <c r="E478" s="2" t="s">
        <v>4726</v>
      </c>
      <c r="F478" s="2" t="s">
        <v>4727</v>
      </c>
      <c r="G478" s="2" t="s">
        <v>4728</v>
      </c>
      <c r="H478" s="2" t="s">
        <v>4440</v>
      </c>
      <c r="I478" s="2" t="s">
        <v>92</v>
      </c>
      <c r="J478" s="2"/>
      <c r="K478" s="2" t="s">
        <v>4729</v>
      </c>
    </row>
    <row r="479" customFormat="false" ht="15" hidden="false" customHeight="false" outlineLevel="0" collapsed="false">
      <c r="A479" s="2" t="s">
        <v>12</v>
      </c>
      <c r="B479" s="2" t="s">
        <v>4442</v>
      </c>
      <c r="C479" s="2" t="s">
        <v>4443</v>
      </c>
      <c r="D479" s="2" t="s">
        <v>4436</v>
      </c>
      <c r="E479" s="2" t="s">
        <v>4444</v>
      </c>
      <c r="F479" s="2" t="s">
        <v>4445</v>
      </c>
      <c r="G479" s="2" t="s">
        <v>4446</v>
      </c>
      <c r="H479" s="2" t="s">
        <v>4440</v>
      </c>
      <c r="I479" s="2" t="s">
        <v>92</v>
      </c>
      <c r="J479" s="2"/>
      <c r="K479" s="2" t="s">
        <v>4447</v>
      </c>
    </row>
    <row r="480" customFormat="false" ht="15" hidden="false" customHeight="false" outlineLevel="0" collapsed="false">
      <c r="A480" s="2" t="s">
        <v>12</v>
      </c>
      <c r="B480" s="2" t="s">
        <v>5339</v>
      </c>
      <c r="C480" s="2" t="s">
        <v>5340</v>
      </c>
      <c r="D480" s="2" t="s">
        <v>5108</v>
      </c>
      <c r="E480" s="2" t="s">
        <v>5341</v>
      </c>
      <c r="F480" s="2" t="s">
        <v>5342</v>
      </c>
      <c r="G480" s="2" t="s">
        <v>5343</v>
      </c>
      <c r="H480" s="2" t="s">
        <v>4440</v>
      </c>
      <c r="I480" s="2" t="s">
        <v>92</v>
      </c>
      <c r="J480" s="2"/>
      <c r="K480" s="2" t="s">
        <v>5344</v>
      </c>
    </row>
    <row r="481" customFormat="false" ht="15" hidden="false" customHeight="false" outlineLevel="0" collapsed="false">
      <c r="A481" s="2" t="s">
        <v>12</v>
      </c>
      <c r="B481" s="2" t="s">
        <v>4736</v>
      </c>
      <c r="C481" s="2" t="s">
        <v>4737</v>
      </c>
      <c r="D481" s="2" t="s">
        <v>4591</v>
      </c>
      <c r="E481" s="2" t="s">
        <v>4738</v>
      </c>
      <c r="F481" s="2" t="s">
        <v>4739</v>
      </c>
      <c r="G481" s="2" t="s">
        <v>4740</v>
      </c>
      <c r="H481" s="2" t="s">
        <v>4440</v>
      </c>
      <c r="I481" s="2" t="s">
        <v>92</v>
      </c>
      <c r="J481" s="2"/>
      <c r="K481" s="2" t="s">
        <v>4741</v>
      </c>
    </row>
    <row r="482" customFormat="false" ht="15" hidden="false" customHeight="false" outlineLevel="0" collapsed="false">
      <c r="A482" s="2" t="s">
        <v>12</v>
      </c>
      <c r="B482" s="2" t="s">
        <v>5253</v>
      </c>
      <c r="C482" s="2" t="s">
        <v>5254</v>
      </c>
      <c r="D482" s="2" t="s">
        <v>5108</v>
      </c>
      <c r="E482" s="2" t="s">
        <v>5255</v>
      </c>
      <c r="F482" s="2" t="s">
        <v>5256</v>
      </c>
      <c r="G482" s="2" t="s">
        <v>5257</v>
      </c>
      <c r="H482" s="2" t="s">
        <v>4440</v>
      </c>
      <c r="I482" s="2" t="s">
        <v>92</v>
      </c>
      <c r="J482" s="2"/>
      <c r="K482" s="2" t="s">
        <v>5258</v>
      </c>
    </row>
    <row r="483" customFormat="false" ht="15" hidden="false" customHeight="false" outlineLevel="0" collapsed="false">
      <c r="A483" s="2" t="s">
        <v>12</v>
      </c>
      <c r="B483" s="2" t="s">
        <v>4496</v>
      </c>
      <c r="C483" s="2" t="s">
        <v>4497</v>
      </c>
      <c r="D483" s="2" t="s">
        <v>4481</v>
      </c>
      <c r="E483" s="2" t="s">
        <v>4498</v>
      </c>
      <c r="F483" s="2" t="s">
        <v>4499</v>
      </c>
      <c r="G483" s="2" t="s">
        <v>4500</v>
      </c>
      <c r="H483" s="2" t="s">
        <v>4440</v>
      </c>
      <c r="I483" s="2" t="s">
        <v>92</v>
      </c>
      <c r="J483" s="2"/>
      <c r="K483" s="2" t="s">
        <v>4501</v>
      </c>
    </row>
    <row r="484" customFormat="false" ht="15" hidden="false" customHeight="false" outlineLevel="0" collapsed="false">
      <c r="A484" s="2" t="s">
        <v>12</v>
      </c>
      <c r="B484" s="2" t="s">
        <v>5686</v>
      </c>
      <c r="C484" s="2" t="s">
        <v>5687</v>
      </c>
      <c r="D484" s="2" t="s">
        <v>5657</v>
      </c>
      <c r="E484" s="2" t="s">
        <v>5639</v>
      </c>
      <c r="F484" s="2" t="s">
        <v>5688</v>
      </c>
      <c r="G484" s="2" t="s">
        <v>5689</v>
      </c>
      <c r="H484" s="2" t="s">
        <v>4440</v>
      </c>
      <c r="I484" s="2" t="s">
        <v>92</v>
      </c>
      <c r="J484" s="2"/>
      <c r="K484" s="2" t="s">
        <v>5690</v>
      </c>
    </row>
    <row r="485" customFormat="false" ht="15" hidden="false" customHeight="false" outlineLevel="0" collapsed="false">
      <c r="A485" s="2" t="s">
        <v>12</v>
      </c>
      <c r="B485" s="2" t="s">
        <v>5702</v>
      </c>
      <c r="C485" s="2" t="s">
        <v>5703</v>
      </c>
      <c r="D485" s="2" t="s">
        <v>5657</v>
      </c>
      <c r="E485" s="2" t="s">
        <v>5704</v>
      </c>
      <c r="F485" s="2" t="s">
        <v>5694</v>
      </c>
      <c r="G485" s="2" t="s">
        <v>5705</v>
      </c>
      <c r="H485" s="2" t="s">
        <v>4440</v>
      </c>
      <c r="I485" s="2" t="s">
        <v>92</v>
      </c>
      <c r="J485" s="2"/>
      <c r="K485" s="2" t="s">
        <v>5706</v>
      </c>
    </row>
    <row r="486" customFormat="false" ht="15" hidden="false" customHeight="false" outlineLevel="0" collapsed="false">
      <c r="A486" s="2" t="s">
        <v>12</v>
      </c>
      <c r="B486" s="2" t="s">
        <v>5391</v>
      </c>
      <c r="C486" s="2" t="s">
        <v>5392</v>
      </c>
      <c r="D486" s="2" t="s">
        <v>4540</v>
      </c>
      <c r="E486" s="2" t="s">
        <v>5393</v>
      </c>
      <c r="F486" s="2" t="s">
        <v>5394</v>
      </c>
      <c r="G486" s="2" t="s">
        <v>5395</v>
      </c>
      <c r="H486" s="2" t="s">
        <v>4440</v>
      </c>
      <c r="I486" s="2" t="s">
        <v>92</v>
      </c>
      <c r="J486" s="2"/>
      <c r="K486" s="2" t="s">
        <v>5396</v>
      </c>
    </row>
    <row r="487" customFormat="false" ht="15" hidden="false" customHeight="false" outlineLevel="0" collapsed="false">
      <c r="A487" s="2" t="s">
        <v>12</v>
      </c>
      <c r="B487" s="2" t="s">
        <v>5100</v>
      </c>
      <c r="C487" s="2" t="s">
        <v>5101</v>
      </c>
      <c r="D487" s="2" t="s">
        <v>4436</v>
      </c>
      <c r="E487" s="2" t="s">
        <v>5102</v>
      </c>
      <c r="F487" s="2" t="s">
        <v>5103</v>
      </c>
      <c r="G487" s="2" t="s">
        <v>5104</v>
      </c>
      <c r="H487" s="2" t="s">
        <v>4440</v>
      </c>
      <c r="I487" s="2" t="s">
        <v>92</v>
      </c>
      <c r="J487" s="2"/>
      <c r="K487" s="2" t="s">
        <v>5105</v>
      </c>
    </row>
    <row r="488" customFormat="false" ht="15" hidden="false" customHeight="false" outlineLevel="0" collapsed="false">
      <c r="A488" s="2" t="s">
        <v>12</v>
      </c>
      <c r="B488" s="2" t="s">
        <v>5553</v>
      </c>
      <c r="C488" s="2" t="s">
        <v>5554</v>
      </c>
      <c r="D488" s="2" t="s">
        <v>5108</v>
      </c>
      <c r="E488" s="2" t="s">
        <v>5555</v>
      </c>
      <c r="F488" s="2" t="s">
        <v>5556</v>
      </c>
      <c r="G488" s="2" t="s">
        <v>5557</v>
      </c>
      <c r="H488" s="2" t="s">
        <v>4440</v>
      </c>
      <c r="I488" s="2" t="s">
        <v>92</v>
      </c>
      <c r="J488" s="2"/>
      <c r="K488" s="2" t="s">
        <v>5558</v>
      </c>
    </row>
    <row r="489" customFormat="false" ht="15" hidden="false" customHeight="false" outlineLevel="0" collapsed="false">
      <c r="A489" s="2" t="s">
        <v>12</v>
      </c>
      <c r="B489" s="2" t="s">
        <v>5722</v>
      </c>
      <c r="C489" s="2" t="s">
        <v>5723</v>
      </c>
      <c r="D489" s="2" t="s">
        <v>5715</v>
      </c>
      <c r="E489" s="2" t="s">
        <v>5724</v>
      </c>
      <c r="F489" s="2" t="s">
        <v>5725</v>
      </c>
      <c r="G489" s="2" t="s">
        <v>5726</v>
      </c>
      <c r="H489" s="2" t="s">
        <v>4440</v>
      </c>
      <c r="I489" s="2" t="s">
        <v>92</v>
      </c>
      <c r="J489" s="2"/>
      <c r="K489" s="2" t="s">
        <v>5727</v>
      </c>
    </row>
    <row r="490" customFormat="false" ht="15" hidden="false" customHeight="false" outlineLevel="0" collapsed="false">
      <c r="A490" s="2" t="s">
        <v>12</v>
      </c>
      <c r="B490" s="2" t="s">
        <v>5413</v>
      </c>
      <c r="C490" s="2" t="s">
        <v>5414</v>
      </c>
      <c r="D490" s="2" t="s">
        <v>4481</v>
      </c>
      <c r="E490" s="2" t="s">
        <v>5415</v>
      </c>
      <c r="F490" s="2" t="s">
        <v>5416</v>
      </c>
      <c r="G490" s="2" t="s">
        <v>5417</v>
      </c>
      <c r="H490" s="2" t="s">
        <v>4440</v>
      </c>
      <c r="I490" s="2" t="s">
        <v>92</v>
      </c>
      <c r="J490" s="2"/>
      <c r="K490" s="2" t="s">
        <v>5418</v>
      </c>
    </row>
    <row r="491" customFormat="false" ht="15" hidden="false" customHeight="false" outlineLevel="0" collapsed="false">
      <c r="A491" s="2" t="s">
        <v>12</v>
      </c>
      <c r="B491" s="2" t="s">
        <v>5580</v>
      </c>
      <c r="C491" s="2" t="s">
        <v>5581</v>
      </c>
      <c r="D491" s="2" t="s">
        <v>5108</v>
      </c>
      <c r="E491" s="2" t="s">
        <v>5582</v>
      </c>
      <c r="F491" s="2" t="s">
        <v>5583</v>
      </c>
      <c r="G491" s="2" t="s">
        <v>5584</v>
      </c>
      <c r="H491" s="2" t="s">
        <v>4440</v>
      </c>
      <c r="I491" s="2" t="s">
        <v>92</v>
      </c>
      <c r="J491" s="2"/>
      <c r="K491" s="2" t="s">
        <v>5585</v>
      </c>
    </row>
    <row r="492" customFormat="false" ht="15" hidden="false" customHeight="false" outlineLevel="0" collapsed="false">
      <c r="A492" s="2" t="s">
        <v>12</v>
      </c>
      <c r="B492" s="2" t="s">
        <v>5446</v>
      </c>
      <c r="C492" s="2" t="s">
        <v>5447</v>
      </c>
      <c r="D492" s="2" t="s">
        <v>4528</v>
      </c>
      <c r="E492" s="2" t="s">
        <v>5448</v>
      </c>
      <c r="F492" s="2" t="s">
        <v>5449</v>
      </c>
      <c r="G492" s="2" t="s">
        <v>5450</v>
      </c>
      <c r="H492" s="2" t="s">
        <v>4440</v>
      </c>
      <c r="I492" s="2" t="s">
        <v>92</v>
      </c>
      <c r="J492" s="2"/>
      <c r="K492" s="2" t="s">
        <v>5451</v>
      </c>
    </row>
    <row r="493" customFormat="false" ht="15" hidden="false" customHeight="false" outlineLevel="0" collapsed="false">
      <c r="A493" s="2" t="s">
        <v>12</v>
      </c>
      <c r="B493" s="2" t="s">
        <v>5713</v>
      </c>
      <c r="C493" s="2" t="s">
        <v>5714</v>
      </c>
      <c r="D493" s="2" t="s">
        <v>5715</v>
      </c>
      <c r="E493" s="2" t="s">
        <v>5716</v>
      </c>
      <c r="F493" s="2"/>
      <c r="G493" s="2"/>
      <c r="H493" s="2" t="s">
        <v>4440</v>
      </c>
      <c r="I493" s="2" t="s">
        <v>92</v>
      </c>
      <c r="J493" s="2"/>
      <c r="K493" s="2" t="s">
        <v>5717</v>
      </c>
    </row>
    <row r="494" customFormat="false" ht="15" hidden="false" customHeight="false" outlineLevel="0" collapsed="false">
      <c r="A494" s="2" t="s">
        <v>12</v>
      </c>
      <c r="B494" s="2" t="s">
        <v>5618</v>
      </c>
      <c r="C494" s="2" t="s">
        <v>5619</v>
      </c>
      <c r="D494" s="2" t="s">
        <v>5620</v>
      </c>
      <c r="E494" s="2" t="s">
        <v>5621</v>
      </c>
      <c r="F494" s="2" t="s">
        <v>5622</v>
      </c>
      <c r="G494" s="2"/>
      <c r="H494" s="2" t="s">
        <v>4440</v>
      </c>
      <c r="I494" s="2" t="s">
        <v>92</v>
      </c>
      <c r="J494" s="2"/>
      <c r="K494" s="2" t="s">
        <v>5623</v>
      </c>
    </row>
    <row r="495" customFormat="false" ht="15" hidden="false" customHeight="false" outlineLevel="0" collapsed="false">
      <c r="A495" s="2" t="s">
        <v>12</v>
      </c>
      <c r="B495" s="2" t="s">
        <v>5070</v>
      </c>
      <c r="C495" s="2" t="s">
        <v>5071</v>
      </c>
      <c r="D495" s="2" t="s">
        <v>4436</v>
      </c>
      <c r="E495" s="2" t="s">
        <v>5072</v>
      </c>
      <c r="F495" s="2" t="s">
        <v>5073</v>
      </c>
      <c r="G495" s="2" t="s">
        <v>5074</v>
      </c>
      <c r="H495" s="2" t="s">
        <v>4440</v>
      </c>
      <c r="I495" s="2" t="s">
        <v>92</v>
      </c>
      <c r="J495" s="2"/>
      <c r="K495" s="2" t="s">
        <v>5075</v>
      </c>
    </row>
    <row r="496" customFormat="false" ht="15" hidden="false" customHeight="false" outlineLevel="0" collapsed="false">
      <c r="A496" s="2" t="s">
        <v>12</v>
      </c>
      <c r="B496" s="2" t="s">
        <v>5631</v>
      </c>
      <c r="C496" s="2" t="s">
        <v>5632</v>
      </c>
      <c r="D496" s="2" t="s">
        <v>5626</v>
      </c>
      <c r="E496" s="2" t="s">
        <v>5633</v>
      </c>
      <c r="F496" s="2" t="s">
        <v>5634</v>
      </c>
      <c r="G496" s="2" t="s">
        <v>5635</v>
      </c>
      <c r="H496" s="2" t="s">
        <v>4440</v>
      </c>
      <c r="I496" s="2" t="s">
        <v>92</v>
      </c>
      <c r="J496" s="2"/>
      <c r="K496" s="2" t="s">
        <v>5636</v>
      </c>
    </row>
    <row r="497" customFormat="false" ht="15" hidden="false" customHeight="false" outlineLevel="0" collapsed="false">
      <c r="A497" s="2" t="s">
        <v>12</v>
      </c>
      <c r="B497" s="2" t="s">
        <v>4486</v>
      </c>
      <c r="C497" s="2" t="s">
        <v>4487</v>
      </c>
      <c r="D497" s="2" t="s">
        <v>4481</v>
      </c>
      <c r="E497" s="2" t="s">
        <v>4482</v>
      </c>
      <c r="F497" s="2" t="s">
        <v>4488</v>
      </c>
      <c r="G497" s="2" t="s">
        <v>4489</v>
      </c>
      <c r="H497" s="2" t="s">
        <v>4440</v>
      </c>
      <c r="I497" s="2" t="s">
        <v>92</v>
      </c>
      <c r="J497" s="2"/>
      <c r="K497" s="2" t="s">
        <v>4490</v>
      </c>
    </row>
    <row r="498" customFormat="false" ht="15" hidden="false" customHeight="false" outlineLevel="0" collapsed="false">
      <c r="A498" s="2" t="s">
        <v>12</v>
      </c>
      <c r="B498" s="2" t="s">
        <v>4999</v>
      </c>
      <c r="C498" s="2" t="s">
        <v>5000</v>
      </c>
      <c r="D498" s="2" t="s">
        <v>4528</v>
      </c>
      <c r="E498" s="2" t="s">
        <v>5001</v>
      </c>
      <c r="F498" s="2" t="s">
        <v>5002</v>
      </c>
      <c r="G498" s="2" t="s">
        <v>5003</v>
      </c>
      <c r="H498" s="2" t="s">
        <v>4440</v>
      </c>
      <c r="I498" s="2" t="s">
        <v>92</v>
      </c>
      <c r="J498" s="2"/>
      <c r="K498" s="2" t="s">
        <v>5004</v>
      </c>
    </row>
    <row r="499" customFormat="false" ht="15" hidden="false" customHeight="false" outlineLevel="0" collapsed="false">
      <c r="A499" s="2" t="s">
        <v>12</v>
      </c>
      <c r="B499" s="2" t="s">
        <v>4856</v>
      </c>
      <c r="C499" s="2" t="s">
        <v>4857</v>
      </c>
      <c r="D499" s="2" t="s">
        <v>4591</v>
      </c>
      <c r="E499" s="2" t="s">
        <v>4858</v>
      </c>
      <c r="F499" s="2"/>
      <c r="G499" s="2" t="s">
        <v>4859</v>
      </c>
      <c r="H499" s="2" t="s">
        <v>4440</v>
      </c>
      <c r="I499" s="2" t="s">
        <v>92</v>
      </c>
      <c r="J499" s="2"/>
      <c r="K499" s="2" t="s">
        <v>4860</v>
      </c>
    </row>
    <row r="500" customFormat="false" ht="15" hidden="false" customHeight="false" outlineLevel="0" collapsed="false">
      <c r="A500" s="2" t="s">
        <v>12</v>
      </c>
      <c r="B500" s="2" t="s">
        <v>4658</v>
      </c>
      <c r="C500" s="2" t="s">
        <v>4659</v>
      </c>
      <c r="D500" s="2" t="s">
        <v>4540</v>
      </c>
      <c r="E500" s="2" t="s">
        <v>4660</v>
      </c>
      <c r="F500" s="2" t="s">
        <v>4661</v>
      </c>
      <c r="G500" s="2" t="s">
        <v>4662</v>
      </c>
      <c r="H500" s="2" t="s">
        <v>4440</v>
      </c>
      <c r="I500" s="2" t="s">
        <v>92</v>
      </c>
      <c r="J500" s="2"/>
      <c r="K500" s="2" t="s">
        <v>4663</v>
      </c>
    </row>
    <row r="501" customFormat="false" ht="15" hidden="false" customHeight="false" outlineLevel="0" collapsed="false">
      <c r="A501" s="2" t="s">
        <v>12</v>
      </c>
      <c r="B501" s="2" t="s">
        <v>5407</v>
      </c>
      <c r="C501" s="2" t="s">
        <v>5408</v>
      </c>
      <c r="D501" s="2" t="s">
        <v>4481</v>
      </c>
      <c r="E501" s="2" t="s">
        <v>5409</v>
      </c>
      <c r="F501" s="2" t="s">
        <v>5410</v>
      </c>
      <c r="G501" s="2" t="s">
        <v>5411</v>
      </c>
      <c r="H501" s="2" t="s">
        <v>4440</v>
      </c>
      <c r="I501" s="2" t="s">
        <v>92</v>
      </c>
      <c r="J501" s="2"/>
      <c r="K501" s="2" t="s">
        <v>5412</v>
      </c>
    </row>
    <row r="502" customFormat="false" ht="15" hidden="false" customHeight="false" outlineLevel="0" collapsed="false">
      <c r="A502" s="2" t="s">
        <v>12</v>
      </c>
      <c r="B502" s="2" t="s">
        <v>4838</v>
      </c>
      <c r="C502" s="2" t="s">
        <v>4839</v>
      </c>
      <c r="D502" s="2" t="s">
        <v>4436</v>
      </c>
      <c r="E502" s="2" t="s">
        <v>4840</v>
      </c>
      <c r="F502" s="2" t="s">
        <v>4841</v>
      </c>
      <c r="G502" s="2" t="s">
        <v>4842</v>
      </c>
      <c r="H502" s="2" t="s">
        <v>4440</v>
      </c>
      <c r="I502" s="2" t="s">
        <v>92</v>
      </c>
      <c r="J502" s="2"/>
      <c r="K502" s="2" t="s">
        <v>4843</v>
      </c>
    </row>
    <row r="503" customFormat="false" ht="15" hidden="false" customHeight="false" outlineLevel="0" collapsed="false">
      <c r="A503" s="2" t="s">
        <v>12</v>
      </c>
      <c r="B503" s="2" t="s">
        <v>5351</v>
      </c>
      <c r="C503" s="2" t="s">
        <v>5352</v>
      </c>
      <c r="D503" s="2" t="s">
        <v>5108</v>
      </c>
      <c r="E503" s="2" t="s">
        <v>5353</v>
      </c>
      <c r="F503" s="2" t="s">
        <v>5354</v>
      </c>
      <c r="G503" s="2" t="s">
        <v>5355</v>
      </c>
      <c r="H503" s="2" t="s">
        <v>4440</v>
      </c>
      <c r="I503" s="2" t="s">
        <v>92</v>
      </c>
      <c r="J503" s="2"/>
      <c r="K503" s="2" t="s">
        <v>5356</v>
      </c>
    </row>
    <row r="504" customFormat="false" ht="15" hidden="false" customHeight="false" outlineLevel="0" collapsed="false">
      <c r="A504" s="2" t="s">
        <v>12</v>
      </c>
      <c r="B504" s="2" t="s">
        <v>5480</v>
      </c>
      <c r="C504" s="2" t="s">
        <v>5481</v>
      </c>
      <c r="D504" s="2" t="s">
        <v>5108</v>
      </c>
      <c r="E504" s="2" t="s">
        <v>5482</v>
      </c>
      <c r="F504" s="2" t="s">
        <v>5483</v>
      </c>
      <c r="G504" s="2" t="s">
        <v>5484</v>
      </c>
      <c r="H504" s="2" t="s">
        <v>4440</v>
      </c>
      <c r="I504" s="2" t="s">
        <v>92</v>
      </c>
      <c r="J504" s="2"/>
      <c r="K504" s="2" t="s">
        <v>5485</v>
      </c>
    </row>
    <row r="505" customFormat="false" ht="15" hidden="false" customHeight="false" outlineLevel="0" collapsed="false">
      <c r="A505" s="2" t="s">
        <v>12</v>
      </c>
      <c r="B505" s="2" t="s">
        <v>4754</v>
      </c>
      <c r="C505" s="2" t="s">
        <v>4755</v>
      </c>
      <c r="D505" s="2" t="s">
        <v>4540</v>
      </c>
      <c r="E505" s="2" t="s">
        <v>4756</v>
      </c>
      <c r="F505" s="2" t="s">
        <v>4757</v>
      </c>
      <c r="G505" s="2" t="s">
        <v>4758</v>
      </c>
      <c r="H505" s="2" t="s">
        <v>4440</v>
      </c>
      <c r="I505" s="2" t="s">
        <v>92</v>
      </c>
      <c r="J505" s="2"/>
      <c r="K505" s="2" t="s">
        <v>4759</v>
      </c>
    </row>
    <row r="506" customFormat="false" ht="15" hidden="false" customHeight="false" outlineLevel="0" collapsed="false">
      <c r="A506" s="2" t="s">
        <v>12</v>
      </c>
      <c r="B506" s="2" t="s">
        <v>4803</v>
      </c>
      <c r="C506" s="2" t="s">
        <v>4804</v>
      </c>
      <c r="D506" s="2" t="s">
        <v>4598</v>
      </c>
      <c r="E506" s="2" t="s">
        <v>4805</v>
      </c>
      <c r="F506" s="2" t="s">
        <v>4806</v>
      </c>
      <c r="G506" s="2" t="s">
        <v>4807</v>
      </c>
      <c r="H506" s="2" t="s">
        <v>4440</v>
      </c>
      <c r="I506" s="2" t="s">
        <v>92</v>
      </c>
      <c r="J506" s="2"/>
      <c r="K506" s="2" t="s">
        <v>4808</v>
      </c>
    </row>
    <row r="507" customFormat="false" ht="15" hidden="false" customHeight="false" outlineLevel="0" collapsed="false">
      <c r="A507" s="2" t="s">
        <v>12</v>
      </c>
      <c r="B507" s="2" t="s">
        <v>4809</v>
      </c>
      <c r="C507" s="2" t="s">
        <v>4810</v>
      </c>
      <c r="D507" s="2" t="s">
        <v>4591</v>
      </c>
      <c r="E507" s="2" t="s">
        <v>4811</v>
      </c>
      <c r="F507" s="2" t="s">
        <v>4812</v>
      </c>
      <c r="G507" s="2" t="s">
        <v>4813</v>
      </c>
      <c r="H507" s="2" t="s">
        <v>4440</v>
      </c>
      <c r="I507" s="2" t="s">
        <v>92</v>
      </c>
      <c r="J507" s="2"/>
      <c r="K507" s="2" t="s">
        <v>4814</v>
      </c>
    </row>
    <row r="508" customFormat="false" ht="15" hidden="false" customHeight="false" outlineLevel="0" collapsed="false">
      <c r="A508" s="2" t="s">
        <v>12</v>
      </c>
      <c r="B508" s="2" t="s">
        <v>5597</v>
      </c>
      <c r="C508" s="2" t="s">
        <v>5598</v>
      </c>
      <c r="D508" s="2" t="s">
        <v>5108</v>
      </c>
      <c r="E508" s="2" t="s">
        <v>5599</v>
      </c>
      <c r="F508" s="2" t="s">
        <v>5600</v>
      </c>
      <c r="G508" s="2" t="s">
        <v>5601</v>
      </c>
      <c r="H508" s="2" t="s">
        <v>4440</v>
      </c>
      <c r="I508" s="2" t="s">
        <v>92</v>
      </c>
      <c r="J508" s="2"/>
      <c r="K508" s="2" t="s">
        <v>5602</v>
      </c>
    </row>
    <row r="509" customFormat="false" ht="15" hidden="false" customHeight="false" outlineLevel="0" collapsed="false">
      <c r="A509" s="2" t="s">
        <v>12</v>
      </c>
      <c r="B509" s="2" t="s">
        <v>4515</v>
      </c>
      <c r="C509" s="2" t="s">
        <v>4516</v>
      </c>
      <c r="D509" s="2" t="s">
        <v>4481</v>
      </c>
      <c r="E509" s="2" t="s">
        <v>4517</v>
      </c>
      <c r="F509" s="2" t="s">
        <v>4518</v>
      </c>
      <c r="G509" s="2" t="s">
        <v>4519</v>
      </c>
      <c r="H509" s="2" t="s">
        <v>4440</v>
      </c>
      <c r="I509" s="2" t="s">
        <v>92</v>
      </c>
      <c r="J509" s="2"/>
      <c r="K509" s="2" t="s">
        <v>4520</v>
      </c>
    </row>
    <row r="510" customFormat="false" ht="15" hidden="false" customHeight="false" outlineLevel="0" collapsed="false">
      <c r="A510" s="2" t="s">
        <v>12</v>
      </c>
      <c r="B510" s="2" t="s">
        <v>5401</v>
      </c>
      <c r="C510" s="2" t="s">
        <v>5402</v>
      </c>
      <c r="D510" s="2" t="s">
        <v>4481</v>
      </c>
      <c r="E510" s="2" t="s">
        <v>5403</v>
      </c>
      <c r="F510" s="2" t="s">
        <v>5404</v>
      </c>
      <c r="G510" s="2" t="s">
        <v>5405</v>
      </c>
      <c r="H510" s="2" t="s">
        <v>4440</v>
      </c>
      <c r="I510" s="2" t="s">
        <v>92</v>
      </c>
      <c r="J510" s="2"/>
      <c r="K510" s="2" t="s">
        <v>5406</v>
      </c>
    </row>
    <row r="511" customFormat="false" ht="15" hidden="false" customHeight="false" outlineLevel="0" collapsed="false">
      <c r="A511" s="2" t="s">
        <v>12</v>
      </c>
      <c r="B511" s="2" t="s">
        <v>5259</v>
      </c>
      <c r="C511" s="2" t="s">
        <v>5260</v>
      </c>
      <c r="D511" s="2" t="s">
        <v>5108</v>
      </c>
      <c r="E511" s="2" t="s">
        <v>5261</v>
      </c>
      <c r="F511" s="2" t="s">
        <v>5262</v>
      </c>
      <c r="G511" s="2" t="s">
        <v>5263</v>
      </c>
      <c r="H511" s="2" t="s">
        <v>4440</v>
      </c>
      <c r="I511" s="2" t="s">
        <v>92</v>
      </c>
      <c r="J511" s="2"/>
      <c r="K511" s="2" t="s">
        <v>5264</v>
      </c>
    </row>
    <row r="512" customFormat="false" ht="15" hidden="false" customHeight="false" outlineLevel="0" collapsed="false">
      <c r="A512" s="2" t="s">
        <v>12</v>
      </c>
      <c r="B512" s="2" t="s">
        <v>4454</v>
      </c>
      <c r="C512" s="2" t="s">
        <v>4455</v>
      </c>
      <c r="D512" s="2" t="s">
        <v>4436</v>
      </c>
      <c r="E512" s="2" t="s">
        <v>4456</v>
      </c>
      <c r="F512" s="2" t="s">
        <v>4457</v>
      </c>
      <c r="G512" s="2" t="s">
        <v>4458</v>
      </c>
      <c r="H512" s="2" t="s">
        <v>4440</v>
      </c>
      <c r="I512" s="2" t="s">
        <v>92</v>
      </c>
      <c r="J512" s="2"/>
      <c r="K512" s="2" t="s">
        <v>4459</v>
      </c>
    </row>
    <row r="513" customFormat="false" ht="15" hidden="false" customHeight="false" outlineLevel="0" collapsed="false">
      <c r="A513" s="2" t="s">
        <v>12</v>
      </c>
      <c r="B513" s="2" t="s">
        <v>4460</v>
      </c>
      <c r="C513" s="2" t="s">
        <v>4461</v>
      </c>
      <c r="D513" s="2" t="s">
        <v>4436</v>
      </c>
      <c r="E513" s="2" t="s">
        <v>4462</v>
      </c>
      <c r="F513" s="2" t="s">
        <v>4463</v>
      </c>
      <c r="G513" s="2" t="s">
        <v>4464</v>
      </c>
      <c r="H513" s="2" t="s">
        <v>4440</v>
      </c>
      <c r="I513" s="2" t="s">
        <v>92</v>
      </c>
      <c r="J513" s="2"/>
      <c r="K513" s="2" t="s">
        <v>4465</v>
      </c>
    </row>
    <row r="514" customFormat="false" ht="15" hidden="false" customHeight="false" outlineLevel="0" collapsed="false">
      <c r="A514" s="2" t="s">
        <v>12</v>
      </c>
      <c r="B514" s="2" t="s">
        <v>4611</v>
      </c>
      <c r="C514" s="2" t="s">
        <v>4612</v>
      </c>
      <c r="D514" s="2" t="s">
        <v>4436</v>
      </c>
      <c r="E514" s="2" t="s">
        <v>4613</v>
      </c>
      <c r="F514" s="2" t="s">
        <v>4614</v>
      </c>
      <c r="G514" s="2" t="s">
        <v>4615</v>
      </c>
      <c r="H514" s="2" t="s">
        <v>4440</v>
      </c>
      <c r="I514" s="2" t="s">
        <v>92</v>
      </c>
      <c r="J514" s="2"/>
      <c r="K514" s="2" t="s">
        <v>4616</v>
      </c>
    </row>
    <row r="515" customFormat="false" ht="15" hidden="false" customHeight="false" outlineLevel="0" collapsed="false">
      <c r="A515" s="2" t="s">
        <v>12</v>
      </c>
      <c r="B515" s="2" t="s">
        <v>4718</v>
      </c>
      <c r="C515" s="2" t="s">
        <v>4719</v>
      </c>
      <c r="D515" s="2" t="s">
        <v>4591</v>
      </c>
      <c r="E515" s="2" t="s">
        <v>4720</v>
      </c>
      <c r="F515" s="2" t="s">
        <v>4721</v>
      </c>
      <c r="G515" s="2" t="s">
        <v>4722</v>
      </c>
      <c r="H515" s="2" t="s">
        <v>4440</v>
      </c>
      <c r="I515" s="2" t="s">
        <v>92</v>
      </c>
      <c r="J515" s="2"/>
      <c r="K515" s="2" t="s">
        <v>4723</v>
      </c>
    </row>
    <row r="516" customFormat="false" ht="15" hidden="false" customHeight="false" outlineLevel="0" collapsed="false">
      <c r="A516" s="2" t="s">
        <v>12</v>
      </c>
      <c r="B516" s="2" t="s">
        <v>4479</v>
      </c>
      <c r="C516" s="2" t="s">
        <v>4480</v>
      </c>
      <c r="D516" s="2" t="s">
        <v>4481</v>
      </c>
      <c r="E516" s="2" t="s">
        <v>4482</v>
      </c>
      <c r="F516" s="2" t="s">
        <v>4483</v>
      </c>
      <c r="G516" s="2" t="s">
        <v>4484</v>
      </c>
      <c r="H516" s="2" t="s">
        <v>4440</v>
      </c>
      <c r="I516" s="2" t="s">
        <v>92</v>
      </c>
      <c r="J516" s="2"/>
      <c r="K516" s="2" t="s">
        <v>4485</v>
      </c>
    </row>
    <row r="517" customFormat="false" ht="15" hidden="false" customHeight="false" outlineLevel="0" collapsed="false">
      <c r="A517" s="2" t="s">
        <v>12</v>
      </c>
      <c r="B517" s="2" t="s">
        <v>4603</v>
      </c>
      <c r="C517" s="2" t="s">
        <v>4604</v>
      </c>
      <c r="D517" s="2" t="s">
        <v>4591</v>
      </c>
      <c r="E517" s="2" t="s">
        <v>4605</v>
      </c>
      <c r="F517" s="2" t="s">
        <v>4606</v>
      </c>
      <c r="G517" s="2" t="s">
        <v>4607</v>
      </c>
      <c r="H517" s="2" t="s">
        <v>4440</v>
      </c>
      <c r="I517" s="2" t="s">
        <v>92</v>
      </c>
      <c r="J517" s="2"/>
      <c r="K517" s="2" t="s">
        <v>4608</v>
      </c>
    </row>
    <row r="518" customFormat="false" ht="15" hidden="false" customHeight="false" outlineLevel="0" collapsed="false">
      <c r="A518" s="2" t="s">
        <v>12</v>
      </c>
      <c r="B518" s="2" t="s">
        <v>5655</v>
      </c>
      <c r="C518" s="2" t="s">
        <v>5656</v>
      </c>
      <c r="D518" s="2" t="s">
        <v>5657</v>
      </c>
      <c r="E518" s="2" t="s">
        <v>5658</v>
      </c>
      <c r="F518" s="2" t="s">
        <v>5659</v>
      </c>
      <c r="G518" s="2" t="s">
        <v>5660</v>
      </c>
      <c r="H518" s="2" t="s">
        <v>4440</v>
      </c>
      <c r="I518" s="2" t="s">
        <v>92</v>
      </c>
      <c r="J518" s="2"/>
      <c r="K518" s="2" t="s">
        <v>5661</v>
      </c>
    </row>
    <row r="519" customFormat="false" ht="15" hidden="false" customHeight="false" outlineLevel="0" collapsed="false">
      <c r="A519" s="2" t="s">
        <v>12</v>
      </c>
      <c r="B519" s="2" t="s">
        <v>5697</v>
      </c>
      <c r="C519" s="2" t="s">
        <v>5698</v>
      </c>
      <c r="D519" s="2" t="s">
        <v>5657</v>
      </c>
      <c r="E519" s="2" t="s">
        <v>5699</v>
      </c>
      <c r="F519" s="2" t="s">
        <v>5700</v>
      </c>
      <c r="G519" s="2"/>
      <c r="H519" s="2" t="s">
        <v>4440</v>
      </c>
      <c r="I519" s="2" t="s">
        <v>92</v>
      </c>
      <c r="J519" s="2"/>
      <c r="K519" s="2" t="s">
        <v>5701</v>
      </c>
    </row>
    <row r="520" customFormat="false" ht="15" hidden="false" customHeight="false" outlineLevel="0" collapsed="false">
      <c r="A520" s="2" t="s">
        <v>12</v>
      </c>
      <c r="B520" s="2" t="s">
        <v>4640</v>
      </c>
      <c r="C520" s="2" t="s">
        <v>4641</v>
      </c>
      <c r="D520" s="2" t="s">
        <v>4540</v>
      </c>
      <c r="E520" s="2" t="s">
        <v>4642</v>
      </c>
      <c r="F520" s="2" t="s">
        <v>4643</v>
      </c>
      <c r="G520" s="2" t="s">
        <v>4644</v>
      </c>
      <c r="H520" s="2" t="s">
        <v>4440</v>
      </c>
      <c r="I520" s="2" t="s">
        <v>92</v>
      </c>
      <c r="J520" s="2"/>
      <c r="K520" s="2" t="s">
        <v>4645</v>
      </c>
    </row>
    <row r="521" customFormat="false" ht="15" hidden="false" customHeight="false" outlineLevel="0" collapsed="false">
      <c r="A521" s="2" t="s">
        <v>12</v>
      </c>
      <c r="B521" s="2" t="s">
        <v>4617</v>
      </c>
      <c r="C521" s="2" t="s">
        <v>4618</v>
      </c>
      <c r="D521" s="2" t="s">
        <v>4436</v>
      </c>
      <c r="E521" s="2" t="s">
        <v>4619</v>
      </c>
      <c r="F521" s="2" t="s">
        <v>4620</v>
      </c>
      <c r="G521" s="2" t="s">
        <v>4621</v>
      </c>
      <c r="H521" s="2" t="s">
        <v>4440</v>
      </c>
      <c r="I521" s="2" t="s">
        <v>92</v>
      </c>
      <c r="J521" s="2"/>
      <c r="K521" s="2" t="s">
        <v>4622</v>
      </c>
    </row>
    <row r="522" customFormat="false" ht="15" hidden="false" customHeight="false" outlineLevel="0" collapsed="false">
      <c r="A522" s="2" t="s">
        <v>12</v>
      </c>
      <c r="B522" s="2" t="s">
        <v>5586</v>
      </c>
      <c r="C522" s="2" t="s">
        <v>5587</v>
      </c>
      <c r="D522" s="2" t="s">
        <v>5108</v>
      </c>
      <c r="E522" s="2" t="s">
        <v>5588</v>
      </c>
      <c r="F522" s="2" t="s">
        <v>5167</v>
      </c>
      <c r="G522" s="2" t="s">
        <v>5589</v>
      </c>
      <c r="H522" s="2" t="s">
        <v>4440</v>
      </c>
      <c r="I522" s="2" t="s">
        <v>92</v>
      </c>
      <c r="J522" s="2"/>
      <c r="K522" s="2" t="s">
        <v>5590</v>
      </c>
    </row>
    <row r="523" customFormat="false" ht="15" hidden="false" customHeight="false" outlineLevel="0" collapsed="false">
      <c r="A523" s="2" t="s">
        <v>12</v>
      </c>
      <c r="B523" s="2" t="s">
        <v>4891</v>
      </c>
      <c r="C523" s="2" t="s">
        <v>4892</v>
      </c>
      <c r="D523" s="2" t="s">
        <v>4584</v>
      </c>
      <c r="E523" s="2" t="s">
        <v>4893</v>
      </c>
      <c r="F523" s="2" t="s">
        <v>4894</v>
      </c>
      <c r="G523" s="2" t="s">
        <v>4895</v>
      </c>
      <c r="H523" s="2" t="s">
        <v>4440</v>
      </c>
      <c r="I523" s="2" t="s">
        <v>92</v>
      </c>
      <c r="J523" s="2"/>
      <c r="K523" s="2" t="s">
        <v>4896</v>
      </c>
    </row>
    <row r="524" customFormat="false" ht="15" hidden="false" customHeight="false" outlineLevel="0" collapsed="false">
      <c r="A524" s="2" t="s">
        <v>12</v>
      </c>
      <c r="B524" s="2" t="s">
        <v>4570</v>
      </c>
      <c r="C524" s="2" t="s">
        <v>4571</v>
      </c>
      <c r="D524" s="2" t="s">
        <v>4481</v>
      </c>
      <c r="E524" s="2" t="s">
        <v>4572</v>
      </c>
      <c r="F524" s="2" t="s">
        <v>4573</v>
      </c>
      <c r="G524" s="2" t="s">
        <v>4574</v>
      </c>
      <c r="H524" s="2" t="s">
        <v>4440</v>
      </c>
      <c r="I524" s="2" t="s">
        <v>92</v>
      </c>
      <c r="J524" s="2"/>
      <c r="K524" s="2" t="s">
        <v>4575</v>
      </c>
    </row>
    <row r="525" customFormat="false" ht="15" hidden="false" customHeight="false" outlineLevel="0" collapsed="false">
      <c r="A525" s="2" t="s">
        <v>12</v>
      </c>
      <c r="B525" s="2" t="s">
        <v>4538</v>
      </c>
      <c r="C525" s="2" t="s">
        <v>4539</v>
      </c>
      <c r="D525" s="2" t="s">
        <v>4540</v>
      </c>
      <c r="E525" s="2" t="s">
        <v>4541</v>
      </c>
      <c r="F525" s="2" t="s">
        <v>4542</v>
      </c>
      <c r="G525" s="2"/>
      <c r="H525" s="2" t="s">
        <v>4440</v>
      </c>
      <c r="I525" s="2" t="s">
        <v>92</v>
      </c>
      <c r="J525" s="2"/>
      <c r="K525" s="2" t="s">
        <v>4543</v>
      </c>
    </row>
    <row r="526" customFormat="false" ht="15" hidden="false" customHeight="false" outlineLevel="0" collapsed="false">
      <c r="A526" s="2" t="s">
        <v>12</v>
      </c>
      <c r="B526" s="2" t="s">
        <v>4538</v>
      </c>
      <c r="C526" s="2" t="s">
        <v>4623</v>
      </c>
      <c r="D526" s="2" t="s">
        <v>4584</v>
      </c>
      <c r="E526" s="2" t="s">
        <v>4624</v>
      </c>
      <c r="F526" s="2" t="s">
        <v>4625</v>
      </c>
      <c r="G526" s="2"/>
      <c r="H526" s="2" t="s">
        <v>4440</v>
      </c>
      <c r="I526" s="2" t="s">
        <v>92</v>
      </c>
      <c r="J526" s="2"/>
      <c r="K526" s="2" t="s">
        <v>4626</v>
      </c>
    </row>
    <row r="527" customFormat="false" ht="15" hidden="false" customHeight="false" outlineLevel="0" collapsed="false">
      <c r="A527" s="2" t="s">
        <v>12</v>
      </c>
      <c r="B527" s="2" t="s">
        <v>4538</v>
      </c>
      <c r="C527" s="2" t="s">
        <v>4689</v>
      </c>
      <c r="D527" s="2" t="s">
        <v>4591</v>
      </c>
      <c r="E527" s="2" t="s">
        <v>4690</v>
      </c>
      <c r="F527" s="2" t="s">
        <v>4691</v>
      </c>
      <c r="G527" s="2" t="s">
        <v>4692</v>
      </c>
      <c r="H527" s="2" t="s">
        <v>4440</v>
      </c>
      <c r="I527" s="2" t="s">
        <v>92</v>
      </c>
      <c r="J527" s="2"/>
      <c r="K527" s="2" t="s">
        <v>4693</v>
      </c>
    </row>
    <row r="528" customFormat="false" ht="15" hidden="false" customHeight="false" outlineLevel="0" collapsed="false">
      <c r="A528" s="2" t="s">
        <v>12</v>
      </c>
      <c r="B528" s="2" t="s">
        <v>4538</v>
      </c>
      <c r="C528" s="2" t="s">
        <v>4851</v>
      </c>
      <c r="D528" s="2" t="s">
        <v>4629</v>
      </c>
      <c r="E528" s="2" t="s">
        <v>4852</v>
      </c>
      <c r="F528" s="2" t="s">
        <v>4853</v>
      </c>
      <c r="G528" s="2" t="s">
        <v>4854</v>
      </c>
      <c r="H528" s="2" t="s">
        <v>4440</v>
      </c>
      <c r="I528" s="2" t="s">
        <v>92</v>
      </c>
      <c r="J528" s="2"/>
      <c r="K528" s="2" t="s">
        <v>4855</v>
      </c>
    </row>
    <row r="529" customFormat="false" ht="15" hidden="false" customHeight="false" outlineLevel="0" collapsed="false">
      <c r="A529" s="2" t="s">
        <v>12</v>
      </c>
      <c r="B529" s="2" t="s">
        <v>4538</v>
      </c>
      <c r="C529" s="2" t="s">
        <v>4945</v>
      </c>
      <c r="D529" s="2" t="s">
        <v>4468</v>
      </c>
      <c r="E529" s="2" t="s">
        <v>4946</v>
      </c>
      <c r="F529" s="2" t="s">
        <v>4947</v>
      </c>
      <c r="G529" s="2" t="s">
        <v>4948</v>
      </c>
      <c r="H529" s="2" t="s">
        <v>4440</v>
      </c>
      <c r="I529" s="2" t="s">
        <v>92</v>
      </c>
      <c r="J529" s="2"/>
      <c r="K529" s="2" t="s">
        <v>4949</v>
      </c>
    </row>
    <row r="530" customFormat="false" ht="15" hidden="false" customHeight="false" outlineLevel="0" collapsed="false">
      <c r="A530" s="2" t="s">
        <v>12</v>
      </c>
      <c r="B530" s="2" t="s">
        <v>4538</v>
      </c>
      <c r="C530" s="2" t="s">
        <v>5242</v>
      </c>
      <c r="D530" s="2" t="s">
        <v>4584</v>
      </c>
      <c r="E530" s="2" t="s">
        <v>5243</v>
      </c>
      <c r="F530" s="2" t="s">
        <v>5244</v>
      </c>
      <c r="G530" s="2" t="s">
        <v>5245</v>
      </c>
      <c r="H530" s="2" t="s">
        <v>4440</v>
      </c>
      <c r="I530" s="2" t="s">
        <v>92</v>
      </c>
      <c r="J530" s="2"/>
      <c r="K530" s="2" t="s">
        <v>5246</v>
      </c>
    </row>
    <row r="531" customFormat="false" ht="15" hidden="false" customHeight="false" outlineLevel="0" collapsed="false">
      <c r="A531" s="2" t="s">
        <v>12</v>
      </c>
      <c r="B531" s="2" t="s">
        <v>5310</v>
      </c>
      <c r="C531" s="2" t="s">
        <v>5311</v>
      </c>
      <c r="D531" s="2" t="s">
        <v>5108</v>
      </c>
      <c r="E531" s="2" t="s">
        <v>5312</v>
      </c>
      <c r="F531" s="2" t="s">
        <v>5313</v>
      </c>
      <c r="G531" s="2" t="s">
        <v>5314</v>
      </c>
      <c r="H531" s="2" t="s">
        <v>4440</v>
      </c>
      <c r="I531" s="2" t="s">
        <v>92</v>
      </c>
      <c r="J531" s="2"/>
      <c r="K531" s="2" t="s">
        <v>5315</v>
      </c>
    </row>
    <row r="532" customFormat="false" ht="15" hidden="false" customHeight="false" outlineLevel="0" collapsed="false">
      <c r="A532" s="2" t="s">
        <v>12</v>
      </c>
      <c r="B532" s="2" t="s">
        <v>4582</v>
      </c>
      <c r="C532" s="2" t="s">
        <v>4583</v>
      </c>
      <c r="D532" s="2" t="s">
        <v>4584</v>
      </c>
      <c r="E532" s="2" t="s">
        <v>4585</v>
      </c>
      <c r="F532" s="2" t="s">
        <v>4586</v>
      </c>
      <c r="G532" s="2" t="s">
        <v>4587</v>
      </c>
      <c r="H532" s="2" t="s">
        <v>4440</v>
      </c>
      <c r="I532" s="2" t="s">
        <v>92</v>
      </c>
      <c r="J532" s="2"/>
      <c r="K532" s="2" t="s">
        <v>4588</v>
      </c>
    </row>
    <row r="533" customFormat="false" ht="15" hidden="false" customHeight="false" outlineLevel="0" collapsed="false">
      <c r="A533" s="2" t="s">
        <v>12</v>
      </c>
      <c r="B533" s="2" t="s">
        <v>5527</v>
      </c>
      <c r="C533" s="2" t="s">
        <v>5528</v>
      </c>
      <c r="D533" s="2" t="s">
        <v>5108</v>
      </c>
      <c r="E533" s="2" t="s">
        <v>5529</v>
      </c>
      <c r="F533" s="2" t="s">
        <v>5530</v>
      </c>
      <c r="G533" s="2" t="s">
        <v>4500</v>
      </c>
      <c r="H533" s="2" t="s">
        <v>4440</v>
      </c>
      <c r="I533" s="2" t="s">
        <v>92</v>
      </c>
      <c r="J533" s="2"/>
      <c r="K533" s="2" t="s">
        <v>5531</v>
      </c>
    </row>
    <row r="534" customFormat="false" ht="15" hidden="false" customHeight="false" outlineLevel="0" collapsed="false">
      <c r="A534" s="2" t="s">
        <v>12</v>
      </c>
      <c r="B534" s="2" t="s">
        <v>4448</v>
      </c>
      <c r="C534" s="2" t="s">
        <v>4449</v>
      </c>
      <c r="D534" s="2" t="s">
        <v>4436</v>
      </c>
      <c r="E534" s="2" t="s">
        <v>4450</v>
      </c>
      <c r="F534" s="2" t="s">
        <v>4451</v>
      </c>
      <c r="G534" s="2" t="s">
        <v>4452</v>
      </c>
      <c r="H534" s="2" t="s">
        <v>4440</v>
      </c>
      <c r="I534" s="2" t="s">
        <v>92</v>
      </c>
      <c r="J534" s="2"/>
      <c r="K534" s="2" t="s">
        <v>4453</v>
      </c>
    </row>
    <row r="535" customFormat="false" ht="15" hidden="false" customHeight="false" outlineLevel="0" collapsed="false">
      <c r="A535" s="2" t="s">
        <v>12</v>
      </c>
      <c r="B535" s="2" t="s">
        <v>5429</v>
      </c>
      <c r="C535" s="2" t="s">
        <v>5430</v>
      </c>
      <c r="D535" s="2" t="s">
        <v>4846</v>
      </c>
      <c r="E535" s="2" t="s">
        <v>5431</v>
      </c>
      <c r="F535" s="2" t="s">
        <v>5432</v>
      </c>
      <c r="G535" s="2" t="s">
        <v>5433</v>
      </c>
      <c r="H535" s="2" t="s">
        <v>4440</v>
      </c>
      <c r="I535" s="2" t="s">
        <v>92</v>
      </c>
      <c r="J535" s="2"/>
      <c r="K535" s="2" t="s">
        <v>5434</v>
      </c>
    </row>
    <row r="536" customFormat="false" ht="15" hidden="false" customHeight="false" outlineLevel="0" collapsed="false">
      <c r="A536" s="2" t="s">
        <v>12</v>
      </c>
      <c r="B536" s="2" t="s">
        <v>4933</v>
      </c>
      <c r="C536" s="2" t="s">
        <v>4934</v>
      </c>
      <c r="D536" s="2" t="s">
        <v>4468</v>
      </c>
      <c r="E536" s="2" t="s">
        <v>4935</v>
      </c>
      <c r="F536" s="2" t="s">
        <v>4936</v>
      </c>
      <c r="G536" s="2" t="s">
        <v>4937</v>
      </c>
      <c r="H536" s="2" t="s">
        <v>4440</v>
      </c>
      <c r="I536" s="2" t="s">
        <v>92</v>
      </c>
      <c r="J536" s="2"/>
      <c r="K536" s="2" t="s">
        <v>4938</v>
      </c>
    </row>
    <row r="537" customFormat="false" ht="15" hidden="false" customHeight="false" outlineLevel="0" collapsed="false">
      <c r="A537" s="2" t="s">
        <v>12</v>
      </c>
      <c r="B537" s="2" t="s">
        <v>4939</v>
      </c>
      <c r="C537" s="2" t="s">
        <v>4940</v>
      </c>
      <c r="D537" s="2" t="s">
        <v>4468</v>
      </c>
      <c r="E537" s="2" t="s">
        <v>4941</v>
      </c>
      <c r="F537" s="2" t="s">
        <v>4942</v>
      </c>
      <c r="G537" s="2" t="s">
        <v>4943</v>
      </c>
      <c r="H537" s="2" t="s">
        <v>4440</v>
      </c>
      <c r="I537" s="2" t="s">
        <v>92</v>
      </c>
      <c r="J537" s="2"/>
      <c r="K537" s="2" t="s">
        <v>4944</v>
      </c>
    </row>
    <row r="538" customFormat="false" ht="15" hidden="false" customHeight="false" outlineLevel="0" collapsed="false">
      <c r="A538" s="2" t="s">
        <v>12</v>
      </c>
      <c r="B538" s="2" t="s">
        <v>4466</v>
      </c>
      <c r="C538" s="2" t="s">
        <v>4467</v>
      </c>
      <c r="D538" s="2" t="s">
        <v>4468</v>
      </c>
      <c r="E538" s="2" t="s">
        <v>4469</v>
      </c>
      <c r="F538" s="2" t="s">
        <v>4470</v>
      </c>
      <c r="G538" s="2" t="s">
        <v>4471</v>
      </c>
      <c r="H538" s="2" t="s">
        <v>4440</v>
      </c>
      <c r="I538" s="2" t="s">
        <v>92</v>
      </c>
      <c r="J538" s="2"/>
      <c r="K538" s="2" t="s">
        <v>4472</v>
      </c>
    </row>
    <row r="539" customFormat="false" ht="15" hidden="false" customHeight="false" outlineLevel="0" collapsed="false">
      <c r="A539" s="2" t="s">
        <v>12</v>
      </c>
      <c r="B539" s="2" t="s">
        <v>4549</v>
      </c>
      <c r="C539" s="2" t="s">
        <v>4550</v>
      </c>
      <c r="D539" s="2" t="s">
        <v>4481</v>
      </c>
      <c r="E539" s="2" t="s">
        <v>4551</v>
      </c>
      <c r="F539" s="2" t="s">
        <v>4552</v>
      </c>
      <c r="G539" s="2" t="s">
        <v>4553</v>
      </c>
      <c r="H539" s="2" t="s">
        <v>4440</v>
      </c>
      <c r="I539" s="2" t="s">
        <v>92</v>
      </c>
      <c r="J539" s="2"/>
      <c r="K539" s="2" t="s">
        <v>4554</v>
      </c>
    </row>
    <row r="540" customFormat="false" ht="15" hidden="false" customHeight="false" outlineLevel="0" collapsed="false">
      <c r="A540" s="2" t="s">
        <v>12</v>
      </c>
      <c r="B540" s="2" t="s">
        <v>4646</v>
      </c>
      <c r="C540" s="2" t="s">
        <v>4647</v>
      </c>
      <c r="D540" s="2" t="s">
        <v>4540</v>
      </c>
      <c r="E540" s="2" t="s">
        <v>4648</v>
      </c>
      <c r="F540" s="2" t="s">
        <v>4649</v>
      </c>
      <c r="G540" s="2" t="s">
        <v>4650</v>
      </c>
      <c r="H540" s="2" t="s">
        <v>4440</v>
      </c>
      <c r="I540" s="2" t="s">
        <v>92</v>
      </c>
      <c r="J540" s="2"/>
      <c r="K540" s="2" t="s">
        <v>4651</v>
      </c>
    </row>
    <row r="541" customFormat="false" ht="15" hidden="false" customHeight="false" outlineLevel="0" collapsed="false">
      <c r="A541" s="2" t="s">
        <v>12</v>
      </c>
      <c r="B541" s="2" t="s">
        <v>4915</v>
      </c>
      <c r="C541" s="2" t="s">
        <v>4916</v>
      </c>
      <c r="D541" s="2" t="s">
        <v>4528</v>
      </c>
      <c r="E541" s="2" t="s">
        <v>4917</v>
      </c>
      <c r="F541" s="2" t="s">
        <v>4918</v>
      </c>
      <c r="G541" s="2" t="s">
        <v>4919</v>
      </c>
      <c r="H541" s="2" t="s">
        <v>4440</v>
      </c>
      <c r="I541" s="2" t="s">
        <v>92</v>
      </c>
      <c r="J541" s="2"/>
      <c r="K541" s="2" t="s">
        <v>4920</v>
      </c>
    </row>
    <row r="542" customFormat="false" ht="15" hidden="false" customHeight="false" outlineLevel="0" collapsed="false">
      <c r="A542" s="2" t="s">
        <v>12</v>
      </c>
      <c r="B542" s="2" t="s">
        <v>5345</v>
      </c>
      <c r="C542" s="2" t="s">
        <v>5346</v>
      </c>
      <c r="D542" s="2" t="s">
        <v>5108</v>
      </c>
      <c r="E542" s="2" t="s">
        <v>5347</v>
      </c>
      <c r="F542" s="2" t="s">
        <v>5348</v>
      </c>
      <c r="G542" s="2" t="s">
        <v>5349</v>
      </c>
      <c r="H542" s="2" t="s">
        <v>4440</v>
      </c>
      <c r="I542" s="2" t="s">
        <v>92</v>
      </c>
      <c r="J542" s="2"/>
      <c r="K542" s="2" t="s">
        <v>5350</v>
      </c>
    </row>
    <row r="543" customFormat="false" ht="15" hidden="false" customHeight="false" outlineLevel="0" collapsed="false">
      <c r="A543" s="2" t="s">
        <v>12</v>
      </c>
      <c r="B543" s="2" t="s">
        <v>5133</v>
      </c>
      <c r="C543" s="2" t="s">
        <v>5134</v>
      </c>
      <c r="D543" s="2" t="s">
        <v>5108</v>
      </c>
      <c r="E543" s="2" t="s">
        <v>5129</v>
      </c>
      <c r="F543" s="2" t="s">
        <v>5135</v>
      </c>
      <c r="G543" s="2" t="s">
        <v>5136</v>
      </c>
      <c r="H543" s="2" t="s">
        <v>4440</v>
      </c>
      <c r="I543" s="2" t="s">
        <v>92</v>
      </c>
      <c r="J543" s="2"/>
      <c r="K543" s="2" t="s">
        <v>5137</v>
      </c>
    </row>
    <row r="544" customFormat="false" ht="15" hidden="false" customHeight="false" outlineLevel="0" collapsed="false">
      <c r="A544" s="2" t="s">
        <v>12</v>
      </c>
      <c r="B544" s="2" t="s">
        <v>5328</v>
      </c>
      <c r="C544" s="2" t="s">
        <v>5329</v>
      </c>
      <c r="D544" s="2" t="s">
        <v>5108</v>
      </c>
      <c r="E544" s="2" t="s">
        <v>5330</v>
      </c>
      <c r="F544" s="2"/>
      <c r="G544" s="2" t="s">
        <v>5331</v>
      </c>
      <c r="H544" s="2" t="s">
        <v>4440</v>
      </c>
      <c r="I544" s="2" t="s">
        <v>92</v>
      </c>
      <c r="J544" s="2"/>
      <c r="K544" s="2" t="s">
        <v>5332</v>
      </c>
    </row>
    <row r="545" customFormat="false" ht="15" hidden="false" customHeight="false" outlineLevel="0" collapsed="false">
      <c r="A545" s="2" t="s">
        <v>12</v>
      </c>
      <c r="B545" s="2" t="s">
        <v>4877</v>
      </c>
      <c r="C545" s="2" t="s">
        <v>4878</v>
      </c>
      <c r="D545" s="2" t="s">
        <v>4846</v>
      </c>
      <c r="E545" s="2" t="s">
        <v>4869</v>
      </c>
      <c r="F545" s="2" t="s">
        <v>4879</v>
      </c>
      <c r="G545" s="2" t="s">
        <v>4880</v>
      </c>
      <c r="H545" s="2" t="s">
        <v>4440</v>
      </c>
      <c r="I545" s="2" t="s">
        <v>92</v>
      </c>
      <c r="J545" s="2"/>
      <c r="K545" s="2" t="s">
        <v>4881</v>
      </c>
    </row>
    <row r="546" customFormat="false" ht="15" hidden="false" customHeight="false" outlineLevel="0" collapsed="false">
      <c r="A546" s="2" t="s">
        <v>12</v>
      </c>
      <c r="B546" s="2" t="s">
        <v>4885</v>
      </c>
      <c r="C546" s="2" t="s">
        <v>4886</v>
      </c>
      <c r="D546" s="2" t="s">
        <v>4846</v>
      </c>
      <c r="E546" s="2" t="s">
        <v>4869</v>
      </c>
      <c r="F546" s="2" t="s">
        <v>4879</v>
      </c>
      <c r="G546" s="2"/>
      <c r="H546" s="2" t="s">
        <v>4440</v>
      </c>
      <c r="I546" s="2" t="s">
        <v>92</v>
      </c>
      <c r="J546" s="2"/>
      <c r="K546" s="2" t="s">
        <v>4887</v>
      </c>
    </row>
    <row r="547" customFormat="false" ht="15" hidden="false" customHeight="false" outlineLevel="0" collapsed="false">
      <c r="A547" s="2" t="s">
        <v>12</v>
      </c>
      <c r="B547" s="2" t="s">
        <v>4652</v>
      </c>
      <c r="C547" s="2" t="s">
        <v>4653</v>
      </c>
      <c r="D547" s="2" t="s">
        <v>4540</v>
      </c>
      <c r="E547" s="2" t="s">
        <v>4654</v>
      </c>
      <c r="F547" s="2" t="s">
        <v>4655</v>
      </c>
      <c r="G547" s="2" t="s">
        <v>4656</v>
      </c>
      <c r="H547" s="2" t="s">
        <v>4440</v>
      </c>
      <c r="I547" s="2" t="s">
        <v>92</v>
      </c>
      <c r="J547" s="2"/>
      <c r="K547" s="2" t="s">
        <v>4657</v>
      </c>
    </row>
    <row r="548" customFormat="false" ht="15" hidden="false" customHeight="false" outlineLevel="0" collapsed="false">
      <c r="A548" s="2" t="s">
        <v>12</v>
      </c>
      <c r="B548" s="2" t="s">
        <v>5247</v>
      </c>
      <c r="C548" s="2" t="s">
        <v>5248</v>
      </c>
      <c r="D548" s="2" t="s">
        <v>5108</v>
      </c>
      <c r="E548" s="2" t="s">
        <v>5249</v>
      </c>
      <c r="F548" s="2" t="s">
        <v>5250</v>
      </c>
      <c r="G548" s="2" t="s">
        <v>5251</v>
      </c>
      <c r="H548" s="2" t="s">
        <v>4440</v>
      </c>
      <c r="I548" s="2" t="s">
        <v>92</v>
      </c>
      <c r="J548" s="2"/>
      <c r="K548" s="2" t="s">
        <v>5252</v>
      </c>
    </row>
    <row r="549" customFormat="false" ht="15" hidden="false" customHeight="false" outlineLevel="0" collapsed="false">
      <c r="A549" s="2" t="s">
        <v>12</v>
      </c>
      <c r="B549" s="2" t="s">
        <v>5375</v>
      </c>
      <c r="C549" s="2" t="s">
        <v>5376</v>
      </c>
      <c r="D549" s="2" t="s">
        <v>4540</v>
      </c>
      <c r="E549" s="2" t="s">
        <v>5377</v>
      </c>
      <c r="F549" s="2" t="s">
        <v>5378</v>
      </c>
      <c r="G549" s="2" t="s">
        <v>5379</v>
      </c>
      <c r="H549" s="2" t="s">
        <v>4440</v>
      </c>
      <c r="I549" s="2" t="s">
        <v>92</v>
      </c>
      <c r="J549" s="2"/>
      <c r="K549" s="2" t="s">
        <v>5380</v>
      </c>
    </row>
    <row r="550" customFormat="false" ht="15" hidden="false" customHeight="false" outlineLevel="0" collapsed="false">
      <c r="A550" s="2" t="s">
        <v>12</v>
      </c>
      <c r="B550" s="2" t="s">
        <v>5005</v>
      </c>
      <c r="C550" s="2" t="s">
        <v>5006</v>
      </c>
      <c r="D550" s="2" t="s">
        <v>4436</v>
      </c>
      <c r="E550" s="2" t="s">
        <v>5007</v>
      </c>
      <c r="F550" s="2" t="s">
        <v>5008</v>
      </c>
      <c r="G550" s="2"/>
      <c r="H550" s="2" t="s">
        <v>4440</v>
      </c>
      <c r="I550" s="2" t="s">
        <v>92</v>
      </c>
      <c r="J550" s="2"/>
      <c r="K550" s="2" t="s">
        <v>5009</v>
      </c>
    </row>
    <row r="551" customFormat="false" ht="15" hidden="false" customHeight="false" outlineLevel="0" collapsed="false">
      <c r="A551" s="2" t="s">
        <v>12</v>
      </c>
      <c r="B551" s="2" t="s">
        <v>4634</v>
      </c>
      <c r="C551" s="2" t="s">
        <v>4635</v>
      </c>
      <c r="D551" s="2" t="s">
        <v>4540</v>
      </c>
      <c r="E551" s="2" t="s">
        <v>4636</v>
      </c>
      <c r="F551" s="2" t="s">
        <v>4637</v>
      </c>
      <c r="G551" s="2" t="s">
        <v>4638</v>
      </c>
      <c r="H551" s="2" t="s">
        <v>4440</v>
      </c>
      <c r="I551" s="2" t="s">
        <v>92</v>
      </c>
      <c r="J551" s="2"/>
      <c r="K551" s="2" t="s">
        <v>4639</v>
      </c>
    </row>
    <row r="552" customFormat="false" ht="15" hidden="false" customHeight="false" outlineLevel="0" collapsed="false">
      <c r="A552" s="2" t="s">
        <v>12</v>
      </c>
      <c r="B552" s="2" t="s">
        <v>5159</v>
      </c>
      <c r="C552" s="2" t="s">
        <v>5160</v>
      </c>
      <c r="D552" s="2" t="s">
        <v>5108</v>
      </c>
      <c r="E552" s="2" t="s">
        <v>5155</v>
      </c>
      <c r="F552" s="2" t="s">
        <v>5161</v>
      </c>
      <c r="G552" s="2" t="s">
        <v>5162</v>
      </c>
      <c r="H552" s="2" t="s">
        <v>4440</v>
      </c>
      <c r="I552" s="2" t="s">
        <v>92</v>
      </c>
      <c r="J552" s="2"/>
      <c r="K552" s="2" t="s">
        <v>5163</v>
      </c>
    </row>
    <row r="553" customFormat="false" ht="15" hidden="false" customHeight="false" outlineLevel="0" collapsed="false">
      <c r="A553" s="2" t="s">
        <v>12</v>
      </c>
      <c r="B553" s="2" t="s">
        <v>4872</v>
      </c>
      <c r="C553" s="2" t="s">
        <v>4873</v>
      </c>
      <c r="D553" s="2" t="s">
        <v>4846</v>
      </c>
      <c r="E553" s="2" t="s">
        <v>4869</v>
      </c>
      <c r="F553" s="2" t="s">
        <v>4874</v>
      </c>
      <c r="G553" s="2" t="s">
        <v>4875</v>
      </c>
      <c r="H553" s="2" t="s">
        <v>4440</v>
      </c>
      <c r="I553" s="2" t="s">
        <v>92</v>
      </c>
      <c r="J553" s="2"/>
      <c r="K553" s="2" t="s">
        <v>4876</v>
      </c>
    </row>
    <row r="554" customFormat="false" ht="15" hidden="false" customHeight="false" outlineLevel="0" collapsed="false">
      <c r="A554" s="2" t="s">
        <v>12</v>
      </c>
      <c r="B554" s="2" t="s">
        <v>4888</v>
      </c>
      <c r="C554" s="2" t="s">
        <v>4889</v>
      </c>
      <c r="D554" s="2" t="s">
        <v>4846</v>
      </c>
      <c r="E554" s="2" t="s">
        <v>4869</v>
      </c>
      <c r="F554" s="2" t="s">
        <v>4874</v>
      </c>
      <c r="G554" s="2"/>
      <c r="H554" s="2" t="s">
        <v>4440</v>
      </c>
      <c r="I554" s="2" t="s">
        <v>92</v>
      </c>
      <c r="J554" s="2"/>
      <c r="K554" s="2" t="s">
        <v>4890</v>
      </c>
    </row>
    <row r="555" customFormat="false" ht="15" hidden="false" customHeight="false" outlineLevel="0" collapsed="false">
      <c r="A555" s="2" t="s">
        <v>12</v>
      </c>
      <c r="B555" s="2" t="s">
        <v>4742</v>
      </c>
      <c r="C555" s="2" t="s">
        <v>4743</v>
      </c>
      <c r="D555" s="2" t="s">
        <v>4540</v>
      </c>
      <c r="E555" s="2" t="s">
        <v>4744</v>
      </c>
      <c r="F555" s="2" t="s">
        <v>4745</v>
      </c>
      <c r="G555" s="2" t="s">
        <v>4746</v>
      </c>
      <c r="H555" s="2" t="s">
        <v>4440</v>
      </c>
      <c r="I555" s="2" t="s">
        <v>92</v>
      </c>
      <c r="J555" s="2"/>
      <c r="K555" s="2" t="s">
        <v>4747</v>
      </c>
    </row>
    <row r="556" customFormat="false" ht="15" hidden="false" customHeight="false" outlineLevel="0" collapsed="false">
      <c r="A556" s="2" t="s">
        <v>12</v>
      </c>
      <c r="B556" s="2" t="s">
        <v>5050</v>
      </c>
      <c r="C556" s="2" t="s">
        <v>5051</v>
      </c>
      <c r="D556" s="2" t="s">
        <v>4436</v>
      </c>
      <c r="E556" s="2" t="s">
        <v>5052</v>
      </c>
      <c r="F556" s="2" t="s">
        <v>5053</v>
      </c>
      <c r="G556" s="2"/>
      <c r="H556" s="2" t="s">
        <v>4440</v>
      </c>
      <c r="I556" s="2" t="s">
        <v>92</v>
      </c>
      <c r="J556" s="2"/>
      <c r="K556" s="2" t="s">
        <v>5054</v>
      </c>
    </row>
    <row r="557" customFormat="false" ht="15" hidden="false" customHeight="false" outlineLevel="0" collapsed="false">
      <c r="A557" s="2" t="s">
        <v>12</v>
      </c>
      <c r="B557" s="2" t="s">
        <v>5094</v>
      </c>
      <c r="C557" s="2" t="s">
        <v>5095</v>
      </c>
      <c r="D557" s="2" t="s">
        <v>4436</v>
      </c>
      <c r="E557" s="2" t="s">
        <v>5096</v>
      </c>
      <c r="F557" s="2" t="s">
        <v>5097</v>
      </c>
      <c r="G557" s="2" t="s">
        <v>5098</v>
      </c>
      <c r="H557" s="2" t="s">
        <v>4440</v>
      </c>
      <c r="I557" s="2" t="s">
        <v>92</v>
      </c>
      <c r="J557" s="2"/>
      <c r="K557" s="2" t="s">
        <v>5099</v>
      </c>
    </row>
    <row r="558" customFormat="false" ht="15" hidden="false" customHeight="false" outlineLevel="0" collapsed="false">
      <c r="A558" s="2" t="s">
        <v>12</v>
      </c>
      <c r="B558" s="2" t="s">
        <v>5305</v>
      </c>
      <c r="C558" s="2" t="s">
        <v>5306</v>
      </c>
      <c r="D558" s="2" t="s">
        <v>5108</v>
      </c>
      <c r="E558" s="2" t="s">
        <v>5307</v>
      </c>
      <c r="F558" s="2"/>
      <c r="G558" s="2" t="s">
        <v>5308</v>
      </c>
      <c r="H558" s="2" t="s">
        <v>4440</v>
      </c>
      <c r="I558" s="2" t="s">
        <v>92</v>
      </c>
      <c r="J558" s="2"/>
      <c r="K558" s="2" t="s">
        <v>5309</v>
      </c>
    </row>
    <row r="559" customFormat="false" ht="15" hidden="false" customHeight="false" outlineLevel="0" collapsed="false">
      <c r="A559" s="2" t="s">
        <v>12</v>
      </c>
      <c r="B559" s="2" t="s">
        <v>4815</v>
      </c>
      <c r="C559" s="2" t="s">
        <v>4816</v>
      </c>
      <c r="D559" s="2" t="s">
        <v>4629</v>
      </c>
      <c r="E559" s="2" t="s">
        <v>4817</v>
      </c>
      <c r="F559" s="2" t="s">
        <v>4818</v>
      </c>
      <c r="G559" s="2" t="s">
        <v>4819</v>
      </c>
      <c r="H559" s="2" t="s">
        <v>4440</v>
      </c>
      <c r="I559" s="2" t="s">
        <v>92</v>
      </c>
      <c r="J559" s="2"/>
      <c r="K559" s="2" t="s">
        <v>4820</v>
      </c>
    </row>
    <row r="560" customFormat="false" ht="15" hidden="false" customHeight="false" outlineLevel="0" collapsed="false">
      <c r="A560" s="2" t="s">
        <v>12</v>
      </c>
      <c r="B560" s="2" t="s">
        <v>4680</v>
      </c>
      <c r="C560" s="2" t="s">
        <v>4681</v>
      </c>
      <c r="D560" s="2" t="s">
        <v>4540</v>
      </c>
      <c r="E560" s="2" t="s">
        <v>4682</v>
      </c>
      <c r="F560" s="2" t="s">
        <v>4683</v>
      </c>
      <c r="G560" s="2"/>
      <c r="H560" s="2" t="s">
        <v>4440</v>
      </c>
      <c r="I560" s="2" t="s">
        <v>92</v>
      </c>
      <c r="J560" s="2"/>
      <c r="K560" s="2" t="s">
        <v>4684</v>
      </c>
    </row>
    <row r="561" customFormat="false" ht="15" hidden="false" customHeight="false" outlineLevel="0" collapsed="false">
      <c r="A561" s="2" t="s">
        <v>12</v>
      </c>
      <c r="B561" s="2" t="s">
        <v>5452</v>
      </c>
      <c r="C561" s="2" t="s">
        <v>5453</v>
      </c>
      <c r="D561" s="2" t="s">
        <v>4528</v>
      </c>
      <c r="E561" s="2" t="s">
        <v>5448</v>
      </c>
      <c r="F561" s="2"/>
      <c r="G561" s="2" t="s">
        <v>5454</v>
      </c>
      <c r="H561" s="2" t="s">
        <v>4440</v>
      </c>
      <c r="I561" s="2" t="s">
        <v>92</v>
      </c>
      <c r="J561" s="2"/>
      <c r="K561" s="2" t="s">
        <v>5455</v>
      </c>
    </row>
    <row r="562" customFormat="false" ht="15" hidden="false" customHeight="false" outlineLevel="0" collapsed="false">
      <c r="A562" s="2" t="s">
        <v>12</v>
      </c>
      <c r="B562" s="2" t="s">
        <v>4950</v>
      </c>
      <c r="C562" s="2" t="s">
        <v>4951</v>
      </c>
      <c r="D562" s="2" t="s">
        <v>4468</v>
      </c>
      <c r="E562" s="2" t="s">
        <v>4952</v>
      </c>
      <c r="F562" s="2" t="s">
        <v>4953</v>
      </c>
      <c r="G562" s="2" t="s">
        <v>4954</v>
      </c>
      <c r="H562" s="2" t="s">
        <v>4440</v>
      </c>
      <c r="I562" s="2" t="s">
        <v>92</v>
      </c>
      <c r="J562" s="2"/>
      <c r="K562" s="2" t="s">
        <v>4955</v>
      </c>
    </row>
    <row r="563" customFormat="false" ht="15" hidden="false" customHeight="false" outlineLevel="0" collapsed="false">
      <c r="A563" s="2" t="s">
        <v>12</v>
      </c>
      <c r="B563" s="2" t="s">
        <v>4664</v>
      </c>
      <c r="C563" s="2" t="s">
        <v>4665</v>
      </c>
      <c r="D563" s="2" t="s">
        <v>4540</v>
      </c>
      <c r="E563" s="2" t="s">
        <v>4666</v>
      </c>
      <c r="F563" s="2" t="s">
        <v>4667</v>
      </c>
      <c r="G563" s="2" t="s">
        <v>4668</v>
      </c>
      <c r="H563" s="2" t="s">
        <v>4440</v>
      </c>
      <c r="I563" s="2" t="s">
        <v>92</v>
      </c>
      <c r="J563" s="2"/>
      <c r="K563" s="2" t="s">
        <v>4669</v>
      </c>
    </row>
    <row r="564" customFormat="false" ht="15" hidden="false" customHeight="false" outlineLevel="0" collapsed="false">
      <c r="A564" s="2" t="s">
        <v>12</v>
      </c>
      <c r="B564" s="2" t="s">
        <v>4785</v>
      </c>
      <c r="C564" s="2" t="s">
        <v>4786</v>
      </c>
      <c r="D564" s="2" t="s">
        <v>4629</v>
      </c>
      <c r="E564" s="2" t="s">
        <v>4787</v>
      </c>
      <c r="F564" s="2" t="s">
        <v>4788</v>
      </c>
      <c r="G564" s="2" t="s">
        <v>4789</v>
      </c>
      <c r="H564" s="2" t="s">
        <v>4440</v>
      </c>
      <c r="I564" s="2" t="s">
        <v>92</v>
      </c>
      <c r="J564" s="2"/>
      <c r="K564" s="2" t="s">
        <v>4790</v>
      </c>
    </row>
    <row r="565" customFormat="false" ht="15" hidden="false" customHeight="false" outlineLevel="0" collapsed="false">
      <c r="A565" s="2" t="s">
        <v>12</v>
      </c>
      <c r="B565" s="2" t="s">
        <v>5728</v>
      </c>
      <c r="C565" s="2" t="s">
        <v>5729</v>
      </c>
      <c r="D565" s="2" t="s">
        <v>5730</v>
      </c>
      <c r="E565" s="2" t="s">
        <v>5731</v>
      </c>
      <c r="F565" s="2" t="s">
        <v>5732</v>
      </c>
      <c r="G565" s="2"/>
      <c r="H565" s="2" t="s">
        <v>4440</v>
      </c>
      <c r="I565" s="2" t="s">
        <v>92</v>
      </c>
      <c r="J565" s="2"/>
      <c r="K565" s="2" t="s">
        <v>5733</v>
      </c>
    </row>
    <row r="566" customFormat="false" ht="15" hidden="false" customHeight="false" outlineLevel="0" collapsed="false">
      <c r="A566" s="2" t="s">
        <v>12</v>
      </c>
      <c r="B566" s="2" t="s">
        <v>4675</v>
      </c>
      <c r="C566" s="2" t="s">
        <v>4676</v>
      </c>
      <c r="D566" s="2" t="s">
        <v>4540</v>
      </c>
      <c r="E566" s="2" t="s">
        <v>4677</v>
      </c>
      <c r="F566" s="2" t="s">
        <v>4678</v>
      </c>
      <c r="G566" s="2"/>
      <c r="H566" s="2" t="s">
        <v>4440</v>
      </c>
      <c r="I566" s="2" t="s">
        <v>92</v>
      </c>
      <c r="J566" s="2"/>
      <c r="K566" s="2" t="s">
        <v>4679</v>
      </c>
    </row>
    <row r="567" customFormat="false" ht="15" hidden="false" customHeight="false" outlineLevel="0" collapsed="false">
      <c r="A567" s="2" t="s">
        <v>12</v>
      </c>
      <c r="B567" s="2" t="s">
        <v>4685</v>
      </c>
      <c r="C567" s="2" t="s">
        <v>4686</v>
      </c>
      <c r="D567" s="2" t="s">
        <v>4540</v>
      </c>
      <c r="E567" s="2" t="s">
        <v>4682</v>
      </c>
      <c r="F567" s="2" t="s">
        <v>4687</v>
      </c>
      <c r="G567" s="2"/>
      <c r="H567" s="2" t="s">
        <v>4440</v>
      </c>
      <c r="I567" s="2" t="s">
        <v>92</v>
      </c>
      <c r="J567" s="2"/>
      <c r="K567" s="2" t="s">
        <v>4688</v>
      </c>
    </row>
    <row r="568" customFormat="false" ht="15" hidden="false" customHeight="false" outlineLevel="0" collapsed="false">
      <c r="A568" s="2" t="s">
        <v>12</v>
      </c>
      <c r="B568" s="2" t="s">
        <v>5424</v>
      </c>
      <c r="C568" s="2" t="s">
        <v>5425</v>
      </c>
      <c r="D568" s="2" t="s">
        <v>4481</v>
      </c>
      <c r="E568" s="2" t="s">
        <v>5426</v>
      </c>
      <c r="F568" s="2" t="s">
        <v>5427</v>
      </c>
      <c r="G568" s="2"/>
      <c r="H568" s="2" t="s">
        <v>4440</v>
      </c>
      <c r="I568" s="2" t="s">
        <v>92</v>
      </c>
      <c r="J568" s="2"/>
      <c r="K568" s="2" t="s">
        <v>5428</v>
      </c>
    </row>
    <row r="569" customFormat="false" ht="15" hidden="false" customHeight="false" outlineLevel="0" collapsed="false">
      <c r="A569" s="2" t="s">
        <v>12</v>
      </c>
      <c r="B569" s="2" t="s">
        <v>5147</v>
      </c>
      <c r="C569" s="2" t="s">
        <v>5148</v>
      </c>
      <c r="D569" s="2" t="s">
        <v>5108</v>
      </c>
      <c r="E569" s="2" t="s">
        <v>5149</v>
      </c>
      <c r="F569" s="2" t="s">
        <v>5150</v>
      </c>
      <c r="G569" s="2" t="s">
        <v>5151</v>
      </c>
      <c r="H569" s="2" t="s">
        <v>4440</v>
      </c>
      <c r="I569" s="2" t="s">
        <v>92</v>
      </c>
      <c r="J569" s="2"/>
      <c r="K569" s="2" t="s">
        <v>5152</v>
      </c>
    </row>
    <row r="570" customFormat="false" ht="15" hidden="false" customHeight="false" outlineLevel="0" collapsed="false">
      <c r="A570" s="2" t="s">
        <v>12</v>
      </c>
      <c r="B570" s="2" t="s">
        <v>5010</v>
      </c>
      <c r="C570" s="2" t="s">
        <v>5011</v>
      </c>
      <c r="D570" s="2" t="s">
        <v>4436</v>
      </c>
      <c r="E570" s="2" t="s">
        <v>5007</v>
      </c>
      <c r="F570" s="2" t="s">
        <v>5012</v>
      </c>
      <c r="G570" s="2"/>
      <c r="H570" s="2" t="s">
        <v>4440</v>
      </c>
      <c r="I570" s="2" t="s">
        <v>92</v>
      </c>
      <c r="J570" s="2"/>
      <c r="K570" s="2" t="s">
        <v>5013</v>
      </c>
    </row>
    <row r="571" customFormat="false" ht="15" hidden="false" customHeight="false" outlineLevel="0" collapsed="false">
      <c r="A571" s="2" t="s">
        <v>12</v>
      </c>
      <c r="B571" s="2" t="s">
        <v>5591</v>
      </c>
      <c r="C571" s="2" t="s">
        <v>5592</v>
      </c>
      <c r="D571" s="2" t="s">
        <v>5108</v>
      </c>
      <c r="E571" s="2" t="s">
        <v>5593</v>
      </c>
      <c r="F571" s="2" t="s">
        <v>5594</v>
      </c>
      <c r="G571" s="2" t="s">
        <v>5595</v>
      </c>
      <c r="H571" s="2" t="s">
        <v>4440</v>
      </c>
      <c r="I571" s="2" t="s">
        <v>92</v>
      </c>
      <c r="J571" s="2"/>
      <c r="K571" s="2" t="s">
        <v>5596</v>
      </c>
    </row>
    <row r="572" customFormat="false" ht="15" hidden="false" customHeight="false" outlineLevel="0" collapsed="false">
      <c r="A572" s="2" t="s">
        <v>12</v>
      </c>
      <c r="B572" s="2" t="s">
        <v>5018</v>
      </c>
      <c r="C572" s="2" t="s">
        <v>5019</v>
      </c>
      <c r="D572" s="2" t="s">
        <v>4436</v>
      </c>
      <c r="E572" s="2" t="s">
        <v>5007</v>
      </c>
      <c r="F572" s="2" t="s">
        <v>5020</v>
      </c>
      <c r="G572" s="2"/>
      <c r="H572" s="2" t="s">
        <v>4440</v>
      </c>
      <c r="I572" s="2" t="s">
        <v>92</v>
      </c>
      <c r="J572" s="2"/>
      <c r="K572" s="2" t="s">
        <v>5021</v>
      </c>
    </row>
    <row r="573" customFormat="false" ht="15" hidden="false" customHeight="false" outlineLevel="0" collapsed="false">
      <c r="A573" s="2" t="s">
        <v>12</v>
      </c>
      <c r="B573" s="2" t="s">
        <v>5637</v>
      </c>
      <c r="C573" s="2" t="s">
        <v>5638</v>
      </c>
      <c r="D573" s="2" t="s">
        <v>5626</v>
      </c>
      <c r="E573" s="2" t="s">
        <v>5639</v>
      </c>
      <c r="F573" s="2" t="s">
        <v>5640</v>
      </c>
      <c r="G573" s="2" t="s">
        <v>5641</v>
      </c>
      <c r="H573" s="2" t="s">
        <v>4440</v>
      </c>
      <c r="I573" s="2" t="s">
        <v>92</v>
      </c>
      <c r="J573" s="2"/>
      <c r="K573" s="2" t="s">
        <v>5642</v>
      </c>
    </row>
    <row r="574" customFormat="false" ht="15" hidden="false" customHeight="false" outlineLevel="0" collapsed="false">
      <c r="A574" s="2" t="s">
        <v>12</v>
      </c>
      <c r="B574" s="2" t="s">
        <v>5603</v>
      </c>
      <c r="C574" s="2" t="s">
        <v>5604</v>
      </c>
      <c r="D574" s="2" t="s">
        <v>5108</v>
      </c>
      <c r="E574" s="2" t="s">
        <v>5605</v>
      </c>
      <c r="F574" s="2" t="s">
        <v>5606</v>
      </c>
      <c r="G574" s="2" t="s">
        <v>5607</v>
      </c>
      <c r="H574" s="2" t="s">
        <v>4440</v>
      </c>
      <c r="I574" s="2" t="s">
        <v>92</v>
      </c>
      <c r="J574" s="2"/>
      <c r="K574" s="2" t="s">
        <v>5608</v>
      </c>
    </row>
    <row r="575" customFormat="false" ht="15" hidden="false" customHeight="false" outlineLevel="0" collapsed="false">
      <c r="A575" s="2" t="s">
        <v>12</v>
      </c>
      <c r="B575" s="2" t="s">
        <v>5026</v>
      </c>
      <c r="C575" s="2" t="s">
        <v>5027</v>
      </c>
      <c r="D575" s="2" t="s">
        <v>4436</v>
      </c>
      <c r="E575" s="2" t="s">
        <v>5007</v>
      </c>
      <c r="F575" s="2"/>
      <c r="G575" s="2"/>
      <c r="H575" s="2" t="s">
        <v>4440</v>
      </c>
      <c r="I575" s="2" t="s">
        <v>92</v>
      </c>
      <c r="J575" s="2"/>
      <c r="K575" s="2" t="s">
        <v>5028</v>
      </c>
    </row>
    <row r="576" customFormat="false" ht="15" hidden="false" customHeight="false" outlineLevel="0" collapsed="false">
      <c r="A576" s="2" t="s">
        <v>12</v>
      </c>
      <c r="B576" s="2" t="s">
        <v>4510</v>
      </c>
      <c r="C576" s="2" t="s">
        <v>4511</v>
      </c>
      <c r="D576" s="2" t="s">
        <v>4481</v>
      </c>
      <c r="E576" s="2" t="s">
        <v>4512</v>
      </c>
      <c r="F576" s="2" t="s">
        <v>4513</v>
      </c>
      <c r="G576" s="2"/>
      <c r="H576" s="2" t="s">
        <v>4440</v>
      </c>
      <c r="I576" s="2" t="s">
        <v>92</v>
      </c>
      <c r="J576" s="2"/>
      <c r="K576" s="2" t="s">
        <v>4514</v>
      </c>
    </row>
    <row r="577" customFormat="false" ht="15" hidden="false" customHeight="false" outlineLevel="0" collapsed="false">
      <c r="A577" s="2" t="s">
        <v>12</v>
      </c>
      <c r="B577" s="2" t="s">
        <v>5029</v>
      </c>
      <c r="C577" s="2" t="s">
        <v>5030</v>
      </c>
      <c r="D577" s="2" t="s">
        <v>4436</v>
      </c>
      <c r="E577" s="2" t="s">
        <v>5031</v>
      </c>
      <c r="F577" s="2" t="s">
        <v>5032</v>
      </c>
      <c r="G577" s="2" t="s">
        <v>5033</v>
      </c>
      <c r="H577" s="2" t="s">
        <v>4440</v>
      </c>
      <c r="I577" s="2" t="s">
        <v>92</v>
      </c>
      <c r="J577" s="2"/>
      <c r="K577" s="2" t="s">
        <v>5034</v>
      </c>
    </row>
    <row r="578" customFormat="false" ht="15" hidden="false" customHeight="false" outlineLevel="0" collapsed="false">
      <c r="A578" s="2" t="s">
        <v>12</v>
      </c>
      <c r="B578" s="2" t="s">
        <v>4491</v>
      </c>
      <c r="C578" s="2" t="s">
        <v>4492</v>
      </c>
      <c r="D578" s="2" t="s">
        <v>4481</v>
      </c>
      <c r="E578" s="2" t="s">
        <v>4493</v>
      </c>
      <c r="F578" s="2" t="s">
        <v>4494</v>
      </c>
      <c r="G578" s="2"/>
      <c r="H578" s="2" t="s">
        <v>4440</v>
      </c>
      <c r="I578" s="2" t="s">
        <v>92</v>
      </c>
      <c r="J578" s="2"/>
      <c r="K578" s="2" t="s">
        <v>4495</v>
      </c>
    </row>
    <row r="579" customFormat="false" ht="15" hidden="false" customHeight="false" outlineLevel="0" collapsed="false">
      <c r="A579" s="2" t="s">
        <v>12</v>
      </c>
      <c r="B579" s="2" t="s">
        <v>5283</v>
      </c>
      <c r="C579" s="2" t="s">
        <v>5284</v>
      </c>
      <c r="D579" s="2" t="s">
        <v>5108</v>
      </c>
      <c r="E579" s="2" t="s">
        <v>5279</v>
      </c>
      <c r="F579" s="2" t="s">
        <v>5285</v>
      </c>
      <c r="G579" s="2" t="s">
        <v>4968</v>
      </c>
      <c r="H579" s="2" t="s">
        <v>4440</v>
      </c>
      <c r="I579" s="2" t="s">
        <v>92</v>
      </c>
      <c r="J579" s="2"/>
      <c r="K579" s="2" t="s">
        <v>5286</v>
      </c>
    </row>
    <row r="580" customFormat="false" ht="15" hidden="false" customHeight="false" outlineLevel="0" collapsed="false">
      <c r="A580" s="2" t="s">
        <v>12</v>
      </c>
      <c r="B580" s="2" t="s">
        <v>5677</v>
      </c>
      <c r="C580" s="2" t="s">
        <v>5678</v>
      </c>
      <c r="D580" s="2" t="s">
        <v>5657</v>
      </c>
      <c r="E580" s="2" t="s">
        <v>5669</v>
      </c>
      <c r="F580" s="2" t="s">
        <v>5679</v>
      </c>
      <c r="G580" s="2"/>
      <c r="H580" s="2" t="s">
        <v>4440</v>
      </c>
      <c r="I580" s="2" t="s">
        <v>92</v>
      </c>
      <c r="J580" s="2"/>
      <c r="K580" s="2" t="s">
        <v>5680</v>
      </c>
    </row>
    <row r="581" customFormat="false" ht="15" hidden="false" customHeight="false" outlineLevel="0" collapsed="false">
      <c r="A581" s="2" t="s">
        <v>12</v>
      </c>
      <c r="B581" s="2" t="s">
        <v>5456</v>
      </c>
      <c r="C581" s="2" t="s">
        <v>5457</v>
      </c>
      <c r="D581" s="2" t="s">
        <v>4598</v>
      </c>
      <c r="E581" s="2" t="s">
        <v>5458</v>
      </c>
      <c r="F581" s="2" t="s">
        <v>5459</v>
      </c>
      <c r="G581" s="2" t="s">
        <v>5460</v>
      </c>
      <c r="H581" s="2" t="s">
        <v>4440</v>
      </c>
      <c r="I581" s="2" t="s">
        <v>92</v>
      </c>
      <c r="J581" s="2"/>
      <c r="K581" s="2" t="s">
        <v>5461</v>
      </c>
    </row>
    <row r="582" customFormat="false" ht="15" hidden="false" customHeight="false" outlineLevel="0" collapsed="false">
      <c r="A582" s="2" t="s">
        <v>12</v>
      </c>
      <c r="B582" s="2" t="s">
        <v>5177</v>
      </c>
      <c r="C582" s="2" t="s">
        <v>5178</v>
      </c>
      <c r="D582" s="2" t="s">
        <v>5108</v>
      </c>
      <c r="E582" s="2" t="s">
        <v>5174</v>
      </c>
      <c r="F582" s="2" t="s">
        <v>5179</v>
      </c>
      <c r="G582" s="2" t="s">
        <v>5180</v>
      </c>
      <c r="H582" s="2" t="s">
        <v>4440</v>
      </c>
      <c r="I582" s="2" t="s">
        <v>92</v>
      </c>
      <c r="J582" s="2"/>
      <c r="K582" s="2" t="s">
        <v>5181</v>
      </c>
    </row>
    <row r="583" customFormat="false" ht="15" hidden="false" customHeight="false" outlineLevel="0" collapsed="false">
      <c r="A583" s="2" t="s">
        <v>12</v>
      </c>
      <c r="B583" s="2" t="s">
        <v>5559</v>
      </c>
      <c r="C583" s="2" t="s">
        <v>5560</v>
      </c>
      <c r="D583" s="2" t="s">
        <v>5108</v>
      </c>
      <c r="E583" s="2" t="s">
        <v>5561</v>
      </c>
      <c r="F583" s="2" t="s">
        <v>5562</v>
      </c>
      <c r="G583" s="2" t="s">
        <v>5563</v>
      </c>
      <c r="H583" s="2" t="s">
        <v>4440</v>
      </c>
      <c r="I583" s="2" t="s">
        <v>92</v>
      </c>
      <c r="J583" s="2"/>
      <c r="K583" s="2" t="s">
        <v>5564</v>
      </c>
    </row>
    <row r="584" customFormat="false" ht="15" hidden="false" customHeight="false" outlineLevel="0" collapsed="false">
      <c r="A584" s="2" t="s">
        <v>12</v>
      </c>
      <c r="B584" s="2" t="s">
        <v>5387</v>
      </c>
      <c r="C584" s="2" t="s">
        <v>5388</v>
      </c>
      <c r="D584" s="2" t="s">
        <v>4540</v>
      </c>
      <c r="E584" s="2" t="s">
        <v>5383</v>
      </c>
      <c r="F584" s="2" t="s">
        <v>5389</v>
      </c>
      <c r="G584" s="2" t="s">
        <v>5385</v>
      </c>
      <c r="H584" s="2" t="s">
        <v>4440</v>
      </c>
      <c r="I584" s="2" t="s">
        <v>92</v>
      </c>
      <c r="J584" s="2"/>
      <c r="K584" s="2" t="s">
        <v>5390</v>
      </c>
    </row>
    <row r="585" customFormat="false" ht="15" hidden="false" customHeight="false" outlineLevel="0" collapsed="false">
      <c r="A585" s="2" t="s">
        <v>12</v>
      </c>
      <c r="B585" s="2" t="s">
        <v>4993</v>
      </c>
      <c r="C585" s="2" t="s">
        <v>4994</v>
      </c>
      <c r="D585" s="2" t="s">
        <v>4528</v>
      </c>
      <c r="E585" s="2" t="s">
        <v>4995</v>
      </c>
      <c r="F585" s="2" t="s">
        <v>4996</v>
      </c>
      <c r="G585" s="2" t="s">
        <v>4997</v>
      </c>
      <c r="H585" s="2" t="s">
        <v>4440</v>
      </c>
      <c r="I585" s="2" t="s">
        <v>92</v>
      </c>
      <c r="J585" s="2"/>
      <c r="K585" s="2" t="s">
        <v>4998</v>
      </c>
    </row>
    <row r="586" customFormat="false" ht="15" hidden="false" customHeight="false" outlineLevel="0" collapsed="false">
      <c r="A586" s="2" t="s">
        <v>12</v>
      </c>
      <c r="B586" s="2" t="s">
        <v>5667</v>
      </c>
      <c r="C586" s="2" t="s">
        <v>5668</v>
      </c>
      <c r="D586" s="2" t="s">
        <v>5657</v>
      </c>
      <c r="E586" s="2" t="s">
        <v>5669</v>
      </c>
      <c r="F586" s="2" t="s">
        <v>5670</v>
      </c>
      <c r="G586" s="2" t="s">
        <v>5671</v>
      </c>
      <c r="H586" s="2" t="s">
        <v>4440</v>
      </c>
      <c r="I586" s="2" t="s">
        <v>92</v>
      </c>
      <c r="J586" s="2"/>
      <c r="K586" s="2" t="s">
        <v>5672</v>
      </c>
    </row>
    <row r="587" customFormat="false" ht="15" hidden="false" customHeight="false" outlineLevel="0" collapsed="false">
      <c r="A587" s="2" t="s">
        <v>12</v>
      </c>
      <c r="B587" s="2" t="s">
        <v>4766</v>
      </c>
      <c r="C587" s="2" t="s">
        <v>4767</v>
      </c>
      <c r="D587" s="2" t="s">
        <v>4762</v>
      </c>
      <c r="E587" s="2" t="s">
        <v>4768</v>
      </c>
      <c r="F587" s="2"/>
      <c r="G587" s="2"/>
      <c r="H587" s="2" t="s">
        <v>4440</v>
      </c>
      <c r="I587" s="2" t="s">
        <v>92</v>
      </c>
      <c r="J587" s="2"/>
      <c r="K587" s="2" t="s">
        <v>4769</v>
      </c>
    </row>
    <row r="588" customFormat="false" ht="15" hidden="false" customHeight="false" outlineLevel="0" collapsed="false">
      <c r="A588" s="2" t="s">
        <v>12</v>
      </c>
      <c r="B588" s="2" t="s">
        <v>4775</v>
      </c>
      <c r="C588" s="2" t="s">
        <v>4776</v>
      </c>
      <c r="D588" s="2" t="s">
        <v>4762</v>
      </c>
      <c r="E588" s="2" t="s">
        <v>4772</v>
      </c>
      <c r="F588" s="2" t="s">
        <v>4777</v>
      </c>
      <c r="G588" s="2"/>
      <c r="H588" s="2" t="s">
        <v>4440</v>
      </c>
      <c r="I588" s="2" t="s">
        <v>92</v>
      </c>
      <c r="J588" s="2"/>
      <c r="K588" s="2" t="s">
        <v>4778</v>
      </c>
    </row>
    <row r="589" customFormat="false" ht="15" hidden="false" customHeight="false" outlineLevel="0" collapsed="false">
      <c r="A589" s="2" t="s">
        <v>12</v>
      </c>
      <c r="B589" s="2" t="s">
        <v>5164</v>
      </c>
      <c r="C589" s="2" t="s">
        <v>5165</v>
      </c>
      <c r="D589" s="2" t="s">
        <v>5108</v>
      </c>
      <c r="E589" s="2" t="s">
        <v>5166</v>
      </c>
      <c r="F589" s="2" t="s">
        <v>5167</v>
      </c>
      <c r="G589" s="2" t="s">
        <v>5168</v>
      </c>
      <c r="H589" s="2" t="s">
        <v>4440</v>
      </c>
      <c r="I589" s="2" t="s">
        <v>92</v>
      </c>
      <c r="J589" s="2"/>
      <c r="K589" s="2" t="s">
        <v>5169</v>
      </c>
    </row>
    <row r="590" customFormat="false" ht="15" hidden="false" customHeight="false" outlineLevel="0" collapsed="false">
      <c r="A590" s="2" t="s">
        <v>12</v>
      </c>
      <c r="B590" s="2" t="s">
        <v>5316</v>
      </c>
      <c r="C590" s="2" t="s">
        <v>5317</v>
      </c>
      <c r="D590" s="2" t="s">
        <v>5108</v>
      </c>
      <c r="E590" s="2" t="s">
        <v>5318</v>
      </c>
      <c r="F590" s="2" t="s">
        <v>5319</v>
      </c>
      <c r="G590" s="2" t="s">
        <v>5320</v>
      </c>
      <c r="H590" s="2" t="s">
        <v>4440</v>
      </c>
      <c r="I590" s="2" t="s">
        <v>92</v>
      </c>
      <c r="J590" s="2"/>
      <c r="K590" s="2" t="s">
        <v>5321</v>
      </c>
    </row>
    <row r="591" customFormat="false" ht="15" hidden="false" customHeight="false" outlineLevel="0" collapsed="false">
      <c r="A591" s="2" t="s">
        <v>12</v>
      </c>
      <c r="B591" s="2" t="s">
        <v>5662</v>
      </c>
      <c r="C591" s="2" t="s">
        <v>5663</v>
      </c>
      <c r="D591" s="2" t="s">
        <v>5657</v>
      </c>
      <c r="E591" s="2" t="s">
        <v>5664</v>
      </c>
      <c r="F591" s="2" t="s">
        <v>5665</v>
      </c>
      <c r="G591" s="2"/>
      <c r="H591" s="2" t="s">
        <v>4440</v>
      </c>
      <c r="I591" s="2" t="s">
        <v>92</v>
      </c>
      <c r="J591" s="2"/>
      <c r="K591" s="2" t="s">
        <v>5666</v>
      </c>
    </row>
    <row r="592" customFormat="false" ht="15" hidden="false" customHeight="false" outlineLevel="0" collapsed="false">
      <c r="A592" s="2" t="s">
        <v>12</v>
      </c>
      <c r="B592" s="2" t="s">
        <v>5515</v>
      </c>
      <c r="C592" s="2" t="s">
        <v>5516</v>
      </c>
      <c r="D592" s="2" t="s">
        <v>5108</v>
      </c>
      <c r="E592" s="2" t="s">
        <v>5517</v>
      </c>
      <c r="F592" s="2" t="s">
        <v>5518</v>
      </c>
      <c r="G592" s="2" t="s">
        <v>5519</v>
      </c>
      <c r="H592" s="2" t="s">
        <v>4440</v>
      </c>
      <c r="I592" s="2" t="s">
        <v>92</v>
      </c>
      <c r="J592" s="2"/>
      <c r="K592" s="2" t="s">
        <v>5520</v>
      </c>
    </row>
    <row r="593" customFormat="false" ht="15" hidden="false" customHeight="false" outlineLevel="0" collapsed="false">
      <c r="A593" s="2" t="s">
        <v>12</v>
      </c>
      <c r="B593" s="2" t="s">
        <v>5503</v>
      </c>
      <c r="C593" s="2" t="s">
        <v>5504</v>
      </c>
      <c r="D593" s="2" t="s">
        <v>5108</v>
      </c>
      <c r="E593" s="2" t="s">
        <v>5505</v>
      </c>
      <c r="F593" s="2" t="s">
        <v>5506</v>
      </c>
      <c r="G593" s="2" t="s">
        <v>5507</v>
      </c>
      <c r="H593" s="2" t="s">
        <v>4440</v>
      </c>
      <c r="I593" s="2" t="s">
        <v>92</v>
      </c>
      <c r="J593" s="2"/>
      <c r="K593" s="2" t="s">
        <v>5508</v>
      </c>
    </row>
    <row r="594" customFormat="false" ht="15" hidden="false" customHeight="false" outlineLevel="0" collapsed="false">
      <c r="A594" s="2" t="s">
        <v>12</v>
      </c>
      <c r="B594" s="2" t="s">
        <v>4706</v>
      </c>
      <c r="C594" s="2" t="s">
        <v>4707</v>
      </c>
      <c r="D594" s="2" t="s">
        <v>4591</v>
      </c>
      <c r="E594" s="2" t="s">
        <v>4708</v>
      </c>
      <c r="F594" s="2" t="s">
        <v>4709</v>
      </c>
      <c r="G594" s="2" t="s">
        <v>4710</v>
      </c>
      <c r="H594" s="2" t="s">
        <v>4440</v>
      </c>
      <c r="I594" s="2" t="s">
        <v>92</v>
      </c>
      <c r="J594" s="2"/>
      <c r="K594" s="2" t="s">
        <v>4711</v>
      </c>
    </row>
    <row r="595" customFormat="false" ht="15" hidden="false" customHeight="false" outlineLevel="0" collapsed="false">
      <c r="A595" s="2" t="s">
        <v>12</v>
      </c>
      <c r="B595" s="2" t="s">
        <v>4844</v>
      </c>
      <c r="C595" s="2" t="s">
        <v>4845</v>
      </c>
      <c r="D595" s="2" t="s">
        <v>4846</v>
      </c>
      <c r="E595" s="2" t="s">
        <v>4847</v>
      </c>
      <c r="F595" s="2" t="s">
        <v>4848</v>
      </c>
      <c r="G595" s="2" t="s">
        <v>4849</v>
      </c>
      <c r="H595" s="2" t="s">
        <v>4440</v>
      </c>
      <c r="I595" s="2" t="s">
        <v>92</v>
      </c>
      <c r="J595" s="2"/>
      <c r="K595" s="2" t="s">
        <v>4850</v>
      </c>
    </row>
    <row r="596" customFormat="false" ht="15" hidden="false" customHeight="false" outlineLevel="0" collapsed="false">
      <c r="A596" s="2" t="s">
        <v>12</v>
      </c>
      <c r="B596" s="2" t="s">
        <v>5498</v>
      </c>
      <c r="C596" s="2" t="s">
        <v>5499</v>
      </c>
      <c r="D596" s="2" t="s">
        <v>5108</v>
      </c>
      <c r="E596" s="2" t="s">
        <v>5500</v>
      </c>
      <c r="F596" s="2" t="s">
        <v>5501</v>
      </c>
      <c r="G596" s="2" t="s">
        <v>4574</v>
      </c>
      <c r="H596" s="2" t="s">
        <v>4440</v>
      </c>
      <c r="I596" s="2" t="s">
        <v>92</v>
      </c>
      <c r="J596" s="2"/>
      <c r="K596" s="2" t="s">
        <v>5502</v>
      </c>
    </row>
    <row r="597" customFormat="false" ht="15" hidden="false" customHeight="false" outlineLevel="0" collapsed="false">
      <c r="A597" s="2" t="s">
        <v>12</v>
      </c>
      <c r="B597" s="2" t="s">
        <v>5172</v>
      </c>
      <c r="C597" s="2" t="s">
        <v>5173</v>
      </c>
      <c r="D597" s="2" t="s">
        <v>5108</v>
      </c>
      <c r="E597" s="2" t="s">
        <v>5174</v>
      </c>
      <c r="F597" s="2" t="s">
        <v>5175</v>
      </c>
      <c r="G597" s="2" t="s">
        <v>4574</v>
      </c>
      <c r="H597" s="2" t="s">
        <v>4440</v>
      </c>
      <c r="I597" s="2" t="s">
        <v>92</v>
      </c>
      <c r="J597" s="2"/>
      <c r="K597" s="2" t="s">
        <v>5176</v>
      </c>
    </row>
    <row r="598" customFormat="false" ht="15" hidden="false" customHeight="false" outlineLevel="0" collapsed="false">
      <c r="A598" s="2" t="s">
        <v>12</v>
      </c>
      <c r="B598" s="2" t="s">
        <v>5462</v>
      </c>
      <c r="C598" s="2" t="s">
        <v>5463</v>
      </c>
      <c r="D598" s="2" t="s">
        <v>5108</v>
      </c>
      <c r="E598" s="2" t="s">
        <v>5464</v>
      </c>
      <c r="F598" s="2" t="s">
        <v>5465</v>
      </c>
      <c r="G598" s="2" t="s">
        <v>5466</v>
      </c>
      <c r="H598" s="2" t="s">
        <v>4440</v>
      </c>
      <c r="I598" s="2" t="s">
        <v>92</v>
      </c>
      <c r="J598" s="2"/>
      <c r="K598" s="2" t="s">
        <v>5467</v>
      </c>
    </row>
    <row r="599" customFormat="false" ht="15" hidden="false" customHeight="false" outlineLevel="0" collapsed="false">
      <c r="A599" s="2" t="s">
        <v>12</v>
      </c>
      <c r="B599" s="2" t="s">
        <v>5381</v>
      </c>
      <c r="C599" s="2" t="s">
        <v>5382</v>
      </c>
      <c r="D599" s="2" t="s">
        <v>4540</v>
      </c>
      <c r="E599" s="2" t="s">
        <v>5383</v>
      </c>
      <c r="F599" s="2" t="s">
        <v>5384</v>
      </c>
      <c r="G599" s="2" t="s">
        <v>5385</v>
      </c>
      <c r="H599" s="2" t="s">
        <v>4440</v>
      </c>
      <c r="I599" s="2" t="s">
        <v>92</v>
      </c>
      <c r="J599" s="2"/>
      <c r="K599" s="2" t="s">
        <v>5386</v>
      </c>
    </row>
    <row r="600" customFormat="false" ht="15" hidden="false" customHeight="false" outlineLevel="0" collapsed="false">
      <c r="A600" s="2" t="s">
        <v>12</v>
      </c>
      <c r="B600" s="2" t="s">
        <v>5076</v>
      </c>
      <c r="C600" s="2" t="s">
        <v>5077</v>
      </c>
      <c r="D600" s="2" t="s">
        <v>4436</v>
      </c>
      <c r="E600" s="2" t="s">
        <v>5078</v>
      </c>
      <c r="F600" s="2" t="s">
        <v>5079</v>
      </c>
      <c r="G600" s="2" t="s">
        <v>5080</v>
      </c>
      <c r="H600" s="2" t="s">
        <v>4440</v>
      </c>
      <c r="I600" s="2" t="s">
        <v>92</v>
      </c>
      <c r="J600" s="2"/>
      <c r="K600" s="2" t="s">
        <v>5081</v>
      </c>
    </row>
    <row r="601" customFormat="false" ht="15" hidden="false" customHeight="false" outlineLevel="0" collapsed="false">
      <c r="A601" s="2" t="s">
        <v>12</v>
      </c>
      <c r="B601" s="2" t="s">
        <v>5225</v>
      </c>
      <c r="C601" s="2" t="s">
        <v>5226</v>
      </c>
      <c r="D601" s="2" t="s">
        <v>5108</v>
      </c>
      <c r="E601" s="2" t="s">
        <v>5221</v>
      </c>
      <c r="F601" s="2" t="s">
        <v>5227</v>
      </c>
      <c r="G601" s="2" t="s">
        <v>5228</v>
      </c>
      <c r="H601" s="2" t="s">
        <v>4440</v>
      </c>
      <c r="I601" s="2" t="s">
        <v>92</v>
      </c>
      <c r="J601" s="2"/>
      <c r="K601" s="2" t="s">
        <v>5229</v>
      </c>
    </row>
    <row r="602" customFormat="false" ht="15" hidden="false" customHeight="false" outlineLevel="0" collapsed="false">
      <c r="A602" s="2" t="s">
        <v>12</v>
      </c>
      <c r="B602" s="2" t="s">
        <v>5214</v>
      </c>
      <c r="C602" s="2" t="s">
        <v>5215</v>
      </c>
      <c r="D602" s="2" t="s">
        <v>5108</v>
      </c>
      <c r="E602" s="2" t="s">
        <v>5205</v>
      </c>
      <c r="F602" s="2" t="s">
        <v>5216</v>
      </c>
      <c r="G602" s="2" t="s">
        <v>5217</v>
      </c>
      <c r="H602" s="2" t="s">
        <v>4440</v>
      </c>
      <c r="I602" s="2" t="s">
        <v>92</v>
      </c>
      <c r="J602" s="2"/>
      <c r="K602" s="2" t="s">
        <v>5218</v>
      </c>
    </row>
    <row r="603" customFormat="false" ht="15" hidden="false" customHeight="false" outlineLevel="0" collapsed="false">
      <c r="A603" s="2" t="s">
        <v>12</v>
      </c>
      <c r="B603" s="2" t="s">
        <v>5153</v>
      </c>
      <c r="C603" s="2" t="s">
        <v>5154</v>
      </c>
      <c r="D603" s="2" t="s">
        <v>5108</v>
      </c>
      <c r="E603" s="2" t="s">
        <v>5155</v>
      </c>
      <c r="F603" s="2" t="s">
        <v>5156</v>
      </c>
      <c r="G603" s="2" t="s">
        <v>5157</v>
      </c>
      <c r="H603" s="2" t="s">
        <v>4440</v>
      </c>
      <c r="I603" s="2" t="s">
        <v>92</v>
      </c>
      <c r="J603" s="2"/>
      <c r="K603" s="2" t="s">
        <v>5158</v>
      </c>
    </row>
    <row r="604" customFormat="false" ht="15" hidden="false" customHeight="false" outlineLevel="0" collapsed="false">
      <c r="A604" s="2" t="s">
        <v>12</v>
      </c>
      <c r="B604" s="2" t="s">
        <v>5230</v>
      </c>
      <c r="C604" s="2" t="s">
        <v>5231</v>
      </c>
      <c r="D604" s="2" t="s">
        <v>4584</v>
      </c>
      <c r="E604" s="2" t="s">
        <v>5232</v>
      </c>
      <c r="F604" s="2" t="s">
        <v>5233</v>
      </c>
      <c r="G604" s="2" t="s">
        <v>5234</v>
      </c>
      <c r="H604" s="2" t="s">
        <v>4440</v>
      </c>
      <c r="I604" s="2" t="s">
        <v>92</v>
      </c>
      <c r="J604" s="2"/>
      <c r="K604" s="2" t="s">
        <v>5235</v>
      </c>
    </row>
    <row r="605" customFormat="false" ht="15" hidden="false" customHeight="false" outlineLevel="0" collapsed="false">
      <c r="A605" s="2" t="s">
        <v>12</v>
      </c>
      <c r="B605" s="2" t="s">
        <v>4712</v>
      </c>
      <c r="C605" s="2" t="s">
        <v>4713</v>
      </c>
      <c r="D605" s="2" t="s">
        <v>4591</v>
      </c>
      <c r="E605" s="2" t="s">
        <v>4714</v>
      </c>
      <c r="F605" s="2" t="s">
        <v>4715</v>
      </c>
      <c r="G605" s="2" t="s">
        <v>4716</v>
      </c>
      <c r="H605" s="2" t="s">
        <v>4440</v>
      </c>
      <c r="I605" s="2" t="s">
        <v>92</v>
      </c>
      <c r="J605" s="2"/>
      <c r="K605" s="2" t="s">
        <v>4717</v>
      </c>
    </row>
    <row r="606" customFormat="false" ht="15" hidden="false" customHeight="false" outlineLevel="0" collapsed="false">
      <c r="A606" s="2" t="s">
        <v>12</v>
      </c>
      <c r="B606" s="2" t="s">
        <v>4748</v>
      </c>
      <c r="C606" s="2" t="s">
        <v>4749</v>
      </c>
      <c r="D606" s="2" t="s">
        <v>4540</v>
      </c>
      <c r="E606" s="2" t="s">
        <v>4750</v>
      </c>
      <c r="F606" s="2" t="s">
        <v>4751</v>
      </c>
      <c r="G606" s="2" t="s">
        <v>4752</v>
      </c>
      <c r="H606" s="2" t="s">
        <v>4440</v>
      </c>
      <c r="I606" s="2" t="s">
        <v>92</v>
      </c>
      <c r="J606" s="2"/>
      <c r="K606" s="2" t="s">
        <v>4753</v>
      </c>
    </row>
    <row r="607" customFormat="false" ht="15" hidden="false" customHeight="false" outlineLevel="0" collapsed="false">
      <c r="A607" s="2" t="s">
        <v>12</v>
      </c>
      <c r="B607" s="2" t="s">
        <v>5673</v>
      </c>
      <c r="C607" s="2" t="s">
        <v>5674</v>
      </c>
      <c r="D607" s="2" t="s">
        <v>5657</v>
      </c>
      <c r="E607" s="2" t="s">
        <v>5669</v>
      </c>
      <c r="F607" s="2" t="s">
        <v>5675</v>
      </c>
      <c r="G607" s="2"/>
      <c r="H607" s="2" t="s">
        <v>4440</v>
      </c>
      <c r="I607" s="2" t="s">
        <v>92</v>
      </c>
      <c r="J607" s="2"/>
      <c r="K607" s="2" t="s">
        <v>5676</v>
      </c>
    </row>
    <row r="608" customFormat="false" ht="15" hidden="false" customHeight="false" outlineLevel="0" collapsed="false">
      <c r="A608" s="2" t="s">
        <v>12</v>
      </c>
      <c r="B608" s="2" t="s">
        <v>5681</v>
      </c>
      <c r="C608" s="2" t="s">
        <v>5682</v>
      </c>
      <c r="D608" s="2" t="s">
        <v>5657</v>
      </c>
      <c r="E608" s="2" t="s">
        <v>5669</v>
      </c>
      <c r="F608" s="2" t="s">
        <v>5683</v>
      </c>
      <c r="G608" s="2" t="s">
        <v>5684</v>
      </c>
      <c r="H608" s="2" t="s">
        <v>4440</v>
      </c>
      <c r="I608" s="2" t="s">
        <v>92</v>
      </c>
      <c r="J608" s="2"/>
      <c r="K608" s="2" t="s">
        <v>5685</v>
      </c>
    </row>
    <row r="609" customFormat="false" ht="15" hidden="false" customHeight="false" outlineLevel="0" collapsed="false">
      <c r="A609" s="2" t="s">
        <v>12</v>
      </c>
      <c r="B609" s="2" t="s">
        <v>5357</v>
      </c>
      <c r="C609" s="2" t="s">
        <v>5358</v>
      </c>
      <c r="D609" s="2" t="s">
        <v>5108</v>
      </c>
      <c r="E609" s="2" t="s">
        <v>5359</v>
      </c>
      <c r="F609" s="2" t="s">
        <v>5360</v>
      </c>
      <c r="G609" s="2" t="s">
        <v>5361</v>
      </c>
      <c r="H609" s="2" t="s">
        <v>4440</v>
      </c>
      <c r="I609" s="2" t="s">
        <v>92</v>
      </c>
      <c r="J609" s="2"/>
      <c r="K609" s="2" t="s">
        <v>5362</v>
      </c>
    </row>
    <row r="610" customFormat="false" ht="15" hidden="false" customHeight="false" outlineLevel="0" collapsed="false">
      <c r="A610" s="2" t="s">
        <v>12</v>
      </c>
      <c r="B610" s="2" t="s">
        <v>5197</v>
      </c>
      <c r="C610" s="2" t="s">
        <v>5198</v>
      </c>
      <c r="D610" s="2" t="s">
        <v>5108</v>
      </c>
      <c r="E610" s="2" t="s">
        <v>5199</v>
      </c>
      <c r="F610" s="2" t="s">
        <v>5200</v>
      </c>
      <c r="G610" s="2" t="s">
        <v>5201</v>
      </c>
      <c r="H610" s="2" t="s">
        <v>4440</v>
      </c>
      <c r="I610" s="2" t="s">
        <v>92</v>
      </c>
      <c r="J610" s="2"/>
      <c r="K610" s="2" t="s">
        <v>5202</v>
      </c>
    </row>
    <row r="611" customFormat="false" ht="15" hidden="false" customHeight="false" outlineLevel="0" collapsed="false">
      <c r="A611" s="2" t="s">
        <v>12</v>
      </c>
      <c r="B611" s="2" t="s">
        <v>5141</v>
      </c>
      <c r="C611" s="2" t="s">
        <v>5142</v>
      </c>
      <c r="D611" s="2" t="s">
        <v>5108</v>
      </c>
      <c r="E611" s="2" t="s">
        <v>5143</v>
      </c>
      <c r="F611" s="2" t="s">
        <v>5144</v>
      </c>
      <c r="G611" s="2" t="s">
        <v>5145</v>
      </c>
      <c r="H611" s="2" t="s">
        <v>4440</v>
      </c>
      <c r="I611" s="2" t="s">
        <v>92</v>
      </c>
      <c r="J611" s="2"/>
      <c r="K611" s="2" t="s">
        <v>5146</v>
      </c>
    </row>
    <row r="612" customFormat="false" ht="15" hidden="false" customHeight="false" outlineLevel="0" collapsed="false">
      <c r="A612" s="2" t="s">
        <v>12</v>
      </c>
      <c r="B612" s="2" t="s">
        <v>5203</v>
      </c>
      <c r="C612" s="2" t="s">
        <v>5204</v>
      </c>
      <c r="D612" s="2" t="s">
        <v>5108</v>
      </c>
      <c r="E612" s="2" t="s">
        <v>5205</v>
      </c>
      <c r="F612" s="2" t="s">
        <v>5206</v>
      </c>
      <c r="G612" s="2" t="s">
        <v>5207</v>
      </c>
      <c r="H612" s="2" t="s">
        <v>4440</v>
      </c>
      <c r="I612" s="2" t="s">
        <v>92</v>
      </c>
      <c r="J612" s="2"/>
      <c r="K612" s="2" t="s">
        <v>5208</v>
      </c>
    </row>
    <row r="613" customFormat="false" ht="15" hidden="false" customHeight="false" outlineLevel="0" collapsed="false">
      <c r="A613" s="2" t="s">
        <v>12</v>
      </c>
      <c r="B613" s="2" t="s">
        <v>4821</v>
      </c>
      <c r="C613" s="2" t="s">
        <v>4822</v>
      </c>
      <c r="D613" s="2" t="s">
        <v>4436</v>
      </c>
      <c r="E613" s="2" t="s">
        <v>4823</v>
      </c>
      <c r="F613" s="2" t="s">
        <v>4824</v>
      </c>
      <c r="G613" s="2" t="s">
        <v>4825</v>
      </c>
      <c r="H613" s="2" t="s">
        <v>4440</v>
      </c>
      <c r="I613" s="2" t="s">
        <v>92</v>
      </c>
      <c r="J613" s="2"/>
      <c r="K613" s="2" t="s">
        <v>4826</v>
      </c>
    </row>
    <row r="614" customFormat="false" ht="15" hidden="false" customHeight="false" outlineLevel="0" collapsed="false">
      <c r="A614" s="2" t="s">
        <v>12</v>
      </c>
      <c r="B614" s="2" t="s">
        <v>5116</v>
      </c>
      <c r="C614" s="2" t="s">
        <v>5117</v>
      </c>
      <c r="D614" s="2" t="s">
        <v>5108</v>
      </c>
      <c r="E614" s="2" t="s">
        <v>5118</v>
      </c>
      <c r="F614" s="2" t="s">
        <v>5119</v>
      </c>
      <c r="G614" s="2" t="s">
        <v>5120</v>
      </c>
      <c r="H614" s="2" t="s">
        <v>4440</v>
      </c>
      <c r="I614" s="2" t="s">
        <v>92</v>
      </c>
      <c r="J614" s="2"/>
      <c r="K614" s="2" t="s">
        <v>5121</v>
      </c>
    </row>
    <row r="615" customFormat="false" ht="15" hidden="false" customHeight="false" outlineLevel="0" collapsed="false">
      <c r="A615" s="2" t="s">
        <v>12</v>
      </c>
      <c r="B615" s="2" t="s">
        <v>5369</v>
      </c>
      <c r="C615" s="2" t="s">
        <v>5370</v>
      </c>
      <c r="D615" s="2" t="s">
        <v>4468</v>
      </c>
      <c r="E615" s="2" t="s">
        <v>5371</v>
      </c>
      <c r="F615" s="2" t="s">
        <v>5372</v>
      </c>
      <c r="G615" s="2" t="s">
        <v>5373</v>
      </c>
      <c r="H615" s="2" t="s">
        <v>4440</v>
      </c>
      <c r="I615" s="2" t="s">
        <v>92</v>
      </c>
      <c r="J615" s="2"/>
      <c r="K615" s="2" t="s">
        <v>5374</v>
      </c>
    </row>
    <row r="616" customFormat="false" ht="15" hidden="false" customHeight="false" outlineLevel="0" collapsed="false">
      <c r="A616" s="2" t="s">
        <v>12</v>
      </c>
      <c r="B616" s="2" t="s">
        <v>4779</v>
      </c>
      <c r="C616" s="2" t="s">
        <v>4780</v>
      </c>
      <c r="D616" s="2" t="s">
        <v>4762</v>
      </c>
      <c r="E616" s="2" t="s">
        <v>4781</v>
      </c>
      <c r="F616" s="2" t="s">
        <v>4782</v>
      </c>
      <c r="G616" s="2" t="s">
        <v>4783</v>
      </c>
      <c r="H616" s="2" t="s">
        <v>4440</v>
      </c>
      <c r="I616" s="2" t="s">
        <v>92</v>
      </c>
      <c r="J616" s="2"/>
      <c r="K616" s="2" t="s">
        <v>4784</v>
      </c>
    </row>
    <row r="617" customFormat="false" ht="15" hidden="false" customHeight="false" outlineLevel="0" collapsed="false">
      <c r="A617" s="2" t="s">
        <v>12</v>
      </c>
      <c r="B617" s="2" t="s">
        <v>5045</v>
      </c>
      <c r="C617" s="2" t="s">
        <v>5046</v>
      </c>
      <c r="D617" s="2" t="s">
        <v>4436</v>
      </c>
      <c r="E617" s="2" t="s">
        <v>5047</v>
      </c>
      <c r="F617" s="2" t="s">
        <v>5048</v>
      </c>
      <c r="G617" s="2"/>
      <c r="H617" s="2" t="s">
        <v>4440</v>
      </c>
      <c r="I617" s="2" t="s">
        <v>92</v>
      </c>
      <c r="J617" s="2"/>
      <c r="K617" s="2" t="s">
        <v>5049</v>
      </c>
    </row>
    <row r="618" customFormat="false" ht="15" hidden="false" customHeight="false" outlineLevel="0" collapsed="false">
      <c r="A618" s="2" t="s">
        <v>12</v>
      </c>
      <c r="B618" s="2" t="s">
        <v>4589</v>
      </c>
      <c r="C618" s="2" t="s">
        <v>4590</v>
      </c>
      <c r="D618" s="2" t="s">
        <v>4591</v>
      </c>
      <c r="E618" s="2" t="s">
        <v>4592</v>
      </c>
      <c r="F618" s="2" t="s">
        <v>4593</v>
      </c>
      <c r="G618" s="2" t="s">
        <v>4594</v>
      </c>
      <c r="H618" s="2" t="s">
        <v>4440</v>
      </c>
      <c r="I618" s="2" t="s">
        <v>92</v>
      </c>
      <c r="J618" s="2"/>
      <c r="K618" s="2" t="s">
        <v>4595</v>
      </c>
    </row>
    <row r="619" customFormat="false" ht="15" hidden="false" customHeight="false" outlineLevel="0" collapsed="false">
      <c r="A619" s="2" t="s">
        <v>12</v>
      </c>
      <c r="B619" s="2" t="s">
        <v>5440</v>
      </c>
      <c r="C619" s="2" t="s">
        <v>5441</v>
      </c>
      <c r="D619" s="2" t="s">
        <v>4591</v>
      </c>
      <c r="E619" s="2" t="s">
        <v>5442</v>
      </c>
      <c r="F619" s="2" t="s">
        <v>5443</v>
      </c>
      <c r="G619" s="2" t="s">
        <v>5444</v>
      </c>
      <c r="H619" s="2" t="s">
        <v>4440</v>
      </c>
      <c r="I619" s="2" t="s">
        <v>92</v>
      </c>
      <c r="J619" s="2"/>
      <c r="K619" s="2" t="s">
        <v>5445</v>
      </c>
    </row>
    <row r="620" customFormat="false" ht="15" hidden="false" customHeight="false" outlineLevel="0" collapsed="false">
      <c r="A620" s="2" t="s">
        <v>12</v>
      </c>
      <c r="B620" s="2" t="s">
        <v>4694</v>
      </c>
      <c r="C620" s="2" t="s">
        <v>4695</v>
      </c>
      <c r="D620" s="2" t="s">
        <v>4591</v>
      </c>
      <c r="E620" s="2" t="s">
        <v>4696</v>
      </c>
      <c r="F620" s="2" t="s">
        <v>4697</v>
      </c>
      <c r="G620" s="2" t="s">
        <v>4698</v>
      </c>
      <c r="H620" s="2" t="s">
        <v>4440</v>
      </c>
      <c r="I620" s="2" t="s">
        <v>92</v>
      </c>
      <c r="J620" s="2"/>
      <c r="K620" s="2" t="s">
        <v>4699</v>
      </c>
    </row>
    <row r="621" customFormat="false" ht="15" hidden="false" customHeight="false" outlineLevel="0" collapsed="false">
      <c r="A621" s="2" t="s">
        <v>12</v>
      </c>
      <c r="B621" s="2" t="s">
        <v>4700</v>
      </c>
      <c r="C621" s="2" t="s">
        <v>4701</v>
      </c>
      <c r="D621" s="2" t="s">
        <v>4591</v>
      </c>
      <c r="E621" s="2" t="s">
        <v>4702</v>
      </c>
      <c r="F621" s="2" t="s">
        <v>4703</v>
      </c>
      <c r="G621" s="2" t="s">
        <v>4704</v>
      </c>
      <c r="H621" s="2" t="s">
        <v>4440</v>
      </c>
      <c r="I621" s="2" t="s">
        <v>92</v>
      </c>
      <c r="J621" s="2"/>
      <c r="K621" s="2" t="s">
        <v>4705</v>
      </c>
    </row>
    <row r="622" customFormat="false" ht="15" hidden="false" customHeight="false" outlineLevel="0" collapsed="false">
      <c r="A622" s="2" t="s">
        <v>12</v>
      </c>
      <c r="B622" s="2" t="s">
        <v>5088</v>
      </c>
      <c r="C622" s="2" t="s">
        <v>5089</v>
      </c>
      <c r="D622" s="2" t="s">
        <v>4436</v>
      </c>
      <c r="E622" s="2" t="s">
        <v>5090</v>
      </c>
      <c r="F622" s="2" t="s">
        <v>5091</v>
      </c>
      <c r="G622" s="2" t="s">
        <v>5092</v>
      </c>
      <c r="H622" s="2" t="s">
        <v>4440</v>
      </c>
      <c r="I622" s="2" t="s">
        <v>92</v>
      </c>
      <c r="J622" s="2"/>
      <c r="K622" s="2" t="s">
        <v>5093</v>
      </c>
    </row>
    <row r="623" customFormat="false" ht="15" hidden="false" customHeight="false" outlineLevel="0" collapsed="false">
      <c r="A623" s="2" t="s">
        <v>12</v>
      </c>
      <c r="B623" s="2" t="s">
        <v>4976</v>
      </c>
      <c r="C623" s="2" t="s">
        <v>4977</v>
      </c>
      <c r="D623" s="2" t="s">
        <v>4468</v>
      </c>
      <c r="E623" s="2" t="s">
        <v>4978</v>
      </c>
      <c r="F623" s="2" t="s">
        <v>4979</v>
      </c>
      <c r="G623" s="2"/>
      <c r="H623" s="2" t="s">
        <v>4440</v>
      </c>
      <c r="I623" s="2" t="s">
        <v>92</v>
      </c>
      <c r="J623" s="2"/>
      <c r="K623" s="2" t="s">
        <v>4980</v>
      </c>
    </row>
    <row r="624" customFormat="false" ht="15" hidden="false" customHeight="false" outlineLevel="0" collapsed="false">
      <c r="A624" s="2" t="s">
        <v>12</v>
      </c>
      <c r="B624" s="2" t="s">
        <v>5106</v>
      </c>
      <c r="C624" s="2" t="s">
        <v>5107</v>
      </c>
      <c r="D624" s="2" t="s">
        <v>5108</v>
      </c>
      <c r="E624" s="2" t="s">
        <v>5109</v>
      </c>
      <c r="F624" s="2" t="s">
        <v>5110</v>
      </c>
      <c r="G624" s="2" t="s">
        <v>5111</v>
      </c>
      <c r="H624" s="2" t="s">
        <v>4440</v>
      </c>
      <c r="I624" s="2" t="s">
        <v>92</v>
      </c>
      <c r="J624" s="2"/>
      <c r="K624" s="2" t="s">
        <v>5112</v>
      </c>
    </row>
    <row r="625" customFormat="false" ht="15" hidden="false" customHeight="false" outlineLevel="0" collapsed="false">
      <c r="A625" s="2" t="s">
        <v>12</v>
      </c>
      <c r="B625" s="2" t="s">
        <v>5014</v>
      </c>
      <c r="C625" s="2" t="s">
        <v>5015</v>
      </c>
      <c r="D625" s="2" t="s">
        <v>4436</v>
      </c>
      <c r="E625" s="2" t="s">
        <v>5007</v>
      </c>
      <c r="F625" s="2" t="s">
        <v>5016</v>
      </c>
      <c r="G625" s="2"/>
      <c r="H625" s="2" t="s">
        <v>4440</v>
      </c>
      <c r="I625" s="2" t="s">
        <v>92</v>
      </c>
      <c r="J625" s="2"/>
      <c r="K625" s="2" t="s">
        <v>5017</v>
      </c>
    </row>
    <row r="626" customFormat="false" ht="15" hidden="false" customHeight="false" outlineLevel="0" collapsed="false">
      <c r="A626" s="2" t="s">
        <v>12</v>
      </c>
      <c r="B626" s="2" t="s">
        <v>112</v>
      </c>
      <c r="C626" s="2" t="s">
        <v>4506</v>
      </c>
      <c r="D626" s="2" t="s">
        <v>4481</v>
      </c>
      <c r="E626" s="2" t="s">
        <v>4507</v>
      </c>
      <c r="F626" s="2" t="s">
        <v>4508</v>
      </c>
      <c r="G626" s="2"/>
      <c r="H626" s="2" t="s">
        <v>4440</v>
      </c>
      <c r="I626" s="2" t="s">
        <v>92</v>
      </c>
      <c r="J626" s="2"/>
      <c r="K626" s="2" t="s">
        <v>4509</v>
      </c>
    </row>
    <row r="627" customFormat="false" ht="15" hidden="false" customHeight="false" outlineLevel="0" collapsed="false">
      <c r="A627" s="2" t="s">
        <v>12</v>
      </c>
      <c r="B627" s="2" t="s">
        <v>5277</v>
      </c>
      <c r="C627" s="2" t="s">
        <v>5278</v>
      </c>
      <c r="D627" s="2" t="s">
        <v>5108</v>
      </c>
      <c r="E627" s="2" t="s">
        <v>5279</v>
      </c>
      <c r="F627" s="2" t="s">
        <v>5280</v>
      </c>
      <c r="G627" s="2" t="s">
        <v>5281</v>
      </c>
      <c r="H627" s="2" t="s">
        <v>4440</v>
      </c>
      <c r="I627" s="2" t="s">
        <v>92</v>
      </c>
      <c r="J627" s="2"/>
      <c r="K627" s="2" t="s">
        <v>5282</v>
      </c>
    </row>
    <row r="628" customFormat="false" ht="15" hidden="false" customHeight="false" outlineLevel="0" collapsed="false">
      <c r="A628" s="2" t="s">
        <v>12</v>
      </c>
      <c r="B628" s="2" t="s">
        <v>5299</v>
      </c>
      <c r="C628" s="2" t="s">
        <v>5300</v>
      </c>
      <c r="D628" s="2" t="s">
        <v>5108</v>
      </c>
      <c r="E628" s="2" t="s">
        <v>5301</v>
      </c>
      <c r="F628" s="2" t="s">
        <v>5302</v>
      </c>
      <c r="G628" s="2" t="s">
        <v>5303</v>
      </c>
      <c r="H628" s="2" t="s">
        <v>4440</v>
      </c>
      <c r="I628" s="2" t="s">
        <v>92</v>
      </c>
      <c r="J628" s="2"/>
      <c r="K628" s="2" t="s">
        <v>5304</v>
      </c>
    </row>
    <row r="629" customFormat="false" ht="15" hidden="false" customHeight="false" outlineLevel="0" collapsed="false">
      <c r="A629" s="2" t="s">
        <v>12</v>
      </c>
      <c r="B629" s="2" t="s">
        <v>4903</v>
      </c>
      <c r="C629" s="2" t="s">
        <v>4904</v>
      </c>
      <c r="D629" s="2" t="s">
        <v>4528</v>
      </c>
      <c r="E629" s="2" t="s">
        <v>4905</v>
      </c>
      <c r="F629" s="2" t="s">
        <v>4906</v>
      </c>
      <c r="G629" s="2" t="s">
        <v>4907</v>
      </c>
      <c r="H629" s="2" t="s">
        <v>4440</v>
      </c>
      <c r="I629" s="2" t="s">
        <v>92</v>
      </c>
      <c r="J629" s="2"/>
      <c r="K629" s="2" t="s">
        <v>4908</v>
      </c>
    </row>
    <row r="630" customFormat="false" ht="15" hidden="false" customHeight="false" outlineLevel="0" collapsed="false">
      <c r="A630" s="2" t="s">
        <v>12</v>
      </c>
      <c r="B630" s="2" t="s">
        <v>5287</v>
      </c>
      <c r="C630" s="2" t="s">
        <v>5288</v>
      </c>
      <c r="D630" s="2" t="s">
        <v>5108</v>
      </c>
      <c r="E630" s="2" t="s">
        <v>5289</v>
      </c>
      <c r="F630" s="2" t="s">
        <v>5290</v>
      </c>
      <c r="G630" s="2" t="s">
        <v>5291</v>
      </c>
      <c r="H630" s="2" t="s">
        <v>4440</v>
      </c>
      <c r="I630" s="2" t="s">
        <v>92</v>
      </c>
      <c r="J630" s="2"/>
      <c r="K630" s="2" t="s">
        <v>5292</v>
      </c>
    </row>
    <row r="631" customFormat="false" ht="15" hidden="false" customHeight="false" outlineLevel="0" collapsed="false">
      <c r="A631" s="2" t="s">
        <v>12</v>
      </c>
      <c r="B631" s="2" t="s">
        <v>4897</v>
      </c>
      <c r="C631" s="2" t="s">
        <v>4898</v>
      </c>
      <c r="D631" s="2" t="s">
        <v>4528</v>
      </c>
      <c r="E631" s="2" t="s">
        <v>4899</v>
      </c>
      <c r="F631" s="2" t="s">
        <v>4900</v>
      </c>
      <c r="G631" s="2" t="s">
        <v>4901</v>
      </c>
      <c r="H631" s="2" t="s">
        <v>4440</v>
      </c>
      <c r="I631" s="2" t="s">
        <v>92</v>
      </c>
      <c r="J631" s="2"/>
      <c r="K631" s="2" t="s">
        <v>4902</v>
      </c>
    </row>
    <row r="632" customFormat="false" ht="15" hidden="false" customHeight="false" outlineLevel="0" collapsed="false">
      <c r="A632" s="2" t="s">
        <v>12</v>
      </c>
      <c r="B632" s="2" t="s">
        <v>5474</v>
      </c>
      <c r="C632" s="2" t="s">
        <v>5475</v>
      </c>
      <c r="D632" s="2" t="s">
        <v>5108</v>
      </c>
      <c r="E632" s="2" t="s">
        <v>5476</v>
      </c>
      <c r="F632" s="2" t="s">
        <v>5477</v>
      </c>
      <c r="G632" s="2" t="s">
        <v>5478</v>
      </c>
      <c r="H632" s="2" t="s">
        <v>4440</v>
      </c>
      <c r="I632" s="2" t="s">
        <v>92</v>
      </c>
      <c r="J632" s="2"/>
      <c r="K632" s="2" t="s">
        <v>5479</v>
      </c>
    </row>
    <row r="633" customFormat="false" ht="15" hidden="false" customHeight="false" outlineLevel="0" collapsed="false">
      <c r="A633" s="2" t="s">
        <v>12</v>
      </c>
      <c r="B633" s="2" t="s">
        <v>4832</v>
      </c>
      <c r="C633" s="2" t="s">
        <v>4833</v>
      </c>
      <c r="D633" s="2" t="s">
        <v>4436</v>
      </c>
      <c r="E633" s="2" t="s">
        <v>4834</v>
      </c>
      <c r="F633" s="2" t="s">
        <v>4835</v>
      </c>
      <c r="G633" s="2" t="s">
        <v>4836</v>
      </c>
      <c r="H633" s="2" t="s">
        <v>4440</v>
      </c>
      <c r="I633" s="2" t="s">
        <v>92</v>
      </c>
      <c r="J633" s="2"/>
      <c r="K633" s="2" t="s">
        <v>4837</v>
      </c>
    </row>
    <row r="634" customFormat="false" ht="15" hidden="false" customHeight="false" outlineLevel="0" collapsed="false">
      <c r="A634" s="2" t="s">
        <v>12</v>
      </c>
      <c r="B634" s="2" t="s">
        <v>5574</v>
      </c>
      <c r="C634" s="2" t="s">
        <v>5575</v>
      </c>
      <c r="D634" s="2" t="s">
        <v>5108</v>
      </c>
      <c r="E634" s="2" t="s">
        <v>5576</v>
      </c>
      <c r="F634" s="2" t="s">
        <v>5577</v>
      </c>
      <c r="G634" s="2" t="s">
        <v>5578</v>
      </c>
      <c r="H634" s="2" t="s">
        <v>4440</v>
      </c>
      <c r="I634" s="2" t="s">
        <v>92</v>
      </c>
      <c r="J634" s="2"/>
      <c r="K634" s="2" t="s">
        <v>5579</v>
      </c>
    </row>
    <row r="635" customFormat="false" ht="15" hidden="false" customHeight="false" outlineLevel="0" collapsed="false">
      <c r="A635" s="2" t="s">
        <v>12</v>
      </c>
      <c r="B635" s="2" t="s">
        <v>4555</v>
      </c>
      <c r="C635" s="2" t="s">
        <v>4556</v>
      </c>
      <c r="D635" s="2" t="s">
        <v>4481</v>
      </c>
      <c r="E635" s="2" t="s">
        <v>4557</v>
      </c>
      <c r="F635" s="2" t="s">
        <v>4558</v>
      </c>
      <c r="G635" s="2" t="s">
        <v>4559</v>
      </c>
      <c r="H635" s="2" t="s">
        <v>4440</v>
      </c>
      <c r="I635" s="2" t="s">
        <v>92</v>
      </c>
      <c r="J635" s="2"/>
      <c r="K635" s="2" t="s">
        <v>4560</v>
      </c>
    </row>
    <row r="636" customFormat="false" ht="15" hidden="false" customHeight="false" outlineLevel="0" collapsed="false">
      <c r="A636" s="2" t="s">
        <v>12</v>
      </c>
      <c r="B636" s="2" t="s">
        <v>5333</v>
      </c>
      <c r="C636" s="2" t="s">
        <v>5334</v>
      </c>
      <c r="D636" s="2" t="s">
        <v>5108</v>
      </c>
      <c r="E636" s="2" t="s">
        <v>5335</v>
      </c>
      <c r="F636" s="2" t="s">
        <v>5336</v>
      </c>
      <c r="G636" s="2" t="s">
        <v>5337</v>
      </c>
      <c r="H636" s="2" t="s">
        <v>4440</v>
      </c>
      <c r="I636" s="2" t="s">
        <v>92</v>
      </c>
      <c r="J636" s="2"/>
      <c r="K636" s="2" t="s">
        <v>5338</v>
      </c>
    </row>
    <row r="637" customFormat="false" ht="15" hidden="false" customHeight="false" outlineLevel="0" collapsed="false">
      <c r="A637" s="2" t="s">
        <v>12</v>
      </c>
      <c r="B637" s="2" t="s">
        <v>4473</v>
      </c>
      <c r="C637" s="2" t="s">
        <v>4474</v>
      </c>
      <c r="D637" s="2" t="s">
        <v>4436</v>
      </c>
      <c r="E637" s="2" t="s">
        <v>4475</v>
      </c>
      <c r="F637" s="2" t="s">
        <v>4476</v>
      </c>
      <c r="G637" s="2" t="s">
        <v>4477</v>
      </c>
      <c r="H637" s="2" t="s">
        <v>4440</v>
      </c>
      <c r="I637" s="2" t="s">
        <v>92</v>
      </c>
      <c r="J637" s="2"/>
      <c r="K637" s="2" t="s">
        <v>4478</v>
      </c>
    </row>
    <row r="638" customFormat="false" ht="15" hidden="false" customHeight="false" outlineLevel="0" collapsed="false">
      <c r="A638" s="2" t="s">
        <v>12</v>
      </c>
      <c r="B638" s="2" t="s">
        <v>5363</v>
      </c>
      <c r="C638" s="2" t="s">
        <v>5364</v>
      </c>
      <c r="D638" s="2" t="s">
        <v>5108</v>
      </c>
      <c r="E638" s="2" t="s">
        <v>5365</v>
      </c>
      <c r="F638" s="2" t="s">
        <v>5366</v>
      </c>
      <c r="G638" s="2" t="s">
        <v>5367</v>
      </c>
      <c r="H638" s="2" t="s">
        <v>4440</v>
      </c>
      <c r="I638" s="2" t="s">
        <v>92</v>
      </c>
      <c r="J638" s="2"/>
      <c r="K638" s="2" t="s">
        <v>5368</v>
      </c>
    </row>
    <row r="639" customFormat="false" ht="15" hidden="false" customHeight="false" outlineLevel="0" collapsed="false">
      <c r="A639" s="2" t="s">
        <v>12</v>
      </c>
      <c r="B639" s="2" t="s">
        <v>4927</v>
      </c>
      <c r="C639" s="2" t="s">
        <v>4928</v>
      </c>
      <c r="D639" s="2" t="s">
        <v>4598</v>
      </c>
      <c r="E639" s="2" t="s">
        <v>4929</v>
      </c>
      <c r="F639" s="2" t="s">
        <v>4930</v>
      </c>
      <c r="G639" s="2" t="s">
        <v>4931</v>
      </c>
      <c r="H639" s="2" t="s">
        <v>4440</v>
      </c>
      <c r="I639" s="2" t="s">
        <v>92</v>
      </c>
      <c r="J639" s="2"/>
      <c r="K639" s="2" t="s">
        <v>4932</v>
      </c>
    </row>
    <row r="640" customFormat="false" ht="15" hidden="false" customHeight="false" outlineLevel="0" collapsed="false">
      <c r="A640" s="2" t="s">
        <v>12</v>
      </c>
      <c r="B640" s="2" t="s">
        <v>5468</v>
      </c>
      <c r="C640" s="2" t="s">
        <v>5469</v>
      </c>
      <c r="D640" s="2" t="s">
        <v>5108</v>
      </c>
      <c r="E640" s="2" t="s">
        <v>5470</v>
      </c>
      <c r="F640" s="2" t="s">
        <v>5471</v>
      </c>
      <c r="G640" s="2" t="s">
        <v>5472</v>
      </c>
      <c r="H640" s="2" t="s">
        <v>4440</v>
      </c>
      <c r="I640" s="2" t="s">
        <v>92</v>
      </c>
      <c r="J640" s="2"/>
      <c r="K640" s="2" t="s">
        <v>5473</v>
      </c>
    </row>
    <row r="641" customFormat="false" ht="15" hidden="false" customHeight="false" outlineLevel="0" collapsed="false">
      <c r="A641" s="2" t="s">
        <v>12</v>
      </c>
      <c r="B641" s="2" t="s">
        <v>4770</v>
      </c>
      <c r="C641" s="2" t="s">
        <v>4771</v>
      </c>
      <c r="D641" s="2" t="s">
        <v>4762</v>
      </c>
      <c r="E641" s="2" t="s">
        <v>4772</v>
      </c>
      <c r="F641" s="2" t="s">
        <v>4773</v>
      </c>
      <c r="G641" s="2"/>
      <c r="H641" s="2" t="s">
        <v>4440</v>
      </c>
      <c r="I641" s="2" t="s">
        <v>92</v>
      </c>
      <c r="J641" s="2"/>
      <c r="K641" s="2" t="s">
        <v>4774</v>
      </c>
    </row>
    <row r="642" customFormat="false" ht="15" hidden="false" customHeight="false" outlineLevel="0" collapsed="false">
      <c r="A642" s="2" t="s">
        <v>12</v>
      </c>
      <c r="B642" s="2" t="s">
        <v>5271</v>
      </c>
      <c r="C642" s="2" t="s">
        <v>5272</v>
      </c>
      <c r="D642" s="2" t="s">
        <v>5108</v>
      </c>
      <c r="E642" s="2" t="s">
        <v>5273</v>
      </c>
      <c r="F642" s="2" t="s">
        <v>5274</v>
      </c>
      <c r="G642" s="2" t="s">
        <v>5275</v>
      </c>
      <c r="H642" s="2" t="s">
        <v>4440</v>
      </c>
      <c r="I642" s="2" t="s">
        <v>92</v>
      </c>
      <c r="J642" s="2"/>
      <c r="K642" s="2" t="s">
        <v>5276</v>
      </c>
    </row>
    <row r="643" customFormat="false" ht="15" hidden="false" customHeight="false" outlineLevel="0" collapsed="false">
      <c r="A643" s="2" t="s">
        <v>12</v>
      </c>
      <c r="B643" s="2" t="s">
        <v>4921</v>
      </c>
      <c r="C643" s="2" t="s">
        <v>4922</v>
      </c>
      <c r="D643" s="2" t="s">
        <v>4598</v>
      </c>
      <c r="E643" s="2" t="s">
        <v>4923</v>
      </c>
      <c r="F643" s="2" t="s">
        <v>4924</v>
      </c>
      <c r="G643" s="2" t="s">
        <v>4925</v>
      </c>
      <c r="H643" s="2" t="s">
        <v>4440</v>
      </c>
      <c r="I643" s="2" t="s">
        <v>92</v>
      </c>
      <c r="J643" s="2"/>
      <c r="K643" s="2" t="s">
        <v>4926</v>
      </c>
    </row>
    <row r="644" customFormat="false" ht="15" hidden="false" customHeight="false" outlineLevel="0" collapsed="false">
      <c r="A644" s="2" t="s">
        <v>12</v>
      </c>
      <c r="B644" s="2" t="s">
        <v>5609</v>
      </c>
      <c r="C644" s="2" t="s">
        <v>5610</v>
      </c>
      <c r="D644" s="2" t="s">
        <v>5108</v>
      </c>
      <c r="E644" s="2" t="s">
        <v>5611</v>
      </c>
      <c r="F644" s="2" t="s">
        <v>5612</v>
      </c>
      <c r="G644" s="2" t="s">
        <v>5613</v>
      </c>
      <c r="H644" s="2" t="s">
        <v>4440</v>
      </c>
      <c r="I644" s="2" t="s">
        <v>92</v>
      </c>
      <c r="J644" s="2"/>
      <c r="K644" s="2" t="s">
        <v>5614</v>
      </c>
    </row>
    <row r="645" customFormat="false" ht="15" hidden="false" customHeight="false" outlineLevel="0" collapsed="false">
      <c r="A645" s="2" t="s">
        <v>12</v>
      </c>
      <c r="B645" s="2" t="s">
        <v>5532</v>
      </c>
      <c r="C645" s="2" t="s">
        <v>5533</v>
      </c>
      <c r="D645" s="2" t="s">
        <v>5108</v>
      </c>
      <c r="E645" s="2" t="s">
        <v>5534</v>
      </c>
      <c r="F645" s="2" t="s">
        <v>5535</v>
      </c>
      <c r="G645" s="2" t="s">
        <v>5536</v>
      </c>
      <c r="H645" s="2" t="s">
        <v>4440</v>
      </c>
      <c r="I645" s="2" t="s">
        <v>92</v>
      </c>
      <c r="J645" s="2"/>
      <c r="K645" s="2" t="s">
        <v>5537</v>
      </c>
    </row>
    <row r="646" customFormat="false" ht="15" hidden="false" customHeight="false" outlineLevel="0" collapsed="false">
      <c r="A646" s="2" t="s">
        <v>12</v>
      </c>
      <c r="B646" s="2" t="s">
        <v>5538</v>
      </c>
      <c r="C646" s="2" t="s">
        <v>5539</v>
      </c>
      <c r="D646" s="2" t="s">
        <v>5108</v>
      </c>
      <c r="E646" s="2" t="s">
        <v>5540</v>
      </c>
      <c r="F646" s="2" t="s">
        <v>5541</v>
      </c>
      <c r="G646" s="2" t="s">
        <v>5542</v>
      </c>
      <c r="H646" s="2" t="s">
        <v>4440</v>
      </c>
      <c r="I646" s="2" t="s">
        <v>92</v>
      </c>
      <c r="J646" s="2"/>
      <c r="K646" s="2" t="s">
        <v>5543</v>
      </c>
    </row>
    <row r="647" customFormat="false" ht="15" hidden="false" customHeight="false" outlineLevel="0" collapsed="false">
      <c r="A647" s="2" t="s">
        <v>12</v>
      </c>
      <c r="B647" s="2" t="s">
        <v>4627</v>
      </c>
      <c r="C647" s="2" t="s">
        <v>4628</v>
      </c>
      <c r="D647" s="2" t="s">
        <v>4629</v>
      </c>
      <c r="E647" s="2" t="s">
        <v>4630</v>
      </c>
      <c r="F647" s="2" t="s">
        <v>4631</v>
      </c>
      <c r="G647" s="2" t="s">
        <v>4632</v>
      </c>
      <c r="H647" s="2" t="s">
        <v>4440</v>
      </c>
      <c r="I647" s="2" t="s">
        <v>92</v>
      </c>
      <c r="J647" s="2"/>
      <c r="K647" s="2" t="s">
        <v>4633</v>
      </c>
    </row>
    <row r="648" customFormat="false" ht="15" hidden="false" customHeight="false" outlineLevel="0" collapsed="false">
      <c r="A648" s="2" t="s">
        <v>12</v>
      </c>
      <c r="B648" s="2" t="s">
        <v>4596</v>
      </c>
      <c r="C648" s="2" t="s">
        <v>4597</v>
      </c>
      <c r="D648" s="2" t="s">
        <v>4598</v>
      </c>
      <c r="E648" s="2" t="s">
        <v>4599</v>
      </c>
      <c r="F648" s="2" t="s">
        <v>4600</v>
      </c>
      <c r="G648" s="2" t="s">
        <v>4601</v>
      </c>
      <c r="H648" s="2" t="s">
        <v>4440</v>
      </c>
      <c r="I648" s="2" t="s">
        <v>92</v>
      </c>
      <c r="J648" s="2"/>
      <c r="K648" s="2" t="s">
        <v>4602</v>
      </c>
    </row>
    <row r="649" customFormat="false" ht="15" hidden="false" customHeight="false" outlineLevel="0" collapsed="false">
      <c r="A649" s="2" t="s">
        <v>12</v>
      </c>
      <c r="B649" s="2" t="s">
        <v>5064</v>
      </c>
      <c r="C649" s="2" t="s">
        <v>5065</v>
      </c>
      <c r="D649" s="2" t="s">
        <v>4598</v>
      </c>
      <c r="E649" s="2" t="s">
        <v>5066</v>
      </c>
      <c r="F649" s="2" t="s">
        <v>5067</v>
      </c>
      <c r="G649" s="2" t="s">
        <v>5068</v>
      </c>
      <c r="H649" s="2" t="s">
        <v>4440</v>
      </c>
      <c r="I649" s="2" t="s">
        <v>92</v>
      </c>
      <c r="J649" s="2"/>
      <c r="K649" s="2" t="s">
        <v>5069</v>
      </c>
    </row>
    <row r="650" customFormat="false" ht="15" hidden="false" customHeight="false" outlineLevel="0" collapsed="false">
      <c r="A650" s="2" t="s">
        <v>12</v>
      </c>
      <c r="B650" s="2" t="s">
        <v>5322</v>
      </c>
      <c r="C650" s="2" t="s">
        <v>5323</v>
      </c>
      <c r="D650" s="2" t="s">
        <v>5108</v>
      </c>
      <c r="E650" s="2" t="s">
        <v>5324</v>
      </c>
      <c r="F650" s="2" t="s">
        <v>5325</v>
      </c>
      <c r="G650" s="2" t="s">
        <v>5326</v>
      </c>
      <c r="H650" s="2" t="s">
        <v>4440</v>
      </c>
      <c r="I650" s="2" t="s">
        <v>92</v>
      </c>
      <c r="J650" s="2"/>
      <c r="K650" s="2" t="s">
        <v>5327</v>
      </c>
    </row>
    <row r="651" customFormat="false" ht="15" hidden="false" customHeight="false" outlineLevel="0" collapsed="false">
      <c r="A651" s="2" t="s">
        <v>12</v>
      </c>
      <c r="B651" s="2" t="s">
        <v>4576</v>
      </c>
      <c r="C651" s="2" t="s">
        <v>4577</v>
      </c>
      <c r="D651" s="2" t="s">
        <v>4481</v>
      </c>
      <c r="E651" s="2" t="s">
        <v>4578</v>
      </c>
      <c r="F651" s="2" t="s">
        <v>4579</v>
      </c>
      <c r="G651" s="2" t="s">
        <v>4580</v>
      </c>
      <c r="H651" s="2" t="s">
        <v>4440</v>
      </c>
      <c r="I651" s="2" t="s">
        <v>92</v>
      </c>
      <c r="J651" s="2"/>
      <c r="K651" s="2" t="s">
        <v>4581</v>
      </c>
    </row>
    <row r="652" customFormat="false" ht="15" hidden="false" customHeight="false" outlineLevel="0" collapsed="false">
      <c r="A652" s="2" t="s">
        <v>12</v>
      </c>
      <c r="B652" s="2" t="s">
        <v>4670</v>
      </c>
      <c r="C652" s="2" t="s">
        <v>4671</v>
      </c>
      <c r="D652" s="2" t="s">
        <v>4540</v>
      </c>
      <c r="E652" s="2" t="s">
        <v>4672</v>
      </c>
      <c r="F652" s="2" t="s">
        <v>4673</v>
      </c>
      <c r="G652" s="2"/>
      <c r="H652" s="2" t="s">
        <v>4440</v>
      </c>
      <c r="I652" s="2" t="s">
        <v>92</v>
      </c>
      <c r="J652" s="2"/>
      <c r="K652" s="2" t="s">
        <v>4674</v>
      </c>
    </row>
    <row r="653" customFormat="false" ht="15" hidden="false" customHeight="false" outlineLevel="0" collapsed="false">
      <c r="A653" s="2" t="s">
        <v>12</v>
      </c>
      <c r="B653" s="2" t="s">
        <v>5122</v>
      </c>
      <c r="C653" s="2" t="s">
        <v>5123</v>
      </c>
      <c r="D653" s="2" t="s">
        <v>5108</v>
      </c>
      <c r="E653" s="2" t="s">
        <v>5118</v>
      </c>
      <c r="F653" s="2" t="s">
        <v>5124</v>
      </c>
      <c r="G653" s="2" t="s">
        <v>5125</v>
      </c>
      <c r="H653" s="2" t="s">
        <v>4440</v>
      </c>
      <c r="I653" s="2" t="s">
        <v>92</v>
      </c>
      <c r="J653" s="2"/>
      <c r="K653" s="2" t="s">
        <v>5126</v>
      </c>
    </row>
    <row r="654" customFormat="false" ht="15" hidden="false" customHeight="false" outlineLevel="0" collapsed="false">
      <c r="A654" s="2" t="s">
        <v>12</v>
      </c>
      <c r="B654" s="2" t="s">
        <v>5236</v>
      </c>
      <c r="C654" s="2" t="s">
        <v>5237</v>
      </c>
      <c r="D654" s="2" t="s">
        <v>4584</v>
      </c>
      <c r="E654" s="2" t="s">
        <v>5238</v>
      </c>
      <c r="F654" s="2" t="s">
        <v>5239</v>
      </c>
      <c r="G654" s="2" t="s">
        <v>5240</v>
      </c>
      <c r="H654" s="2" t="s">
        <v>4440</v>
      </c>
      <c r="I654" s="2" t="s">
        <v>92</v>
      </c>
      <c r="J654" s="2"/>
      <c r="K654" s="2" t="s">
        <v>5241</v>
      </c>
    </row>
    <row r="655" customFormat="false" ht="15" hidden="false" customHeight="false" outlineLevel="0" collapsed="false">
      <c r="A655" s="2" t="s">
        <v>12</v>
      </c>
      <c r="B655" s="2" t="s">
        <v>5435</v>
      </c>
      <c r="C655" s="2" t="s">
        <v>5436</v>
      </c>
      <c r="D655" s="2" t="s">
        <v>4846</v>
      </c>
      <c r="E655" s="2" t="s">
        <v>5431</v>
      </c>
      <c r="F655" s="2" t="s">
        <v>5437</v>
      </c>
      <c r="G655" s="2" t="s">
        <v>5438</v>
      </c>
      <c r="H655" s="2" t="s">
        <v>4440</v>
      </c>
      <c r="I655" s="2" t="s">
        <v>92</v>
      </c>
      <c r="J655" s="2"/>
      <c r="K655" s="2" t="s">
        <v>5439</v>
      </c>
    </row>
    <row r="656" customFormat="false" ht="15" hidden="false" customHeight="false" outlineLevel="0" collapsed="false">
      <c r="A656" s="2" t="s">
        <v>12</v>
      </c>
      <c r="B656" s="2" t="s">
        <v>4561</v>
      </c>
      <c r="C656" s="2" t="s">
        <v>4562</v>
      </c>
      <c r="D656" s="2" t="s">
        <v>4481</v>
      </c>
      <c r="E656" s="2" t="s">
        <v>4563</v>
      </c>
      <c r="F656" s="2" t="s">
        <v>4564</v>
      </c>
      <c r="G656" s="2"/>
      <c r="H656" s="2" t="s">
        <v>4440</v>
      </c>
      <c r="I656" s="2" t="s">
        <v>92</v>
      </c>
      <c r="J656" s="2"/>
      <c r="K656" s="2" t="s">
        <v>4565</v>
      </c>
    </row>
    <row r="657" customFormat="false" ht="15" hidden="false" customHeight="false" outlineLevel="0" collapsed="false">
      <c r="A657" s="2" t="s">
        <v>12</v>
      </c>
      <c r="B657" s="2" t="s">
        <v>4987</v>
      </c>
      <c r="C657" s="2" t="s">
        <v>4988</v>
      </c>
      <c r="D657" s="2" t="s">
        <v>4528</v>
      </c>
      <c r="E657" s="2" t="s">
        <v>4989</v>
      </c>
      <c r="F657" s="2" t="s">
        <v>4990</v>
      </c>
      <c r="G657" s="2" t="s">
        <v>4991</v>
      </c>
      <c r="H657" s="2" t="s">
        <v>4440</v>
      </c>
      <c r="I657" s="2" t="s">
        <v>92</v>
      </c>
      <c r="J657" s="2"/>
      <c r="K657" s="2" t="s">
        <v>4992</v>
      </c>
    </row>
    <row r="658" customFormat="false" ht="15" hidden="false" customHeight="false" outlineLevel="0" collapsed="false">
      <c r="A658" s="2" t="s">
        <v>12</v>
      </c>
      <c r="B658" s="2" t="s">
        <v>4827</v>
      </c>
      <c r="C658" s="2" t="s">
        <v>4828</v>
      </c>
      <c r="D658" s="2" t="s">
        <v>4436</v>
      </c>
      <c r="E658" s="2" t="s">
        <v>4829</v>
      </c>
      <c r="F658" s="2" t="s">
        <v>4830</v>
      </c>
      <c r="G658" s="2" t="s">
        <v>4825</v>
      </c>
      <c r="H658" s="2" t="s">
        <v>4440</v>
      </c>
      <c r="I658" s="2" t="s">
        <v>92</v>
      </c>
      <c r="J658" s="2"/>
      <c r="K658" s="2" t="s">
        <v>4831</v>
      </c>
    </row>
    <row r="659" customFormat="false" ht="15" hidden="false" customHeight="false" outlineLevel="0" collapsed="false">
      <c r="A659" s="2" t="s">
        <v>12</v>
      </c>
      <c r="B659" s="2" t="s">
        <v>4434</v>
      </c>
      <c r="C659" s="2" t="s">
        <v>4435</v>
      </c>
      <c r="D659" s="2" t="s">
        <v>4436</v>
      </c>
      <c r="E659" s="2" t="s">
        <v>4437</v>
      </c>
      <c r="F659" s="2" t="s">
        <v>4438</v>
      </c>
      <c r="G659" s="2" t="s">
        <v>4439</v>
      </c>
      <c r="H659" s="2" t="s">
        <v>4440</v>
      </c>
      <c r="I659" s="2" t="s">
        <v>92</v>
      </c>
      <c r="J659" s="2"/>
      <c r="K659" s="2" t="s">
        <v>4441</v>
      </c>
    </row>
    <row r="660" customFormat="false" ht="15" hidden="false" customHeight="false" outlineLevel="0" collapsed="false">
      <c r="A660" s="2" t="s">
        <v>12</v>
      </c>
      <c r="B660" s="2" t="s">
        <v>5419</v>
      </c>
      <c r="C660" s="2" t="s">
        <v>5420</v>
      </c>
      <c r="D660" s="2" t="s">
        <v>4481</v>
      </c>
      <c r="E660" s="2" t="s">
        <v>5415</v>
      </c>
      <c r="F660" s="2"/>
      <c r="G660" s="2"/>
      <c r="H660" s="2" t="s">
        <v>4440</v>
      </c>
      <c r="I660" s="2" t="s">
        <v>92</v>
      </c>
      <c r="J660" s="2"/>
      <c r="K660" s="2" t="s">
        <v>5421</v>
      </c>
    </row>
    <row r="661" customFormat="false" ht="15" hidden="false" customHeight="false" outlineLevel="0" collapsed="false">
      <c r="A661" s="2" t="s">
        <v>12</v>
      </c>
      <c r="B661" s="2" t="s">
        <v>4532</v>
      </c>
      <c r="C661" s="2" t="s">
        <v>4533</v>
      </c>
      <c r="D661" s="2" t="s">
        <v>4528</v>
      </c>
      <c r="E661" s="2" t="s">
        <v>4534</v>
      </c>
      <c r="F661" s="2" t="s">
        <v>4535</v>
      </c>
      <c r="G661" s="2" t="s">
        <v>4536</v>
      </c>
      <c r="H661" s="2" t="s">
        <v>4440</v>
      </c>
      <c r="I661" s="2" t="s">
        <v>92</v>
      </c>
      <c r="J661" s="2"/>
      <c r="K661" s="2" t="s">
        <v>4537</v>
      </c>
    </row>
    <row r="662" customFormat="false" ht="15" hidden="false" customHeight="false" outlineLevel="0" collapsed="false">
      <c r="A662" s="2" t="s">
        <v>12</v>
      </c>
      <c r="B662" s="2" t="s">
        <v>5035</v>
      </c>
      <c r="C662" s="2" t="s">
        <v>5036</v>
      </c>
      <c r="D662" s="2" t="s">
        <v>4436</v>
      </c>
      <c r="E662" s="2" t="s">
        <v>5037</v>
      </c>
      <c r="F662" s="2" t="s">
        <v>5032</v>
      </c>
      <c r="G662" s="2" t="s">
        <v>5038</v>
      </c>
      <c r="H662" s="2" t="s">
        <v>4440</v>
      </c>
      <c r="I662" s="2" t="s">
        <v>92</v>
      </c>
      <c r="J662" s="2"/>
      <c r="K662" s="2" t="s">
        <v>5039</v>
      </c>
    </row>
    <row r="663" customFormat="false" ht="15" hidden="false" customHeight="false" outlineLevel="0" collapsed="false">
      <c r="A663" s="2" t="s">
        <v>12</v>
      </c>
      <c r="B663" s="2" t="s">
        <v>5265</v>
      </c>
      <c r="C663" s="2" t="s">
        <v>5266</v>
      </c>
      <c r="D663" s="2" t="s">
        <v>5108</v>
      </c>
      <c r="E663" s="2" t="s">
        <v>5267</v>
      </c>
      <c r="F663" s="2" t="s">
        <v>5268</v>
      </c>
      <c r="G663" s="2" t="s">
        <v>5269</v>
      </c>
      <c r="H663" s="2" t="s">
        <v>4440</v>
      </c>
      <c r="I663" s="2" t="s">
        <v>92</v>
      </c>
      <c r="J663" s="2"/>
      <c r="K663" s="2" t="s">
        <v>5270</v>
      </c>
    </row>
    <row r="664" customFormat="false" ht="15" hidden="false" customHeight="false" outlineLevel="0" collapsed="false">
      <c r="A664" s="2" t="s">
        <v>12</v>
      </c>
      <c r="B664" s="2" t="s">
        <v>5691</v>
      </c>
      <c r="C664" s="2" t="s">
        <v>5692</v>
      </c>
      <c r="D664" s="2" t="s">
        <v>5657</v>
      </c>
      <c r="E664" s="2" t="s">
        <v>5693</v>
      </c>
      <c r="F664" s="2" t="s">
        <v>5694</v>
      </c>
      <c r="G664" s="2" t="s">
        <v>5695</v>
      </c>
      <c r="H664" s="2" t="s">
        <v>4440</v>
      </c>
      <c r="I664" s="2" t="s">
        <v>92</v>
      </c>
      <c r="J664" s="2"/>
      <c r="K664" s="2" t="s">
        <v>5696</v>
      </c>
    </row>
    <row r="665" customFormat="false" ht="15" hidden="false" customHeight="false" outlineLevel="0" collapsed="false">
      <c r="A665" s="2" t="s">
        <v>12</v>
      </c>
      <c r="B665" s="2" t="s">
        <v>5060</v>
      </c>
      <c r="C665" s="2" t="s">
        <v>5061</v>
      </c>
      <c r="D665" s="2" t="s">
        <v>4436</v>
      </c>
      <c r="E665" s="2" t="s">
        <v>5057</v>
      </c>
      <c r="F665" s="2" t="s">
        <v>5062</v>
      </c>
      <c r="G665" s="2"/>
      <c r="H665" s="2" t="s">
        <v>4440</v>
      </c>
      <c r="I665" s="2" t="s">
        <v>92</v>
      </c>
      <c r="J665" s="2"/>
      <c r="K665" s="2" t="s">
        <v>5063</v>
      </c>
    </row>
    <row r="666" customFormat="false" ht="15" hidden="false" customHeight="false" outlineLevel="0" collapsed="false">
      <c r="A666" s="2" t="s">
        <v>12</v>
      </c>
      <c r="B666" s="2" t="s">
        <v>5082</v>
      </c>
      <c r="C666" s="2" t="s">
        <v>5083</v>
      </c>
      <c r="D666" s="2" t="s">
        <v>4436</v>
      </c>
      <c r="E666" s="2" t="s">
        <v>5084</v>
      </c>
      <c r="F666" s="2" t="s">
        <v>5085</v>
      </c>
      <c r="G666" s="2" t="s">
        <v>5086</v>
      </c>
      <c r="H666" s="2" t="s">
        <v>4440</v>
      </c>
      <c r="I666" s="2" t="s">
        <v>92</v>
      </c>
      <c r="J666" s="2"/>
      <c r="K666" s="2" t="s">
        <v>5087</v>
      </c>
    </row>
    <row r="667" customFormat="false" ht="15" hidden="false" customHeight="false" outlineLevel="0" collapsed="false">
      <c r="A667" s="2" t="s">
        <v>12</v>
      </c>
      <c r="B667" s="2" t="s">
        <v>4970</v>
      </c>
      <c r="C667" s="2" t="s">
        <v>4971</v>
      </c>
      <c r="D667" s="2" t="s">
        <v>4468</v>
      </c>
      <c r="E667" s="2" t="s">
        <v>4972</v>
      </c>
      <c r="F667" s="2" t="s">
        <v>4973</v>
      </c>
      <c r="G667" s="2" t="s">
        <v>4974</v>
      </c>
      <c r="H667" s="2" t="s">
        <v>4440</v>
      </c>
      <c r="I667" s="2" t="s">
        <v>92</v>
      </c>
      <c r="J667" s="2"/>
      <c r="K667" s="2" t="s">
        <v>4975</v>
      </c>
    </row>
    <row r="668" customFormat="false" ht="15" hidden="false" customHeight="false" outlineLevel="0" collapsed="false">
      <c r="A668" s="2" t="s">
        <v>12</v>
      </c>
      <c r="B668" s="2" t="s">
        <v>4861</v>
      </c>
      <c r="C668" s="2" t="s">
        <v>4862</v>
      </c>
      <c r="D668" s="2" t="s">
        <v>4591</v>
      </c>
      <c r="E668" s="2" t="s">
        <v>4863</v>
      </c>
      <c r="F668" s="2" t="s">
        <v>4864</v>
      </c>
      <c r="G668" s="2" t="s">
        <v>4865</v>
      </c>
      <c r="H668" s="2" t="s">
        <v>4440</v>
      </c>
      <c r="I668" s="2" t="s">
        <v>92</v>
      </c>
      <c r="J668" s="2"/>
      <c r="K668" s="2" t="s">
        <v>4866</v>
      </c>
    </row>
    <row r="669" customFormat="false" ht="15" hidden="false" customHeight="false" outlineLevel="0" collapsed="false">
      <c r="A669" s="2" t="s">
        <v>12</v>
      </c>
      <c r="B669" s="2" t="s">
        <v>4730</v>
      </c>
      <c r="C669" s="2" t="s">
        <v>4731</v>
      </c>
      <c r="D669" s="2" t="s">
        <v>4591</v>
      </c>
      <c r="E669" s="2" t="s">
        <v>4732</v>
      </c>
      <c r="F669" s="2" t="s">
        <v>4733</v>
      </c>
      <c r="G669" s="2" t="s">
        <v>4734</v>
      </c>
      <c r="H669" s="2" t="s">
        <v>4440</v>
      </c>
      <c r="I669" s="2" t="s">
        <v>92</v>
      </c>
      <c r="J669" s="2"/>
      <c r="K669" s="2" t="s">
        <v>4735</v>
      </c>
    </row>
    <row r="670" customFormat="false" ht="15" hidden="false" customHeight="false" outlineLevel="0" collapsed="false">
      <c r="A670" s="2" t="s">
        <v>12</v>
      </c>
      <c r="B670" s="2" t="s">
        <v>5040</v>
      </c>
      <c r="C670" s="2" t="s">
        <v>5041</v>
      </c>
      <c r="D670" s="2" t="s">
        <v>4436</v>
      </c>
      <c r="E670" s="2" t="s">
        <v>5042</v>
      </c>
      <c r="F670" s="2" t="s">
        <v>5043</v>
      </c>
      <c r="G670" s="2"/>
      <c r="H670" s="2" t="s">
        <v>4440</v>
      </c>
      <c r="I670" s="2" t="s">
        <v>92</v>
      </c>
      <c r="J670" s="2"/>
      <c r="K670" s="2" t="s">
        <v>5044</v>
      </c>
    </row>
    <row r="671" customFormat="false" ht="15" hidden="false" customHeight="false" outlineLevel="0" collapsed="false">
      <c r="A671" s="2" t="s">
        <v>12</v>
      </c>
      <c r="B671" s="2" t="s">
        <v>4867</v>
      </c>
      <c r="C671" s="2" t="s">
        <v>4868</v>
      </c>
      <c r="D671" s="2" t="s">
        <v>4846</v>
      </c>
      <c r="E671" s="2" t="s">
        <v>4869</v>
      </c>
      <c r="F671" s="2" t="s">
        <v>4870</v>
      </c>
      <c r="G671" s="2"/>
      <c r="H671" s="2" t="s">
        <v>4440</v>
      </c>
      <c r="I671" s="2" t="s">
        <v>92</v>
      </c>
      <c r="J671" s="2"/>
      <c r="K671" s="2" t="s">
        <v>4871</v>
      </c>
    </row>
    <row r="672" customFormat="false" ht="15" hidden="false" customHeight="false" outlineLevel="0" collapsed="false">
      <c r="A672" s="2" t="s">
        <v>12</v>
      </c>
      <c r="B672" s="2" t="s">
        <v>5293</v>
      </c>
      <c r="C672" s="2" t="s">
        <v>5294</v>
      </c>
      <c r="D672" s="2" t="s">
        <v>5108</v>
      </c>
      <c r="E672" s="2" t="s">
        <v>5295</v>
      </c>
      <c r="F672" s="2" t="s">
        <v>5296</v>
      </c>
      <c r="G672" s="2" t="s">
        <v>5297</v>
      </c>
      <c r="H672" s="2" t="s">
        <v>4440</v>
      </c>
      <c r="I672" s="2" t="s">
        <v>92</v>
      </c>
      <c r="J672" s="2"/>
      <c r="K672" s="2" t="s">
        <v>5298</v>
      </c>
    </row>
    <row r="673" customFormat="false" ht="15" hidden="false" customHeight="false" outlineLevel="0" collapsed="false">
      <c r="A673" s="2" t="s">
        <v>12</v>
      </c>
      <c r="B673" s="2" t="s">
        <v>5219</v>
      </c>
      <c r="C673" s="2" t="s">
        <v>5220</v>
      </c>
      <c r="D673" s="2" t="s">
        <v>5108</v>
      </c>
      <c r="E673" s="2" t="s">
        <v>5221</v>
      </c>
      <c r="F673" s="2" t="s">
        <v>5222</v>
      </c>
      <c r="G673" s="2" t="s">
        <v>5223</v>
      </c>
      <c r="H673" s="2" t="s">
        <v>4440</v>
      </c>
      <c r="I673" s="2" t="s">
        <v>92</v>
      </c>
      <c r="J673" s="2"/>
      <c r="K673" s="2" t="s">
        <v>5224</v>
      </c>
    </row>
    <row r="674" customFormat="false" ht="15" hidden="false" customHeight="false" outlineLevel="0" collapsed="false">
      <c r="A674" s="2" t="s">
        <v>12</v>
      </c>
      <c r="B674" s="2" t="s">
        <v>4797</v>
      </c>
      <c r="C674" s="2" t="s">
        <v>4798</v>
      </c>
      <c r="D674" s="2" t="s">
        <v>4436</v>
      </c>
      <c r="E674" s="2" t="s">
        <v>4799</v>
      </c>
      <c r="F674" s="2" t="s">
        <v>4800</v>
      </c>
      <c r="G674" s="2" t="s">
        <v>4801</v>
      </c>
      <c r="H674" s="2" t="s">
        <v>4440</v>
      </c>
      <c r="I674" s="2" t="s">
        <v>92</v>
      </c>
      <c r="J674" s="2"/>
      <c r="K674" s="2" t="s">
        <v>4802</v>
      </c>
    </row>
    <row r="675" customFormat="false" ht="15" hidden="false" customHeight="false" outlineLevel="0" collapsed="false">
      <c r="A675" s="2" t="s">
        <v>9</v>
      </c>
      <c r="B675" s="2" t="s">
        <v>7358</v>
      </c>
      <c r="C675" s="2" t="s">
        <v>7359</v>
      </c>
      <c r="D675" s="2" t="s">
        <v>7172</v>
      </c>
      <c r="E675" s="2" t="s">
        <v>7183</v>
      </c>
      <c r="F675" s="2" t="s">
        <v>7360</v>
      </c>
      <c r="G675" s="2" t="s">
        <v>7361</v>
      </c>
      <c r="H675" s="2" t="s">
        <v>7319</v>
      </c>
      <c r="I675" s="2" t="s">
        <v>92</v>
      </c>
      <c r="J675" s="2"/>
      <c r="K675" s="2"/>
    </row>
    <row r="676" customFormat="false" ht="15" hidden="false" customHeight="false" outlineLevel="0" collapsed="false">
      <c r="A676" s="2" t="s">
        <v>9</v>
      </c>
      <c r="B676" s="2" t="s">
        <v>6674</v>
      </c>
      <c r="C676" s="2" t="s">
        <v>6675</v>
      </c>
      <c r="D676" s="2" t="s">
        <v>6589</v>
      </c>
      <c r="E676" s="2" t="s">
        <v>6676</v>
      </c>
      <c r="F676" s="2" t="s">
        <v>6677</v>
      </c>
      <c r="G676" s="2" t="s">
        <v>6678</v>
      </c>
      <c r="H676" s="2" t="s">
        <v>6593</v>
      </c>
      <c r="I676" s="2" t="s">
        <v>92</v>
      </c>
      <c r="J676" s="2"/>
      <c r="K676" s="2"/>
    </row>
    <row r="677" customFormat="false" ht="15" hidden="false" customHeight="false" outlineLevel="0" collapsed="false">
      <c r="A677" s="2" t="s">
        <v>9</v>
      </c>
      <c r="B677" s="2" t="s">
        <v>6624</v>
      </c>
      <c r="C677" s="2" t="s">
        <v>6625</v>
      </c>
      <c r="D677" s="2" t="s">
        <v>6589</v>
      </c>
      <c r="E677" s="2" t="s">
        <v>6626</v>
      </c>
      <c r="F677" s="2" t="s">
        <v>6627</v>
      </c>
      <c r="G677" s="2" t="s">
        <v>6628</v>
      </c>
      <c r="H677" s="2" t="s">
        <v>6593</v>
      </c>
      <c r="I677" s="2" t="s">
        <v>92</v>
      </c>
      <c r="J677" s="2"/>
      <c r="K677" s="2"/>
    </row>
    <row r="678" customFormat="false" ht="15" hidden="false" customHeight="false" outlineLevel="0" collapsed="false">
      <c r="A678" s="2" t="s">
        <v>9</v>
      </c>
      <c r="B678" s="2" t="s">
        <v>7211</v>
      </c>
      <c r="C678" s="2" t="s">
        <v>7212</v>
      </c>
      <c r="D678" s="2" t="s">
        <v>7172</v>
      </c>
      <c r="E678" s="2" t="s">
        <v>7213</v>
      </c>
      <c r="F678" s="2" t="s">
        <v>7214</v>
      </c>
      <c r="G678" s="2" t="s">
        <v>7215</v>
      </c>
      <c r="H678" s="2" t="s">
        <v>7175</v>
      </c>
      <c r="I678" s="2" t="s">
        <v>92</v>
      </c>
      <c r="J678" s="2"/>
      <c r="K678" s="2"/>
    </row>
    <row r="679" customFormat="false" ht="15" hidden="false" customHeight="false" outlineLevel="0" collapsed="false">
      <c r="A679" s="2" t="s">
        <v>9</v>
      </c>
      <c r="B679" s="2" t="s">
        <v>7490</v>
      </c>
      <c r="C679" s="2" t="s">
        <v>7491</v>
      </c>
      <c r="D679" s="2" t="s">
        <v>7239</v>
      </c>
      <c r="E679" s="2" t="s">
        <v>7492</v>
      </c>
      <c r="F679" s="2" t="s">
        <v>7493</v>
      </c>
      <c r="G679" s="2"/>
      <c r="H679" s="2" t="s">
        <v>7437</v>
      </c>
      <c r="I679" s="2" t="s">
        <v>92</v>
      </c>
      <c r="J679" s="2"/>
      <c r="K679" s="2" t="s">
        <v>7438</v>
      </c>
    </row>
    <row r="680" customFormat="false" ht="15" hidden="false" customHeight="false" outlineLevel="0" collapsed="false">
      <c r="A680" s="2" t="s">
        <v>9</v>
      </c>
      <c r="B680" s="2" t="s">
        <v>7452</v>
      </c>
      <c r="C680" s="2" t="s">
        <v>7453</v>
      </c>
      <c r="D680" s="2" t="s">
        <v>7239</v>
      </c>
      <c r="E680" s="2" t="s">
        <v>7240</v>
      </c>
      <c r="F680" s="2" t="s">
        <v>7454</v>
      </c>
      <c r="G680" s="2"/>
      <c r="H680" s="2" t="s">
        <v>7437</v>
      </c>
      <c r="I680" s="2" t="s">
        <v>92</v>
      </c>
      <c r="J680" s="2"/>
      <c r="K680" s="2" t="s">
        <v>7438</v>
      </c>
    </row>
    <row r="681" customFormat="false" ht="15" hidden="false" customHeight="false" outlineLevel="0" collapsed="false">
      <c r="A681" s="2" t="s">
        <v>9</v>
      </c>
      <c r="B681" s="2" t="s">
        <v>6570</v>
      </c>
      <c r="C681" s="2" t="s">
        <v>6571</v>
      </c>
      <c r="D681" s="2" t="s">
        <v>6368</v>
      </c>
      <c r="E681" s="2"/>
      <c r="F681" s="2"/>
      <c r="G681" s="2"/>
      <c r="H681" s="2" t="s">
        <v>6372</v>
      </c>
      <c r="I681" s="2" t="s">
        <v>92</v>
      </c>
      <c r="J681" s="2"/>
      <c r="K681" s="2" t="s">
        <v>6572</v>
      </c>
    </row>
    <row r="682" customFormat="false" ht="15" hidden="false" customHeight="false" outlineLevel="0" collapsed="false">
      <c r="A682" s="2" t="s">
        <v>9</v>
      </c>
      <c r="B682" s="2" t="s">
        <v>6083</v>
      </c>
      <c r="C682" s="2" t="s">
        <v>6084</v>
      </c>
      <c r="D682" s="2" t="s">
        <v>5736</v>
      </c>
      <c r="E682" s="2" t="s">
        <v>6038</v>
      </c>
      <c r="F682" s="2"/>
      <c r="G682" s="2"/>
      <c r="H682" s="2" t="s">
        <v>5740</v>
      </c>
      <c r="I682" s="2" t="s">
        <v>92</v>
      </c>
      <c r="J682" s="2"/>
      <c r="K682" s="2" t="s">
        <v>5741</v>
      </c>
    </row>
    <row r="683" customFormat="false" ht="15" hidden="false" customHeight="false" outlineLevel="0" collapsed="false">
      <c r="A683" s="2" t="s">
        <v>9</v>
      </c>
      <c r="B683" s="2" t="s">
        <v>7579</v>
      </c>
      <c r="C683" s="2" t="s">
        <v>7580</v>
      </c>
      <c r="D683" s="2" t="s">
        <v>7239</v>
      </c>
      <c r="E683" s="2" t="s">
        <v>7577</v>
      </c>
      <c r="F683" s="2" t="s">
        <v>7581</v>
      </c>
      <c r="G683" s="2"/>
      <c r="H683" s="2" t="s">
        <v>7437</v>
      </c>
      <c r="I683" s="2" t="s">
        <v>92</v>
      </c>
      <c r="J683" s="2"/>
      <c r="K683" s="2" t="s">
        <v>7513</v>
      </c>
    </row>
    <row r="684" customFormat="false" ht="15" hidden="false" customHeight="false" outlineLevel="0" collapsed="false">
      <c r="A684" s="2" t="s">
        <v>9</v>
      </c>
      <c r="B684" s="2" t="s">
        <v>6979</v>
      </c>
      <c r="C684" s="2" t="s">
        <v>6980</v>
      </c>
      <c r="D684" s="2" t="s">
        <v>6973</v>
      </c>
      <c r="E684" s="2" t="s">
        <v>6981</v>
      </c>
      <c r="F684" s="2"/>
      <c r="G684" s="2" t="s">
        <v>6982</v>
      </c>
      <c r="H684" s="2" t="s">
        <v>6977</v>
      </c>
      <c r="I684" s="2" t="s">
        <v>92</v>
      </c>
      <c r="J684" s="2"/>
      <c r="K684" s="2"/>
    </row>
    <row r="685" customFormat="false" ht="15" hidden="false" customHeight="false" outlineLevel="0" collapsed="false">
      <c r="A685" s="2" t="s">
        <v>9</v>
      </c>
      <c r="B685" s="2" t="s">
        <v>7091</v>
      </c>
      <c r="C685" s="2" t="s">
        <v>7092</v>
      </c>
      <c r="D685" s="2" t="s">
        <v>7093</v>
      </c>
      <c r="E685" s="2" t="s">
        <v>7093</v>
      </c>
      <c r="F685" s="2"/>
      <c r="G685" s="2" t="s">
        <v>7094</v>
      </c>
      <c r="H685" s="2" t="s">
        <v>7095</v>
      </c>
      <c r="I685" s="2" t="s">
        <v>92</v>
      </c>
      <c r="J685" s="2"/>
      <c r="K685" s="2" t="s">
        <v>7096</v>
      </c>
    </row>
    <row r="686" customFormat="false" ht="15" hidden="false" customHeight="false" outlineLevel="0" collapsed="false">
      <c r="A686" s="2" t="s">
        <v>9</v>
      </c>
      <c r="B686" s="2" t="s">
        <v>7166</v>
      </c>
      <c r="C686" s="2" t="s">
        <v>7167</v>
      </c>
      <c r="D686" s="2" t="s">
        <v>7133</v>
      </c>
      <c r="E686" s="2" t="s">
        <v>7168</v>
      </c>
      <c r="F686" s="2"/>
      <c r="G686" s="2" t="s">
        <v>7169</v>
      </c>
      <c r="H686" s="2" t="s">
        <v>7136</v>
      </c>
      <c r="I686" s="2" t="s">
        <v>92</v>
      </c>
      <c r="J686" s="2"/>
      <c r="K686" s="2"/>
    </row>
    <row r="687" customFormat="false" ht="15" hidden="false" customHeight="false" outlineLevel="0" collapsed="false">
      <c r="A687" s="2" t="s">
        <v>9</v>
      </c>
      <c r="B687" s="2" t="s">
        <v>6533</v>
      </c>
      <c r="C687" s="2" t="s">
        <v>6534</v>
      </c>
      <c r="D687" s="2" t="s">
        <v>6368</v>
      </c>
      <c r="E687" s="2" t="s">
        <v>6535</v>
      </c>
      <c r="F687" s="2"/>
      <c r="G687" s="2" t="s">
        <v>6536</v>
      </c>
      <c r="H687" s="2" t="s">
        <v>6372</v>
      </c>
      <c r="I687" s="2" t="s">
        <v>92</v>
      </c>
      <c r="J687" s="2"/>
      <c r="K687" s="2" t="s">
        <v>6486</v>
      </c>
    </row>
    <row r="688" customFormat="false" ht="15" hidden="false" customHeight="false" outlineLevel="0" collapsed="false">
      <c r="A688" s="2" t="s">
        <v>9</v>
      </c>
      <c r="B688" s="2" t="s">
        <v>6581</v>
      </c>
      <c r="C688" s="2" t="s">
        <v>6582</v>
      </c>
      <c r="D688" s="2" t="s">
        <v>6368</v>
      </c>
      <c r="E688" s="2"/>
      <c r="F688" s="2"/>
      <c r="G688" s="2"/>
      <c r="H688" s="2" t="s">
        <v>6372</v>
      </c>
      <c r="I688" s="2" t="s">
        <v>92</v>
      </c>
      <c r="J688" s="2"/>
      <c r="K688" s="2" t="s">
        <v>6572</v>
      </c>
    </row>
    <row r="689" customFormat="false" ht="15" hidden="false" customHeight="false" outlineLevel="0" collapsed="false">
      <c r="A689" s="2" t="s">
        <v>9</v>
      </c>
      <c r="B689" s="2" t="s">
        <v>7374</v>
      </c>
      <c r="C689" s="2" t="s">
        <v>7375</v>
      </c>
      <c r="D689" s="2" t="s">
        <v>7172</v>
      </c>
      <c r="E689" s="2" t="s">
        <v>7218</v>
      </c>
      <c r="F689" s="2" t="s">
        <v>7376</v>
      </c>
      <c r="G689" s="2" t="s">
        <v>7377</v>
      </c>
      <c r="H689" s="2" t="s">
        <v>7319</v>
      </c>
      <c r="I689" s="2" t="s">
        <v>92</v>
      </c>
      <c r="J689" s="2"/>
      <c r="K689" s="2" t="s">
        <v>7378</v>
      </c>
    </row>
    <row r="690" customFormat="false" ht="15" hidden="false" customHeight="false" outlineLevel="0" collapsed="false">
      <c r="A690" s="2" t="s">
        <v>9</v>
      </c>
      <c r="B690" s="2" t="s">
        <v>6482</v>
      </c>
      <c r="C690" s="2" t="s">
        <v>6483</v>
      </c>
      <c r="D690" s="2" t="s">
        <v>6368</v>
      </c>
      <c r="E690" s="2" t="s">
        <v>6484</v>
      </c>
      <c r="F690" s="2"/>
      <c r="G690" s="2" t="s">
        <v>6485</v>
      </c>
      <c r="H690" s="2" t="s">
        <v>6372</v>
      </c>
      <c r="I690" s="2" t="s">
        <v>92</v>
      </c>
      <c r="J690" s="2"/>
      <c r="K690" s="2" t="s">
        <v>6486</v>
      </c>
    </row>
    <row r="691" customFormat="false" ht="15" hidden="false" customHeight="false" outlineLevel="0" collapsed="false">
      <c r="A691" s="2" t="s">
        <v>9</v>
      </c>
      <c r="B691" s="2" t="s">
        <v>6669</v>
      </c>
      <c r="C691" s="2" t="s">
        <v>6670</v>
      </c>
      <c r="D691" s="2" t="s">
        <v>6589</v>
      </c>
      <c r="E691" s="2" t="s">
        <v>6671</v>
      </c>
      <c r="F691" s="2" t="s">
        <v>6672</v>
      </c>
      <c r="G691" s="2" t="s">
        <v>6673</v>
      </c>
      <c r="H691" s="2" t="s">
        <v>6593</v>
      </c>
      <c r="I691" s="2" t="s">
        <v>92</v>
      </c>
      <c r="J691" s="2"/>
      <c r="K691" s="2"/>
    </row>
    <row r="692" customFormat="false" ht="15" hidden="false" customHeight="false" outlineLevel="0" collapsed="false">
      <c r="A692" s="2" t="s">
        <v>9</v>
      </c>
      <c r="B692" s="2" t="s">
        <v>6573</v>
      </c>
      <c r="C692" s="2" t="s">
        <v>6574</v>
      </c>
      <c r="D692" s="2" t="s">
        <v>6368</v>
      </c>
      <c r="E692" s="2"/>
      <c r="F692" s="2"/>
      <c r="G692" s="2"/>
      <c r="H692" s="2" t="s">
        <v>6372</v>
      </c>
      <c r="I692" s="2" t="s">
        <v>92</v>
      </c>
      <c r="J692" s="2"/>
      <c r="K692" s="2" t="s">
        <v>6572</v>
      </c>
    </row>
    <row r="693" customFormat="false" ht="15" hidden="false" customHeight="false" outlineLevel="0" collapsed="false">
      <c r="A693" s="2" t="s">
        <v>9</v>
      </c>
      <c r="B693" s="2" t="s">
        <v>7216</v>
      </c>
      <c r="C693" s="2" t="s">
        <v>7217</v>
      </c>
      <c r="D693" s="2" t="s">
        <v>7172</v>
      </c>
      <c r="E693" s="2" t="s">
        <v>7218</v>
      </c>
      <c r="F693" s="2" t="s">
        <v>7219</v>
      </c>
      <c r="G693" s="2" t="s">
        <v>7220</v>
      </c>
      <c r="H693" s="2" t="s">
        <v>7175</v>
      </c>
      <c r="I693" s="2" t="s">
        <v>92</v>
      </c>
      <c r="J693" s="2"/>
      <c r="K693" s="2"/>
    </row>
    <row r="694" customFormat="false" ht="15" hidden="false" customHeight="false" outlineLevel="0" collapsed="false">
      <c r="A694" s="2" t="s">
        <v>9</v>
      </c>
      <c r="B694" s="2" t="s">
        <v>7253</v>
      </c>
      <c r="C694" s="2" t="s">
        <v>7254</v>
      </c>
      <c r="D694" s="2" t="s">
        <v>7239</v>
      </c>
      <c r="E694" s="2" t="s">
        <v>7255</v>
      </c>
      <c r="F694" s="2" t="s">
        <v>7256</v>
      </c>
      <c r="G694" s="2" t="s">
        <v>7257</v>
      </c>
      <c r="H694" s="2" t="s">
        <v>7242</v>
      </c>
      <c r="I694" s="2" t="s">
        <v>92</v>
      </c>
      <c r="J694" s="2"/>
      <c r="K694" s="2"/>
    </row>
    <row r="695" customFormat="false" ht="15" hidden="false" customHeight="false" outlineLevel="0" collapsed="false">
      <c r="A695" s="2" t="s">
        <v>9</v>
      </c>
      <c r="B695" s="2" t="s">
        <v>7170</v>
      </c>
      <c r="C695" s="2" t="s">
        <v>7171</v>
      </c>
      <c r="D695" s="2" t="s">
        <v>7172</v>
      </c>
      <c r="E695" s="2" t="s">
        <v>7173</v>
      </c>
      <c r="F695" s="2"/>
      <c r="G695" s="2" t="s">
        <v>7174</v>
      </c>
      <c r="H695" s="2" t="s">
        <v>7175</v>
      </c>
      <c r="I695" s="2" t="s">
        <v>92</v>
      </c>
      <c r="J695" s="2"/>
      <c r="K695" s="2" t="s">
        <v>7176</v>
      </c>
    </row>
    <row r="696" customFormat="false" ht="15" hidden="false" customHeight="false" outlineLevel="0" collapsed="false">
      <c r="A696" s="2" t="s">
        <v>9</v>
      </c>
      <c r="B696" s="2" t="s">
        <v>7097</v>
      </c>
      <c r="C696" s="2" t="s">
        <v>7098</v>
      </c>
      <c r="D696" s="2" t="s">
        <v>7093</v>
      </c>
      <c r="E696" s="2" t="s">
        <v>7093</v>
      </c>
      <c r="F696" s="2" t="s">
        <v>7099</v>
      </c>
      <c r="G696" s="2" t="s">
        <v>7100</v>
      </c>
      <c r="H696" s="2" t="s">
        <v>7095</v>
      </c>
      <c r="I696" s="2" t="s">
        <v>92</v>
      </c>
      <c r="J696" s="2"/>
      <c r="K696" s="2"/>
    </row>
    <row r="697" customFormat="false" ht="15" hidden="false" customHeight="false" outlineLevel="0" collapsed="false">
      <c r="A697" s="2" t="s">
        <v>9</v>
      </c>
      <c r="B697" s="2" t="s">
        <v>7350</v>
      </c>
      <c r="C697" s="2" t="s">
        <v>7351</v>
      </c>
      <c r="D697" s="2" t="s">
        <v>7133</v>
      </c>
      <c r="E697" s="2" t="s">
        <v>7352</v>
      </c>
      <c r="F697" s="2"/>
      <c r="G697" s="2" t="s">
        <v>7353</v>
      </c>
      <c r="H697" s="2" t="s">
        <v>7292</v>
      </c>
      <c r="I697" s="2" t="s">
        <v>92</v>
      </c>
      <c r="J697" s="2"/>
      <c r="K697" s="2"/>
    </row>
    <row r="698" customFormat="false" ht="15" hidden="false" customHeight="false" outlineLevel="0" collapsed="false">
      <c r="A698" s="2" t="s">
        <v>9</v>
      </c>
      <c r="B698" s="2" t="s">
        <v>6912</v>
      </c>
      <c r="C698" s="2" t="s">
        <v>6913</v>
      </c>
      <c r="D698" s="2" t="s">
        <v>6901</v>
      </c>
      <c r="E698" s="2" t="s">
        <v>6910</v>
      </c>
      <c r="F698" s="2"/>
      <c r="G698" s="2" t="s">
        <v>6914</v>
      </c>
      <c r="H698" s="2" t="s">
        <v>6905</v>
      </c>
      <c r="I698" s="2" t="s">
        <v>92</v>
      </c>
      <c r="J698" s="2"/>
      <c r="K698" s="2"/>
    </row>
    <row r="699" customFormat="false" ht="15" hidden="false" customHeight="false" outlineLevel="0" collapsed="false">
      <c r="A699" s="2" t="s">
        <v>9</v>
      </c>
      <c r="B699" s="2" t="s">
        <v>6883</v>
      </c>
      <c r="C699" s="2" t="s">
        <v>6884</v>
      </c>
      <c r="D699" s="2" t="s">
        <v>6738</v>
      </c>
      <c r="E699" s="2" t="s">
        <v>6885</v>
      </c>
      <c r="F699" s="2"/>
      <c r="G699" s="2" t="s">
        <v>6886</v>
      </c>
      <c r="H699" s="2" t="s">
        <v>6741</v>
      </c>
      <c r="I699" s="2" t="s">
        <v>92</v>
      </c>
      <c r="J699" s="2"/>
      <c r="K699" s="2"/>
    </row>
    <row r="700" customFormat="false" ht="15" hidden="false" customHeight="false" outlineLevel="0" collapsed="false">
      <c r="A700" s="2" t="s">
        <v>9</v>
      </c>
      <c r="B700" s="2" t="s">
        <v>6156</v>
      </c>
      <c r="C700" s="2" t="s">
        <v>6157</v>
      </c>
      <c r="D700" s="2" t="s">
        <v>5736</v>
      </c>
      <c r="E700" s="2" t="s">
        <v>6158</v>
      </c>
      <c r="F700" s="2" t="s">
        <v>6159</v>
      </c>
      <c r="G700" s="2" t="s">
        <v>6160</v>
      </c>
      <c r="H700" s="2" t="s">
        <v>5740</v>
      </c>
      <c r="I700" s="2" t="s">
        <v>92</v>
      </c>
      <c r="J700" s="2"/>
      <c r="K700" s="2" t="s">
        <v>5761</v>
      </c>
    </row>
    <row r="701" customFormat="false" ht="15" hidden="false" customHeight="false" outlineLevel="0" collapsed="false">
      <c r="A701" s="2" t="s">
        <v>9</v>
      </c>
      <c r="B701" s="2" t="s">
        <v>6502</v>
      </c>
      <c r="C701" s="2" t="s">
        <v>6503</v>
      </c>
      <c r="D701" s="2" t="s">
        <v>6368</v>
      </c>
      <c r="E701" s="2" t="s">
        <v>6504</v>
      </c>
      <c r="F701" s="2"/>
      <c r="G701" s="2" t="s">
        <v>6505</v>
      </c>
      <c r="H701" s="2" t="s">
        <v>6372</v>
      </c>
      <c r="I701" s="2" t="s">
        <v>92</v>
      </c>
      <c r="J701" s="2"/>
      <c r="K701" s="2" t="s">
        <v>6486</v>
      </c>
    </row>
    <row r="702" customFormat="false" ht="15" hidden="false" customHeight="false" outlineLevel="0" collapsed="false">
      <c r="A702" s="2" t="s">
        <v>9</v>
      </c>
      <c r="B702" s="2" t="s">
        <v>6050</v>
      </c>
      <c r="C702" s="2" t="s">
        <v>6051</v>
      </c>
      <c r="D702" s="2" t="s">
        <v>5736</v>
      </c>
      <c r="E702" s="2" t="s">
        <v>6052</v>
      </c>
      <c r="F702" s="2" t="s">
        <v>6053</v>
      </c>
      <c r="G702" s="2" t="s">
        <v>6054</v>
      </c>
      <c r="H702" s="2" t="s">
        <v>5740</v>
      </c>
      <c r="I702" s="2" t="s">
        <v>92</v>
      </c>
      <c r="J702" s="2"/>
      <c r="K702" s="2" t="s">
        <v>5741</v>
      </c>
    </row>
    <row r="703" customFormat="false" ht="15" hidden="false" customHeight="false" outlineLevel="0" collapsed="false">
      <c r="A703" s="2" t="s">
        <v>9</v>
      </c>
      <c r="B703" s="2" t="s">
        <v>6168</v>
      </c>
      <c r="C703" s="2" t="s">
        <v>6169</v>
      </c>
      <c r="D703" s="2" t="s">
        <v>5736</v>
      </c>
      <c r="E703" s="2" t="s">
        <v>6170</v>
      </c>
      <c r="F703" s="2" t="s">
        <v>6171</v>
      </c>
      <c r="G703" s="2" t="s">
        <v>6172</v>
      </c>
      <c r="H703" s="2" t="s">
        <v>5740</v>
      </c>
      <c r="I703" s="2" t="s">
        <v>92</v>
      </c>
      <c r="J703" s="2"/>
      <c r="K703" s="2" t="s">
        <v>5741</v>
      </c>
    </row>
    <row r="704" customFormat="false" ht="15" hidden="false" customHeight="false" outlineLevel="0" collapsed="false">
      <c r="A704" s="2" t="s">
        <v>9</v>
      </c>
      <c r="B704" s="2" t="s">
        <v>7483</v>
      </c>
      <c r="C704" s="2" t="s">
        <v>7484</v>
      </c>
      <c r="D704" s="2" t="s">
        <v>7239</v>
      </c>
      <c r="E704" s="2" t="s">
        <v>7485</v>
      </c>
      <c r="F704" s="2" t="s">
        <v>7486</v>
      </c>
      <c r="G704" s="2"/>
      <c r="H704" s="2" t="s">
        <v>7437</v>
      </c>
      <c r="I704" s="2" t="s">
        <v>92</v>
      </c>
      <c r="J704" s="2"/>
      <c r="K704" s="2" t="s">
        <v>7459</v>
      </c>
    </row>
    <row r="705" customFormat="false" ht="15" hidden="false" customHeight="false" outlineLevel="0" collapsed="false">
      <c r="A705" s="2" t="s">
        <v>9</v>
      </c>
      <c r="B705" s="2" t="s">
        <v>6095</v>
      </c>
      <c r="C705" s="2" t="s">
        <v>6096</v>
      </c>
      <c r="D705" s="2" t="s">
        <v>5736</v>
      </c>
      <c r="E705" s="2" t="s">
        <v>6038</v>
      </c>
      <c r="F705" s="2" t="s">
        <v>6097</v>
      </c>
      <c r="G705" s="2"/>
      <c r="H705" s="2" t="s">
        <v>5740</v>
      </c>
      <c r="I705" s="2" t="s">
        <v>92</v>
      </c>
      <c r="J705" s="2"/>
      <c r="K705" s="2" t="s">
        <v>5800</v>
      </c>
    </row>
    <row r="706" customFormat="false" ht="15" hidden="false" customHeight="false" outlineLevel="0" collapsed="false">
      <c r="A706" s="2" t="s">
        <v>9</v>
      </c>
      <c r="B706" s="2" t="s">
        <v>6887</v>
      </c>
      <c r="C706" s="2" t="s">
        <v>6888</v>
      </c>
      <c r="D706" s="2" t="s">
        <v>6738</v>
      </c>
      <c r="E706" s="2" t="s">
        <v>6889</v>
      </c>
      <c r="F706" s="2" t="s">
        <v>6890</v>
      </c>
      <c r="G706" s="2" t="s">
        <v>6891</v>
      </c>
      <c r="H706" s="2" t="s">
        <v>6741</v>
      </c>
      <c r="I706" s="2" t="s">
        <v>92</v>
      </c>
      <c r="J706" s="2"/>
      <c r="K706" s="2"/>
    </row>
    <row r="707" customFormat="false" ht="15" hidden="false" customHeight="false" outlineLevel="0" collapsed="false">
      <c r="A707" s="2" t="s">
        <v>9</v>
      </c>
      <c r="B707" s="2" t="s">
        <v>5772</v>
      </c>
      <c r="C707" s="2" t="s">
        <v>5773</v>
      </c>
      <c r="D707" s="2" t="s">
        <v>5736</v>
      </c>
      <c r="E707" s="2" t="s">
        <v>5774</v>
      </c>
      <c r="F707" s="2" t="s">
        <v>5775</v>
      </c>
      <c r="G707" s="2" t="s">
        <v>5776</v>
      </c>
      <c r="H707" s="2" t="s">
        <v>5740</v>
      </c>
      <c r="I707" s="2" t="s">
        <v>92</v>
      </c>
      <c r="J707" s="2"/>
      <c r="K707" s="2" t="s">
        <v>5751</v>
      </c>
    </row>
    <row r="708" customFormat="false" ht="15" hidden="false" customHeight="false" outlineLevel="0" collapsed="false">
      <c r="A708" s="2" t="s">
        <v>9</v>
      </c>
      <c r="B708" s="2" t="s">
        <v>7498</v>
      </c>
      <c r="C708" s="2" t="s">
        <v>7499</v>
      </c>
      <c r="D708" s="2" t="s">
        <v>7239</v>
      </c>
      <c r="E708" s="2" t="s">
        <v>7240</v>
      </c>
      <c r="F708" s="2" t="s">
        <v>7500</v>
      </c>
      <c r="G708" s="2"/>
      <c r="H708" s="2" t="s">
        <v>7437</v>
      </c>
      <c r="I708" s="2" t="s">
        <v>92</v>
      </c>
      <c r="J708" s="2"/>
      <c r="K708" s="2" t="s">
        <v>7438</v>
      </c>
    </row>
    <row r="709" customFormat="false" ht="15" hidden="false" customHeight="false" outlineLevel="0" collapsed="false">
      <c r="A709" s="2" t="s">
        <v>9</v>
      </c>
      <c r="B709" s="2" t="s">
        <v>7340</v>
      </c>
      <c r="C709" s="2" t="s">
        <v>7341</v>
      </c>
      <c r="D709" s="2" t="s">
        <v>7172</v>
      </c>
      <c r="E709" s="2" t="s">
        <v>7342</v>
      </c>
      <c r="F709" s="2" t="s">
        <v>7343</v>
      </c>
      <c r="G709" s="2" t="s">
        <v>7344</v>
      </c>
      <c r="H709" s="2" t="s">
        <v>7319</v>
      </c>
      <c r="I709" s="2" t="s">
        <v>92</v>
      </c>
      <c r="J709" s="2"/>
      <c r="K709" s="2"/>
    </row>
    <row r="710" customFormat="false" ht="15" hidden="false" customHeight="false" outlineLevel="0" collapsed="false">
      <c r="A710" s="2" t="s">
        <v>9</v>
      </c>
      <c r="B710" s="2" t="s">
        <v>6629</v>
      </c>
      <c r="C710" s="2" t="s">
        <v>6630</v>
      </c>
      <c r="D710" s="2" t="s">
        <v>6589</v>
      </c>
      <c r="E710" s="2" t="s">
        <v>6631</v>
      </c>
      <c r="F710" s="2" t="s">
        <v>6632</v>
      </c>
      <c r="G710" s="2" t="s">
        <v>6633</v>
      </c>
      <c r="H710" s="2" t="s">
        <v>6593</v>
      </c>
      <c r="I710" s="2" t="s">
        <v>92</v>
      </c>
      <c r="J710" s="2"/>
      <c r="K710" s="2"/>
    </row>
    <row r="711" customFormat="false" ht="15" hidden="false" customHeight="false" outlineLevel="0" collapsed="false">
      <c r="A711" s="2" t="s">
        <v>9</v>
      </c>
      <c r="B711" s="2" t="s">
        <v>7433</v>
      </c>
      <c r="C711" s="2" t="s">
        <v>7434</v>
      </c>
      <c r="D711" s="2" t="s">
        <v>7239</v>
      </c>
      <c r="E711" s="2" t="s">
        <v>7435</v>
      </c>
      <c r="F711" s="2" t="s">
        <v>7436</v>
      </c>
      <c r="G711" s="2"/>
      <c r="H711" s="2" t="s">
        <v>7437</v>
      </c>
      <c r="I711" s="2" t="s">
        <v>92</v>
      </c>
      <c r="J711" s="2"/>
      <c r="K711" s="2" t="s">
        <v>7438</v>
      </c>
    </row>
    <row r="712" customFormat="false" ht="15" hidden="false" customHeight="false" outlineLevel="0" collapsed="false">
      <c r="A712" s="2" t="s">
        <v>9</v>
      </c>
      <c r="B712" s="2" t="s">
        <v>7601</v>
      </c>
      <c r="C712" s="2" t="s">
        <v>7602</v>
      </c>
      <c r="D712" s="2" t="s">
        <v>7239</v>
      </c>
      <c r="E712" s="2" t="s">
        <v>7531</v>
      </c>
      <c r="F712" s="2" t="s">
        <v>7603</v>
      </c>
      <c r="G712" s="2"/>
      <c r="H712" s="2" t="s">
        <v>7437</v>
      </c>
      <c r="I712" s="2" t="s">
        <v>92</v>
      </c>
      <c r="J712" s="2"/>
      <c r="K712" s="2" t="s">
        <v>7513</v>
      </c>
    </row>
    <row r="713" customFormat="false" ht="15" hidden="false" customHeight="false" outlineLevel="0" collapsed="false">
      <c r="A713" s="2" t="s">
        <v>9</v>
      </c>
      <c r="B713" s="2" t="s">
        <v>7413</v>
      </c>
      <c r="C713" s="2" t="s">
        <v>7414</v>
      </c>
      <c r="D713" s="2" t="s">
        <v>7172</v>
      </c>
      <c r="E713" s="2" t="s">
        <v>7415</v>
      </c>
      <c r="F713" s="2" t="s">
        <v>7416</v>
      </c>
      <c r="G713" s="2" t="s">
        <v>7417</v>
      </c>
      <c r="H713" s="2" t="s">
        <v>7319</v>
      </c>
      <c r="I713" s="2" t="s">
        <v>92</v>
      </c>
      <c r="J713" s="2"/>
      <c r="K713" s="2"/>
    </row>
    <row r="714" customFormat="false" ht="15" hidden="false" customHeight="false" outlineLevel="0" collapsed="false">
      <c r="A714" s="2" t="s">
        <v>9</v>
      </c>
      <c r="B714" s="2" t="s">
        <v>7177</v>
      </c>
      <c r="C714" s="2" t="s">
        <v>7178</v>
      </c>
      <c r="D714" s="2" t="s">
        <v>7172</v>
      </c>
      <c r="E714" s="2" t="s">
        <v>7173</v>
      </c>
      <c r="F714" s="2" t="s">
        <v>7179</v>
      </c>
      <c r="G714" s="2" t="s">
        <v>7180</v>
      </c>
      <c r="H714" s="2" t="s">
        <v>7175</v>
      </c>
      <c r="I714" s="2" t="s">
        <v>92</v>
      </c>
      <c r="J714" s="2"/>
      <c r="K714" s="2"/>
    </row>
    <row r="715" customFormat="false" ht="15" hidden="false" customHeight="false" outlineLevel="0" collapsed="false">
      <c r="A715" s="2" t="s">
        <v>9</v>
      </c>
      <c r="B715" s="2" t="s">
        <v>7383</v>
      </c>
      <c r="C715" s="2" t="s">
        <v>7384</v>
      </c>
      <c r="D715" s="2" t="s">
        <v>7172</v>
      </c>
      <c r="E715" s="2" t="s">
        <v>7173</v>
      </c>
      <c r="F715" s="2" t="s">
        <v>7385</v>
      </c>
      <c r="G715" s="2" t="s">
        <v>7386</v>
      </c>
      <c r="H715" s="2" t="s">
        <v>7319</v>
      </c>
      <c r="I715" s="2" t="s">
        <v>92</v>
      </c>
      <c r="J715" s="2"/>
      <c r="K715" s="2" t="s">
        <v>7387</v>
      </c>
    </row>
    <row r="716" customFormat="false" ht="15" hidden="false" customHeight="false" outlineLevel="0" collapsed="false">
      <c r="A716" s="2" t="s">
        <v>9</v>
      </c>
      <c r="B716" s="2" t="s">
        <v>7314</v>
      </c>
      <c r="C716" s="2" t="s">
        <v>7315</v>
      </c>
      <c r="D716" s="2" t="s">
        <v>7172</v>
      </c>
      <c r="E716" s="2" t="s">
        <v>7316</v>
      </c>
      <c r="F716" s="2" t="s">
        <v>7317</v>
      </c>
      <c r="G716" s="2" t="s">
        <v>7318</v>
      </c>
      <c r="H716" s="2" t="s">
        <v>7319</v>
      </c>
      <c r="I716" s="2" t="s">
        <v>92</v>
      </c>
      <c r="J716" s="2"/>
      <c r="K716" s="2"/>
    </row>
    <row r="717" customFormat="false" ht="15" hidden="false" customHeight="false" outlineLevel="0" collapsed="false">
      <c r="A717" s="2" t="s">
        <v>9</v>
      </c>
      <c r="B717" s="2" t="s">
        <v>5824</v>
      </c>
      <c r="C717" s="2" t="s">
        <v>5825</v>
      </c>
      <c r="D717" s="2" t="s">
        <v>5736</v>
      </c>
      <c r="E717" s="2" t="s">
        <v>5826</v>
      </c>
      <c r="F717" s="2" t="s">
        <v>5827</v>
      </c>
      <c r="G717" s="2" t="s">
        <v>5828</v>
      </c>
      <c r="H717" s="2" t="s">
        <v>5740</v>
      </c>
      <c r="I717" s="2" t="s">
        <v>92</v>
      </c>
      <c r="J717" s="2"/>
      <c r="K717" s="2" t="s">
        <v>5751</v>
      </c>
    </row>
    <row r="718" customFormat="false" ht="15" hidden="false" customHeight="false" outlineLevel="0" collapsed="false">
      <c r="A718" s="2" t="s">
        <v>9</v>
      </c>
      <c r="B718" s="2" t="s">
        <v>7464</v>
      </c>
      <c r="C718" s="2" t="s">
        <v>7465</v>
      </c>
      <c r="D718" s="2" t="s">
        <v>7239</v>
      </c>
      <c r="E718" s="2" t="s">
        <v>7466</v>
      </c>
      <c r="F718" s="2" t="s">
        <v>7467</v>
      </c>
      <c r="G718" s="2"/>
      <c r="H718" s="2" t="s">
        <v>7437</v>
      </c>
      <c r="I718" s="2" t="s">
        <v>92</v>
      </c>
      <c r="J718" s="2"/>
      <c r="K718" s="2" t="s">
        <v>7468</v>
      </c>
    </row>
    <row r="719" customFormat="false" ht="15" hidden="false" customHeight="false" outlineLevel="0" collapsed="false">
      <c r="A719" s="2" t="s">
        <v>9</v>
      </c>
      <c r="B719" s="2" t="s">
        <v>6731</v>
      </c>
      <c r="C719" s="2" t="s">
        <v>6732</v>
      </c>
      <c r="D719" s="2" t="s">
        <v>6589</v>
      </c>
      <c r="E719" s="2" t="s">
        <v>6733</v>
      </c>
      <c r="F719" s="2" t="s">
        <v>6734</v>
      </c>
      <c r="G719" s="2" t="s">
        <v>6735</v>
      </c>
      <c r="H719" s="2" t="s">
        <v>6593</v>
      </c>
      <c r="I719" s="2" t="s">
        <v>92</v>
      </c>
      <c r="J719" s="2"/>
      <c r="K719" s="2"/>
    </row>
    <row r="720" customFormat="false" ht="15" hidden="false" customHeight="false" outlineLevel="0" collapsed="false">
      <c r="A720" s="2" t="s">
        <v>9</v>
      </c>
      <c r="B720" s="2" t="s">
        <v>7409</v>
      </c>
      <c r="C720" s="2" t="s">
        <v>7410</v>
      </c>
      <c r="D720" s="2" t="s">
        <v>7172</v>
      </c>
      <c r="E720" s="2" t="s">
        <v>7328</v>
      </c>
      <c r="F720" s="2" t="s">
        <v>7411</v>
      </c>
      <c r="G720" s="2" t="s">
        <v>7412</v>
      </c>
      <c r="H720" s="2" t="s">
        <v>7319</v>
      </c>
      <c r="I720" s="2" t="s">
        <v>92</v>
      </c>
      <c r="J720" s="2"/>
      <c r="K720" s="2"/>
    </row>
    <row r="721" customFormat="false" ht="15" hidden="false" customHeight="false" outlineLevel="0" collapsed="false">
      <c r="A721" s="2" t="s">
        <v>9</v>
      </c>
      <c r="B721" s="2" t="s">
        <v>7439</v>
      </c>
      <c r="C721" s="2" t="s">
        <v>7440</v>
      </c>
      <c r="D721" s="2" t="s">
        <v>7239</v>
      </c>
      <c r="E721" s="2" t="s">
        <v>7441</v>
      </c>
      <c r="F721" s="2" t="s">
        <v>7442</v>
      </c>
      <c r="G721" s="2"/>
      <c r="H721" s="2" t="s">
        <v>7437</v>
      </c>
      <c r="I721" s="2" t="s">
        <v>92</v>
      </c>
      <c r="J721" s="2"/>
      <c r="K721" s="2" t="s">
        <v>7438</v>
      </c>
    </row>
    <row r="722" customFormat="false" ht="15" hidden="false" customHeight="false" outlineLevel="0" collapsed="false">
      <c r="A722" s="2" t="s">
        <v>9</v>
      </c>
      <c r="B722" s="2" t="s">
        <v>6727</v>
      </c>
      <c r="C722" s="2" t="s">
        <v>6728</v>
      </c>
      <c r="D722" s="2" t="s">
        <v>6589</v>
      </c>
      <c r="E722" s="2" t="s">
        <v>6729</v>
      </c>
      <c r="F722" s="2"/>
      <c r="G722" s="2" t="s">
        <v>6730</v>
      </c>
      <c r="H722" s="2" t="s">
        <v>6593</v>
      </c>
      <c r="I722" s="2" t="s">
        <v>92</v>
      </c>
      <c r="J722" s="2"/>
      <c r="K722" s="2"/>
    </row>
    <row r="723" customFormat="false" ht="15" hidden="false" customHeight="false" outlineLevel="0" collapsed="false">
      <c r="A723" s="2" t="s">
        <v>9</v>
      </c>
      <c r="B723" s="2" t="s">
        <v>7151</v>
      </c>
      <c r="C723" s="2" t="s">
        <v>7152</v>
      </c>
      <c r="D723" s="2" t="s">
        <v>7133</v>
      </c>
      <c r="E723" s="2" t="s">
        <v>7153</v>
      </c>
      <c r="F723" s="2"/>
      <c r="G723" s="2" t="s">
        <v>7154</v>
      </c>
      <c r="H723" s="2" t="s">
        <v>7136</v>
      </c>
      <c r="I723" s="2" t="s">
        <v>92</v>
      </c>
      <c r="J723" s="2"/>
      <c r="K723" s="2"/>
    </row>
    <row r="724" customFormat="false" ht="15" hidden="false" customHeight="false" outlineLevel="0" collapsed="false">
      <c r="A724" s="2" t="s">
        <v>9</v>
      </c>
      <c r="B724" s="2" t="s">
        <v>6742</v>
      </c>
      <c r="C724" s="2" t="s">
        <v>6743</v>
      </c>
      <c r="D724" s="2" t="s">
        <v>6738</v>
      </c>
      <c r="E724" s="2" t="s">
        <v>6744</v>
      </c>
      <c r="F724" s="2" t="s">
        <v>6745</v>
      </c>
      <c r="G724" s="2" t="s">
        <v>6746</v>
      </c>
      <c r="H724" s="2" t="s">
        <v>6741</v>
      </c>
      <c r="I724" s="2" t="s">
        <v>92</v>
      </c>
      <c r="J724" s="2"/>
      <c r="K724" s="2"/>
    </row>
    <row r="725" customFormat="false" ht="15" hidden="false" customHeight="false" outlineLevel="0" collapsed="false">
      <c r="A725" s="2" t="s">
        <v>9</v>
      </c>
      <c r="B725" s="2" t="s">
        <v>6983</v>
      </c>
      <c r="C725" s="2" t="s">
        <v>6984</v>
      </c>
      <c r="D725" s="2" t="s">
        <v>6973</v>
      </c>
      <c r="E725" s="2" t="s">
        <v>6985</v>
      </c>
      <c r="F725" s="2" t="s">
        <v>6986</v>
      </c>
      <c r="G725" s="2" t="s">
        <v>6987</v>
      </c>
      <c r="H725" s="2" t="s">
        <v>6977</v>
      </c>
      <c r="I725" s="2" t="s">
        <v>92</v>
      </c>
      <c r="J725" s="2"/>
      <c r="K725" s="2"/>
    </row>
    <row r="726" customFormat="false" ht="15" hidden="false" customHeight="false" outlineLevel="0" collapsed="false">
      <c r="A726" s="2" t="s">
        <v>9</v>
      </c>
      <c r="B726" s="2" t="s">
        <v>7008</v>
      </c>
      <c r="C726" s="2" t="s">
        <v>7009</v>
      </c>
      <c r="D726" s="2" t="s">
        <v>6973</v>
      </c>
      <c r="E726" s="2" t="s">
        <v>7010</v>
      </c>
      <c r="F726" s="2" t="s">
        <v>7011</v>
      </c>
      <c r="G726" s="2" t="s">
        <v>7012</v>
      </c>
      <c r="H726" s="2" t="s">
        <v>6977</v>
      </c>
      <c r="I726" s="2" t="s">
        <v>92</v>
      </c>
      <c r="J726" s="2"/>
      <c r="K726" s="2"/>
    </row>
    <row r="727" customFormat="false" ht="15" hidden="false" customHeight="false" outlineLevel="0" collapsed="false">
      <c r="A727" s="2" t="s">
        <v>9</v>
      </c>
      <c r="B727" s="2" t="s">
        <v>7013</v>
      </c>
      <c r="C727" s="2" t="s">
        <v>7014</v>
      </c>
      <c r="D727" s="2" t="s">
        <v>6973</v>
      </c>
      <c r="E727" s="2" t="s">
        <v>7015</v>
      </c>
      <c r="F727" s="2"/>
      <c r="G727" s="2" t="s">
        <v>7016</v>
      </c>
      <c r="H727" s="2" t="s">
        <v>6977</v>
      </c>
      <c r="I727" s="2" t="s">
        <v>92</v>
      </c>
      <c r="J727" s="2"/>
      <c r="K727" s="2"/>
    </row>
    <row r="728" customFormat="false" ht="15" hidden="false" customHeight="false" outlineLevel="0" collapsed="false">
      <c r="A728" s="2" t="s">
        <v>9</v>
      </c>
      <c r="B728" s="2" t="s">
        <v>6943</v>
      </c>
      <c r="C728" s="2" t="s">
        <v>6944</v>
      </c>
      <c r="D728" s="2" t="s">
        <v>6901</v>
      </c>
      <c r="E728" s="2" t="s">
        <v>6945</v>
      </c>
      <c r="F728" s="2" t="s">
        <v>6946</v>
      </c>
      <c r="G728" s="2" t="s">
        <v>6947</v>
      </c>
      <c r="H728" s="2" t="s">
        <v>6905</v>
      </c>
      <c r="I728" s="2" t="s">
        <v>92</v>
      </c>
      <c r="J728" s="2"/>
      <c r="K728" s="2"/>
    </row>
    <row r="729" customFormat="false" ht="15" hidden="false" customHeight="false" outlineLevel="0" collapsed="false">
      <c r="A729" s="2" t="s">
        <v>9</v>
      </c>
      <c r="B729" s="2" t="s">
        <v>7001</v>
      </c>
      <c r="C729" s="2" t="s">
        <v>7002</v>
      </c>
      <c r="D729" s="2" t="s">
        <v>6973</v>
      </c>
      <c r="E729" s="2" t="s">
        <v>7003</v>
      </c>
      <c r="F729" s="2" t="s">
        <v>7004</v>
      </c>
      <c r="G729" s="2" t="s">
        <v>7005</v>
      </c>
      <c r="H729" s="2" t="s">
        <v>6977</v>
      </c>
      <c r="I729" s="2" t="s">
        <v>92</v>
      </c>
      <c r="J729" s="2"/>
      <c r="K729" s="2"/>
    </row>
    <row r="730" customFormat="false" ht="15" hidden="false" customHeight="false" outlineLevel="0" collapsed="false">
      <c r="A730" s="2" t="s">
        <v>9</v>
      </c>
      <c r="B730" s="2" t="s">
        <v>7199</v>
      </c>
      <c r="C730" s="2" t="s">
        <v>7200</v>
      </c>
      <c r="D730" s="2" t="s">
        <v>7172</v>
      </c>
      <c r="E730" s="2" t="s">
        <v>7201</v>
      </c>
      <c r="F730" s="2"/>
      <c r="G730" s="2" t="s">
        <v>7202</v>
      </c>
      <c r="H730" s="2" t="s">
        <v>7175</v>
      </c>
      <c r="I730" s="2" t="s">
        <v>92</v>
      </c>
      <c r="J730" s="2"/>
      <c r="K730" s="2"/>
    </row>
    <row r="731" customFormat="false" ht="15" hidden="false" customHeight="false" outlineLevel="0" collapsed="false">
      <c r="A731" s="2" t="s">
        <v>9</v>
      </c>
      <c r="B731" s="2" t="s">
        <v>7448</v>
      </c>
      <c r="C731" s="2" t="s">
        <v>7449</v>
      </c>
      <c r="D731" s="2" t="s">
        <v>7239</v>
      </c>
      <c r="E731" s="2" t="s">
        <v>7450</v>
      </c>
      <c r="F731" s="2" t="s">
        <v>7451</v>
      </c>
      <c r="G731" s="2"/>
      <c r="H731" s="2" t="s">
        <v>7437</v>
      </c>
      <c r="I731" s="2" t="s">
        <v>92</v>
      </c>
      <c r="J731" s="2"/>
      <c r="K731" s="2" t="s">
        <v>7438</v>
      </c>
    </row>
    <row r="732" customFormat="false" ht="15" hidden="false" customHeight="false" outlineLevel="0" collapsed="false">
      <c r="A732" s="2" t="s">
        <v>9</v>
      </c>
      <c r="B732" s="2" t="s">
        <v>7137</v>
      </c>
      <c r="C732" s="2" t="s">
        <v>7138</v>
      </c>
      <c r="D732" s="2" t="s">
        <v>7133</v>
      </c>
      <c r="E732" s="2" t="s">
        <v>7139</v>
      </c>
      <c r="F732" s="2"/>
      <c r="G732" s="2" t="s">
        <v>7140</v>
      </c>
      <c r="H732" s="2" t="s">
        <v>7136</v>
      </c>
      <c r="I732" s="2" t="s">
        <v>92</v>
      </c>
      <c r="J732" s="2"/>
      <c r="K732" s="2"/>
    </row>
    <row r="733" customFormat="false" ht="15" hidden="false" customHeight="false" outlineLevel="0" collapsed="false">
      <c r="A733" s="2" t="s">
        <v>9</v>
      </c>
      <c r="B733" s="2" t="s">
        <v>7689</v>
      </c>
      <c r="C733" s="2" t="s">
        <v>7690</v>
      </c>
      <c r="D733" s="2" t="s">
        <v>6368</v>
      </c>
      <c r="E733" s="2" t="s">
        <v>7691</v>
      </c>
      <c r="F733" s="2" t="s">
        <v>7692</v>
      </c>
      <c r="G733" s="2" t="s">
        <v>7693</v>
      </c>
      <c r="H733" s="2" t="s">
        <v>7614</v>
      </c>
      <c r="I733" s="2" t="s">
        <v>92</v>
      </c>
      <c r="J733" s="2"/>
      <c r="K733" s="2" t="s">
        <v>7694</v>
      </c>
    </row>
    <row r="734" customFormat="false" ht="15" hidden="false" customHeight="false" outlineLevel="0" collapsed="false">
      <c r="A734" s="2" t="s">
        <v>9</v>
      </c>
      <c r="B734" s="2" t="s">
        <v>7362</v>
      </c>
      <c r="C734" s="2" t="s">
        <v>7363</v>
      </c>
      <c r="D734" s="2" t="s">
        <v>7364</v>
      </c>
      <c r="E734" s="2" t="s">
        <v>7365</v>
      </c>
      <c r="F734" s="2"/>
      <c r="G734" s="2" t="s">
        <v>7366</v>
      </c>
      <c r="H734" s="2" t="s">
        <v>7292</v>
      </c>
      <c r="I734" s="2" t="s">
        <v>92</v>
      </c>
      <c r="J734" s="2"/>
      <c r="K734" s="2"/>
    </row>
    <row r="735" customFormat="false" ht="15" hidden="false" customHeight="false" outlineLevel="0" collapsed="false">
      <c r="A735" s="2" t="s">
        <v>9</v>
      </c>
      <c r="B735" s="2" t="s">
        <v>6361</v>
      </c>
      <c r="C735" s="2" t="s">
        <v>6362</v>
      </c>
      <c r="D735" s="2" t="s">
        <v>5736</v>
      </c>
      <c r="E735" s="2" t="s">
        <v>6363</v>
      </c>
      <c r="F735" s="2" t="s">
        <v>6364</v>
      </c>
      <c r="G735" s="2" t="s">
        <v>6365</v>
      </c>
      <c r="H735" s="2" t="s">
        <v>5740</v>
      </c>
      <c r="I735" s="2" t="s">
        <v>92</v>
      </c>
      <c r="J735" s="2"/>
      <c r="K735" s="2" t="s">
        <v>5761</v>
      </c>
    </row>
    <row r="736" customFormat="false" ht="15" hidden="false" customHeight="false" outlineLevel="0" collapsed="false">
      <c r="A736" s="2" t="s">
        <v>9</v>
      </c>
      <c r="B736" s="2" t="s">
        <v>7300</v>
      </c>
      <c r="C736" s="2" t="s">
        <v>7301</v>
      </c>
      <c r="D736" s="2" t="s">
        <v>7133</v>
      </c>
      <c r="E736" s="2" t="s">
        <v>7302</v>
      </c>
      <c r="F736" s="2" t="s">
        <v>7303</v>
      </c>
      <c r="G736" s="2" t="s">
        <v>7304</v>
      </c>
      <c r="H736" s="2" t="s">
        <v>7292</v>
      </c>
      <c r="I736" s="2" t="s">
        <v>92</v>
      </c>
      <c r="J736" s="2"/>
      <c r="K736" s="2"/>
    </row>
    <row r="737" customFormat="false" ht="15" hidden="false" customHeight="false" outlineLevel="0" collapsed="false">
      <c r="A737" s="2" t="s">
        <v>9</v>
      </c>
      <c r="B737" s="2" t="s">
        <v>6587</v>
      </c>
      <c r="C737" s="2" t="s">
        <v>6588</v>
      </c>
      <c r="D737" s="2" t="s">
        <v>6589</v>
      </c>
      <c r="E737" s="2" t="s">
        <v>6590</v>
      </c>
      <c r="F737" s="2" t="s">
        <v>6591</v>
      </c>
      <c r="G737" s="2" t="s">
        <v>6592</v>
      </c>
      <c r="H737" s="2" t="s">
        <v>6593</v>
      </c>
      <c r="I737" s="2" t="s">
        <v>92</v>
      </c>
      <c r="J737" s="2"/>
      <c r="K737" s="2"/>
    </row>
    <row r="738" customFormat="false" ht="15" hidden="false" customHeight="false" outlineLevel="0" collapsed="false">
      <c r="A738" s="2" t="s">
        <v>9</v>
      </c>
      <c r="B738" s="2" t="s">
        <v>7146</v>
      </c>
      <c r="C738" s="2" t="s">
        <v>7147</v>
      </c>
      <c r="D738" s="2" t="s">
        <v>7133</v>
      </c>
      <c r="E738" s="2" t="s">
        <v>7148</v>
      </c>
      <c r="F738" s="2" t="s">
        <v>7149</v>
      </c>
      <c r="G738" s="2" t="s">
        <v>7150</v>
      </c>
      <c r="H738" s="2" t="s">
        <v>7136</v>
      </c>
      <c r="I738" s="2" t="s">
        <v>92</v>
      </c>
      <c r="J738" s="2"/>
      <c r="K738" s="2"/>
    </row>
    <row r="739" customFormat="false" ht="15" hidden="false" customHeight="false" outlineLevel="0" collapsed="false">
      <c r="A739" s="2" t="s">
        <v>9</v>
      </c>
      <c r="B739" s="2" t="s">
        <v>6269</v>
      </c>
      <c r="C739" s="2" t="s">
        <v>6270</v>
      </c>
      <c r="D739" s="2" t="s">
        <v>5736</v>
      </c>
      <c r="E739" s="2" t="s">
        <v>6271</v>
      </c>
      <c r="F739" s="2" t="s">
        <v>6272</v>
      </c>
      <c r="G739" s="2" t="s">
        <v>6273</v>
      </c>
      <c r="H739" s="2" t="s">
        <v>5740</v>
      </c>
      <c r="I739" s="2" t="s">
        <v>92</v>
      </c>
      <c r="J739" s="2"/>
      <c r="K739" s="2" t="s">
        <v>5741</v>
      </c>
    </row>
    <row r="740" customFormat="false" ht="15" hidden="false" customHeight="false" outlineLevel="0" collapsed="false">
      <c r="A740" s="2" t="s">
        <v>9</v>
      </c>
      <c r="B740" s="2" t="s">
        <v>6950</v>
      </c>
      <c r="C740" s="2" t="s">
        <v>6951</v>
      </c>
      <c r="D740" s="2" t="s">
        <v>6901</v>
      </c>
      <c r="E740" s="2" t="s">
        <v>6945</v>
      </c>
      <c r="F740" s="2" t="s">
        <v>6946</v>
      </c>
      <c r="G740" s="2" t="s">
        <v>6952</v>
      </c>
      <c r="H740" s="2" t="s">
        <v>6905</v>
      </c>
      <c r="I740" s="2" t="s">
        <v>92</v>
      </c>
      <c r="J740" s="2"/>
      <c r="K740" s="2"/>
    </row>
    <row r="741" customFormat="false" ht="15" hidden="false" customHeight="false" outlineLevel="0" collapsed="false">
      <c r="A741" s="2" t="s">
        <v>9</v>
      </c>
      <c r="B741" s="2" t="s">
        <v>6989</v>
      </c>
      <c r="C741" s="2" t="s">
        <v>6990</v>
      </c>
      <c r="D741" s="2" t="s">
        <v>6973</v>
      </c>
      <c r="E741" s="2" t="s">
        <v>6991</v>
      </c>
      <c r="F741" s="2"/>
      <c r="G741" s="2" t="s">
        <v>6992</v>
      </c>
      <c r="H741" s="2" t="s">
        <v>6977</v>
      </c>
      <c r="I741" s="2" t="s">
        <v>92</v>
      </c>
      <c r="J741" s="2"/>
      <c r="K741" s="2"/>
    </row>
    <row r="742" customFormat="false" ht="15" hidden="false" customHeight="false" outlineLevel="0" collapsed="false">
      <c r="A742" s="2" t="s">
        <v>9</v>
      </c>
      <c r="B742" s="2" t="s">
        <v>7101</v>
      </c>
      <c r="C742" s="2" t="s">
        <v>7102</v>
      </c>
      <c r="D742" s="2" t="s">
        <v>7093</v>
      </c>
      <c r="E742" s="2" t="s">
        <v>7093</v>
      </c>
      <c r="F742" s="2"/>
      <c r="G742" s="2" t="s">
        <v>7103</v>
      </c>
      <c r="H742" s="2" t="s">
        <v>7095</v>
      </c>
      <c r="I742" s="2" t="s">
        <v>92</v>
      </c>
      <c r="J742" s="2"/>
      <c r="K742" s="2"/>
    </row>
    <row r="743" customFormat="false" ht="15" hidden="false" customHeight="false" outlineLevel="0" collapsed="false">
      <c r="A743" s="2" t="s">
        <v>9</v>
      </c>
      <c r="B743" s="2" t="s">
        <v>5762</v>
      </c>
      <c r="C743" s="2" t="s">
        <v>5763</v>
      </c>
      <c r="D743" s="2" t="s">
        <v>5736</v>
      </c>
      <c r="E743" s="2" t="s">
        <v>5764</v>
      </c>
      <c r="F743" s="2" t="s">
        <v>5765</v>
      </c>
      <c r="G743" s="2" t="s">
        <v>5766</v>
      </c>
      <c r="H743" s="2" t="s">
        <v>5740</v>
      </c>
      <c r="I743" s="2" t="s">
        <v>92</v>
      </c>
      <c r="J743" s="2"/>
      <c r="K743" s="2" t="s">
        <v>5751</v>
      </c>
    </row>
    <row r="744" customFormat="false" ht="15" hidden="false" customHeight="false" outlineLevel="0" collapsed="false">
      <c r="A744" s="2" t="s">
        <v>9</v>
      </c>
      <c r="B744" s="2" t="s">
        <v>6550</v>
      </c>
      <c r="C744" s="2" t="s">
        <v>6551</v>
      </c>
      <c r="D744" s="2" t="s">
        <v>6368</v>
      </c>
      <c r="E744" s="2" t="s">
        <v>6552</v>
      </c>
      <c r="F744" s="2"/>
      <c r="G744" s="2" t="s">
        <v>6553</v>
      </c>
      <c r="H744" s="2" t="s">
        <v>6372</v>
      </c>
      <c r="I744" s="2" t="s">
        <v>92</v>
      </c>
      <c r="J744" s="2"/>
      <c r="K744" s="2" t="s">
        <v>6486</v>
      </c>
    </row>
    <row r="745" customFormat="false" ht="15" hidden="false" customHeight="false" outlineLevel="0" collapsed="false">
      <c r="A745" s="2" t="s">
        <v>9</v>
      </c>
      <c r="B745" s="2" t="s">
        <v>6506</v>
      </c>
      <c r="C745" s="2" t="s">
        <v>6507</v>
      </c>
      <c r="D745" s="2" t="s">
        <v>6368</v>
      </c>
      <c r="E745" s="2" t="s">
        <v>6508</v>
      </c>
      <c r="F745" s="2"/>
      <c r="G745" s="2" t="s">
        <v>6509</v>
      </c>
      <c r="H745" s="2" t="s">
        <v>6372</v>
      </c>
      <c r="I745" s="2" t="s">
        <v>92</v>
      </c>
      <c r="J745" s="2"/>
      <c r="K745" s="2" t="s">
        <v>6486</v>
      </c>
    </row>
    <row r="746" customFormat="false" ht="15" hidden="false" customHeight="false" outlineLevel="0" collapsed="false">
      <c r="A746" s="2" t="s">
        <v>9</v>
      </c>
      <c r="B746" s="2" t="s">
        <v>6522</v>
      </c>
      <c r="C746" s="2" t="s">
        <v>6523</v>
      </c>
      <c r="D746" s="2" t="s">
        <v>6368</v>
      </c>
      <c r="E746" s="2" t="s">
        <v>6524</v>
      </c>
      <c r="F746" s="2"/>
      <c r="G746" s="2" t="s">
        <v>6509</v>
      </c>
      <c r="H746" s="2" t="s">
        <v>6372</v>
      </c>
      <c r="I746" s="2" t="s">
        <v>92</v>
      </c>
      <c r="J746" s="2"/>
      <c r="K746" s="2" t="s">
        <v>6486</v>
      </c>
    </row>
    <row r="747" customFormat="false" ht="15" hidden="false" customHeight="false" outlineLevel="0" collapsed="false">
      <c r="A747" s="2" t="s">
        <v>9</v>
      </c>
      <c r="B747" s="2" t="s">
        <v>7455</v>
      </c>
      <c r="C747" s="2" t="s">
        <v>7456</v>
      </c>
      <c r="D747" s="2" t="s">
        <v>7239</v>
      </c>
      <c r="E747" s="2" t="s">
        <v>7457</v>
      </c>
      <c r="F747" s="2" t="s">
        <v>7458</v>
      </c>
      <c r="G747" s="2"/>
      <c r="H747" s="2" t="s">
        <v>7437</v>
      </c>
      <c r="I747" s="2" t="s">
        <v>92</v>
      </c>
      <c r="J747" s="2"/>
      <c r="K747" s="2" t="s">
        <v>7459</v>
      </c>
    </row>
    <row r="748" customFormat="false" ht="15" hidden="false" customHeight="false" outlineLevel="0" collapsed="false">
      <c r="A748" s="2" t="s">
        <v>9</v>
      </c>
      <c r="B748" s="2" t="s">
        <v>6514</v>
      </c>
      <c r="C748" s="2" t="s">
        <v>6515</v>
      </c>
      <c r="D748" s="2" t="s">
        <v>6368</v>
      </c>
      <c r="E748" s="2" t="s">
        <v>6516</v>
      </c>
      <c r="F748" s="2"/>
      <c r="G748" s="2" t="s">
        <v>6517</v>
      </c>
      <c r="H748" s="2" t="s">
        <v>6372</v>
      </c>
      <c r="I748" s="2" t="s">
        <v>92</v>
      </c>
      <c r="J748" s="2"/>
      <c r="K748" s="2" t="s">
        <v>6486</v>
      </c>
    </row>
    <row r="749" customFormat="false" ht="15" hidden="false" customHeight="false" outlineLevel="0" collapsed="false">
      <c r="A749" s="2" t="s">
        <v>9</v>
      </c>
      <c r="B749" s="2" t="s">
        <v>6487</v>
      </c>
      <c r="C749" s="2" t="s">
        <v>6488</v>
      </c>
      <c r="D749" s="2" t="s">
        <v>6368</v>
      </c>
      <c r="E749" s="2" t="s">
        <v>6489</v>
      </c>
      <c r="F749" s="2"/>
      <c r="G749" s="2" t="s">
        <v>6490</v>
      </c>
      <c r="H749" s="2" t="s">
        <v>6372</v>
      </c>
      <c r="I749" s="2" t="s">
        <v>92</v>
      </c>
      <c r="J749" s="2"/>
      <c r="K749" s="2" t="s">
        <v>6486</v>
      </c>
    </row>
    <row r="750" customFormat="false" ht="15" hidden="false" customHeight="false" outlineLevel="0" collapsed="false">
      <c r="A750" s="2" t="s">
        <v>9</v>
      </c>
      <c r="B750" s="2" t="s">
        <v>6537</v>
      </c>
      <c r="C750" s="2" t="s">
        <v>6538</v>
      </c>
      <c r="D750" s="2" t="s">
        <v>6368</v>
      </c>
      <c r="E750" s="2" t="s">
        <v>6539</v>
      </c>
      <c r="F750" s="2" t="s">
        <v>6540</v>
      </c>
      <c r="G750" s="2" t="s">
        <v>6541</v>
      </c>
      <c r="H750" s="2" t="s">
        <v>6372</v>
      </c>
      <c r="I750" s="2" t="s">
        <v>92</v>
      </c>
      <c r="J750" s="2"/>
      <c r="K750" s="2" t="s">
        <v>6486</v>
      </c>
    </row>
    <row r="751" customFormat="false" ht="15" hidden="false" customHeight="false" outlineLevel="0" collapsed="false">
      <c r="A751" s="2" t="s">
        <v>9</v>
      </c>
      <c r="B751" s="2" t="s">
        <v>7623</v>
      </c>
      <c r="C751" s="2" t="s">
        <v>7624</v>
      </c>
      <c r="D751" s="2" t="s">
        <v>6368</v>
      </c>
      <c r="E751" s="2" t="s">
        <v>6556</v>
      </c>
      <c r="F751" s="2" t="s">
        <v>7625</v>
      </c>
      <c r="G751" s="2"/>
      <c r="H751" s="2" t="s">
        <v>7614</v>
      </c>
      <c r="I751" s="2" t="s">
        <v>92</v>
      </c>
      <c r="J751" s="2"/>
      <c r="K751" s="2" t="s">
        <v>7626</v>
      </c>
    </row>
    <row r="752" customFormat="false" ht="15" hidden="false" customHeight="false" outlineLevel="0" collapsed="false">
      <c r="A752" s="2" t="s">
        <v>9</v>
      </c>
      <c r="B752" s="2" t="s">
        <v>6577</v>
      </c>
      <c r="C752" s="2" t="s">
        <v>6578</v>
      </c>
      <c r="D752" s="2" t="s">
        <v>6368</v>
      </c>
      <c r="E752" s="2"/>
      <c r="F752" s="2"/>
      <c r="G752" s="2"/>
      <c r="H752" s="2" t="s">
        <v>6372</v>
      </c>
      <c r="I752" s="2" t="s">
        <v>92</v>
      </c>
      <c r="J752" s="2"/>
      <c r="K752" s="2" t="s">
        <v>6572</v>
      </c>
    </row>
    <row r="753" customFormat="false" ht="15" hidden="false" customHeight="false" outlineLevel="0" collapsed="false">
      <c r="A753" s="2" t="s">
        <v>9</v>
      </c>
      <c r="B753" s="2" t="s">
        <v>7670</v>
      </c>
      <c r="C753" s="2" t="s">
        <v>7671</v>
      </c>
      <c r="D753" s="2" t="s">
        <v>6368</v>
      </c>
      <c r="E753" s="2" t="s">
        <v>6556</v>
      </c>
      <c r="F753" s="2" t="s">
        <v>7672</v>
      </c>
      <c r="G753" s="2" t="s">
        <v>7669</v>
      </c>
      <c r="H753" s="2" t="s">
        <v>7614</v>
      </c>
      <c r="I753" s="2" t="s">
        <v>92</v>
      </c>
      <c r="J753" s="2"/>
      <c r="K753" s="2" t="s">
        <v>7648</v>
      </c>
    </row>
    <row r="754" customFormat="false" ht="15" hidden="false" customHeight="false" outlineLevel="0" collapsed="false">
      <c r="A754" s="2" t="s">
        <v>9</v>
      </c>
      <c r="B754" s="2" t="s">
        <v>7666</v>
      </c>
      <c r="C754" s="2" t="s">
        <v>7667</v>
      </c>
      <c r="D754" s="2" t="s">
        <v>6368</v>
      </c>
      <c r="E754" s="2" t="s">
        <v>6556</v>
      </c>
      <c r="F754" s="2" t="s">
        <v>7668</v>
      </c>
      <c r="G754" s="2" t="s">
        <v>7669</v>
      </c>
      <c r="H754" s="2" t="s">
        <v>7614</v>
      </c>
      <c r="I754" s="2" t="s">
        <v>92</v>
      </c>
      <c r="J754" s="2"/>
      <c r="K754" s="2" t="s">
        <v>7648</v>
      </c>
    </row>
    <row r="755" customFormat="false" ht="15" hidden="false" customHeight="false" outlineLevel="0" collapsed="false">
      <c r="A755" s="2" t="s">
        <v>9</v>
      </c>
      <c r="B755" s="2" t="s">
        <v>5742</v>
      </c>
      <c r="C755" s="2" t="s">
        <v>5743</v>
      </c>
      <c r="D755" s="2" t="s">
        <v>5736</v>
      </c>
      <c r="E755" s="2" t="s">
        <v>5744</v>
      </c>
      <c r="F755" s="2" t="s">
        <v>5745</v>
      </c>
      <c r="G755" s="2" t="s">
        <v>5746</v>
      </c>
      <c r="H755" s="2" t="s">
        <v>5740</v>
      </c>
      <c r="I755" s="2" t="s">
        <v>92</v>
      </c>
      <c r="J755" s="2"/>
      <c r="K755" s="2" t="s">
        <v>5747</v>
      </c>
    </row>
    <row r="756" customFormat="false" ht="15" hidden="false" customHeight="false" outlineLevel="0" collapsed="false">
      <c r="A756" s="2" t="s">
        <v>9</v>
      </c>
      <c r="B756" s="2" t="s">
        <v>6366</v>
      </c>
      <c r="C756" s="2" t="s">
        <v>6367</v>
      </c>
      <c r="D756" s="2" t="s">
        <v>6368</v>
      </c>
      <c r="E756" s="2" t="s">
        <v>6369</v>
      </c>
      <c r="F756" s="2" t="s">
        <v>6370</v>
      </c>
      <c r="G756" s="2" t="s">
        <v>6371</v>
      </c>
      <c r="H756" s="2" t="s">
        <v>6372</v>
      </c>
      <c r="I756" s="2" t="s">
        <v>92</v>
      </c>
      <c r="J756" s="2"/>
      <c r="K756" s="2" t="s">
        <v>5741</v>
      </c>
    </row>
    <row r="757" customFormat="false" ht="15" hidden="false" customHeight="false" outlineLevel="0" collapsed="false">
      <c r="A757" s="2" t="s">
        <v>9</v>
      </c>
      <c r="B757" s="2" t="s">
        <v>6428</v>
      </c>
      <c r="C757" s="2" t="s">
        <v>6429</v>
      </c>
      <c r="D757" s="2" t="s">
        <v>6368</v>
      </c>
      <c r="E757" s="2" t="s">
        <v>6430</v>
      </c>
      <c r="F757" s="2"/>
      <c r="G757" s="2"/>
      <c r="H757" s="2" t="s">
        <v>6372</v>
      </c>
      <c r="I757" s="2" t="s">
        <v>92</v>
      </c>
      <c r="J757" s="2"/>
      <c r="K757" s="2" t="s">
        <v>5741</v>
      </c>
    </row>
    <row r="758" customFormat="false" ht="15" hidden="false" customHeight="false" outlineLevel="0" collapsed="false">
      <c r="A758" s="2" t="s">
        <v>9</v>
      </c>
      <c r="B758" s="2" t="s">
        <v>5806</v>
      </c>
      <c r="C758" s="2" t="s">
        <v>5807</v>
      </c>
      <c r="D758" s="2" t="s">
        <v>5736</v>
      </c>
      <c r="E758" s="2" t="s">
        <v>5808</v>
      </c>
      <c r="F758" s="2" t="s">
        <v>5809</v>
      </c>
      <c r="G758" s="2" t="s">
        <v>5810</v>
      </c>
      <c r="H758" s="2" t="s">
        <v>5740</v>
      </c>
      <c r="I758" s="2" t="s">
        <v>92</v>
      </c>
      <c r="J758" s="2"/>
      <c r="K758" s="2" t="s">
        <v>5741</v>
      </c>
    </row>
    <row r="759" customFormat="false" ht="15" hidden="false" customHeight="false" outlineLevel="0" collapsed="false">
      <c r="A759" s="2" t="s">
        <v>9</v>
      </c>
      <c r="B759" s="2" t="s">
        <v>6161</v>
      </c>
      <c r="C759" s="2" t="s">
        <v>6162</v>
      </c>
      <c r="D759" s="2" t="s">
        <v>5736</v>
      </c>
      <c r="E759" s="2" t="s">
        <v>6163</v>
      </c>
      <c r="F759" s="2" t="s">
        <v>6164</v>
      </c>
      <c r="G759" s="2" t="s">
        <v>6165</v>
      </c>
      <c r="H759" s="2" t="s">
        <v>5740</v>
      </c>
      <c r="I759" s="2" t="s">
        <v>92</v>
      </c>
      <c r="J759" s="2"/>
      <c r="K759" s="2" t="s">
        <v>5741</v>
      </c>
    </row>
    <row r="760" customFormat="false" ht="15" hidden="false" customHeight="false" outlineLevel="0" collapsed="false">
      <c r="A760" s="2" t="s">
        <v>9</v>
      </c>
      <c r="B760" s="2" t="s">
        <v>6419</v>
      </c>
      <c r="C760" s="2" t="s">
        <v>6420</v>
      </c>
      <c r="D760" s="2" t="s">
        <v>6368</v>
      </c>
      <c r="E760" s="2" t="s">
        <v>6421</v>
      </c>
      <c r="F760" s="2" t="s">
        <v>6422</v>
      </c>
      <c r="G760" s="2" t="s">
        <v>6423</v>
      </c>
      <c r="H760" s="2" t="s">
        <v>6372</v>
      </c>
      <c r="I760" s="2" t="s">
        <v>92</v>
      </c>
      <c r="J760" s="2"/>
      <c r="K760" s="2" t="s">
        <v>5741</v>
      </c>
    </row>
    <row r="761" customFormat="false" ht="15" hidden="false" customHeight="false" outlineLevel="0" collapsed="false">
      <c r="A761" s="2" t="s">
        <v>9</v>
      </c>
      <c r="B761" s="2" t="s">
        <v>7566</v>
      </c>
      <c r="C761" s="2" t="s">
        <v>7567</v>
      </c>
      <c r="D761" s="2" t="s">
        <v>7239</v>
      </c>
      <c r="E761" s="2" t="s">
        <v>7568</v>
      </c>
      <c r="F761" s="2" t="s">
        <v>7569</v>
      </c>
      <c r="G761" s="2"/>
      <c r="H761" s="2" t="s">
        <v>7437</v>
      </c>
      <c r="I761" s="2" t="s">
        <v>92</v>
      </c>
      <c r="J761" s="2"/>
      <c r="K761" s="2" t="s">
        <v>7513</v>
      </c>
    </row>
    <row r="762" customFormat="false" ht="15" hidden="false" customHeight="false" outlineLevel="0" collapsed="false">
      <c r="A762" s="2" t="s">
        <v>9</v>
      </c>
      <c r="B762" s="2" t="s">
        <v>7575</v>
      </c>
      <c r="C762" s="2" t="s">
        <v>7576</v>
      </c>
      <c r="D762" s="2" t="s">
        <v>7239</v>
      </c>
      <c r="E762" s="2" t="s">
        <v>7577</v>
      </c>
      <c r="F762" s="2" t="s">
        <v>7578</v>
      </c>
      <c r="G762" s="2"/>
      <c r="H762" s="2" t="s">
        <v>7437</v>
      </c>
      <c r="I762" s="2" t="s">
        <v>92</v>
      </c>
      <c r="J762" s="2"/>
      <c r="K762" s="2" t="s">
        <v>7513</v>
      </c>
    </row>
    <row r="763" customFormat="false" ht="15" hidden="false" customHeight="false" outlineLevel="0" collapsed="false">
      <c r="A763" s="2" t="s">
        <v>9</v>
      </c>
      <c r="B763" s="2" t="s">
        <v>7221</v>
      </c>
      <c r="C763" s="2" t="s">
        <v>7222</v>
      </c>
      <c r="D763" s="2" t="s">
        <v>7172</v>
      </c>
      <c r="E763" s="2" t="s">
        <v>7218</v>
      </c>
      <c r="F763" s="2"/>
      <c r="G763" s="2" t="s">
        <v>7223</v>
      </c>
      <c r="H763" s="2" t="s">
        <v>7175</v>
      </c>
      <c r="I763" s="2" t="s">
        <v>92</v>
      </c>
      <c r="J763" s="2"/>
      <c r="K763" s="2"/>
    </row>
    <row r="764" customFormat="false" ht="15" hidden="false" customHeight="false" outlineLevel="0" collapsed="false">
      <c r="A764" s="2" t="s">
        <v>9</v>
      </c>
      <c r="B764" s="2" t="s">
        <v>6679</v>
      </c>
      <c r="C764" s="2" t="s">
        <v>6680</v>
      </c>
      <c r="D764" s="2" t="s">
        <v>6589</v>
      </c>
      <c r="E764" s="2" t="s">
        <v>6681</v>
      </c>
      <c r="F764" s="2"/>
      <c r="G764" s="2" t="s">
        <v>6682</v>
      </c>
      <c r="H764" s="2" t="s">
        <v>6593</v>
      </c>
      <c r="I764" s="2" t="s">
        <v>92</v>
      </c>
      <c r="J764" s="2"/>
      <c r="K764" s="2"/>
    </row>
    <row r="765" customFormat="false" ht="15" hidden="false" customHeight="false" outlineLevel="0" collapsed="false">
      <c r="A765" s="2" t="s">
        <v>9</v>
      </c>
      <c r="B765" s="2" t="s">
        <v>6128</v>
      </c>
      <c r="C765" s="2" t="s">
        <v>6129</v>
      </c>
      <c r="D765" s="2" t="s">
        <v>5736</v>
      </c>
      <c r="E765" s="2" t="s">
        <v>6038</v>
      </c>
      <c r="F765" s="2" t="s">
        <v>6130</v>
      </c>
      <c r="G765" s="2" t="s">
        <v>6131</v>
      </c>
      <c r="H765" s="2" t="s">
        <v>5740</v>
      </c>
      <c r="I765" s="2" t="s">
        <v>92</v>
      </c>
      <c r="J765" s="2"/>
      <c r="K765" s="2" t="s">
        <v>5761</v>
      </c>
    </row>
    <row r="766" customFormat="false" ht="15" hidden="false" customHeight="false" outlineLevel="0" collapsed="false">
      <c r="A766" s="2" t="s">
        <v>9</v>
      </c>
      <c r="B766" s="2" t="s">
        <v>6658</v>
      </c>
      <c r="C766" s="2" t="s">
        <v>6659</v>
      </c>
      <c r="D766" s="2" t="s">
        <v>6589</v>
      </c>
      <c r="E766" s="2" t="s">
        <v>6660</v>
      </c>
      <c r="F766" s="2" t="s">
        <v>6661</v>
      </c>
      <c r="G766" s="2" t="s">
        <v>6662</v>
      </c>
      <c r="H766" s="2" t="s">
        <v>6593</v>
      </c>
      <c r="I766" s="2" t="s">
        <v>92</v>
      </c>
      <c r="J766" s="2"/>
      <c r="K766" s="2"/>
    </row>
    <row r="767" customFormat="false" ht="15" hidden="false" customHeight="false" outlineLevel="0" collapsed="false">
      <c r="A767" s="2" t="s">
        <v>9</v>
      </c>
      <c r="B767" s="2" t="s">
        <v>6861</v>
      </c>
      <c r="C767" s="2" t="s">
        <v>6862</v>
      </c>
      <c r="D767" s="2" t="s">
        <v>6738</v>
      </c>
      <c r="E767" s="2" t="s">
        <v>6863</v>
      </c>
      <c r="F767" s="2" t="s">
        <v>6864</v>
      </c>
      <c r="G767" s="2" t="s">
        <v>6865</v>
      </c>
      <c r="H767" s="2" t="s">
        <v>6741</v>
      </c>
      <c r="I767" s="2" t="s">
        <v>92</v>
      </c>
      <c r="J767" s="2"/>
      <c r="K767" s="2"/>
    </row>
    <row r="768" customFormat="false" ht="15" hidden="false" customHeight="false" outlineLevel="0" collapsed="false">
      <c r="A768" s="2" t="s">
        <v>9</v>
      </c>
      <c r="B768" s="2" t="s">
        <v>6193</v>
      </c>
      <c r="C768" s="2" t="s">
        <v>6194</v>
      </c>
      <c r="D768" s="2" t="s">
        <v>5736</v>
      </c>
      <c r="E768" s="2" t="s">
        <v>6195</v>
      </c>
      <c r="F768" s="2" t="s">
        <v>6196</v>
      </c>
      <c r="G768" s="2" t="s">
        <v>6197</v>
      </c>
      <c r="H768" s="2" t="s">
        <v>5740</v>
      </c>
      <c r="I768" s="2" t="s">
        <v>92</v>
      </c>
      <c r="J768" s="2"/>
      <c r="K768" s="2" t="s">
        <v>5741</v>
      </c>
    </row>
    <row r="769" customFormat="false" ht="15" hidden="false" customHeight="false" outlineLevel="0" collapsed="false">
      <c r="A769" s="2" t="s">
        <v>9</v>
      </c>
      <c r="B769" s="2" t="s">
        <v>5748</v>
      </c>
      <c r="C769" s="2" t="s">
        <v>5749</v>
      </c>
      <c r="D769" s="2" t="s">
        <v>5736</v>
      </c>
      <c r="E769" s="2" t="s">
        <v>5744</v>
      </c>
      <c r="F769" s="2" t="s">
        <v>5750</v>
      </c>
      <c r="G769" s="2" t="s">
        <v>5746</v>
      </c>
      <c r="H769" s="2" t="s">
        <v>5740</v>
      </c>
      <c r="I769" s="2" t="s">
        <v>92</v>
      </c>
      <c r="J769" s="2"/>
      <c r="K769" s="2" t="s">
        <v>5751</v>
      </c>
    </row>
    <row r="770" customFormat="false" ht="15" hidden="false" customHeight="false" outlineLevel="0" collapsed="false">
      <c r="A770" s="2" t="s">
        <v>9</v>
      </c>
      <c r="B770" s="2" t="s">
        <v>6190</v>
      </c>
      <c r="C770" s="2" t="s">
        <v>6191</v>
      </c>
      <c r="D770" s="2" t="s">
        <v>5736</v>
      </c>
      <c r="E770" s="2" t="s">
        <v>6187</v>
      </c>
      <c r="F770" s="2" t="s">
        <v>6192</v>
      </c>
      <c r="G770" s="2" t="s">
        <v>6189</v>
      </c>
      <c r="H770" s="2" t="s">
        <v>5740</v>
      </c>
      <c r="I770" s="2" t="s">
        <v>92</v>
      </c>
      <c r="J770" s="2"/>
      <c r="K770" s="2" t="s">
        <v>5741</v>
      </c>
    </row>
    <row r="771" customFormat="false" ht="15" hidden="false" customHeight="false" outlineLevel="0" collapsed="false">
      <c r="A771" s="2" t="s">
        <v>9</v>
      </c>
      <c r="B771" s="2" t="s">
        <v>6240</v>
      </c>
      <c r="C771" s="2" t="s">
        <v>6241</v>
      </c>
      <c r="D771" s="2" t="s">
        <v>5736</v>
      </c>
      <c r="E771" s="2" t="s">
        <v>6242</v>
      </c>
      <c r="F771" s="2" t="s">
        <v>6243</v>
      </c>
      <c r="G771" s="2" t="s">
        <v>6244</v>
      </c>
      <c r="H771" s="2" t="s">
        <v>5740</v>
      </c>
      <c r="I771" s="2" t="s">
        <v>92</v>
      </c>
      <c r="J771" s="2"/>
      <c r="K771" s="2" t="s">
        <v>5741</v>
      </c>
    </row>
    <row r="772" customFormat="false" ht="15" hidden="false" customHeight="false" outlineLevel="0" collapsed="false">
      <c r="A772" s="2" t="s">
        <v>9</v>
      </c>
      <c r="B772" s="2" t="s">
        <v>5904</v>
      </c>
      <c r="C772" s="2" t="s">
        <v>5905</v>
      </c>
      <c r="D772" s="2" t="s">
        <v>5736</v>
      </c>
      <c r="E772" s="2" t="s">
        <v>5906</v>
      </c>
      <c r="F772" s="2" t="s">
        <v>5907</v>
      </c>
      <c r="G772" s="2" t="s">
        <v>5908</v>
      </c>
      <c r="H772" s="2" t="s">
        <v>5740</v>
      </c>
      <c r="I772" s="2" t="s">
        <v>92</v>
      </c>
      <c r="J772" s="2"/>
      <c r="K772" s="2" t="s">
        <v>5751</v>
      </c>
    </row>
    <row r="773" customFormat="false" ht="15" hidden="false" customHeight="false" outlineLevel="0" collapsed="false">
      <c r="A773" s="2" t="s">
        <v>9</v>
      </c>
      <c r="B773" s="2" t="s">
        <v>6774</v>
      </c>
      <c r="C773" s="2" t="s">
        <v>6775</v>
      </c>
      <c r="D773" s="2" t="s">
        <v>6738</v>
      </c>
      <c r="E773" s="2" t="s">
        <v>6776</v>
      </c>
      <c r="F773" s="2" t="s">
        <v>6777</v>
      </c>
      <c r="G773" s="2" t="s">
        <v>6778</v>
      </c>
      <c r="H773" s="2" t="s">
        <v>6741</v>
      </c>
      <c r="I773" s="2" t="s">
        <v>92</v>
      </c>
      <c r="J773" s="2"/>
      <c r="K773" s="2"/>
    </row>
    <row r="774" customFormat="false" ht="15" hidden="false" customHeight="false" outlineLevel="0" collapsed="false">
      <c r="A774" s="2" t="s">
        <v>9</v>
      </c>
      <c r="B774" s="2" t="s">
        <v>7258</v>
      </c>
      <c r="C774" s="2" t="s">
        <v>7259</v>
      </c>
      <c r="D774" s="2" t="s">
        <v>6368</v>
      </c>
      <c r="E774" s="2" t="s">
        <v>7260</v>
      </c>
      <c r="F774" s="2" t="s">
        <v>7261</v>
      </c>
      <c r="G774" s="2" t="s">
        <v>7262</v>
      </c>
      <c r="H774" s="2" t="s">
        <v>7263</v>
      </c>
      <c r="I774" s="2" t="s">
        <v>92</v>
      </c>
      <c r="J774" s="2"/>
      <c r="K774" s="2"/>
    </row>
    <row r="775" customFormat="false" ht="15" hidden="false" customHeight="false" outlineLevel="0" collapsed="false">
      <c r="A775" s="2" t="s">
        <v>9</v>
      </c>
      <c r="B775" s="2" t="s">
        <v>6045</v>
      </c>
      <c r="C775" s="2" t="s">
        <v>6046</v>
      </c>
      <c r="D775" s="2" t="s">
        <v>5736</v>
      </c>
      <c r="E775" s="2" t="s">
        <v>6047</v>
      </c>
      <c r="F775" s="2" t="s">
        <v>6048</v>
      </c>
      <c r="G775" s="2" t="s">
        <v>6049</v>
      </c>
      <c r="H775" s="2" t="s">
        <v>5740</v>
      </c>
      <c r="I775" s="2" t="s">
        <v>92</v>
      </c>
      <c r="J775" s="2"/>
      <c r="K775" s="2" t="s">
        <v>5751</v>
      </c>
    </row>
    <row r="776" customFormat="false" ht="15" hidden="false" customHeight="false" outlineLevel="0" collapsed="false">
      <c r="A776" s="2" t="s">
        <v>9</v>
      </c>
      <c r="B776" s="2" t="s">
        <v>6594</v>
      </c>
      <c r="C776" s="2" t="s">
        <v>6595</v>
      </c>
      <c r="D776" s="2" t="s">
        <v>6589</v>
      </c>
      <c r="E776" s="2" t="s">
        <v>6596</v>
      </c>
      <c r="F776" s="2" t="s">
        <v>6597</v>
      </c>
      <c r="G776" s="2" t="s">
        <v>6598</v>
      </c>
      <c r="H776" s="2" t="s">
        <v>6593</v>
      </c>
      <c r="I776" s="2" t="s">
        <v>92</v>
      </c>
      <c r="J776" s="2"/>
      <c r="K776" s="2"/>
    </row>
    <row r="777" customFormat="false" ht="15" hidden="false" customHeight="false" outlineLevel="0" collapsed="false">
      <c r="A777" s="2" t="s">
        <v>9</v>
      </c>
      <c r="B777" s="2" t="s">
        <v>6542</v>
      </c>
      <c r="C777" s="2" t="s">
        <v>6543</v>
      </c>
      <c r="D777" s="2" t="s">
        <v>6368</v>
      </c>
      <c r="E777" s="2" t="s">
        <v>6544</v>
      </c>
      <c r="F777" s="2"/>
      <c r="G777" s="2" t="s">
        <v>6545</v>
      </c>
      <c r="H777" s="2" t="s">
        <v>6372</v>
      </c>
      <c r="I777" s="2" t="s">
        <v>92</v>
      </c>
      <c r="J777" s="2"/>
      <c r="K777" s="2" t="s">
        <v>6486</v>
      </c>
    </row>
    <row r="778" customFormat="false" ht="15" hidden="false" customHeight="false" outlineLevel="0" collapsed="false">
      <c r="A778" s="2" t="s">
        <v>9</v>
      </c>
      <c r="B778" s="2" t="s">
        <v>6546</v>
      </c>
      <c r="C778" s="2" t="s">
        <v>6547</v>
      </c>
      <c r="D778" s="2" t="s">
        <v>6368</v>
      </c>
      <c r="E778" s="2" t="s">
        <v>6539</v>
      </c>
      <c r="F778" s="2" t="s">
        <v>6548</v>
      </c>
      <c r="G778" s="2" t="s">
        <v>6549</v>
      </c>
      <c r="H778" s="2" t="s">
        <v>6372</v>
      </c>
      <c r="I778" s="2" t="s">
        <v>92</v>
      </c>
      <c r="J778" s="2"/>
      <c r="K778" s="2" t="s">
        <v>6486</v>
      </c>
    </row>
    <row r="779" customFormat="false" ht="15" hidden="false" customHeight="false" outlineLevel="0" collapsed="false">
      <c r="A779" s="2" t="s">
        <v>9</v>
      </c>
      <c r="B779" s="2" t="s">
        <v>7069</v>
      </c>
      <c r="C779" s="2" t="s">
        <v>7070</v>
      </c>
      <c r="D779" s="2" t="s">
        <v>7071</v>
      </c>
      <c r="E779" s="2" t="s">
        <v>7071</v>
      </c>
      <c r="F779" s="2"/>
      <c r="G779" s="2" t="s">
        <v>7072</v>
      </c>
      <c r="H779" s="2" t="s">
        <v>7073</v>
      </c>
      <c r="I779" s="2" t="s">
        <v>92</v>
      </c>
      <c r="J779" s="2"/>
      <c r="K779" s="2"/>
    </row>
    <row r="780" customFormat="false" ht="15" hidden="false" customHeight="false" outlineLevel="0" collapsed="false">
      <c r="A780" s="2" t="s">
        <v>9</v>
      </c>
      <c r="B780" s="2" t="s">
        <v>7074</v>
      </c>
      <c r="C780" s="2" t="s">
        <v>7075</v>
      </c>
      <c r="D780" s="2" t="s">
        <v>7071</v>
      </c>
      <c r="E780" s="2" t="s">
        <v>7071</v>
      </c>
      <c r="F780" s="2"/>
      <c r="G780" s="2" t="s">
        <v>7076</v>
      </c>
      <c r="H780" s="2" t="s">
        <v>7073</v>
      </c>
      <c r="I780" s="2" t="s">
        <v>92</v>
      </c>
      <c r="J780" s="2"/>
      <c r="K780" s="2"/>
    </row>
    <row r="781" customFormat="false" ht="15" hidden="false" customHeight="false" outlineLevel="0" collapsed="false">
      <c r="A781" s="2" t="s">
        <v>9</v>
      </c>
      <c r="B781" s="2" t="s">
        <v>6448</v>
      </c>
      <c r="C781" s="2" t="s">
        <v>6449</v>
      </c>
      <c r="D781" s="2" t="s">
        <v>6368</v>
      </c>
      <c r="E781" s="2" t="s">
        <v>6450</v>
      </c>
      <c r="F781" s="2"/>
      <c r="G781" s="2"/>
      <c r="H781" s="2" t="s">
        <v>6372</v>
      </c>
      <c r="I781" s="2" t="s">
        <v>92</v>
      </c>
      <c r="J781" s="2"/>
      <c r="K781" s="2" t="s">
        <v>5741</v>
      </c>
    </row>
    <row r="782" customFormat="false" ht="15" hidden="false" customHeight="false" outlineLevel="0" collapsed="false">
      <c r="A782" s="2" t="s">
        <v>9</v>
      </c>
      <c r="B782" s="2" t="s">
        <v>7388</v>
      </c>
      <c r="C782" s="2" t="s">
        <v>7389</v>
      </c>
      <c r="D782" s="2" t="s">
        <v>7172</v>
      </c>
      <c r="E782" s="2" t="s">
        <v>7390</v>
      </c>
      <c r="F782" s="2" t="s">
        <v>7391</v>
      </c>
      <c r="G782" s="2" t="s">
        <v>7392</v>
      </c>
      <c r="H782" s="2" t="s">
        <v>7319</v>
      </c>
      <c r="I782" s="2" t="s">
        <v>92</v>
      </c>
      <c r="J782" s="2"/>
      <c r="K782" s="2" t="s">
        <v>7393</v>
      </c>
    </row>
    <row r="783" customFormat="false" ht="15" hidden="false" customHeight="false" outlineLevel="0" collapsed="false">
      <c r="A783" s="2" t="s">
        <v>9</v>
      </c>
      <c r="B783" s="2" t="s">
        <v>7029</v>
      </c>
      <c r="C783" s="2" t="s">
        <v>7030</v>
      </c>
      <c r="D783" s="2" t="s">
        <v>7025</v>
      </c>
      <c r="E783" s="2" t="s">
        <v>7031</v>
      </c>
      <c r="F783" s="2" t="s">
        <v>7032</v>
      </c>
      <c r="G783" s="2" t="s">
        <v>7033</v>
      </c>
      <c r="H783" s="2" t="s">
        <v>7028</v>
      </c>
      <c r="I783" s="2" t="s">
        <v>92</v>
      </c>
      <c r="J783" s="2"/>
      <c r="K783" s="2"/>
    </row>
    <row r="784" customFormat="false" ht="15" hidden="false" customHeight="false" outlineLevel="0" collapsed="false">
      <c r="A784" s="2" t="s">
        <v>9</v>
      </c>
      <c r="B784" s="2" t="s">
        <v>7049</v>
      </c>
      <c r="C784" s="2" t="s">
        <v>7050</v>
      </c>
      <c r="D784" s="2" t="s">
        <v>7025</v>
      </c>
      <c r="E784" s="2" t="s">
        <v>7051</v>
      </c>
      <c r="F784" s="2"/>
      <c r="G784" s="2" t="s">
        <v>7052</v>
      </c>
      <c r="H784" s="2" t="s">
        <v>7028</v>
      </c>
      <c r="I784" s="2" t="s">
        <v>92</v>
      </c>
      <c r="J784" s="2"/>
      <c r="K784" s="2"/>
    </row>
    <row r="785" customFormat="false" ht="15" hidden="false" customHeight="false" outlineLevel="0" collapsed="false">
      <c r="A785" s="2" t="s">
        <v>9</v>
      </c>
      <c r="B785" s="2" t="s">
        <v>7585</v>
      </c>
      <c r="C785" s="2" t="s">
        <v>7586</v>
      </c>
      <c r="D785" s="2" t="s">
        <v>7239</v>
      </c>
      <c r="E785" s="2" t="s">
        <v>7587</v>
      </c>
      <c r="F785" s="2" t="s">
        <v>7588</v>
      </c>
      <c r="G785" s="2"/>
      <c r="H785" s="2" t="s">
        <v>7437</v>
      </c>
      <c r="I785" s="2" t="s">
        <v>92</v>
      </c>
      <c r="J785" s="2"/>
      <c r="K785" s="2" t="s">
        <v>7513</v>
      </c>
    </row>
    <row r="786" customFormat="false" ht="15" hidden="false" customHeight="false" outlineLevel="0" collapsed="false">
      <c r="A786" s="2" t="s">
        <v>9</v>
      </c>
      <c r="B786" s="2" t="s">
        <v>5767</v>
      </c>
      <c r="C786" s="2" t="s">
        <v>5768</v>
      </c>
      <c r="D786" s="2" t="s">
        <v>5736</v>
      </c>
      <c r="E786" s="2" t="s">
        <v>5769</v>
      </c>
      <c r="F786" s="2" t="s">
        <v>5770</v>
      </c>
      <c r="G786" s="2" t="s">
        <v>5771</v>
      </c>
      <c r="H786" s="2" t="s">
        <v>5740</v>
      </c>
      <c r="I786" s="2" t="s">
        <v>92</v>
      </c>
      <c r="J786" s="2"/>
      <c r="K786" s="2" t="s">
        <v>5741</v>
      </c>
    </row>
    <row r="787" customFormat="false" ht="15" hidden="false" customHeight="false" outlineLevel="0" collapsed="false">
      <c r="A787" s="2" t="s">
        <v>9</v>
      </c>
      <c r="B787" s="2" t="s">
        <v>5734</v>
      </c>
      <c r="C787" s="2" t="s">
        <v>5735</v>
      </c>
      <c r="D787" s="2" t="s">
        <v>5736</v>
      </c>
      <c r="E787" s="2" t="s">
        <v>5737</v>
      </c>
      <c r="F787" s="2" t="s">
        <v>5738</v>
      </c>
      <c r="G787" s="2" t="s">
        <v>5739</v>
      </c>
      <c r="H787" s="2" t="s">
        <v>5740</v>
      </c>
      <c r="I787" s="2" t="s">
        <v>92</v>
      </c>
      <c r="J787" s="2"/>
      <c r="K787" s="2" t="s">
        <v>5741</v>
      </c>
    </row>
    <row r="788" customFormat="false" ht="15" hidden="false" customHeight="false" outlineLevel="0" collapsed="false">
      <c r="A788" s="2" t="s">
        <v>9</v>
      </c>
      <c r="B788" s="2" t="s">
        <v>6717</v>
      </c>
      <c r="C788" s="2" t="s">
        <v>6718</v>
      </c>
      <c r="D788" s="2" t="s">
        <v>6589</v>
      </c>
      <c r="E788" s="2" t="s">
        <v>6719</v>
      </c>
      <c r="F788" s="2" t="s">
        <v>6720</v>
      </c>
      <c r="G788" s="2" t="s">
        <v>6721</v>
      </c>
      <c r="H788" s="2" t="s">
        <v>6593</v>
      </c>
      <c r="I788" s="2" t="s">
        <v>92</v>
      </c>
      <c r="J788" s="2"/>
      <c r="K788" s="2"/>
    </row>
    <row r="789" customFormat="false" ht="15" hidden="false" customHeight="false" outlineLevel="0" collapsed="false">
      <c r="A789" s="2" t="s">
        <v>9</v>
      </c>
      <c r="B789" s="2" t="s">
        <v>5801</v>
      </c>
      <c r="C789" s="2" t="s">
        <v>5802</v>
      </c>
      <c r="D789" s="2" t="s">
        <v>5736</v>
      </c>
      <c r="E789" s="2" t="s">
        <v>5803</v>
      </c>
      <c r="F789" s="2" t="s">
        <v>5804</v>
      </c>
      <c r="G789" s="2" t="s">
        <v>5805</v>
      </c>
      <c r="H789" s="2" t="s">
        <v>5740</v>
      </c>
      <c r="I789" s="2" t="s">
        <v>92</v>
      </c>
      <c r="J789" s="2"/>
      <c r="K789" s="2" t="s">
        <v>5741</v>
      </c>
    </row>
    <row r="790" customFormat="false" ht="15" hidden="false" customHeight="false" outlineLevel="0" collapsed="false">
      <c r="A790" s="2" t="s">
        <v>9</v>
      </c>
      <c r="B790" s="2" t="s">
        <v>7060</v>
      </c>
      <c r="C790" s="2" t="s">
        <v>7061</v>
      </c>
      <c r="D790" s="2" t="s">
        <v>7025</v>
      </c>
      <c r="E790" s="2" t="s">
        <v>7062</v>
      </c>
      <c r="F790" s="2"/>
      <c r="G790" s="2" t="s">
        <v>7063</v>
      </c>
      <c r="H790" s="2" t="s">
        <v>7028</v>
      </c>
      <c r="I790" s="2" t="s">
        <v>92</v>
      </c>
      <c r="J790" s="2"/>
      <c r="K790" s="2"/>
    </row>
    <row r="791" customFormat="false" ht="15" hidden="false" customHeight="false" outlineLevel="0" collapsed="false">
      <c r="A791" s="2" t="s">
        <v>9</v>
      </c>
      <c r="B791" s="2" t="s">
        <v>7272</v>
      </c>
      <c r="C791" s="2" t="s">
        <v>7273</v>
      </c>
      <c r="D791" s="2" t="s">
        <v>6368</v>
      </c>
      <c r="E791" s="2" t="s">
        <v>7274</v>
      </c>
      <c r="F791" s="2"/>
      <c r="G791" s="2" t="s">
        <v>7275</v>
      </c>
      <c r="H791" s="2" t="s">
        <v>7263</v>
      </c>
      <c r="I791" s="2" t="s">
        <v>92</v>
      </c>
      <c r="J791" s="2"/>
      <c r="K791" s="2"/>
    </row>
    <row r="792" customFormat="false" ht="15" hidden="false" customHeight="false" outlineLevel="0" collapsed="false">
      <c r="A792" s="2" t="s">
        <v>9</v>
      </c>
      <c r="B792" s="2" t="s">
        <v>6415</v>
      </c>
      <c r="C792" s="2" t="s">
        <v>6416</v>
      </c>
      <c r="D792" s="2" t="s">
        <v>6368</v>
      </c>
      <c r="E792" s="2" t="s">
        <v>6417</v>
      </c>
      <c r="F792" s="2"/>
      <c r="G792" s="2" t="s">
        <v>6418</v>
      </c>
      <c r="H792" s="2" t="s">
        <v>6372</v>
      </c>
      <c r="I792" s="2" t="s">
        <v>92</v>
      </c>
      <c r="J792" s="2"/>
      <c r="K792" s="2" t="s">
        <v>5741</v>
      </c>
    </row>
    <row r="793" customFormat="false" ht="15" hidden="false" customHeight="false" outlineLevel="0" collapsed="false">
      <c r="A793" s="2" t="s">
        <v>9</v>
      </c>
      <c r="B793" s="2" t="s">
        <v>5820</v>
      </c>
      <c r="C793" s="2" t="s">
        <v>5821</v>
      </c>
      <c r="D793" s="2" t="s">
        <v>5736</v>
      </c>
      <c r="E793" s="2" t="s">
        <v>5808</v>
      </c>
      <c r="F793" s="2" t="s">
        <v>5822</v>
      </c>
      <c r="G793" s="2" t="s">
        <v>5823</v>
      </c>
      <c r="H793" s="2" t="s">
        <v>5740</v>
      </c>
      <c r="I793" s="2" t="s">
        <v>92</v>
      </c>
      <c r="J793" s="2"/>
      <c r="K793" s="2" t="s">
        <v>5800</v>
      </c>
    </row>
    <row r="794" customFormat="false" ht="15" hidden="false" customHeight="false" outlineLevel="0" collapsed="false">
      <c r="A794" s="2" t="s">
        <v>9</v>
      </c>
      <c r="B794" s="2" t="s">
        <v>7203</v>
      </c>
      <c r="C794" s="2" t="s">
        <v>7204</v>
      </c>
      <c r="D794" s="2" t="s">
        <v>7172</v>
      </c>
      <c r="E794" s="2" t="s">
        <v>7201</v>
      </c>
      <c r="F794" s="2"/>
      <c r="G794" s="2" t="s">
        <v>7205</v>
      </c>
      <c r="H794" s="2" t="s">
        <v>7175</v>
      </c>
      <c r="I794" s="2" t="s">
        <v>92</v>
      </c>
      <c r="J794" s="2"/>
      <c r="K794" s="2"/>
    </row>
    <row r="795" customFormat="false" ht="15" hidden="false" customHeight="false" outlineLevel="0" collapsed="false">
      <c r="A795" s="2" t="s">
        <v>9</v>
      </c>
      <c r="B795" s="2" t="s">
        <v>7582</v>
      </c>
      <c r="C795" s="2" t="s">
        <v>7583</v>
      </c>
      <c r="D795" s="2" t="s">
        <v>7239</v>
      </c>
      <c r="E795" s="2" t="s">
        <v>7511</v>
      </c>
      <c r="F795" s="2" t="s">
        <v>7584</v>
      </c>
      <c r="G795" s="2"/>
      <c r="H795" s="2" t="s">
        <v>7437</v>
      </c>
      <c r="I795" s="2" t="s">
        <v>92</v>
      </c>
      <c r="J795" s="2"/>
      <c r="K795" s="2" t="s">
        <v>7513</v>
      </c>
    </row>
    <row r="796" customFormat="false" ht="15" hidden="false" customHeight="false" outlineLevel="0" collapsed="false">
      <c r="A796" s="2" t="s">
        <v>9</v>
      </c>
      <c r="B796" s="2" t="s">
        <v>7509</v>
      </c>
      <c r="C796" s="2" t="s">
        <v>7510</v>
      </c>
      <c r="D796" s="2" t="s">
        <v>7239</v>
      </c>
      <c r="E796" s="2" t="s">
        <v>7511</v>
      </c>
      <c r="F796" s="2" t="s">
        <v>7512</v>
      </c>
      <c r="G796" s="2"/>
      <c r="H796" s="2" t="s">
        <v>7437</v>
      </c>
      <c r="I796" s="2" t="s">
        <v>92</v>
      </c>
      <c r="J796" s="2"/>
      <c r="K796" s="2" t="s">
        <v>7513</v>
      </c>
    </row>
    <row r="797" customFormat="false" ht="15" hidden="false" customHeight="false" outlineLevel="0" collapsed="false">
      <c r="A797" s="2" t="s">
        <v>9</v>
      </c>
      <c r="B797" s="2" t="s">
        <v>7518</v>
      </c>
      <c r="C797" s="2" t="s">
        <v>7519</v>
      </c>
      <c r="D797" s="2" t="s">
        <v>7239</v>
      </c>
      <c r="E797" s="2" t="s">
        <v>7240</v>
      </c>
      <c r="F797" s="2" t="s">
        <v>7520</v>
      </c>
      <c r="G797" s="2"/>
      <c r="H797" s="2" t="s">
        <v>7437</v>
      </c>
      <c r="I797" s="2" t="s">
        <v>92</v>
      </c>
      <c r="J797" s="2"/>
      <c r="K797" s="2" t="s">
        <v>7513</v>
      </c>
    </row>
    <row r="798" customFormat="false" ht="15" hidden="false" customHeight="false" outlineLevel="0" collapsed="false">
      <c r="A798" s="2" t="s">
        <v>9</v>
      </c>
      <c r="B798" s="2" t="s">
        <v>7533</v>
      </c>
      <c r="C798" s="2" t="s">
        <v>7534</v>
      </c>
      <c r="D798" s="2" t="s">
        <v>7239</v>
      </c>
      <c r="E798" s="2" t="s">
        <v>7535</v>
      </c>
      <c r="F798" s="2" t="s">
        <v>7536</v>
      </c>
      <c r="G798" s="2"/>
      <c r="H798" s="2" t="s">
        <v>7437</v>
      </c>
      <c r="I798" s="2" t="s">
        <v>92</v>
      </c>
      <c r="J798" s="2"/>
      <c r="K798" s="2" t="s">
        <v>7513</v>
      </c>
    </row>
    <row r="799" customFormat="false" ht="15" hidden="false" customHeight="false" outlineLevel="0" collapsed="false">
      <c r="A799" s="2" t="s">
        <v>9</v>
      </c>
      <c r="B799" s="2" t="s">
        <v>7537</v>
      </c>
      <c r="C799" s="2" t="s">
        <v>7538</v>
      </c>
      <c r="D799" s="2" t="s">
        <v>7239</v>
      </c>
      <c r="E799" s="2" t="s">
        <v>7539</v>
      </c>
      <c r="F799" s="2" t="s">
        <v>7540</v>
      </c>
      <c r="G799" s="2"/>
      <c r="H799" s="2" t="s">
        <v>7437</v>
      </c>
      <c r="I799" s="2" t="s">
        <v>92</v>
      </c>
      <c r="J799" s="2"/>
      <c r="K799" s="2" t="s">
        <v>7513</v>
      </c>
    </row>
    <row r="800" customFormat="false" ht="15" hidden="false" customHeight="false" outlineLevel="0" collapsed="false">
      <c r="A800" s="2" t="s">
        <v>9</v>
      </c>
      <c r="B800" s="2" t="s">
        <v>7034</v>
      </c>
      <c r="C800" s="2" t="s">
        <v>7035</v>
      </c>
      <c r="D800" s="2" t="s">
        <v>7025</v>
      </c>
      <c r="E800" s="2" t="s">
        <v>7036</v>
      </c>
      <c r="F800" s="2" t="s">
        <v>7037</v>
      </c>
      <c r="G800" s="2" t="s">
        <v>7038</v>
      </c>
      <c r="H800" s="2" t="s">
        <v>7028</v>
      </c>
      <c r="I800" s="2" t="s">
        <v>92</v>
      </c>
      <c r="J800" s="2"/>
      <c r="K800" s="2"/>
    </row>
    <row r="801" customFormat="false" ht="15" hidden="false" customHeight="false" outlineLevel="0" collapsed="false">
      <c r="A801" s="2" t="s">
        <v>9</v>
      </c>
      <c r="B801" s="2" t="s">
        <v>6878</v>
      </c>
      <c r="C801" s="2" t="s">
        <v>6879</v>
      </c>
      <c r="D801" s="2" t="s">
        <v>6738</v>
      </c>
      <c r="E801" s="2" t="s">
        <v>6880</v>
      </c>
      <c r="F801" s="2"/>
      <c r="G801" s="2" t="s">
        <v>6881</v>
      </c>
      <c r="H801" s="2" t="s">
        <v>6741</v>
      </c>
      <c r="I801" s="2" t="s">
        <v>92</v>
      </c>
      <c r="J801" s="2"/>
      <c r="K801" s="2"/>
    </row>
    <row r="802" customFormat="false" ht="15" hidden="false" customHeight="false" outlineLevel="0" collapsed="false">
      <c r="A802" s="2" t="s">
        <v>9</v>
      </c>
      <c r="B802" s="2" t="s">
        <v>7336</v>
      </c>
      <c r="C802" s="2" t="s">
        <v>7337</v>
      </c>
      <c r="D802" s="2" t="s">
        <v>7172</v>
      </c>
      <c r="E802" s="2" t="s">
        <v>7173</v>
      </c>
      <c r="F802" s="2"/>
      <c r="G802" s="2" t="s">
        <v>7338</v>
      </c>
      <c r="H802" s="2" t="s">
        <v>7319</v>
      </c>
      <c r="I802" s="2" t="s">
        <v>92</v>
      </c>
      <c r="J802" s="2"/>
      <c r="K802" s="2" t="s">
        <v>7339</v>
      </c>
    </row>
    <row r="803" customFormat="false" ht="15" hidden="false" customHeight="false" outlineLevel="0" collapsed="false">
      <c r="A803" s="2" t="s">
        <v>9</v>
      </c>
      <c r="B803" s="2" t="s">
        <v>7560</v>
      </c>
      <c r="C803" s="2" t="s">
        <v>7561</v>
      </c>
      <c r="D803" s="2" t="s">
        <v>7239</v>
      </c>
      <c r="E803" s="2" t="s">
        <v>7462</v>
      </c>
      <c r="F803" s="2" t="s">
        <v>7562</v>
      </c>
      <c r="G803" s="2"/>
      <c r="H803" s="2" t="s">
        <v>7437</v>
      </c>
      <c r="I803" s="2" t="s">
        <v>92</v>
      </c>
      <c r="J803" s="2"/>
      <c r="K803" s="2" t="s">
        <v>7513</v>
      </c>
    </row>
    <row r="804" customFormat="false" ht="15" hidden="false" customHeight="false" outlineLevel="0" collapsed="false">
      <c r="A804" s="2" t="s">
        <v>9</v>
      </c>
      <c r="B804" s="2" t="s">
        <v>7289</v>
      </c>
      <c r="C804" s="2" t="s">
        <v>7290</v>
      </c>
      <c r="D804" s="2" t="s">
        <v>7093</v>
      </c>
      <c r="E804" s="2" t="s">
        <v>7093</v>
      </c>
      <c r="F804" s="2"/>
      <c r="G804" s="2" t="s">
        <v>7291</v>
      </c>
      <c r="H804" s="2" t="s">
        <v>7292</v>
      </c>
      <c r="I804" s="2" t="s">
        <v>92</v>
      </c>
      <c r="J804" s="2"/>
      <c r="K804" s="2"/>
    </row>
    <row r="805" customFormat="false" ht="15" hidden="false" customHeight="false" outlineLevel="0" collapsed="false">
      <c r="A805" s="2" t="s">
        <v>9</v>
      </c>
      <c r="B805" s="2" t="s">
        <v>7345</v>
      </c>
      <c r="C805" s="2" t="s">
        <v>7346</v>
      </c>
      <c r="D805" s="2" t="s">
        <v>7133</v>
      </c>
      <c r="E805" s="2" t="s">
        <v>7347</v>
      </c>
      <c r="F805" s="2" t="s">
        <v>7348</v>
      </c>
      <c r="G805" s="2" t="s">
        <v>7349</v>
      </c>
      <c r="H805" s="2" t="s">
        <v>7292</v>
      </c>
      <c r="I805" s="2" t="s">
        <v>92</v>
      </c>
      <c r="J805" s="2"/>
      <c r="K805" s="2"/>
    </row>
    <row r="806" customFormat="false" ht="15" hidden="false" customHeight="false" outlineLevel="0" collapsed="false">
      <c r="A806" s="2" t="s">
        <v>9</v>
      </c>
      <c r="B806" s="2" t="s">
        <v>7131</v>
      </c>
      <c r="C806" s="2" t="s">
        <v>7132</v>
      </c>
      <c r="D806" s="2" t="s">
        <v>7133</v>
      </c>
      <c r="E806" s="2" t="s">
        <v>7134</v>
      </c>
      <c r="F806" s="2"/>
      <c r="G806" s="2" t="s">
        <v>7135</v>
      </c>
      <c r="H806" s="2" t="s">
        <v>7136</v>
      </c>
      <c r="I806" s="2" t="s">
        <v>92</v>
      </c>
      <c r="J806" s="2"/>
      <c r="K806" s="2"/>
    </row>
    <row r="807" customFormat="false" ht="15" hidden="false" customHeight="false" outlineLevel="0" collapsed="false">
      <c r="A807" s="2" t="s">
        <v>9</v>
      </c>
      <c r="B807" s="2" t="s">
        <v>6583</v>
      </c>
      <c r="C807" s="2" t="s">
        <v>6584</v>
      </c>
      <c r="D807" s="2" t="s">
        <v>6368</v>
      </c>
      <c r="E807" s="2"/>
      <c r="F807" s="2"/>
      <c r="G807" s="2"/>
      <c r="H807" s="2" t="s">
        <v>6372</v>
      </c>
      <c r="I807" s="2" t="s">
        <v>92</v>
      </c>
      <c r="J807" s="2"/>
      <c r="K807" s="2" t="s">
        <v>6572</v>
      </c>
    </row>
    <row r="808" customFormat="false" ht="15" hidden="false" customHeight="false" outlineLevel="0" collapsed="false">
      <c r="A808" s="2" t="s">
        <v>9</v>
      </c>
      <c r="B808" s="2" t="s">
        <v>7055</v>
      </c>
      <c r="C808" s="2" t="s">
        <v>7056</v>
      </c>
      <c r="D808" s="2" t="s">
        <v>7025</v>
      </c>
      <c r="E808" s="2" t="s">
        <v>7057</v>
      </c>
      <c r="F808" s="2" t="s">
        <v>7058</v>
      </c>
      <c r="G808" s="2" t="s">
        <v>7059</v>
      </c>
      <c r="H808" s="2" t="s">
        <v>7028</v>
      </c>
      <c r="I808" s="2" t="s">
        <v>92</v>
      </c>
      <c r="J808" s="2"/>
      <c r="K808" s="2"/>
    </row>
    <row r="809" customFormat="false" ht="15" hidden="false" customHeight="false" outlineLevel="0" collapsed="false">
      <c r="A809" s="2" t="s">
        <v>9</v>
      </c>
      <c r="B809" s="2" t="s">
        <v>6644</v>
      </c>
      <c r="C809" s="2" t="s">
        <v>6645</v>
      </c>
      <c r="D809" s="2" t="s">
        <v>6589</v>
      </c>
      <c r="E809" s="2" t="s">
        <v>6646</v>
      </c>
      <c r="F809" s="2"/>
      <c r="G809" s="2" t="s">
        <v>6647</v>
      </c>
      <c r="H809" s="2" t="s">
        <v>6593</v>
      </c>
      <c r="I809" s="2" t="s">
        <v>92</v>
      </c>
      <c r="J809" s="2"/>
      <c r="K809" s="2"/>
    </row>
    <row r="810" customFormat="false" ht="15" hidden="false" customHeight="false" outlineLevel="0" collapsed="false">
      <c r="A810" s="2" t="s">
        <v>9</v>
      </c>
      <c r="B810" s="2" t="s">
        <v>6292</v>
      </c>
      <c r="C810" s="2" t="s">
        <v>6293</v>
      </c>
      <c r="D810" s="2" t="s">
        <v>5736</v>
      </c>
      <c r="E810" s="2" t="s">
        <v>6294</v>
      </c>
      <c r="F810" s="2" t="s">
        <v>6295</v>
      </c>
      <c r="G810" s="2" t="s">
        <v>6296</v>
      </c>
      <c r="H810" s="2" t="s">
        <v>5740</v>
      </c>
      <c r="I810" s="2" t="s">
        <v>92</v>
      </c>
      <c r="J810" s="2"/>
      <c r="K810" s="2" t="s">
        <v>5815</v>
      </c>
    </row>
    <row r="811" customFormat="false" ht="15" hidden="false" customHeight="false" outlineLevel="0" collapsed="false">
      <c r="A811" s="2" t="s">
        <v>9</v>
      </c>
      <c r="B811" s="2" t="s">
        <v>7695</v>
      </c>
      <c r="C811" s="2" t="s">
        <v>7696</v>
      </c>
      <c r="D811" s="2" t="s">
        <v>6368</v>
      </c>
      <c r="E811" s="2" t="s">
        <v>6556</v>
      </c>
      <c r="F811" s="2" t="s">
        <v>7697</v>
      </c>
      <c r="G811" s="2" t="s">
        <v>7698</v>
      </c>
      <c r="H811" s="2" t="s">
        <v>7614</v>
      </c>
      <c r="I811" s="2" t="s">
        <v>92</v>
      </c>
      <c r="J811" s="2"/>
      <c r="K811" s="2" t="s">
        <v>7699</v>
      </c>
    </row>
    <row r="812" customFormat="false" ht="15" hidden="false" customHeight="false" outlineLevel="0" collapsed="false">
      <c r="A812" s="2" t="s">
        <v>9</v>
      </c>
      <c r="B812" s="2" t="s">
        <v>6529</v>
      </c>
      <c r="C812" s="2" t="s">
        <v>6530</v>
      </c>
      <c r="D812" s="2" t="s">
        <v>6368</v>
      </c>
      <c r="E812" s="2" t="s">
        <v>6531</v>
      </c>
      <c r="F812" s="2"/>
      <c r="G812" s="2" t="s">
        <v>6532</v>
      </c>
      <c r="H812" s="2" t="s">
        <v>6372</v>
      </c>
      <c r="I812" s="2" t="s">
        <v>92</v>
      </c>
      <c r="J812" s="2"/>
      <c r="K812" s="2" t="s">
        <v>6486</v>
      </c>
    </row>
    <row r="813" customFormat="false" ht="15" hidden="false" customHeight="false" outlineLevel="0" collapsed="false">
      <c r="A813" s="2" t="s">
        <v>9</v>
      </c>
      <c r="B813" s="2" t="s">
        <v>7228</v>
      </c>
      <c r="C813" s="2" t="s">
        <v>7229</v>
      </c>
      <c r="D813" s="2" t="s">
        <v>7172</v>
      </c>
      <c r="E813" s="2" t="s">
        <v>7230</v>
      </c>
      <c r="F813" s="2" t="s">
        <v>7231</v>
      </c>
      <c r="G813" s="2" t="s">
        <v>7232</v>
      </c>
      <c r="H813" s="2" t="s">
        <v>7175</v>
      </c>
      <c r="I813" s="2" t="s">
        <v>92</v>
      </c>
      <c r="J813" s="2"/>
      <c r="K813" s="2"/>
    </row>
    <row r="814" customFormat="false" ht="15" hidden="false" customHeight="false" outlineLevel="0" collapsed="false">
      <c r="A814" s="2" t="s">
        <v>9</v>
      </c>
      <c r="B814" s="2" t="s">
        <v>6388</v>
      </c>
      <c r="C814" s="2" t="s">
        <v>6389</v>
      </c>
      <c r="D814" s="2" t="s">
        <v>6368</v>
      </c>
      <c r="E814" s="2" t="s">
        <v>6390</v>
      </c>
      <c r="F814" s="2"/>
      <c r="G814" s="2" t="s">
        <v>6391</v>
      </c>
      <c r="H814" s="2" t="s">
        <v>6372</v>
      </c>
      <c r="I814" s="2" t="s">
        <v>92</v>
      </c>
      <c r="J814" s="2"/>
      <c r="K814" s="2" t="s">
        <v>5741</v>
      </c>
    </row>
    <row r="815" customFormat="false" ht="15" hidden="false" customHeight="false" outlineLevel="0" collapsed="false">
      <c r="A815" s="2" t="s">
        <v>9</v>
      </c>
      <c r="B815" s="2" t="s">
        <v>6518</v>
      </c>
      <c r="C815" s="2" t="s">
        <v>6519</v>
      </c>
      <c r="D815" s="2" t="s">
        <v>6368</v>
      </c>
      <c r="E815" s="2" t="s">
        <v>6520</v>
      </c>
      <c r="F815" s="2"/>
      <c r="G815" s="2" t="s">
        <v>6521</v>
      </c>
      <c r="H815" s="2" t="s">
        <v>6372</v>
      </c>
      <c r="I815" s="2" t="s">
        <v>92</v>
      </c>
      <c r="J815" s="2"/>
      <c r="K815" s="2" t="s">
        <v>6486</v>
      </c>
    </row>
    <row r="816" customFormat="false" ht="15" hidden="false" customHeight="false" outlineLevel="0" collapsed="false">
      <c r="A816" s="2" t="s">
        <v>9</v>
      </c>
      <c r="B816" s="2" t="s">
        <v>6971</v>
      </c>
      <c r="C816" s="2" t="s">
        <v>6972</v>
      </c>
      <c r="D816" s="2" t="s">
        <v>6973</v>
      </c>
      <c r="E816" s="2" t="s">
        <v>6974</v>
      </c>
      <c r="F816" s="2" t="s">
        <v>6975</v>
      </c>
      <c r="G816" s="2" t="s">
        <v>6976</v>
      </c>
      <c r="H816" s="2" t="s">
        <v>6977</v>
      </c>
      <c r="I816" s="2" t="s">
        <v>92</v>
      </c>
      <c r="J816" s="2"/>
      <c r="K816" s="2"/>
    </row>
    <row r="817" customFormat="false" ht="15" hidden="false" customHeight="false" outlineLevel="0" collapsed="false">
      <c r="A817" s="2" t="s">
        <v>9</v>
      </c>
      <c r="B817" s="2" t="s">
        <v>6041</v>
      </c>
      <c r="C817" s="2" t="s">
        <v>6042</v>
      </c>
      <c r="D817" s="2" t="s">
        <v>5736</v>
      </c>
      <c r="E817" s="2" t="s">
        <v>6043</v>
      </c>
      <c r="F817" s="2" t="s">
        <v>6044</v>
      </c>
      <c r="G817" s="2" t="s">
        <v>6030</v>
      </c>
      <c r="H817" s="2" t="s">
        <v>5740</v>
      </c>
      <c r="I817" s="2" t="s">
        <v>92</v>
      </c>
      <c r="J817" s="2"/>
      <c r="K817" s="2" t="s">
        <v>5761</v>
      </c>
    </row>
    <row r="818" customFormat="false" ht="15" hidden="false" customHeight="false" outlineLevel="0" collapsed="false">
      <c r="A818" s="2" t="s">
        <v>9</v>
      </c>
      <c r="B818" s="2" t="s">
        <v>6575</v>
      </c>
      <c r="C818" s="2" t="s">
        <v>6576</v>
      </c>
      <c r="D818" s="2" t="s">
        <v>6368</v>
      </c>
      <c r="E818" s="2"/>
      <c r="F818" s="2"/>
      <c r="G818" s="2"/>
      <c r="H818" s="2" t="s">
        <v>6372</v>
      </c>
      <c r="I818" s="2" t="s">
        <v>92</v>
      </c>
      <c r="J818" s="2"/>
      <c r="K818" s="2" t="s">
        <v>6572</v>
      </c>
    </row>
    <row r="819" customFormat="false" ht="15" hidden="false" customHeight="false" outlineLevel="0" collapsed="false">
      <c r="A819" s="2" t="s">
        <v>9</v>
      </c>
      <c r="B819" s="2" t="s">
        <v>7248</v>
      </c>
      <c r="C819" s="2" t="s">
        <v>7249</v>
      </c>
      <c r="D819" s="2" t="s">
        <v>7239</v>
      </c>
      <c r="E819" s="2" t="s">
        <v>7250</v>
      </c>
      <c r="F819" s="2" t="s">
        <v>7251</v>
      </c>
      <c r="G819" s="2" t="s">
        <v>7252</v>
      </c>
      <c r="H819" s="2" t="s">
        <v>7242</v>
      </c>
      <c r="I819" s="2" t="s">
        <v>92</v>
      </c>
      <c r="J819" s="2"/>
      <c r="K819" s="2"/>
    </row>
    <row r="820" customFormat="false" ht="15" hidden="false" customHeight="false" outlineLevel="0" collapsed="false">
      <c r="A820" s="2" t="s">
        <v>9</v>
      </c>
      <c r="B820" s="2" t="s">
        <v>7237</v>
      </c>
      <c r="C820" s="2" t="s">
        <v>7238</v>
      </c>
      <c r="D820" s="2" t="s">
        <v>7239</v>
      </c>
      <c r="E820" s="2" t="s">
        <v>7240</v>
      </c>
      <c r="F820" s="2"/>
      <c r="G820" s="2" t="s">
        <v>7241</v>
      </c>
      <c r="H820" s="2" t="s">
        <v>7242</v>
      </c>
      <c r="I820" s="2" t="s">
        <v>92</v>
      </c>
      <c r="J820" s="2"/>
      <c r="K820" s="2"/>
    </row>
    <row r="821" customFormat="false" ht="15" hidden="false" customHeight="false" outlineLevel="0" collapsed="false">
      <c r="A821" s="2" t="s">
        <v>9</v>
      </c>
      <c r="B821" s="2" t="s">
        <v>7104</v>
      </c>
      <c r="C821" s="2" t="s">
        <v>7105</v>
      </c>
      <c r="D821" s="2" t="s">
        <v>7093</v>
      </c>
      <c r="E821" s="2" t="s">
        <v>7093</v>
      </c>
      <c r="F821" s="2"/>
      <c r="G821" s="2" t="s">
        <v>7106</v>
      </c>
      <c r="H821" s="2" t="s">
        <v>7095</v>
      </c>
      <c r="I821" s="2" t="s">
        <v>92</v>
      </c>
      <c r="J821" s="2"/>
      <c r="K821" s="2"/>
    </row>
    <row r="822" customFormat="false" ht="15" hidden="false" customHeight="false" outlineLevel="0" collapsed="false">
      <c r="A822" s="2" t="s">
        <v>9</v>
      </c>
      <c r="B822" s="2" t="s">
        <v>7017</v>
      </c>
      <c r="C822" s="2" t="s">
        <v>7018</v>
      </c>
      <c r="D822" s="2" t="s">
        <v>7019</v>
      </c>
      <c r="E822" s="2" t="s">
        <v>7020</v>
      </c>
      <c r="F822" s="2"/>
      <c r="G822" s="2" t="s">
        <v>7021</v>
      </c>
      <c r="H822" s="2" t="s">
        <v>7022</v>
      </c>
      <c r="I822" s="2" t="s">
        <v>92</v>
      </c>
      <c r="J822" s="2"/>
      <c r="K822" s="2"/>
    </row>
    <row r="823" customFormat="false" ht="15" hidden="false" customHeight="false" outlineLevel="0" collapsed="false">
      <c r="A823" s="2" t="s">
        <v>9</v>
      </c>
      <c r="B823" s="2" t="s">
        <v>7426</v>
      </c>
      <c r="C823" s="2" t="s">
        <v>7427</v>
      </c>
      <c r="D823" s="2" t="s">
        <v>7172</v>
      </c>
      <c r="E823" s="2" t="s">
        <v>7428</v>
      </c>
      <c r="F823" s="2"/>
      <c r="G823" s="2" t="s">
        <v>7232</v>
      </c>
      <c r="H823" s="2" t="s">
        <v>7319</v>
      </c>
      <c r="I823" s="2" t="s">
        <v>92</v>
      </c>
      <c r="J823" s="2"/>
      <c r="K823" s="2" t="s">
        <v>7400</v>
      </c>
    </row>
    <row r="824" customFormat="false" ht="15" hidden="false" customHeight="false" outlineLevel="0" collapsed="false">
      <c r="A824" s="2" t="s">
        <v>9</v>
      </c>
      <c r="B824" s="2" t="s">
        <v>7264</v>
      </c>
      <c r="C824" s="2" t="s">
        <v>7265</v>
      </c>
      <c r="D824" s="2" t="s">
        <v>6368</v>
      </c>
      <c r="E824" s="2" t="s">
        <v>7266</v>
      </c>
      <c r="F824" s="2"/>
      <c r="G824" s="2" t="s">
        <v>7267</v>
      </c>
      <c r="H824" s="2" t="s">
        <v>7263</v>
      </c>
      <c r="I824" s="2" t="s">
        <v>92</v>
      </c>
      <c r="J824" s="2"/>
      <c r="K824" s="2"/>
    </row>
    <row r="825" customFormat="false" ht="15" hidden="false" customHeight="false" outlineLevel="0" collapsed="false">
      <c r="A825" s="2" t="s">
        <v>9</v>
      </c>
      <c r="B825" s="2" t="s">
        <v>7107</v>
      </c>
      <c r="C825" s="2" t="s">
        <v>7108</v>
      </c>
      <c r="D825" s="2" t="s">
        <v>7093</v>
      </c>
      <c r="E825" s="2" t="s">
        <v>7093</v>
      </c>
      <c r="F825" s="2" t="s">
        <v>7109</v>
      </c>
      <c r="G825" s="2" t="s">
        <v>7110</v>
      </c>
      <c r="H825" s="2" t="s">
        <v>7095</v>
      </c>
      <c r="I825" s="2" t="s">
        <v>92</v>
      </c>
      <c r="J825" s="2"/>
      <c r="K825" s="2"/>
    </row>
    <row r="826" customFormat="false" ht="15" hidden="false" customHeight="false" outlineLevel="0" collapsed="false">
      <c r="A826" s="2" t="s">
        <v>9</v>
      </c>
      <c r="B826" s="2" t="s">
        <v>5984</v>
      </c>
      <c r="C826" s="2" t="s">
        <v>5985</v>
      </c>
      <c r="D826" s="2" t="s">
        <v>5736</v>
      </c>
      <c r="E826" s="2" t="s">
        <v>5986</v>
      </c>
      <c r="F826" s="2" t="s">
        <v>5987</v>
      </c>
      <c r="G826" s="2" t="s">
        <v>5988</v>
      </c>
      <c r="H826" s="2" t="s">
        <v>5740</v>
      </c>
      <c r="I826" s="2" t="s">
        <v>92</v>
      </c>
      <c r="J826" s="2"/>
      <c r="K826" s="2" t="s">
        <v>5815</v>
      </c>
    </row>
    <row r="827" customFormat="false" ht="15" hidden="false" customHeight="false" outlineLevel="0" collapsed="false">
      <c r="A827" s="2" t="s">
        <v>9</v>
      </c>
      <c r="B827" s="2" t="s">
        <v>5834</v>
      </c>
      <c r="C827" s="2" t="s">
        <v>5835</v>
      </c>
      <c r="D827" s="2" t="s">
        <v>5736</v>
      </c>
      <c r="E827" s="2" t="s">
        <v>5836</v>
      </c>
      <c r="F827" s="2"/>
      <c r="G827" s="2" t="s">
        <v>5837</v>
      </c>
      <c r="H827" s="2" t="s">
        <v>5740</v>
      </c>
      <c r="I827" s="2" t="s">
        <v>92</v>
      </c>
      <c r="J827" s="2"/>
      <c r="K827" s="2" t="s">
        <v>5815</v>
      </c>
    </row>
    <row r="828" customFormat="false" ht="15" hidden="false" customHeight="false" outlineLevel="0" collapsed="false">
      <c r="A828" s="2" t="s">
        <v>9</v>
      </c>
      <c r="B828" s="2" t="s">
        <v>6259</v>
      </c>
      <c r="C828" s="2" t="s">
        <v>6260</v>
      </c>
      <c r="D828" s="2" t="s">
        <v>5736</v>
      </c>
      <c r="E828" s="2" t="s">
        <v>6261</v>
      </c>
      <c r="F828" s="2" t="s">
        <v>6262</v>
      </c>
      <c r="G828" s="2" t="s">
        <v>6263</v>
      </c>
      <c r="H828" s="2" t="s">
        <v>5740</v>
      </c>
      <c r="I828" s="2" t="s">
        <v>92</v>
      </c>
      <c r="J828" s="2"/>
      <c r="K828" s="2" t="s">
        <v>5815</v>
      </c>
    </row>
    <row r="829" customFormat="false" ht="15" hidden="false" customHeight="false" outlineLevel="0" collapsed="false">
      <c r="A829" s="2" t="s">
        <v>9</v>
      </c>
      <c r="B829" s="2" t="s">
        <v>5849</v>
      </c>
      <c r="C829" s="2" t="s">
        <v>5850</v>
      </c>
      <c r="D829" s="2" t="s">
        <v>5736</v>
      </c>
      <c r="E829" s="2" t="s">
        <v>5840</v>
      </c>
      <c r="F829" s="2" t="s">
        <v>5851</v>
      </c>
      <c r="G829" s="2" t="s">
        <v>5852</v>
      </c>
      <c r="H829" s="2" t="s">
        <v>5740</v>
      </c>
      <c r="I829" s="2" t="s">
        <v>92</v>
      </c>
      <c r="J829" s="2"/>
      <c r="K829" s="2" t="s">
        <v>5815</v>
      </c>
    </row>
    <row r="830" customFormat="false" ht="15" hidden="false" customHeight="false" outlineLevel="0" collapsed="false">
      <c r="A830" s="2" t="s">
        <v>9</v>
      </c>
      <c r="B830" s="2" t="s">
        <v>6836</v>
      </c>
      <c r="C830" s="2" t="s">
        <v>6837</v>
      </c>
      <c r="D830" s="2" t="s">
        <v>6738</v>
      </c>
      <c r="E830" s="2" t="s">
        <v>6838</v>
      </c>
      <c r="F830" s="2" t="s">
        <v>6839</v>
      </c>
      <c r="G830" s="2" t="s">
        <v>6840</v>
      </c>
      <c r="H830" s="2" t="s">
        <v>6741</v>
      </c>
      <c r="I830" s="2" t="s">
        <v>92</v>
      </c>
      <c r="J830" s="2"/>
      <c r="K830" s="2"/>
    </row>
    <row r="831" customFormat="false" ht="15" hidden="false" customHeight="false" outlineLevel="0" collapsed="false">
      <c r="A831" s="2" t="s">
        <v>9</v>
      </c>
      <c r="B831" s="2" t="s">
        <v>7158</v>
      </c>
      <c r="C831" s="2" t="s">
        <v>7159</v>
      </c>
      <c r="D831" s="2" t="s">
        <v>7133</v>
      </c>
      <c r="E831" s="2" t="s">
        <v>7160</v>
      </c>
      <c r="F831" s="2"/>
      <c r="G831" s="2" t="s">
        <v>7161</v>
      </c>
      <c r="H831" s="2" t="s">
        <v>7136</v>
      </c>
      <c r="I831" s="2" t="s">
        <v>92</v>
      </c>
      <c r="J831" s="2"/>
      <c r="K831" s="2"/>
    </row>
    <row r="832" customFormat="false" ht="15" hidden="false" customHeight="false" outlineLevel="0" collapsed="false">
      <c r="A832" s="2" t="s">
        <v>9</v>
      </c>
      <c r="B832" s="2" t="s">
        <v>7501</v>
      </c>
      <c r="C832" s="2" t="s">
        <v>7502</v>
      </c>
      <c r="D832" s="2" t="s">
        <v>7239</v>
      </c>
      <c r="E832" s="2" t="s">
        <v>7503</v>
      </c>
      <c r="F832" s="2" t="s">
        <v>7504</v>
      </c>
      <c r="G832" s="2"/>
      <c r="H832" s="2" t="s">
        <v>7437</v>
      </c>
      <c r="I832" s="2" t="s">
        <v>92</v>
      </c>
      <c r="J832" s="2"/>
      <c r="K832" s="2" t="s">
        <v>7468</v>
      </c>
    </row>
    <row r="833" customFormat="false" ht="15" hidden="false" customHeight="false" outlineLevel="0" collapsed="false">
      <c r="A833" s="2" t="s">
        <v>9</v>
      </c>
      <c r="B833" s="2" t="s">
        <v>6966</v>
      </c>
      <c r="C833" s="2" t="s">
        <v>6967</v>
      </c>
      <c r="D833" s="2" t="s">
        <v>6901</v>
      </c>
      <c r="E833" s="2" t="s">
        <v>6968</v>
      </c>
      <c r="F833" s="2" t="s">
        <v>6969</v>
      </c>
      <c r="G833" s="2" t="s">
        <v>6970</v>
      </c>
      <c r="H833" s="2" t="s">
        <v>6905</v>
      </c>
      <c r="I833" s="2" t="s">
        <v>92</v>
      </c>
      <c r="J833" s="2"/>
      <c r="K833" s="2"/>
    </row>
    <row r="834" customFormat="false" ht="15" hidden="false" customHeight="false" outlineLevel="0" collapsed="false">
      <c r="A834" s="2" t="s">
        <v>9</v>
      </c>
      <c r="B834" s="2" t="s">
        <v>6617</v>
      </c>
      <c r="C834" s="2" t="s">
        <v>6618</v>
      </c>
      <c r="D834" s="2" t="s">
        <v>6589</v>
      </c>
      <c r="E834" s="2" t="s">
        <v>6619</v>
      </c>
      <c r="F834" s="2" t="s">
        <v>6620</v>
      </c>
      <c r="G834" s="2" t="s">
        <v>6621</v>
      </c>
      <c r="H834" s="2" t="s">
        <v>6593</v>
      </c>
      <c r="I834" s="2" t="s">
        <v>92</v>
      </c>
      <c r="J834" s="2"/>
      <c r="K834" s="2"/>
    </row>
    <row r="835" customFormat="false" ht="15" hidden="false" customHeight="false" outlineLevel="0" collapsed="false">
      <c r="A835" s="2" t="s">
        <v>9</v>
      </c>
      <c r="B835" s="2" t="s">
        <v>6953</v>
      </c>
      <c r="C835" s="2" t="s">
        <v>6954</v>
      </c>
      <c r="D835" s="2" t="s">
        <v>6901</v>
      </c>
      <c r="E835" s="2" t="s">
        <v>6955</v>
      </c>
      <c r="F835" s="2" t="s">
        <v>6956</v>
      </c>
      <c r="G835" s="2" t="s">
        <v>6957</v>
      </c>
      <c r="H835" s="2" t="s">
        <v>6905</v>
      </c>
      <c r="I835" s="2" t="s">
        <v>92</v>
      </c>
      <c r="J835" s="2"/>
      <c r="K835" s="2"/>
    </row>
    <row r="836" customFormat="false" ht="15" hidden="false" customHeight="false" outlineLevel="0" collapsed="false">
      <c r="A836" s="2" t="s">
        <v>9</v>
      </c>
      <c r="B836" s="2" t="s">
        <v>6800</v>
      </c>
      <c r="C836" s="2" t="s">
        <v>6801</v>
      </c>
      <c r="D836" s="2" t="s">
        <v>6738</v>
      </c>
      <c r="E836" s="2" t="s">
        <v>6802</v>
      </c>
      <c r="F836" s="2"/>
      <c r="G836" s="2" t="s">
        <v>6803</v>
      </c>
      <c r="H836" s="2" t="s">
        <v>6741</v>
      </c>
      <c r="I836" s="2" t="s">
        <v>92</v>
      </c>
      <c r="J836" s="2"/>
      <c r="K836" s="2"/>
    </row>
    <row r="837" customFormat="false" ht="15" hidden="false" customHeight="false" outlineLevel="0" collapsed="false">
      <c r="A837" s="2" t="s">
        <v>9</v>
      </c>
      <c r="B837" s="2" t="s">
        <v>6937</v>
      </c>
      <c r="C837" s="2" t="s">
        <v>6938</v>
      </c>
      <c r="D837" s="2" t="s">
        <v>6901</v>
      </c>
      <c r="E837" s="2" t="s">
        <v>6939</v>
      </c>
      <c r="F837" s="2" t="s">
        <v>6940</v>
      </c>
      <c r="G837" s="2" t="s">
        <v>6941</v>
      </c>
      <c r="H837" s="2" t="s">
        <v>6905</v>
      </c>
      <c r="I837" s="2" t="s">
        <v>92</v>
      </c>
      <c r="J837" s="2"/>
      <c r="K837" s="2"/>
    </row>
    <row r="838" customFormat="false" ht="15" hidden="false" customHeight="false" outlineLevel="0" collapsed="false">
      <c r="A838" s="2" t="s">
        <v>9</v>
      </c>
      <c r="B838" s="2" t="s">
        <v>5937</v>
      </c>
      <c r="C838" s="2" t="s">
        <v>5938</v>
      </c>
      <c r="D838" s="2" t="s">
        <v>5736</v>
      </c>
      <c r="E838" s="2" t="s">
        <v>5939</v>
      </c>
      <c r="F838" s="2" t="s">
        <v>5940</v>
      </c>
      <c r="G838" s="2" t="s">
        <v>5941</v>
      </c>
      <c r="H838" s="2" t="s">
        <v>5740</v>
      </c>
      <c r="I838" s="2" t="s">
        <v>92</v>
      </c>
      <c r="J838" s="2"/>
      <c r="K838" s="2" t="s">
        <v>5741</v>
      </c>
    </row>
    <row r="839" customFormat="false" ht="15" hidden="false" customHeight="false" outlineLevel="0" collapsed="false">
      <c r="A839" s="2" t="s">
        <v>9</v>
      </c>
      <c r="B839" s="2" t="s">
        <v>6411</v>
      </c>
      <c r="C839" s="2" t="s">
        <v>6412</v>
      </c>
      <c r="D839" s="2" t="s">
        <v>6368</v>
      </c>
      <c r="E839" s="2" t="s">
        <v>6413</v>
      </c>
      <c r="F839" s="2"/>
      <c r="G839" s="2" t="s">
        <v>6414</v>
      </c>
      <c r="H839" s="2" t="s">
        <v>6372</v>
      </c>
      <c r="I839" s="2" t="s">
        <v>92</v>
      </c>
      <c r="J839" s="2"/>
      <c r="K839" s="2" t="s">
        <v>5741</v>
      </c>
    </row>
    <row r="840" customFormat="false" ht="15" hidden="false" customHeight="false" outlineLevel="0" collapsed="false">
      <c r="A840" s="2" t="s">
        <v>9</v>
      </c>
      <c r="B840" s="2" t="s">
        <v>7142</v>
      </c>
      <c r="C840" s="2" t="s">
        <v>7143</v>
      </c>
      <c r="D840" s="2" t="s">
        <v>7133</v>
      </c>
      <c r="E840" s="2" t="s">
        <v>7144</v>
      </c>
      <c r="F840" s="2"/>
      <c r="G840" s="2" t="s">
        <v>7145</v>
      </c>
      <c r="H840" s="2" t="s">
        <v>7136</v>
      </c>
      <c r="I840" s="2" t="s">
        <v>92</v>
      </c>
      <c r="J840" s="2"/>
      <c r="K840" s="2"/>
    </row>
    <row r="841" customFormat="false" ht="15" hidden="false" customHeight="false" outlineLevel="0" collapsed="false">
      <c r="A841" s="2" t="s">
        <v>9</v>
      </c>
      <c r="B841" s="2" t="s">
        <v>6464</v>
      </c>
      <c r="C841" s="2" t="s">
        <v>6465</v>
      </c>
      <c r="D841" s="2" t="s">
        <v>6368</v>
      </c>
      <c r="E841" s="2" t="s">
        <v>6461</v>
      </c>
      <c r="F841" s="2" t="s">
        <v>6466</v>
      </c>
      <c r="G841" s="2"/>
      <c r="H841" s="2" t="s">
        <v>6372</v>
      </c>
      <c r="I841" s="2" t="s">
        <v>92</v>
      </c>
      <c r="J841" s="2"/>
      <c r="K841" s="2" t="s">
        <v>5741</v>
      </c>
    </row>
    <row r="842" customFormat="false" ht="15" hidden="false" customHeight="false" outlineLevel="0" collapsed="false">
      <c r="A842" s="2" t="s">
        <v>9</v>
      </c>
      <c r="B842" s="2" t="s">
        <v>6311</v>
      </c>
      <c r="C842" s="2" t="s">
        <v>6312</v>
      </c>
      <c r="D842" s="2" t="s">
        <v>5736</v>
      </c>
      <c r="E842" s="2" t="s">
        <v>6313</v>
      </c>
      <c r="F842" s="2" t="s">
        <v>6314</v>
      </c>
      <c r="G842" s="2" t="s">
        <v>6315</v>
      </c>
      <c r="H842" s="2" t="s">
        <v>5740</v>
      </c>
      <c r="I842" s="2" t="s">
        <v>92</v>
      </c>
      <c r="J842" s="2"/>
      <c r="K842" s="2" t="s">
        <v>5741</v>
      </c>
    </row>
    <row r="843" customFormat="false" ht="15" hidden="false" customHeight="false" outlineLevel="0" collapsed="false">
      <c r="A843" s="2" t="s">
        <v>9</v>
      </c>
      <c r="B843" s="2" t="s">
        <v>6147</v>
      </c>
      <c r="C843" s="2" t="s">
        <v>6148</v>
      </c>
      <c r="D843" s="2" t="s">
        <v>5736</v>
      </c>
      <c r="E843" s="2" t="s">
        <v>6149</v>
      </c>
      <c r="F843" s="2" t="s">
        <v>6150</v>
      </c>
      <c r="G843" s="2" t="s">
        <v>6151</v>
      </c>
      <c r="H843" s="2" t="s">
        <v>5740</v>
      </c>
      <c r="I843" s="2" t="s">
        <v>92</v>
      </c>
      <c r="J843" s="2"/>
      <c r="K843" s="2" t="s">
        <v>5741</v>
      </c>
    </row>
    <row r="844" customFormat="false" ht="15" hidden="false" customHeight="false" outlineLevel="0" collapsed="false">
      <c r="A844" s="2" t="s">
        <v>9</v>
      </c>
      <c r="B844" s="2" t="s">
        <v>5899</v>
      </c>
      <c r="C844" s="2" t="s">
        <v>5900</v>
      </c>
      <c r="D844" s="2" t="s">
        <v>5736</v>
      </c>
      <c r="E844" s="2" t="s">
        <v>5901</v>
      </c>
      <c r="F844" s="2" t="s">
        <v>5902</v>
      </c>
      <c r="G844" s="2" t="s">
        <v>5903</v>
      </c>
      <c r="H844" s="2" t="s">
        <v>5740</v>
      </c>
      <c r="I844" s="2" t="s">
        <v>92</v>
      </c>
      <c r="J844" s="2"/>
      <c r="K844" s="2" t="s">
        <v>5751</v>
      </c>
    </row>
    <row r="845" customFormat="false" ht="15" hidden="false" customHeight="false" outlineLevel="0" collapsed="false">
      <c r="A845" s="2" t="s">
        <v>9</v>
      </c>
      <c r="B845" s="2" t="s">
        <v>6697</v>
      </c>
      <c r="C845" s="2" t="s">
        <v>6698</v>
      </c>
      <c r="D845" s="2" t="s">
        <v>6589</v>
      </c>
      <c r="E845" s="2" t="s">
        <v>6699</v>
      </c>
      <c r="F845" s="2"/>
      <c r="G845" s="2" t="s">
        <v>6700</v>
      </c>
      <c r="H845" s="2" t="s">
        <v>6593</v>
      </c>
      <c r="I845" s="2" t="s">
        <v>92</v>
      </c>
      <c r="J845" s="2"/>
      <c r="K845" s="2"/>
    </row>
    <row r="846" customFormat="false" ht="15" hidden="false" customHeight="false" outlineLevel="0" collapsed="false">
      <c r="A846" s="2" t="s">
        <v>9</v>
      </c>
      <c r="B846" s="2" t="s">
        <v>6638</v>
      </c>
      <c r="C846" s="2" t="s">
        <v>6639</v>
      </c>
      <c r="D846" s="2" t="s">
        <v>6589</v>
      </c>
      <c r="E846" s="2" t="s">
        <v>6640</v>
      </c>
      <c r="F846" s="2" t="s">
        <v>6641</v>
      </c>
      <c r="G846" s="2" t="s">
        <v>6642</v>
      </c>
      <c r="H846" s="2" t="s">
        <v>6593</v>
      </c>
      <c r="I846" s="2" t="s">
        <v>92</v>
      </c>
      <c r="J846" s="2"/>
      <c r="K846" s="2"/>
    </row>
    <row r="847" customFormat="false" ht="15" hidden="false" customHeight="false" outlineLevel="0" collapsed="false">
      <c r="A847" s="2" t="s">
        <v>9</v>
      </c>
      <c r="B847" s="2" t="s">
        <v>6638</v>
      </c>
      <c r="C847" s="2" t="s">
        <v>7039</v>
      </c>
      <c r="D847" s="2" t="s">
        <v>7025</v>
      </c>
      <c r="E847" s="2" t="s">
        <v>7040</v>
      </c>
      <c r="F847" s="2" t="s">
        <v>7041</v>
      </c>
      <c r="G847" s="2" t="s">
        <v>7042</v>
      </c>
      <c r="H847" s="2" t="s">
        <v>7028</v>
      </c>
      <c r="I847" s="2" t="s">
        <v>92</v>
      </c>
      <c r="J847" s="2"/>
      <c r="K847" s="2"/>
    </row>
    <row r="848" customFormat="false" ht="15" hidden="false" customHeight="false" outlineLevel="0" collapsed="false">
      <c r="A848" s="2" t="s">
        <v>9</v>
      </c>
      <c r="B848" s="2" t="s">
        <v>5969</v>
      </c>
      <c r="C848" s="2" t="s">
        <v>5970</v>
      </c>
      <c r="D848" s="2" t="s">
        <v>5736</v>
      </c>
      <c r="E848" s="2" t="s">
        <v>5971</v>
      </c>
      <c r="F848" s="2" t="s">
        <v>5972</v>
      </c>
      <c r="G848" s="2" t="s">
        <v>5973</v>
      </c>
      <c r="H848" s="2" t="s">
        <v>5740</v>
      </c>
      <c r="I848" s="2" t="s">
        <v>92</v>
      </c>
      <c r="J848" s="2"/>
      <c r="K848" s="2" t="s">
        <v>5751</v>
      </c>
    </row>
    <row r="849" customFormat="false" ht="15" hidden="false" customHeight="false" outlineLevel="0" collapsed="false">
      <c r="A849" s="2" t="s">
        <v>9</v>
      </c>
      <c r="B849" s="2" t="s">
        <v>7514</v>
      </c>
      <c r="C849" s="2" t="s">
        <v>7515</v>
      </c>
      <c r="D849" s="2" t="s">
        <v>7239</v>
      </c>
      <c r="E849" s="2" t="s">
        <v>7435</v>
      </c>
      <c r="F849" s="2" t="s">
        <v>7516</v>
      </c>
      <c r="G849" s="2"/>
      <c r="H849" s="2" t="s">
        <v>7437</v>
      </c>
      <c r="I849" s="2" t="s">
        <v>92</v>
      </c>
      <c r="J849" s="2"/>
      <c r="K849" s="2" t="s">
        <v>7517</v>
      </c>
    </row>
    <row r="850" customFormat="false" ht="15" hidden="false" customHeight="false" outlineLevel="0" collapsed="false">
      <c r="A850" s="2" t="s">
        <v>9</v>
      </c>
      <c r="B850" s="2" t="s">
        <v>6085</v>
      </c>
      <c r="C850" s="2" t="s">
        <v>6086</v>
      </c>
      <c r="D850" s="2" t="s">
        <v>5736</v>
      </c>
      <c r="E850" s="2" t="s">
        <v>6087</v>
      </c>
      <c r="F850" s="2" t="s">
        <v>6088</v>
      </c>
      <c r="G850" s="2" t="s">
        <v>6089</v>
      </c>
      <c r="H850" s="2" t="s">
        <v>5740</v>
      </c>
      <c r="I850" s="2" t="s">
        <v>92</v>
      </c>
      <c r="J850" s="2"/>
      <c r="K850" s="2" t="s">
        <v>5751</v>
      </c>
    </row>
    <row r="851" customFormat="false" ht="15" hidden="false" customHeight="false" outlineLevel="0" collapsed="false">
      <c r="A851" s="2" t="s">
        <v>9</v>
      </c>
      <c r="B851" s="2" t="s">
        <v>7111</v>
      </c>
      <c r="C851" s="2" t="s">
        <v>7112</v>
      </c>
      <c r="D851" s="2" t="s">
        <v>7093</v>
      </c>
      <c r="E851" s="2" t="s">
        <v>7093</v>
      </c>
      <c r="F851" s="2" t="s">
        <v>7113</v>
      </c>
      <c r="G851" s="2" t="s">
        <v>7114</v>
      </c>
      <c r="H851" s="2" t="s">
        <v>7095</v>
      </c>
      <c r="I851" s="2" t="s">
        <v>92</v>
      </c>
      <c r="J851" s="2"/>
      <c r="K851" s="2"/>
    </row>
    <row r="852" customFormat="false" ht="15" hidden="false" customHeight="false" outlineLevel="0" collapsed="false">
      <c r="A852" s="2" t="s">
        <v>9</v>
      </c>
      <c r="B852" s="2" t="s">
        <v>6915</v>
      </c>
      <c r="C852" s="2" t="s">
        <v>6916</v>
      </c>
      <c r="D852" s="2" t="s">
        <v>6901</v>
      </c>
      <c r="E852" s="2" t="s">
        <v>6917</v>
      </c>
      <c r="F852" s="2"/>
      <c r="G852" s="2" t="s">
        <v>6918</v>
      </c>
      <c r="H852" s="2" t="s">
        <v>6905</v>
      </c>
      <c r="I852" s="2" t="s">
        <v>92</v>
      </c>
      <c r="J852" s="2"/>
      <c r="K852" s="2" t="s">
        <v>6919</v>
      </c>
    </row>
    <row r="853" customFormat="false" ht="15" hidden="false" customHeight="false" outlineLevel="0" collapsed="false">
      <c r="A853" s="2" t="s">
        <v>9</v>
      </c>
      <c r="B853" s="2" t="s">
        <v>6392</v>
      </c>
      <c r="C853" s="2" t="s">
        <v>6393</v>
      </c>
      <c r="D853" s="2" t="s">
        <v>6368</v>
      </c>
      <c r="E853" s="2" t="s">
        <v>6394</v>
      </c>
      <c r="F853" s="2" t="s">
        <v>6395</v>
      </c>
      <c r="G853" s="2" t="s">
        <v>6396</v>
      </c>
      <c r="H853" s="2" t="s">
        <v>6372</v>
      </c>
      <c r="I853" s="2" t="s">
        <v>92</v>
      </c>
      <c r="J853" s="2"/>
      <c r="K853" s="2" t="s">
        <v>5741</v>
      </c>
    </row>
    <row r="854" customFormat="false" ht="15" hidden="false" customHeight="false" outlineLevel="0" collapsed="false">
      <c r="A854" s="2" t="s">
        <v>9</v>
      </c>
      <c r="B854" s="2" t="s">
        <v>6747</v>
      </c>
      <c r="C854" s="2" t="s">
        <v>6748</v>
      </c>
      <c r="D854" s="2" t="s">
        <v>6738</v>
      </c>
      <c r="E854" s="2" t="s">
        <v>6749</v>
      </c>
      <c r="F854" s="2" t="s">
        <v>6750</v>
      </c>
      <c r="G854" s="2" t="s">
        <v>6751</v>
      </c>
      <c r="H854" s="2" t="s">
        <v>6741</v>
      </c>
      <c r="I854" s="2" t="s">
        <v>92</v>
      </c>
      <c r="J854" s="2"/>
      <c r="K854" s="2"/>
    </row>
    <row r="855" customFormat="false" ht="15" hidden="false" customHeight="false" outlineLevel="0" collapsed="false">
      <c r="A855" s="2" t="s">
        <v>9</v>
      </c>
      <c r="B855" s="2" t="s">
        <v>5998</v>
      </c>
      <c r="C855" s="2" t="s">
        <v>5999</v>
      </c>
      <c r="D855" s="2" t="s">
        <v>5736</v>
      </c>
      <c r="E855" s="2" t="s">
        <v>6000</v>
      </c>
      <c r="F855" s="2" t="s">
        <v>6001</v>
      </c>
      <c r="G855" s="2" t="s">
        <v>5997</v>
      </c>
      <c r="H855" s="2" t="s">
        <v>5740</v>
      </c>
      <c r="I855" s="2" t="s">
        <v>92</v>
      </c>
      <c r="J855" s="2"/>
      <c r="K855" s="2" t="s">
        <v>6002</v>
      </c>
    </row>
    <row r="856" customFormat="false" ht="15" hidden="false" customHeight="false" outlineLevel="0" collapsed="false">
      <c r="A856" s="2" t="s">
        <v>9</v>
      </c>
      <c r="B856" s="2" t="s">
        <v>6701</v>
      </c>
      <c r="C856" s="2" t="s">
        <v>6702</v>
      </c>
      <c r="D856" s="2" t="s">
        <v>6589</v>
      </c>
      <c r="E856" s="2" t="s">
        <v>6699</v>
      </c>
      <c r="F856" s="2" t="s">
        <v>6703</v>
      </c>
      <c r="G856" s="2" t="s">
        <v>6704</v>
      </c>
      <c r="H856" s="2" t="s">
        <v>6593</v>
      </c>
      <c r="I856" s="2" t="s">
        <v>92</v>
      </c>
      <c r="J856" s="2"/>
      <c r="K856" s="2"/>
    </row>
    <row r="857" customFormat="false" ht="15" hidden="false" customHeight="false" outlineLevel="0" collapsed="false">
      <c r="A857" s="2" t="s">
        <v>9</v>
      </c>
      <c r="B857" s="2" t="s">
        <v>7326</v>
      </c>
      <c r="C857" s="2" t="s">
        <v>7327</v>
      </c>
      <c r="D857" s="2" t="s">
        <v>7172</v>
      </c>
      <c r="E857" s="2" t="s">
        <v>7328</v>
      </c>
      <c r="F857" s="2" t="s">
        <v>7329</v>
      </c>
      <c r="G857" s="2" t="s">
        <v>7330</v>
      </c>
      <c r="H857" s="2" t="s">
        <v>7319</v>
      </c>
      <c r="I857" s="2" t="s">
        <v>92</v>
      </c>
      <c r="J857" s="2"/>
      <c r="K857" s="2"/>
    </row>
    <row r="858" customFormat="false" ht="15" hidden="false" customHeight="false" outlineLevel="0" collapsed="false">
      <c r="A858" s="2" t="s">
        <v>9</v>
      </c>
      <c r="B858" s="2" t="s">
        <v>5947</v>
      </c>
      <c r="C858" s="2" t="s">
        <v>5948</v>
      </c>
      <c r="D858" s="2" t="s">
        <v>5736</v>
      </c>
      <c r="E858" s="2" t="s">
        <v>5949</v>
      </c>
      <c r="F858" s="2" t="s">
        <v>5950</v>
      </c>
      <c r="G858" s="2" t="s">
        <v>5951</v>
      </c>
      <c r="H858" s="2" t="s">
        <v>5740</v>
      </c>
      <c r="I858" s="2" t="s">
        <v>92</v>
      </c>
      <c r="J858" s="2"/>
      <c r="K858" s="2" t="s">
        <v>5751</v>
      </c>
    </row>
    <row r="859" customFormat="false" ht="15" hidden="false" customHeight="false" outlineLevel="0" collapsed="false">
      <c r="A859" s="2" t="s">
        <v>9</v>
      </c>
      <c r="B859" s="2" t="s">
        <v>6400</v>
      </c>
      <c r="C859" s="2" t="s">
        <v>6401</v>
      </c>
      <c r="D859" s="2" t="s">
        <v>6368</v>
      </c>
      <c r="E859" s="2" t="s">
        <v>6394</v>
      </c>
      <c r="F859" s="2" t="s">
        <v>6402</v>
      </c>
      <c r="G859" s="2"/>
      <c r="H859" s="2" t="s">
        <v>6372</v>
      </c>
      <c r="I859" s="2" t="s">
        <v>92</v>
      </c>
      <c r="J859" s="2"/>
      <c r="K859" s="2" t="s">
        <v>5741</v>
      </c>
    </row>
    <row r="860" customFormat="false" ht="15" hidden="false" customHeight="false" outlineLevel="0" collapsed="false">
      <c r="A860" s="2" t="s">
        <v>9</v>
      </c>
      <c r="B860" s="2" t="s">
        <v>5928</v>
      </c>
      <c r="C860" s="2" t="s">
        <v>5929</v>
      </c>
      <c r="D860" s="2" t="s">
        <v>5736</v>
      </c>
      <c r="E860" s="2" t="s">
        <v>5930</v>
      </c>
      <c r="F860" s="2" t="s">
        <v>5931</v>
      </c>
      <c r="G860" s="2" t="s">
        <v>5932</v>
      </c>
      <c r="H860" s="2" t="s">
        <v>5740</v>
      </c>
      <c r="I860" s="2" t="s">
        <v>92</v>
      </c>
      <c r="J860" s="2"/>
      <c r="K860" s="2" t="s">
        <v>5741</v>
      </c>
    </row>
    <row r="861" customFormat="false" ht="15" hidden="false" customHeight="false" outlineLevel="0" collapsed="false">
      <c r="A861" s="2" t="s">
        <v>9</v>
      </c>
      <c r="B861" s="2" t="s">
        <v>6779</v>
      </c>
      <c r="C861" s="2" t="s">
        <v>6780</v>
      </c>
      <c r="D861" s="2" t="s">
        <v>6738</v>
      </c>
      <c r="E861" s="2" t="s">
        <v>6781</v>
      </c>
      <c r="F861" s="2"/>
      <c r="G861" s="2" t="s">
        <v>6782</v>
      </c>
      <c r="H861" s="2" t="s">
        <v>6741</v>
      </c>
      <c r="I861" s="2" t="s">
        <v>92</v>
      </c>
      <c r="J861" s="2"/>
      <c r="K861" s="2"/>
    </row>
    <row r="862" customFormat="false" ht="15" hidden="false" customHeight="false" outlineLevel="0" collapsed="false">
      <c r="A862" s="2" t="s">
        <v>9</v>
      </c>
      <c r="B862" s="2" t="s">
        <v>6397</v>
      </c>
      <c r="C862" s="2" t="s">
        <v>6398</v>
      </c>
      <c r="D862" s="2" t="s">
        <v>6368</v>
      </c>
      <c r="E862" s="2" t="s">
        <v>6394</v>
      </c>
      <c r="F862" s="2" t="s">
        <v>6399</v>
      </c>
      <c r="G862" s="2" t="s">
        <v>6396</v>
      </c>
      <c r="H862" s="2" t="s">
        <v>6372</v>
      </c>
      <c r="I862" s="2" t="s">
        <v>92</v>
      </c>
      <c r="J862" s="2"/>
      <c r="K862" s="2" t="s">
        <v>5741</v>
      </c>
    </row>
    <row r="863" customFormat="false" ht="15" hidden="false" customHeight="false" outlineLevel="0" collapsed="false">
      <c r="A863" s="2" t="s">
        <v>9</v>
      </c>
      <c r="B863" s="2" t="s">
        <v>6809</v>
      </c>
      <c r="C863" s="2" t="s">
        <v>6810</v>
      </c>
      <c r="D863" s="2" t="s">
        <v>6738</v>
      </c>
      <c r="E863" s="2" t="s">
        <v>6811</v>
      </c>
      <c r="F863" s="2"/>
      <c r="G863" s="2" t="s">
        <v>6812</v>
      </c>
      <c r="H863" s="2" t="s">
        <v>6741</v>
      </c>
      <c r="I863" s="2" t="s">
        <v>92</v>
      </c>
      <c r="J863" s="2"/>
      <c r="K863" s="2"/>
    </row>
    <row r="864" customFormat="false" ht="15" hidden="false" customHeight="false" outlineLevel="0" collapsed="false">
      <c r="A864" s="2" t="s">
        <v>9</v>
      </c>
      <c r="B864" s="2" t="s">
        <v>7657</v>
      </c>
      <c r="C864" s="2" t="s">
        <v>7658</v>
      </c>
      <c r="D864" s="2" t="s">
        <v>6368</v>
      </c>
      <c r="E864" s="2" t="s">
        <v>7659</v>
      </c>
      <c r="F864" s="2" t="s">
        <v>7660</v>
      </c>
      <c r="G864" s="2" t="s">
        <v>7661</v>
      </c>
      <c r="H864" s="2" t="s">
        <v>7614</v>
      </c>
      <c r="I864" s="2" t="s">
        <v>92</v>
      </c>
      <c r="J864" s="2"/>
      <c r="K864" s="2" t="s">
        <v>7648</v>
      </c>
    </row>
    <row r="865" customFormat="false" ht="15" hidden="false" customHeight="false" outlineLevel="0" collapsed="false">
      <c r="A865" s="2" t="s">
        <v>9</v>
      </c>
      <c r="B865" s="2" t="s">
        <v>6383</v>
      </c>
      <c r="C865" s="2" t="s">
        <v>6384</v>
      </c>
      <c r="D865" s="2" t="s">
        <v>6368</v>
      </c>
      <c r="E865" s="2" t="s">
        <v>6385</v>
      </c>
      <c r="F865" s="2" t="s">
        <v>6386</v>
      </c>
      <c r="G865" s="2" t="s">
        <v>6387</v>
      </c>
      <c r="H865" s="2" t="s">
        <v>6372</v>
      </c>
      <c r="I865" s="2" t="s">
        <v>92</v>
      </c>
      <c r="J865" s="2"/>
      <c r="K865" s="2" t="s">
        <v>5741</v>
      </c>
    </row>
    <row r="866" customFormat="false" ht="15" hidden="false" customHeight="false" outlineLevel="0" collapsed="false">
      <c r="A866" s="2" t="s">
        <v>9</v>
      </c>
      <c r="B866" s="2" t="s">
        <v>6306</v>
      </c>
      <c r="C866" s="2" t="s">
        <v>6307</v>
      </c>
      <c r="D866" s="2" t="s">
        <v>5736</v>
      </c>
      <c r="E866" s="2" t="s">
        <v>6308</v>
      </c>
      <c r="F866" s="2" t="s">
        <v>6309</v>
      </c>
      <c r="G866" s="2" t="s">
        <v>6310</v>
      </c>
      <c r="H866" s="2" t="s">
        <v>5740</v>
      </c>
      <c r="I866" s="2" t="s">
        <v>92</v>
      </c>
      <c r="J866" s="2"/>
      <c r="K866" s="2" t="s">
        <v>5741</v>
      </c>
    </row>
    <row r="867" customFormat="false" ht="15" hidden="false" customHeight="false" outlineLevel="0" collapsed="false">
      <c r="A867" s="2" t="s">
        <v>9</v>
      </c>
      <c r="B867" s="2" t="s">
        <v>7649</v>
      </c>
      <c r="C867" s="2" t="s">
        <v>7650</v>
      </c>
      <c r="D867" s="2" t="s">
        <v>6368</v>
      </c>
      <c r="E867" s="2" t="s">
        <v>6556</v>
      </c>
      <c r="F867" s="2" t="s">
        <v>7651</v>
      </c>
      <c r="G867" s="2"/>
      <c r="H867" s="2" t="s">
        <v>7614</v>
      </c>
      <c r="I867" s="2" t="s">
        <v>92</v>
      </c>
      <c r="J867" s="2"/>
      <c r="K867" s="2" t="s">
        <v>7652</v>
      </c>
    </row>
    <row r="868" customFormat="false" ht="15" hidden="false" customHeight="false" outlineLevel="0" collapsed="false">
      <c r="A868" s="2" t="s">
        <v>9</v>
      </c>
      <c r="B868" s="2" t="s">
        <v>6467</v>
      </c>
      <c r="C868" s="2" t="s">
        <v>6468</v>
      </c>
      <c r="D868" s="2" t="s">
        <v>6368</v>
      </c>
      <c r="E868" s="2" t="s">
        <v>6469</v>
      </c>
      <c r="F868" s="2"/>
      <c r="G868" s="2" t="s">
        <v>6470</v>
      </c>
      <c r="H868" s="2" t="s">
        <v>6372</v>
      </c>
      <c r="I868" s="2" t="s">
        <v>92</v>
      </c>
      <c r="J868" s="2"/>
      <c r="K868" s="2" t="s">
        <v>5741</v>
      </c>
    </row>
    <row r="869" customFormat="false" ht="15" hidden="false" customHeight="false" outlineLevel="0" collapsed="false">
      <c r="A869" s="2" t="s">
        <v>9</v>
      </c>
      <c r="B869" s="2" t="s">
        <v>6031</v>
      </c>
      <c r="C869" s="2" t="s">
        <v>6032</v>
      </c>
      <c r="D869" s="2" t="s">
        <v>5736</v>
      </c>
      <c r="E869" s="2" t="s">
        <v>6033</v>
      </c>
      <c r="F869" s="2" t="s">
        <v>6034</v>
      </c>
      <c r="G869" s="2" t="s">
        <v>6035</v>
      </c>
      <c r="H869" s="2" t="s">
        <v>5740</v>
      </c>
      <c r="I869" s="2" t="s">
        <v>92</v>
      </c>
      <c r="J869" s="2"/>
      <c r="K869" s="2" t="s">
        <v>5741</v>
      </c>
    </row>
    <row r="870" customFormat="false" ht="15" hidden="false" customHeight="false" outlineLevel="0" collapsed="false">
      <c r="A870" s="2" t="s">
        <v>9</v>
      </c>
      <c r="B870" s="2" t="s">
        <v>6026</v>
      </c>
      <c r="C870" s="2" t="s">
        <v>6027</v>
      </c>
      <c r="D870" s="2" t="s">
        <v>5736</v>
      </c>
      <c r="E870" s="2" t="s">
        <v>6028</v>
      </c>
      <c r="F870" s="2" t="s">
        <v>6029</v>
      </c>
      <c r="G870" s="2" t="s">
        <v>6030</v>
      </c>
      <c r="H870" s="2" t="s">
        <v>5740</v>
      </c>
      <c r="I870" s="2" t="s">
        <v>92</v>
      </c>
      <c r="J870" s="2"/>
      <c r="K870" s="2" t="s">
        <v>5741</v>
      </c>
    </row>
    <row r="871" customFormat="false" ht="15" hidden="false" customHeight="false" outlineLevel="0" collapsed="false">
      <c r="A871" s="2" t="s">
        <v>9</v>
      </c>
      <c r="B871" s="2" t="s">
        <v>7115</v>
      </c>
      <c r="C871" s="2" t="s">
        <v>7116</v>
      </c>
      <c r="D871" s="2" t="s">
        <v>7093</v>
      </c>
      <c r="E871" s="2" t="s">
        <v>7093</v>
      </c>
      <c r="F871" s="2"/>
      <c r="G871" s="2" t="s">
        <v>7117</v>
      </c>
      <c r="H871" s="2" t="s">
        <v>7095</v>
      </c>
      <c r="I871" s="2" t="s">
        <v>92</v>
      </c>
      <c r="J871" s="2"/>
      <c r="K871" s="2"/>
    </row>
    <row r="872" customFormat="false" ht="15" hidden="false" customHeight="false" outlineLevel="0" collapsed="false">
      <c r="A872" s="2" t="s">
        <v>9</v>
      </c>
      <c r="B872" s="2" t="s">
        <v>6921</v>
      </c>
      <c r="C872" s="2" t="s">
        <v>6922</v>
      </c>
      <c r="D872" s="2" t="s">
        <v>6901</v>
      </c>
      <c r="E872" s="2" t="s">
        <v>6917</v>
      </c>
      <c r="F872" s="2" t="s">
        <v>6923</v>
      </c>
      <c r="G872" s="2" t="s">
        <v>6924</v>
      </c>
      <c r="H872" s="2" t="s">
        <v>6905</v>
      </c>
      <c r="I872" s="2" t="s">
        <v>92</v>
      </c>
      <c r="J872" s="2"/>
      <c r="K872" s="2"/>
    </row>
    <row r="873" customFormat="false" ht="15" hidden="false" customHeight="false" outlineLevel="0" collapsed="false">
      <c r="A873" s="2" t="s">
        <v>9</v>
      </c>
      <c r="B873" s="2" t="s">
        <v>7429</v>
      </c>
      <c r="C873" s="2" t="s">
        <v>7430</v>
      </c>
      <c r="D873" s="2" t="s">
        <v>7172</v>
      </c>
      <c r="E873" s="2" t="s">
        <v>7213</v>
      </c>
      <c r="F873" s="2" t="s">
        <v>7431</v>
      </c>
      <c r="G873" s="2" t="s">
        <v>7432</v>
      </c>
      <c r="H873" s="2" t="s">
        <v>7319</v>
      </c>
      <c r="I873" s="2" t="s">
        <v>92</v>
      </c>
      <c r="J873" s="2"/>
      <c r="K873" s="2"/>
    </row>
    <row r="874" customFormat="false" ht="15" hidden="false" customHeight="false" outlineLevel="0" collapsed="false">
      <c r="A874" s="2" t="s">
        <v>9</v>
      </c>
      <c r="B874" s="2" t="s">
        <v>6693</v>
      </c>
      <c r="C874" s="2" t="s">
        <v>6694</v>
      </c>
      <c r="D874" s="2" t="s">
        <v>6589</v>
      </c>
      <c r="E874" s="2" t="s">
        <v>6695</v>
      </c>
      <c r="F874" s="2"/>
      <c r="G874" s="2" t="s">
        <v>6696</v>
      </c>
      <c r="H874" s="2" t="s">
        <v>6593</v>
      </c>
      <c r="I874" s="2" t="s">
        <v>92</v>
      </c>
      <c r="J874" s="2"/>
      <c r="K874" s="2"/>
    </row>
    <row r="875" customFormat="false" ht="15" hidden="false" customHeight="false" outlineLevel="0" collapsed="false">
      <c r="A875" s="2" t="s">
        <v>9</v>
      </c>
      <c r="B875" s="2" t="s">
        <v>6451</v>
      </c>
      <c r="C875" s="2" t="s">
        <v>6452</v>
      </c>
      <c r="D875" s="2" t="s">
        <v>6368</v>
      </c>
      <c r="E875" s="2" t="s">
        <v>6453</v>
      </c>
      <c r="F875" s="2"/>
      <c r="G875" s="2" t="s">
        <v>6454</v>
      </c>
      <c r="H875" s="2" t="s">
        <v>6372</v>
      </c>
      <c r="I875" s="2" t="s">
        <v>92</v>
      </c>
      <c r="J875" s="2"/>
      <c r="K875" s="2" t="s">
        <v>5741</v>
      </c>
    </row>
    <row r="876" customFormat="false" ht="15" hidden="false" customHeight="false" outlineLevel="0" collapsed="false">
      <c r="A876" s="2" t="s">
        <v>9</v>
      </c>
      <c r="B876" s="2" t="s">
        <v>6705</v>
      </c>
      <c r="C876" s="2" t="s">
        <v>6706</v>
      </c>
      <c r="D876" s="2" t="s">
        <v>6589</v>
      </c>
      <c r="E876" s="2" t="s">
        <v>6699</v>
      </c>
      <c r="F876" s="2"/>
      <c r="G876" s="2" t="s">
        <v>6707</v>
      </c>
      <c r="H876" s="2" t="s">
        <v>6593</v>
      </c>
      <c r="I876" s="2" t="s">
        <v>92</v>
      </c>
      <c r="J876" s="2"/>
      <c r="K876" s="2"/>
    </row>
    <row r="877" customFormat="false" ht="15" hidden="false" customHeight="false" outlineLevel="0" collapsed="false">
      <c r="A877" s="2" t="s">
        <v>9</v>
      </c>
      <c r="B877" s="2" t="s">
        <v>6475</v>
      </c>
      <c r="C877" s="2" t="s">
        <v>6476</v>
      </c>
      <c r="D877" s="2" t="s">
        <v>6368</v>
      </c>
      <c r="E877" s="2" t="s">
        <v>6477</v>
      </c>
      <c r="F877" s="2"/>
      <c r="G877" s="2" t="s">
        <v>6478</v>
      </c>
      <c r="H877" s="2" t="s">
        <v>6372</v>
      </c>
      <c r="I877" s="2" t="s">
        <v>92</v>
      </c>
      <c r="J877" s="2"/>
      <c r="K877" s="2" t="s">
        <v>5741</v>
      </c>
    </row>
    <row r="878" customFormat="false" ht="15" hidden="false" customHeight="false" outlineLevel="0" collapsed="false">
      <c r="A878" s="2" t="s">
        <v>9</v>
      </c>
      <c r="B878" s="2" t="s">
        <v>7284</v>
      </c>
      <c r="C878" s="2" t="s">
        <v>7285</v>
      </c>
      <c r="D878" s="2" t="s">
        <v>6368</v>
      </c>
      <c r="E878" s="2" t="s">
        <v>7286</v>
      </c>
      <c r="F878" s="2" t="s">
        <v>7287</v>
      </c>
      <c r="G878" s="2" t="s">
        <v>7288</v>
      </c>
      <c r="H878" s="2" t="s">
        <v>7263</v>
      </c>
      <c r="I878" s="2" t="s">
        <v>92</v>
      </c>
      <c r="J878" s="2"/>
      <c r="K878" s="2"/>
    </row>
    <row r="879" customFormat="false" ht="15" hidden="false" customHeight="false" outlineLevel="0" collapsed="false">
      <c r="A879" s="2" t="s">
        <v>9</v>
      </c>
      <c r="B879" s="2" t="s">
        <v>6958</v>
      </c>
      <c r="C879" s="2" t="s">
        <v>6959</v>
      </c>
      <c r="D879" s="2" t="s">
        <v>6901</v>
      </c>
      <c r="E879" s="2" t="s">
        <v>6960</v>
      </c>
      <c r="F879" s="2" t="s">
        <v>6961</v>
      </c>
      <c r="G879" s="2" t="s">
        <v>6962</v>
      </c>
      <c r="H879" s="2" t="s">
        <v>6905</v>
      </c>
      <c r="I879" s="2" t="s">
        <v>92</v>
      </c>
      <c r="J879" s="2"/>
      <c r="K879" s="2"/>
    </row>
    <row r="880" customFormat="false" ht="15" hidden="false" customHeight="false" outlineLevel="0" collapsed="false">
      <c r="A880" s="2" t="s">
        <v>9</v>
      </c>
      <c r="B880" s="2" t="s">
        <v>7064</v>
      </c>
      <c r="C880" s="2" t="s">
        <v>7065</v>
      </c>
      <c r="D880" s="2" t="s">
        <v>7025</v>
      </c>
      <c r="E880" s="2" t="s">
        <v>7066</v>
      </c>
      <c r="F880" s="2" t="s">
        <v>7067</v>
      </c>
      <c r="G880" s="2" t="s">
        <v>7068</v>
      </c>
      <c r="H880" s="2" t="s">
        <v>7028</v>
      </c>
      <c r="I880" s="2" t="s">
        <v>92</v>
      </c>
      <c r="J880" s="2"/>
      <c r="K880" s="2"/>
    </row>
    <row r="881" customFormat="false" ht="15" hidden="false" customHeight="false" outlineLevel="0" collapsed="false">
      <c r="A881" s="2" t="s">
        <v>9</v>
      </c>
      <c r="B881" s="2" t="s">
        <v>6224</v>
      </c>
      <c r="C881" s="2" t="s">
        <v>6225</v>
      </c>
      <c r="D881" s="2" t="s">
        <v>5736</v>
      </c>
      <c r="E881" s="2" t="s">
        <v>6226</v>
      </c>
      <c r="F881" s="2" t="s">
        <v>6227</v>
      </c>
      <c r="G881" s="2" t="s">
        <v>6228</v>
      </c>
      <c r="H881" s="2" t="s">
        <v>5740</v>
      </c>
      <c r="I881" s="2" t="s">
        <v>92</v>
      </c>
      <c r="J881" s="2"/>
      <c r="K881" s="2" t="s">
        <v>6229</v>
      </c>
    </row>
    <row r="882" customFormat="false" ht="15" hidden="false" customHeight="false" outlineLevel="0" collapsed="false">
      <c r="A882" s="2" t="s">
        <v>9</v>
      </c>
      <c r="B882" s="2" t="s">
        <v>6471</v>
      </c>
      <c r="C882" s="2" t="s">
        <v>6472</v>
      </c>
      <c r="D882" s="2" t="s">
        <v>6368</v>
      </c>
      <c r="E882" s="2" t="s">
        <v>6473</v>
      </c>
      <c r="F882" s="2"/>
      <c r="G882" s="2" t="s">
        <v>6474</v>
      </c>
      <c r="H882" s="2" t="s">
        <v>6372</v>
      </c>
      <c r="I882" s="2" t="s">
        <v>92</v>
      </c>
      <c r="J882" s="2"/>
      <c r="K882" s="2" t="s">
        <v>5741</v>
      </c>
    </row>
    <row r="883" customFormat="false" ht="15" hidden="false" customHeight="false" outlineLevel="0" collapsed="false">
      <c r="A883" s="2" t="s">
        <v>9</v>
      </c>
      <c r="B883" s="2" t="s">
        <v>6219</v>
      </c>
      <c r="C883" s="2" t="s">
        <v>6220</v>
      </c>
      <c r="D883" s="2" t="s">
        <v>5736</v>
      </c>
      <c r="E883" s="2" t="s">
        <v>6221</v>
      </c>
      <c r="F883" s="2" t="s">
        <v>6222</v>
      </c>
      <c r="G883" s="2" t="s">
        <v>6223</v>
      </c>
      <c r="H883" s="2" t="s">
        <v>5740</v>
      </c>
      <c r="I883" s="2" t="s">
        <v>92</v>
      </c>
      <c r="J883" s="2"/>
      <c r="K883" s="2" t="s">
        <v>5741</v>
      </c>
    </row>
    <row r="884" customFormat="false" ht="15" hidden="false" customHeight="false" outlineLevel="0" collapsed="false">
      <c r="A884" s="2" t="s">
        <v>9</v>
      </c>
      <c r="B884" s="2" t="s">
        <v>6407</v>
      </c>
      <c r="C884" s="2" t="s">
        <v>6408</v>
      </c>
      <c r="D884" s="2" t="s">
        <v>6368</v>
      </c>
      <c r="E884" s="2" t="s">
        <v>6385</v>
      </c>
      <c r="F884" s="2" t="s">
        <v>6409</v>
      </c>
      <c r="G884" s="2" t="s">
        <v>6410</v>
      </c>
      <c r="H884" s="2" t="s">
        <v>6372</v>
      </c>
      <c r="I884" s="2" t="s">
        <v>92</v>
      </c>
      <c r="J884" s="2"/>
      <c r="K884" s="2" t="s">
        <v>5741</v>
      </c>
    </row>
    <row r="885" customFormat="false" ht="15" hidden="false" customHeight="false" outlineLevel="0" collapsed="false">
      <c r="A885" s="2" t="s">
        <v>9</v>
      </c>
      <c r="B885" s="2" t="s">
        <v>6604</v>
      </c>
      <c r="C885" s="2" t="s">
        <v>6605</v>
      </c>
      <c r="D885" s="2" t="s">
        <v>6589</v>
      </c>
      <c r="E885" s="2" t="s">
        <v>6606</v>
      </c>
      <c r="F885" s="2"/>
      <c r="G885" s="2" t="s">
        <v>6607</v>
      </c>
      <c r="H885" s="2" t="s">
        <v>6593</v>
      </c>
      <c r="I885" s="2" t="s">
        <v>92</v>
      </c>
      <c r="J885" s="2"/>
      <c r="K885" s="2"/>
    </row>
    <row r="886" customFormat="false" ht="15" hidden="false" customHeight="false" outlineLevel="0" collapsed="false">
      <c r="A886" s="2" t="s">
        <v>9</v>
      </c>
      <c r="B886" s="2" t="s">
        <v>6663</v>
      </c>
      <c r="C886" s="2" t="s">
        <v>6664</v>
      </c>
      <c r="D886" s="2" t="s">
        <v>6589</v>
      </c>
      <c r="E886" s="2" t="s">
        <v>6665</v>
      </c>
      <c r="F886" s="2"/>
      <c r="G886" s="2" t="s">
        <v>6666</v>
      </c>
      <c r="H886" s="2" t="s">
        <v>6593</v>
      </c>
      <c r="I886" s="2" t="s">
        <v>92</v>
      </c>
      <c r="J886" s="2"/>
      <c r="K886" s="2"/>
    </row>
    <row r="887" customFormat="false" ht="15" hidden="false" customHeight="false" outlineLevel="0" collapsed="false">
      <c r="A887" s="2" t="s">
        <v>9</v>
      </c>
      <c r="B887" s="2" t="s">
        <v>6613</v>
      </c>
      <c r="C887" s="2" t="s">
        <v>6614</v>
      </c>
      <c r="D887" s="2" t="s">
        <v>6589</v>
      </c>
      <c r="E887" s="2" t="s">
        <v>6615</v>
      </c>
      <c r="F887" s="2"/>
      <c r="G887" s="2" t="s">
        <v>6616</v>
      </c>
      <c r="H887" s="2" t="s">
        <v>6593</v>
      </c>
      <c r="I887" s="2" t="s">
        <v>92</v>
      </c>
      <c r="J887" s="2"/>
      <c r="K887" s="2"/>
    </row>
    <row r="888" customFormat="false" ht="15" hidden="false" customHeight="false" outlineLevel="0" collapsed="false">
      <c r="A888" s="2" t="s">
        <v>9</v>
      </c>
      <c r="B888" s="2" t="s">
        <v>7077</v>
      </c>
      <c r="C888" s="2" t="s">
        <v>7078</v>
      </c>
      <c r="D888" s="2" t="s">
        <v>7071</v>
      </c>
      <c r="E888" s="2" t="s">
        <v>7071</v>
      </c>
      <c r="F888" s="2"/>
      <c r="G888" s="2" t="s">
        <v>7079</v>
      </c>
      <c r="H888" s="2" t="s">
        <v>7073</v>
      </c>
      <c r="I888" s="2" t="s">
        <v>92</v>
      </c>
      <c r="J888" s="2"/>
      <c r="K888" s="2"/>
    </row>
    <row r="889" customFormat="false" ht="15" hidden="false" customHeight="false" outlineLevel="0" collapsed="false">
      <c r="A889" s="2" t="s">
        <v>9</v>
      </c>
      <c r="B889" s="2" t="s">
        <v>7044</v>
      </c>
      <c r="C889" s="2" t="s">
        <v>7045</v>
      </c>
      <c r="D889" s="2" t="s">
        <v>7025</v>
      </c>
      <c r="E889" s="2" t="s">
        <v>7046</v>
      </c>
      <c r="F889" s="2" t="s">
        <v>7047</v>
      </c>
      <c r="G889" s="2" t="s">
        <v>7048</v>
      </c>
      <c r="H889" s="2" t="s">
        <v>7028</v>
      </c>
      <c r="I889" s="2" t="s">
        <v>92</v>
      </c>
      <c r="J889" s="2"/>
      <c r="K889" s="2"/>
    </row>
    <row r="890" customFormat="false" ht="15" hidden="false" customHeight="false" outlineLevel="0" collapsed="false">
      <c r="A890" s="2" t="s">
        <v>9</v>
      </c>
      <c r="B890" s="2" t="s">
        <v>7080</v>
      </c>
      <c r="C890" s="2" t="s">
        <v>7081</v>
      </c>
      <c r="D890" s="2" t="s">
        <v>7071</v>
      </c>
      <c r="E890" s="2" t="s">
        <v>7071</v>
      </c>
      <c r="F890" s="2" t="s">
        <v>7082</v>
      </c>
      <c r="G890" s="2" t="s">
        <v>7083</v>
      </c>
      <c r="H890" s="2" t="s">
        <v>7073</v>
      </c>
      <c r="I890" s="2" t="s">
        <v>92</v>
      </c>
      <c r="J890" s="2"/>
      <c r="K890" s="2"/>
    </row>
    <row r="891" customFormat="false" ht="15" hidden="false" customHeight="false" outlineLevel="0" collapsed="false">
      <c r="A891" s="2" t="s">
        <v>9</v>
      </c>
      <c r="B891" s="2" t="s">
        <v>7354</v>
      </c>
      <c r="C891" s="2" t="s">
        <v>7355</v>
      </c>
      <c r="D891" s="2" t="s">
        <v>7093</v>
      </c>
      <c r="E891" s="2" t="s">
        <v>7093</v>
      </c>
      <c r="F891" s="2" t="s">
        <v>7356</v>
      </c>
      <c r="G891" s="2" t="s">
        <v>7357</v>
      </c>
      <c r="H891" s="2" t="s">
        <v>7292</v>
      </c>
      <c r="I891" s="2" t="s">
        <v>92</v>
      </c>
      <c r="J891" s="2"/>
      <c r="K891" s="2"/>
    </row>
    <row r="892" customFormat="false" ht="15" hidden="false" customHeight="false" outlineLevel="0" collapsed="false">
      <c r="A892" s="2" t="s">
        <v>9</v>
      </c>
      <c r="B892" s="2" t="s">
        <v>6765</v>
      </c>
      <c r="C892" s="2" t="s">
        <v>6766</v>
      </c>
      <c r="D892" s="2" t="s">
        <v>6738</v>
      </c>
      <c r="E892" s="2" t="s">
        <v>6763</v>
      </c>
      <c r="F892" s="2"/>
      <c r="G892" s="2" t="s">
        <v>6767</v>
      </c>
      <c r="H892" s="2" t="s">
        <v>6741</v>
      </c>
      <c r="I892" s="2" t="s">
        <v>92</v>
      </c>
      <c r="J892" s="2"/>
      <c r="K892" s="2"/>
    </row>
    <row r="893" customFormat="false" ht="15" hidden="false" customHeight="false" outlineLevel="0" collapsed="false">
      <c r="A893" s="2" t="s">
        <v>9</v>
      </c>
      <c r="B893" s="2" t="s">
        <v>7645</v>
      </c>
      <c r="C893" s="2" t="s">
        <v>7646</v>
      </c>
      <c r="D893" s="2" t="s">
        <v>6368</v>
      </c>
      <c r="E893" s="2" t="s">
        <v>6556</v>
      </c>
      <c r="F893" s="2" t="s">
        <v>7647</v>
      </c>
      <c r="G893" s="2"/>
      <c r="H893" s="2" t="s">
        <v>7614</v>
      </c>
      <c r="I893" s="2" t="s">
        <v>92</v>
      </c>
      <c r="J893" s="2"/>
      <c r="K893" s="2" t="s">
        <v>7648</v>
      </c>
    </row>
    <row r="894" customFormat="false" ht="15" hidden="false" customHeight="false" outlineLevel="0" collapsed="false">
      <c r="A894" s="2" t="s">
        <v>9</v>
      </c>
      <c r="B894" s="2" t="s">
        <v>7638</v>
      </c>
      <c r="C894" s="2" t="s">
        <v>7639</v>
      </c>
      <c r="D894" s="2" t="s">
        <v>6368</v>
      </c>
      <c r="E894" s="2" t="s">
        <v>6556</v>
      </c>
      <c r="F894" s="2" t="s">
        <v>7640</v>
      </c>
      <c r="G894" s="2"/>
      <c r="H894" s="2" t="s">
        <v>7614</v>
      </c>
      <c r="I894" s="2" t="s">
        <v>92</v>
      </c>
      <c r="J894" s="2"/>
      <c r="K894" s="2" t="s">
        <v>7634</v>
      </c>
    </row>
    <row r="895" customFormat="false" ht="15" hidden="false" customHeight="false" outlineLevel="0" collapsed="false">
      <c r="A895" s="2" t="s">
        <v>9</v>
      </c>
      <c r="B895" s="2" t="s">
        <v>7641</v>
      </c>
      <c r="C895" s="2" t="s">
        <v>7642</v>
      </c>
      <c r="D895" s="2" t="s">
        <v>6368</v>
      </c>
      <c r="E895" s="2" t="s">
        <v>6556</v>
      </c>
      <c r="F895" s="2" t="s">
        <v>7643</v>
      </c>
      <c r="G895" s="2"/>
      <c r="H895" s="2" t="s">
        <v>7614</v>
      </c>
      <c r="I895" s="2" t="s">
        <v>92</v>
      </c>
      <c r="J895" s="2"/>
      <c r="K895" s="2" t="s">
        <v>7644</v>
      </c>
    </row>
    <row r="896" customFormat="false" ht="15" hidden="false" customHeight="false" outlineLevel="0" collapsed="false">
      <c r="A896" s="2" t="s">
        <v>9</v>
      </c>
      <c r="B896" s="2" t="s">
        <v>7635</v>
      </c>
      <c r="C896" s="2" t="s">
        <v>7636</v>
      </c>
      <c r="D896" s="2" t="s">
        <v>6368</v>
      </c>
      <c r="E896" s="2" t="s">
        <v>6556</v>
      </c>
      <c r="F896" s="2" t="s">
        <v>7637</v>
      </c>
      <c r="G896" s="2"/>
      <c r="H896" s="2" t="s">
        <v>7614</v>
      </c>
      <c r="I896" s="2" t="s">
        <v>92</v>
      </c>
      <c r="J896" s="2"/>
      <c r="K896" s="2" t="s">
        <v>7634</v>
      </c>
    </row>
    <row r="897" customFormat="false" ht="15" hidden="false" customHeight="false" outlineLevel="0" collapsed="false">
      <c r="A897" s="2" t="s">
        <v>9</v>
      </c>
      <c r="B897" s="2" t="s">
        <v>7653</v>
      </c>
      <c r="C897" s="2" t="s">
        <v>7654</v>
      </c>
      <c r="D897" s="2" t="s">
        <v>6368</v>
      </c>
      <c r="E897" s="2" t="s">
        <v>6556</v>
      </c>
      <c r="F897" s="2" t="s">
        <v>7655</v>
      </c>
      <c r="G897" s="2"/>
      <c r="H897" s="2" t="s">
        <v>7614</v>
      </c>
      <c r="I897" s="2" t="s">
        <v>92</v>
      </c>
      <c r="J897" s="2"/>
      <c r="K897" s="2" t="s">
        <v>7656</v>
      </c>
    </row>
    <row r="898" customFormat="false" ht="15" hidden="false" customHeight="false" outlineLevel="0" collapsed="false">
      <c r="A898" s="2" t="s">
        <v>9</v>
      </c>
      <c r="B898" s="2" t="s">
        <v>7631</v>
      </c>
      <c r="C898" s="2" t="s">
        <v>7632</v>
      </c>
      <c r="D898" s="2" t="s">
        <v>6368</v>
      </c>
      <c r="E898" s="2" t="s">
        <v>6556</v>
      </c>
      <c r="F898" s="2" t="s">
        <v>7633</v>
      </c>
      <c r="G898" s="2"/>
      <c r="H898" s="2" t="s">
        <v>7614</v>
      </c>
      <c r="I898" s="2" t="s">
        <v>92</v>
      </c>
      <c r="J898" s="2"/>
      <c r="K898" s="2" t="s">
        <v>7634</v>
      </c>
    </row>
    <row r="899" customFormat="false" ht="15" hidden="false" customHeight="false" outlineLevel="0" collapsed="false">
      <c r="A899" s="2" t="s">
        <v>9</v>
      </c>
      <c r="B899" s="2" t="s">
        <v>5791</v>
      </c>
      <c r="C899" s="2" t="s">
        <v>5792</v>
      </c>
      <c r="D899" s="2" t="s">
        <v>5736</v>
      </c>
      <c r="E899" s="2" t="s">
        <v>5793</v>
      </c>
      <c r="F899" s="2" t="s">
        <v>5794</v>
      </c>
      <c r="G899" s="2" t="s">
        <v>5795</v>
      </c>
      <c r="H899" s="2" t="s">
        <v>5740</v>
      </c>
      <c r="I899" s="2" t="s">
        <v>92</v>
      </c>
      <c r="J899" s="2"/>
      <c r="K899" s="2" t="s">
        <v>5761</v>
      </c>
    </row>
    <row r="900" customFormat="false" ht="15" hidden="false" customHeight="false" outlineLevel="0" collapsed="false">
      <c r="A900" s="2" t="s">
        <v>9</v>
      </c>
      <c r="B900" s="2" t="s">
        <v>6303</v>
      </c>
      <c r="C900" s="2" t="s">
        <v>6304</v>
      </c>
      <c r="D900" s="2" t="s">
        <v>5736</v>
      </c>
      <c r="E900" s="2" t="s">
        <v>6281</v>
      </c>
      <c r="F900" s="2" t="s">
        <v>6282</v>
      </c>
      <c r="G900" s="2" t="s">
        <v>6305</v>
      </c>
      <c r="H900" s="2" t="s">
        <v>5740</v>
      </c>
      <c r="I900" s="2" t="s">
        <v>92</v>
      </c>
      <c r="J900" s="2"/>
      <c r="K900" s="2" t="s">
        <v>5741</v>
      </c>
    </row>
    <row r="901" customFormat="false" ht="15" hidden="false" customHeight="false" outlineLevel="0" collapsed="false">
      <c r="A901" s="2" t="s">
        <v>9</v>
      </c>
      <c r="B901" s="2" t="s">
        <v>7162</v>
      </c>
      <c r="C901" s="2" t="s">
        <v>7163</v>
      </c>
      <c r="D901" s="2" t="s">
        <v>7133</v>
      </c>
      <c r="E901" s="2" t="s">
        <v>7164</v>
      </c>
      <c r="F901" s="2"/>
      <c r="G901" s="2" t="s">
        <v>7165</v>
      </c>
      <c r="H901" s="2" t="s">
        <v>7136</v>
      </c>
      <c r="I901" s="2" t="s">
        <v>92</v>
      </c>
      <c r="J901" s="2"/>
      <c r="K901" s="2"/>
    </row>
    <row r="902" customFormat="false" ht="15" hidden="false" customHeight="false" outlineLevel="0" collapsed="false">
      <c r="A902" s="2" t="s">
        <v>9</v>
      </c>
      <c r="B902" s="2" t="s">
        <v>7120</v>
      </c>
      <c r="C902" s="2" t="s">
        <v>7121</v>
      </c>
      <c r="D902" s="2" t="s">
        <v>7093</v>
      </c>
      <c r="E902" s="2" t="s">
        <v>7093</v>
      </c>
      <c r="F902" s="2"/>
      <c r="G902" s="2" t="s">
        <v>7122</v>
      </c>
      <c r="H902" s="2" t="s">
        <v>7095</v>
      </c>
      <c r="I902" s="2" t="s">
        <v>92</v>
      </c>
      <c r="J902" s="2"/>
      <c r="K902" s="2"/>
    </row>
    <row r="903" customFormat="false" ht="15" hidden="false" customHeight="false" outlineLevel="0" collapsed="false">
      <c r="A903" s="2" t="s">
        <v>9</v>
      </c>
      <c r="B903" s="2" t="s">
        <v>6459</v>
      </c>
      <c r="C903" s="2" t="s">
        <v>6460</v>
      </c>
      <c r="D903" s="2" t="s">
        <v>6368</v>
      </c>
      <c r="E903" s="2" t="s">
        <v>6461</v>
      </c>
      <c r="F903" s="2" t="s">
        <v>6462</v>
      </c>
      <c r="G903" s="2" t="s">
        <v>6463</v>
      </c>
      <c r="H903" s="2" t="s">
        <v>6372</v>
      </c>
      <c r="I903" s="2" t="s">
        <v>92</v>
      </c>
      <c r="J903" s="2"/>
      <c r="K903" s="2" t="s">
        <v>5741</v>
      </c>
    </row>
    <row r="904" customFormat="false" ht="15" hidden="false" customHeight="false" outlineLevel="0" collapsed="false">
      <c r="A904" s="2" t="s">
        <v>9</v>
      </c>
      <c r="B904" s="2" t="s">
        <v>6455</v>
      </c>
      <c r="C904" s="2" t="s">
        <v>6456</v>
      </c>
      <c r="D904" s="2" t="s">
        <v>6368</v>
      </c>
      <c r="E904" s="2" t="s">
        <v>6457</v>
      </c>
      <c r="F904" s="2"/>
      <c r="G904" s="2" t="s">
        <v>6458</v>
      </c>
      <c r="H904" s="2" t="s">
        <v>6372</v>
      </c>
      <c r="I904" s="2" t="s">
        <v>92</v>
      </c>
      <c r="J904" s="2"/>
      <c r="K904" s="2" t="s">
        <v>5741</v>
      </c>
    </row>
    <row r="905" customFormat="false" ht="15" hidden="false" customHeight="false" outlineLevel="0" collapsed="false">
      <c r="A905" s="2" t="s">
        <v>9</v>
      </c>
      <c r="B905" s="2" t="s">
        <v>7278</v>
      </c>
      <c r="C905" s="2" t="s">
        <v>7279</v>
      </c>
      <c r="D905" s="2" t="s">
        <v>6368</v>
      </c>
      <c r="E905" s="2" t="s">
        <v>7280</v>
      </c>
      <c r="F905" s="2"/>
      <c r="G905" s="2" t="s">
        <v>7281</v>
      </c>
      <c r="H905" s="2" t="s">
        <v>7263</v>
      </c>
      <c r="I905" s="2" t="s">
        <v>92</v>
      </c>
      <c r="J905" s="2"/>
      <c r="K905" s="2"/>
    </row>
    <row r="906" customFormat="false" ht="15" hidden="false" customHeight="false" outlineLevel="0" collapsed="false">
      <c r="A906" s="2" t="s">
        <v>9</v>
      </c>
      <c r="B906" s="2" t="s">
        <v>6185</v>
      </c>
      <c r="C906" s="2" t="s">
        <v>6186</v>
      </c>
      <c r="D906" s="2" t="s">
        <v>5736</v>
      </c>
      <c r="E906" s="2" t="s">
        <v>6187</v>
      </c>
      <c r="F906" s="2" t="s">
        <v>6188</v>
      </c>
      <c r="G906" s="2" t="s">
        <v>6189</v>
      </c>
      <c r="H906" s="2" t="s">
        <v>5740</v>
      </c>
      <c r="I906" s="2" t="s">
        <v>92</v>
      </c>
      <c r="J906" s="2"/>
      <c r="K906" s="2" t="s">
        <v>5761</v>
      </c>
    </row>
    <row r="907" customFormat="false" ht="15" hidden="false" customHeight="false" outlineLevel="0" collapsed="false">
      <c r="A907" s="2" t="s">
        <v>9</v>
      </c>
      <c r="B907" s="2" t="s">
        <v>6264</v>
      </c>
      <c r="C907" s="2" t="s">
        <v>6265</v>
      </c>
      <c r="D907" s="2" t="s">
        <v>5736</v>
      </c>
      <c r="E907" s="2" t="s">
        <v>6266</v>
      </c>
      <c r="F907" s="2" t="s">
        <v>6267</v>
      </c>
      <c r="G907" s="2" t="s">
        <v>6268</v>
      </c>
      <c r="H907" s="2" t="s">
        <v>5740</v>
      </c>
      <c r="I907" s="2" t="s">
        <v>92</v>
      </c>
      <c r="J907" s="2"/>
      <c r="K907" s="2" t="s">
        <v>5747</v>
      </c>
    </row>
    <row r="908" customFormat="false" ht="15" hidden="false" customHeight="false" outlineLevel="0" collapsed="false">
      <c r="A908" s="2" t="s">
        <v>9</v>
      </c>
      <c r="B908" s="2" t="s">
        <v>5933</v>
      </c>
      <c r="C908" s="2" t="s">
        <v>5934</v>
      </c>
      <c r="D908" s="2" t="s">
        <v>5736</v>
      </c>
      <c r="E908" s="2" t="s">
        <v>5935</v>
      </c>
      <c r="F908" s="2" t="s">
        <v>5936</v>
      </c>
      <c r="G908" s="2" t="s">
        <v>5932</v>
      </c>
      <c r="H908" s="2" t="s">
        <v>5740</v>
      </c>
      <c r="I908" s="2" t="s">
        <v>92</v>
      </c>
      <c r="J908" s="2"/>
      <c r="K908" s="2" t="s">
        <v>5761</v>
      </c>
    </row>
    <row r="909" customFormat="false" ht="15" hidden="false" customHeight="false" outlineLevel="0" collapsed="false">
      <c r="A909" s="2" t="s">
        <v>9</v>
      </c>
      <c r="B909" s="2" t="s">
        <v>6794</v>
      </c>
      <c r="C909" s="2" t="s">
        <v>6795</v>
      </c>
      <c r="D909" s="2" t="s">
        <v>6738</v>
      </c>
      <c r="E909" s="2" t="s">
        <v>6796</v>
      </c>
      <c r="F909" s="2" t="s">
        <v>6797</v>
      </c>
      <c r="G909" s="2" t="s">
        <v>6798</v>
      </c>
      <c r="H909" s="2" t="s">
        <v>6741</v>
      </c>
      <c r="I909" s="2" t="s">
        <v>92</v>
      </c>
      <c r="J909" s="2"/>
      <c r="K909" s="2"/>
    </row>
    <row r="910" customFormat="false" ht="15" hidden="false" customHeight="false" outlineLevel="0" collapsed="false">
      <c r="A910" s="2" t="s">
        <v>9</v>
      </c>
      <c r="B910" s="2" t="s">
        <v>6866</v>
      </c>
      <c r="C910" s="2" t="s">
        <v>6867</v>
      </c>
      <c r="D910" s="2" t="s">
        <v>6738</v>
      </c>
      <c r="E910" s="2" t="s">
        <v>6868</v>
      </c>
      <c r="F910" s="2" t="s">
        <v>6869</v>
      </c>
      <c r="G910" s="2" t="s">
        <v>6870</v>
      </c>
      <c r="H910" s="2" t="s">
        <v>6741</v>
      </c>
      <c r="I910" s="2" t="s">
        <v>92</v>
      </c>
      <c r="J910" s="2"/>
      <c r="K910" s="2"/>
    </row>
    <row r="911" customFormat="false" ht="15" hidden="false" customHeight="false" outlineLevel="0" collapsed="false">
      <c r="A911" s="2" t="s">
        <v>9</v>
      </c>
      <c r="B911" s="2" t="s">
        <v>6895</v>
      </c>
      <c r="C911" s="2" t="s">
        <v>6896</v>
      </c>
      <c r="D911" s="2" t="s">
        <v>6738</v>
      </c>
      <c r="E911" s="2" t="s">
        <v>6889</v>
      </c>
      <c r="F911" s="2" t="s">
        <v>6897</v>
      </c>
      <c r="G911" s="2" t="s">
        <v>6898</v>
      </c>
      <c r="H911" s="2" t="s">
        <v>6741</v>
      </c>
      <c r="I911" s="2" t="s">
        <v>92</v>
      </c>
      <c r="J911" s="2"/>
      <c r="K911" s="2"/>
    </row>
    <row r="912" customFormat="false" ht="15" hidden="false" customHeight="false" outlineLevel="0" collapsed="false">
      <c r="A912" s="2" t="s">
        <v>9</v>
      </c>
      <c r="B912" s="2" t="s">
        <v>6928</v>
      </c>
      <c r="C912" s="2" t="s">
        <v>6929</v>
      </c>
      <c r="D912" s="2" t="s">
        <v>6901</v>
      </c>
      <c r="E912" s="2" t="s">
        <v>6930</v>
      </c>
      <c r="F912" s="2" t="s">
        <v>6931</v>
      </c>
      <c r="G912" s="2" t="s">
        <v>6932</v>
      </c>
      <c r="H912" s="2" t="s">
        <v>6905</v>
      </c>
      <c r="I912" s="2" t="s">
        <v>92</v>
      </c>
      <c r="J912" s="2"/>
      <c r="K912" s="2"/>
    </row>
    <row r="913" customFormat="false" ht="15" hidden="false" customHeight="false" outlineLevel="0" collapsed="false">
      <c r="A913" s="2" t="s">
        <v>9</v>
      </c>
      <c r="B913" s="2" t="s">
        <v>6566</v>
      </c>
      <c r="C913" s="2" t="s">
        <v>6567</v>
      </c>
      <c r="D913" s="2" t="s">
        <v>6368</v>
      </c>
      <c r="E913" s="2" t="s">
        <v>6568</v>
      </c>
      <c r="F913" s="2"/>
      <c r="G913" s="2" t="s">
        <v>6569</v>
      </c>
      <c r="H913" s="2" t="s">
        <v>6372</v>
      </c>
      <c r="I913" s="2" t="s">
        <v>92</v>
      </c>
      <c r="J913" s="2"/>
      <c r="K913" s="2" t="s">
        <v>6486</v>
      </c>
    </row>
    <row r="914" customFormat="false" ht="15" hidden="false" customHeight="false" outlineLevel="0" collapsed="false">
      <c r="A914" s="2" t="s">
        <v>9</v>
      </c>
      <c r="B914" s="2" t="s">
        <v>6431</v>
      </c>
      <c r="C914" s="2" t="s">
        <v>6432</v>
      </c>
      <c r="D914" s="2" t="s">
        <v>6368</v>
      </c>
      <c r="E914" s="2" t="s">
        <v>6433</v>
      </c>
      <c r="F914" s="2"/>
      <c r="G914" s="2" t="s">
        <v>6434</v>
      </c>
      <c r="H914" s="2" t="s">
        <v>6372</v>
      </c>
      <c r="I914" s="2" t="s">
        <v>92</v>
      </c>
      <c r="J914" s="2"/>
      <c r="K914" s="2" t="s">
        <v>5741</v>
      </c>
    </row>
    <row r="915" customFormat="false" ht="15" hidden="false" customHeight="false" outlineLevel="0" collapsed="false">
      <c r="A915" s="2" t="s">
        <v>9</v>
      </c>
      <c r="B915" s="2" t="s">
        <v>6036</v>
      </c>
      <c r="C915" s="2" t="s">
        <v>6037</v>
      </c>
      <c r="D915" s="2" t="s">
        <v>5736</v>
      </c>
      <c r="E915" s="2" t="s">
        <v>6038</v>
      </c>
      <c r="F915" s="2" t="s">
        <v>6039</v>
      </c>
      <c r="G915" s="2" t="s">
        <v>6040</v>
      </c>
      <c r="H915" s="2" t="s">
        <v>5740</v>
      </c>
      <c r="I915" s="2" t="s">
        <v>92</v>
      </c>
      <c r="J915" s="2"/>
      <c r="K915" s="2" t="s">
        <v>5815</v>
      </c>
    </row>
    <row r="916" customFormat="false" ht="15" hidden="false" customHeight="false" outlineLevel="0" collapsed="false">
      <c r="A916" s="2" t="s">
        <v>9</v>
      </c>
      <c r="B916" s="2" t="s">
        <v>6279</v>
      </c>
      <c r="C916" s="2" t="s">
        <v>6280</v>
      </c>
      <c r="D916" s="2" t="s">
        <v>5736</v>
      </c>
      <c r="E916" s="2" t="s">
        <v>6281</v>
      </c>
      <c r="F916" s="2" t="s">
        <v>6282</v>
      </c>
      <c r="G916" s="2" t="s">
        <v>6283</v>
      </c>
      <c r="H916" s="2" t="s">
        <v>5740</v>
      </c>
      <c r="I916" s="2" t="s">
        <v>92</v>
      </c>
      <c r="J916" s="2"/>
      <c r="K916" s="2" t="s">
        <v>5815</v>
      </c>
    </row>
    <row r="917" customFormat="false" ht="15" hidden="false" customHeight="false" outlineLevel="0" collapsed="false">
      <c r="A917" s="2" t="s">
        <v>9</v>
      </c>
      <c r="B917" s="2" t="s">
        <v>5890</v>
      </c>
      <c r="C917" s="2" t="s">
        <v>5891</v>
      </c>
      <c r="D917" s="2" t="s">
        <v>5736</v>
      </c>
      <c r="E917" s="2" t="s">
        <v>5883</v>
      </c>
      <c r="F917" s="2" t="s">
        <v>5892</v>
      </c>
      <c r="G917" s="2" t="s">
        <v>5893</v>
      </c>
      <c r="H917" s="2" t="s">
        <v>5740</v>
      </c>
      <c r="I917" s="2" t="s">
        <v>92</v>
      </c>
      <c r="J917" s="2"/>
      <c r="K917" s="2" t="s">
        <v>5815</v>
      </c>
    </row>
    <row r="918" customFormat="false" ht="15" hidden="false" customHeight="false" outlineLevel="0" collapsed="false">
      <c r="A918" s="2" t="s">
        <v>9</v>
      </c>
      <c r="B918" s="2" t="s">
        <v>5874</v>
      </c>
      <c r="C918" s="2" t="s">
        <v>5875</v>
      </c>
      <c r="D918" s="2" t="s">
        <v>5736</v>
      </c>
      <c r="E918" s="2" t="s">
        <v>5860</v>
      </c>
      <c r="F918" s="2" t="s">
        <v>5861</v>
      </c>
      <c r="G918" s="2" t="s">
        <v>5857</v>
      </c>
      <c r="H918" s="2" t="s">
        <v>5740</v>
      </c>
      <c r="I918" s="2" t="s">
        <v>92</v>
      </c>
      <c r="J918" s="2"/>
      <c r="K918" s="2" t="s">
        <v>5815</v>
      </c>
    </row>
    <row r="919" customFormat="false" ht="15" hidden="false" customHeight="false" outlineLevel="0" collapsed="false">
      <c r="A919" s="2" t="s">
        <v>9</v>
      </c>
      <c r="B919" s="2" t="s">
        <v>7476</v>
      </c>
      <c r="C919" s="2" t="s">
        <v>7477</v>
      </c>
      <c r="D919" s="2" t="s">
        <v>7239</v>
      </c>
      <c r="E919" s="2" t="s">
        <v>7478</v>
      </c>
      <c r="F919" s="2" t="s">
        <v>7479</v>
      </c>
      <c r="G919" s="2"/>
      <c r="H919" s="2" t="s">
        <v>7437</v>
      </c>
      <c r="I919" s="2" t="s">
        <v>92</v>
      </c>
      <c r="J919" s="2"/>
      <c r="K919" s="2" t="s">
        <v>7468</v>
      </c>
    </row>
    <row r="920" customFormat="false" ht="15" hidden="false" customHeight="false" outlineLevel="0" collapsed="false">
      <c r="A920" s="2" t="s">
        <v>9</v>
      </c>
      <c r="B920" s="2" t="s">
        <v>7123</v>
      </c>
      <c r="C920" s="2" t="s">
        <v>7124</v>
      </c>
      <c r="D920" s="2" t="s">
        <v>7093</v>
      </c>
      <c r="E920" s="2" t="s">
        <v>7093</v>
      </c>
      <c r="F920" s="2" t="s">
        <v>7125</v>
      </c>
      <c r="G920" s="2" t="s">
        <v>7126</v>
      </c>
      <c r="H920" s="2" t="s">
        <v>7095</v>
      </c>
      <c r="I920" s="2" t="s">
        <v>92</v>
      </c>
      <c r="J920" s="2"/>
      <c r="K920" s="2"/>
    </row>
    <row r="921" customFormat="false" ht="15" hidden="false" customHeight="false" outlineLevel="0" collapsed="false">
      <c r="A921" s="2" t="s">
        <v>9</v>
      </c>
      <c r="B921" s="2" t="s">
        <v>6579</v>
      </c>
      <c r="C921" s="2" t="s">
        <v>6580</v>
      </c>
      <c r="D921" s="2" t="s">
        <v>6368</v>
      </c>
      <c r="E921" s="2"/>
      <c r="F921" s="2"/>
      <c r="G921" s="2"/>
      <c r="H921" s="2" t="s">
        <v>6372</v>
      </c>
      <c r="I921" s="2" t="s">
        <v>92</v>
      </c>
      <c r="J921" s="2"/>
      <c r="K921" s="2" t="s">
        <v>6572</v>
      </c>
    </row>
    <row r="922" customFormat="false" ht="15" hidden="false" customHeight="false" outlineLevel="0" collapsed="false">
      <c r="A922" s="2" t="s">
        <v>9</v>
      </c>
      <c r="B922" s="2" t="s">
        <v>6525</v>
      </c>
      <c r="C922" s="2" t="s">
        <v>6526</v>
      </c>
      <c r="D922" s="2" t="s">
        <v>6368</v>
      </c>
      <c r="E922" s="2" t="s">
        <v>6527</v>
      </c>
      <c r="F922" s="2"/>
      <c r="G922" s="2" t="s">
        <v>6528</v>
      </c>
      <c r="H922" s="2" t="s">
        <v>6372</v>
      </c>
      <c r="I922" s="2" t="s">
        <v>92</v>
      </c>
      <c r="J922" s="2"/>
      <c r="K922" s="2" t="s">
        <v>6486</v>
      </c>
    </row>
    <row r="923" customFormat="false" ht="15" hidden="false" customHeight="false" outlineLevel="0" collapsed="false">
      <c r="A923" s="2" t="s">
        <v>9</v>
      </c>
      <c r="B923" s="2" t="s">
        <v>6073</v>
      </c>
      <c r="C923" s="2" t="s">
        <v>6074</v>
      </c>
      <c r="D923" s="2" t="s">
        <v>5736</v>
      </c>
      <c r="E923" s="2" t="s">
        <v>6075</v>
      </c>
      <c r="F923" s="2" t="s">
        <v>6076</v>
      </c>
      <c r="G923" s="2" t="s">
        <v>6077</v>
      </c>
      <c r="H923" s="2" t="s">
        <v>5740</v>
      </c>
      <c r="I923" s="2" t="s">
        <v>92</v>
      </c>
      <c r="J923" s="2"/>
      <c r="K923" s="2" t="s">
        <v>5747</v>
      </c>
    </row>
    <row r="924" customFormat="false" ht="15" hidden="false" customHeight="false" outlineLevel="0" collapsed="false">
      <c r="A924" s="2" t="s">
        <v>9</v>
      </c>
      <c r="B924" s="2" t="s">
        <v>6493</v>
      </c>
      <c r="C924" s="2" t="s">
        <v>6494</v>
      </c>
      <c r="D924" s="2" t="s">
        <v>6368</v>
      </c>
      <c r="E924" s="2" t="s">
        <v>6495</v>
      </c>
      <c r="F924" s="2"/>
      <c r="G924" s="2" t="s">
        <v>6496</v>
      </c>
      <c r="H924" s="2" t="s">
        <v>6372</v>
      </c>
      <c r="I924" s="2" t="s">
        <v>92</v>
      </c>
      <c r="J924" s="2"/>
      <c r="K924" s="2" t="s">
        <v>6486</v>
      </c>
    </row>
    <row r="925" customFormat="false" ht="15" hidden="false" customHeight="false" outlineLevel="0" collapsed="false">
      <c r="A925" s="2" t="s">
        <v>9</v>
      </c>
      <c r="B925" s="2" t="s">
        <v>6497</v>
      </c>
      <c r="C925" s="2" t="s">
        <v>6498</v>
      </c>
      <c r="D925" s="2" t="s">
        <v>6368</v>
      </c>
      <c r="E925" s="2" t="s">
        <v>6499</v>
      </c>
      <c r="F925" s="2" t="s">
        <v>6500</v>
      </c>
      <c r="G925" s="2" t="s">
        <v>6501</v>
      </c>
      <c r="H925" s="2" t="s">
        <v>6372</v>
      </c>
      <c r="I925" s="2" t="s">
        <v>92</v>
      </c>
      <c r="J925" s="2"/>
      <c r="K925" s="2" t="s">
        <v>6486</v>
      </c>
    </row>
    <row r="926" customFormat="false" ht="15" hidden="false" customHeight="false" outlineLevel="0" collapsed="false">
      <c r="A926" s="2" t="s">
        <v>9</v>
      </c>
      <c r="B926" s="2" t="s">
        <v>5838</v>
      </c>
      <c r="C926" s="2" t="s">
        <v>5839</v>
      </c>
      <c r="D926" s="2" t="s">
        <v>5736</v>
      </c>
      <c r="E926" s="2" t="s">
        <v>5840</v>
      </c>
      <c r="F926" s="2" t="s">
        <v>5841</v>
      </c>
      <c r="G926" s="2" t="s">
        <v>5842</v>
      </c>
      <c r="H926" s="2" t="s">
        <v>5740</v>
      </c>
      <c r="I926" s="2" t="s">
        <v>92</v>
      </c>
      <c r="J926" s="2"/>
      <c r="K926" s="2" t="s">
        <v>5747</v>
      </c>
    </row>
    <row r="927" customFormat="false" ht="15" hidden="false" customHeight="false" outlineLevel="0" collapsed="false">
      <c r="A927" s="2" t="s">
        <v>9</v>
      </c>
      <c r="B927" s="2" t="s">
        <v>5909</v>
      </c>
      <c r="C927" s="2" t="s">
        <v>5910</v>
      </c>
      <c r="D927" s="2" t="s">
        <v>5736</v>
      </c>
      <c r="E927" s="2" t="s">
        <v>5911</v>
      </c>
      <c r="F927" s="2" t="s">
        <v>5912</v>
      </c>
      <c r="G927" s="2" t="s">
        <v>5913</v>
      </c>
      <c r="H927" s="2" t="s">
        <v>5740</v>
      </c>
      <c r="I927" s="2" t="s">
        <v>92</v>
      </c>
      <c r="J927" s="2"/>
      <c r="K927" s="2" t="s">
        <v>5747</v>
      </c>
    </row>
    <row r="928" customFormat="false" ht="15" hidden="false" customHeight="false" outlineLevel="0" collapsed="false">
      <c r="A928" s="2" t="s">
        <v>9</v>
      </c>
      <c r="B928" s="2" t="s">
        <v>6963</v>
      </c>
      <c r="C928" s="2" t="s">
        <v>6964</v>
      </c>
      <c r="D928" s="2" t="s">
        <v>6901</v>
      </c>
      <c r="E928" s="2" t="s">
        <v>6960</v>
      </c>
      <c r="F928" s="2"/>
      <c r="G928" s="2" t="s">
        <v>6965</v>
      </c>
      <c r="H928" s="2" t="s">
        <v>6905</v>
      </c>
      <c r="I928" s="2" t="s">
        <v>92</v>
      </c>
      <c r="J928" s="2"/>
      <c r="K928" s="2"/>
    </row>
    <row r="929" customFormat="false" ht="15" hidden="false" customHeight="false" outlineLevel="0" collapsed="false">
      <c r="A929" s="2" t="s">
        <v>9</v>
      </c>
      <c r="B929" s="2" t="s">
        <v>5811</v>
      </c>
      <c r="C929" s="2" t="s">
        <v>5812</v>
      </c>
      <c r="D929" s="2" t="s">
        <v>5736</v>
      </c>
      <c r="E929" s="2" t="s">
        <v>5808</v>
      </c>
      <c r="F929" s="2" t="s">
        <v>5813</v>
      </c>
      <c r="G929" s="2" t="s">
        <v>5814</v>
      </c>
      <c r="H929" s="2" t="s">
        <v>5740</v>
      </c>
      <c r="I929" s="2" t="s">
        <v>92</v>
      </c>
      <c r="J929" s="2"/>
      <c r="K929" s="2" t="s">
        <v>5815</v>
      </c>
    </row>
    <row r="930" customFormat="false" ht="15" hidden="false" customHeight="false" outlineLevel="0" collapsed="false">
      <c r="A930" s="2" t="s">
        <v>9</v>
      </c>
      <c r="B930" s="2" t="s">
        <v>5858</v>
      </c>
      <c r="C930" s="2" t="s">
        <v>5859</v>
      </c>
      <c r="D930" s="2" t="s">
        <v>5736</v>
      </c>
      <c r="E930" s="2" t="s">
        <v>5860</v>
      </c>
      <c r="F930" s="2" t="s">
        <v>5861</v>
      </c>
      <c r="G930" s="2" t="s">
        <v>5857</v>
      </c>
      <c r="H930" s="2" t="s">
        <v>5740</v>
      </c>
      <c r="I930" s="2" t="s">
        <v>92</v>
      </c>
      <c r="J930" s="2"/>
      <c r="K930" s="2" t="s">
        <v>5862</v>
      </c>
    </row>
    <row r="931" customFormat="false" ht="15" hidden="false" customHeight="false" outlineLevel="0" collapsed="false">
      <c r="A931" s="2" t="s">
        <v>9</v>
      </c>
      <c r="B931" s="2" t="s">
        <v>6098</v>
      </c>
      <c r="C931" s="2" t="s">
        <v>6099</v>
      </c>
      <c r="D931" s="2" t="s">
        <v>5736</v>
      </c>
      <c r="E931" s="2" t="s">
        <v>6092</v>
      </c>
      <c r="F931" s="2" t="s">
        <v>6100</v>
      </c>
      <c r="G931" s="2" t="s">
        <v>6094</v>
      </c>
      <c r="H931" s="2" t="s">
        <v>5740</v>
      </c>
      <c r="I931" s="2" t="s">
        <v>92</v>
      </c>
      <c r="J931" s="2"/>
      <c r="K931" s="2" t="s">
        <v>5741</v>
      </c>
    </row>
    <row r="932" customFormat="false" ht="15" hidden="false" customHeight="false" outlineLevel="0" collapsed="false">
      <c r="A932" s="2" t="s">
        <v>9</v>
      </c>
      <c r="B932" s="2" t="s">
        <v>7244</v>
      </c>
      <c r="C932" s="2" t="s">
        <v>7245</v>
      </c>
      <c r="D932" s="2" t="s">
        <v>7239</v>
      </c>
      <c r="E932" s="2" t="s">
        <v>7240</v>
      </c>
      <c r="F932" s="2" t="s">
        <v>7246</v>
      </c>
      <c r="G932" s="2" t="s">
        <v>7247</v>
      </c>
      <c r="H932" s="2" t="s">
        <v>7242</v>
      </c>
      <c r="I932" s="2" t="s">
        <v>92</v>
      </c>
      <c r="J932" s="2"/>
      <c r="K932" s="2"/>
    </row>
    <row r="933" customFormat="false" ht="15" hidden="false" customHeight="false" outlineLevel="0" collapsed="false">
      <c r="A933" s="2" t="s">
        <v>9</v>
      </c>
      <c r="B933" s="2" t="s">
        <v>7595</v>
      </c>
      <c r="C933" s="2" t="s">
        <v>7596</v>
      </c>
      <c r="D933" s="2" t="s">
        <v>7239</v>
      </c>
      <c r="E933" s="2" t="s">
        <v>7240</v>
      </c>
      <c r="F933" s="2" t="s">
        <v>7597</v>
      </c>
      <c r="G933" s="2"/>
      <c r="H933" s="2" t="s">
        <v>7437</v>
      </c>
      <c r="I933" s="2" t="s">
        <v>92</v>
      </c>
      <c r="J933" s="2"/>
      <c r="K933" s="2" t="s">
        <v>7598</v>
      </c>
    </row>
    <row r="934" customFormat="false" ht="15" hidden="false" customHeight="false" outlineLevel="0" collapsed="false">
      <c r="A934" s="2" t="s">
        <v>9</v>
      </c>
      <c r="B934" s="2" t="s">
        <v>7592</v>
      </c>
      <c r="C934" s="2" t="s">
        <v>7593</v>
      </c>
      <c r="D934" s="2" t="s">
        <v>7239</v>
      </c>
      <c r="E934" s="2" t="s">
        <v>7240</v>
      </c>
      <c r="F934" s="2" t="s">
        <v>7594</v>
      </c>
      <c r="G934" s="2"/>
      <c r="H934" s="2" t="s">
        <v>7437</v>
      </c>
      <c r="I934" s="2" t="s">
        <v>92</v>
      </c>
      <c r="J934" s="2"/>
      <c r="K934" s="2" t="s">
        <v>7513</v>
      </c>
    </row>
    <row r="935" customFormat="false" ht="15" hidden="false" customHeight="false" outlineLevel="0" collapsed="false">
      <c r="A935" s="2" t="s">
        <v>9</v>
      </c>
      <c r="B935" s="2" t="s">
        <v>6110</v>
      </c>
      <c r="C935" s="2" t="s">
        <v>6111</v>
      </c>
      <c r="D935" s="2" t="s">
        <v>5736</v>
      </c>
      <c r="E935" s="2" t="s">
        <v>6112</v>
      </c>
      <c r="F935" s="2" t="s">
        <v>6113</v>
      </c>
      <c r="G935" s="2" t="s">
        <v>6114</v>
      </c>
      <c r="H935" s="2" t="s">
        <v>5740</v>
      </c>
      <c r="I935" s="2" t="s">
        <v>92</v>
      </c>
      <c r="J935" s="2"/>
      <c r="K935" s="2" t="s">
        <v>5741</v>
      </c>
    </row>
    <row r="936" customFormat="false" ht="15" hidden="false" customHeight="false" outlineLevel="0" collapsed="false">
      <c r="A936" s="2" t="s">
        <v>9</v>
      </c>
      <c r="B936" s="2" t="s">
        <v>6843</v>
      </c>
      <c r="C936" s="2" t="s">
        <v>6844</v>
      </c>
      <c r="D936" s="2" t="s">
        <v>6738</v>
      </c>
      <c r="E936" s="2" t="s">
        <v>6845</v>
      </c>
      <c r="F936" s="2"/>
      <c r="G936" s="2" t="s">
        <v>6846</v>
      </c>
      <c r="H936" s="2" t="s">
        <v>6741</v>
      </c>
      <c r="I936" s="2" t="s">
        <v>92</v>
      </c>
      <c r="J936" s="2"/>
      <c r="K936" s="2"/>
    </row>
    <row r="937" customFormat="false" ht="15" hidden="false" customHeight="false" outlineLevel="0" collapsed="false">
      <c r="A937" s="2" t="s">
        <v>9</v>
      </c>
      <c r="B937" s="2" t="s">
        <v>6874</v>
      </c>
      <c r="C937" s="2" t="s">
        <v>6875</v>
      </c>
      <c r="D937" s="2" t="s">
        <v>6738</v>
      </c>
      <c r="E937" s="2" t="s">
        <v>6876</v>
      </c>
      <c r="F937" s="2"/>
      <c r="G937" s="2" t="s">
        <v>6877</v>
      </c>
      <c r="H937" s="2" t="s">
        <v>6741</v>
      </c>
      <c r="I937" s="2" t="s">
        <v>92</v>
      </c>
      <c r="J937" s="2"/>
      <c r="K937" s="2"/>
    </row>
    <row r="938" customFormat="false" ht="15" hidden="false" customHeight="false" outlineLevel="0" collapsed="false">
      <c r="A938" s="2" t="s">
        <v>9</v>
      </c>
      <c r="B938" s="2" t="s">
        <v>6373</v>
      </c>
      <c r="C938" s="2" t="s">
        <v>6374</v>
      </c>
      <c r="D938" s="2" t="s">
        <v>6368</v>
      </c>
      <c r="E938" s="2" t="s">
        <v>6375</v>
      </c>
      <c r="F938" s="2" t="s">
        <v>6376</v>
      </c>
      <c r="G938" s="2" t="s">
        <v>6377</v>
      </c>
      <c r="H938" s="2" t="s">
        <v>6372</v>
      </c>
      <c r="I938" s="2" t="s">
        <v>92</v>
      </c>
      <c r="J938" s="2"/>
      <c r="K938" s="2" t="s">
        <v>5741</v>
      </c>
    </row>
    <row r="939" customFormat="false" ht="15" hidden="false" customHeight="false" outlineLevel="0" collapsed="false">
      <c r="A939" s="2" t="s">
        <v>9</v>
      </c>
      <c r="B939" s="2" t="s">
        <v>6373</v>
      </c>
      <c r="C939" s="2" t="s">
        <v>6683</v>
      </c>
      <c r="D939" s="2" t="s">
        <v>6589</v>
      </c>
      <c r="E939" s="2" t="s">
        <v>6684</v>
      </c>
      <c r="F939" s="2" t="s">
        <v>6685</v>
      </c>
      <c r="G939" s="2" t="s">
        <v>6686</v>
      </c>
      <c r="H939" s="2" t="s">
        <v>6593</v>
      </c>
      <c r="I939" s="2" t="s">
        <v>92</v>
      </c>
      <c r="J939" s="2"/>
      <c r="K939" s="2"/>
    </row>
    <row r="940" customFormat="false" ht="15" hidden="false" customHeight="false" outlineLevel="0" collapsed="false">
      <c r="A940" s="2" t="s">
        <v>9</v>
      </c>
      <c r="B940" s="2" t="s">
        <v>6373</v>
      </c>
      <c r="C940" s="2" t="s">
        <v>6723</v>
      </c>
      <c r="D940" s="2" t="s">
        <v>6589</v>
      </c>
      <c r="E940" s="2" t="s">
        <v>6724</v>
      </c>
      <c r="F940" s="2" t="s">
        <v>6725</v>
      </c>
      <c r="G940" s="2" t="s">
        <v>6726</v>
      </c>
      <c r="H940" s="2" t="s">
        <v>6593</v>
      </c>
      <c r="I940" s="2" t="s">
        <v>92</v>
      </c>
      <c r="J940" s="2"/>
      <c r="K940" s="2"/>
    </row>
    <row r="941" customFormat="false" ht="15" hidden="false" customHeight="false" outlineLevel="0" collapsed="false">
      <c r="A941" s="2" t="s">
        <v>9</v>
      </c>
      <c r="B941" s="2" t="s">
        <v>5853</v>
      </c>
      <c r="C941" s="2" t="s">
        <v>5854</v>
      </c>
      <c r="D941" s="2" t="s">
        <v>5736</v>
      </c>
      <c r="E941" s="2" t="s">
        <v>5855</v>
      </c>
      <c r="F941" s="2" t="s">
        <v>5856</v>
      </c>
      <c r="G941" s="2" t="s">
        <v>5857</v>
      </c>
      <c r="H941" s="2" t="s">
        <v>5740</v>
      </c>
      <c r="I941" s="2" t="s">
        <v>92</v>
      </c>
      <c r="J941" s="2"/>
      <c r="K941" s="2" t="s">
        <v>5741</v>
      </c>
    </row>
    <row r="942" customFormat="false" ht="15" hidden="false" customHeight="false" outlineLevel="0" collapsed="false">
      <c r="A942" s="2" t="s">
        <v>9</v>
      </c>
      <c r="B942" s="2" t="s">
        <v>7607</v>
      </c>
      <c r="C942" s="2" t="s">
        <v>7608</v>
      </c>
      <c r="D942" s="2" t="s">
        <v>7239</v>
      </c>
      <c r="E942" s="2" t="s">
        <v>7609</v>
      </c>
      <c r="F942" s="2" t="s">
        <v>7610</v>
      </c>
      <c r="G942" s="2"/>
      <c r="H942" s="2" t="s">
        <v>7437</v>
      </c>
      <c r="I942" s="2" t="s">
        <v>92</v>
      </c>
      <c r="J942" s="2"/>
      <c r="K942" s="2" t="s">
        <v>7517</v>
      </c>
    </row>
    <row r="943" customFormat="false" ht="15" hidden="false" customHeight="false" outlineLevel="0" collapsed="false">
      <c r="A943" s="2" t="s">
        <v>9</v>
      </c>
      <c r="B943" s="2" t="s">
        <v>7549</v>
      </c>
      <c r="C943" s="2" t="s">
        <v>7550</v>
      </c>
      <c r="D943" s="2" t="s">
        <v>7239</v>
      </c>
      <c r="E943" s="2" t="s">
        <v>7445</v>
      </c>
      <c r="F943" s="2" t="s">
        <v>7551</v>
      </c>
      <c r="G943" s="2"/>
      <c r="H943" s="2" t="s">
        <v>7437</v>
      </c>
      <c r="I943" s="2" t="s">
        <v>92</v>
      </c>
      <c r="J943" s="2"/>
      <c r="K943" s="2" t="s">
        <v>7517</v>
      </c>
    </row>
    <row r="944" customFormat="false" ht="15" hidden="false" customHeight="false" outlineLevel="0" collapsed="false">
      <c r="A944" s="2" t="s">
        <v>9</v>
      </c>
      <c r="B944" s="2" t="s">
        <v>7604</v>
      </c>
      <c r="C944" s="2" t="s">
        <v>7605</v>
      </c>
      <c r="D944" s="2" t="s">
        <v>7239</v>
      </c>
      <c r="E944" s="2" t="s">
        <v>7488</v>
      </c>
      <c r="F944" s="2" t="s">
        <v>7606</v>
      </c>
      <c r="G944" s="2"/>
      <c r="H944" s="2" t="s">
        <v>7437</v>
      </c>
      <c r="I944" s="2" t="s">
        <v>92</v>
      </c>
      <c r="J944" s="2"/>
      <c r="K944" s="2" t="s">
        <v>7517</v>
      </c>
    </row>
    <row r="945" customFormat="false" ht="15" hidden="false" customHeight="false" outlineLevel="0" collapsed="false">
      <c r="A945" s="2" t="s">
        <v>9</v>
      </c>
      <c r="B945" s="2" t="s">
        <v>7556</v>
      </c>
      <c r="C945" s="2" t="s">
        <v>7557</v>
      </c>
      <c r="D945" s="2" t="s">
        <v>7239</v>
      </c>
      <c r="E945" s="2" t="s">
        <v>7558</v>
      </c>
      <c r="F945" s="2" t="s">
        <v>7559</v>
      </c>
      <c r="G945" s="2"/>
      <c r="H945" s="2" t="s">
        <v>7437</v>
      </c>
      <c r="I945" s="2" t="s">
        <v>92</v>
      </c>
      <c r="J945" s="2"/>
      <c r="K945" s="2" t="s">
        <v>7517</v>
      </c>
    </row>
    <row r="946" customFormat="false" ht="15" hidden="false" customHeight="false" outlineLevel="0" collapsed="false">
      <c r="A946" s="2" t="s">
        <v>9</v>
      </c>
      <c r="B946" s="2" t="s">
        <v>7543</v>
      </c>
      <c r="C946" s="2" t="s">
        <v>7544</v>
      </c>
      <c r="D946" s="2" t="s">
        <v>7239</v>
      </c>
      <c r="E946" s="2" t="s">
        <v>7545</v>
      </c>
      <c r="F946" s="2" t="s">
        <v>7546</v>
      </c>
      <c r="G946" s="2"/>
      <c r="H946" s="2" t="s">
        <v>7437</v>
      </c>
      <c r="I946" s="2" t="s">
        <v>92</v>
      </c>
      <c r="J946" s="2"/>
      <c r="K946" s="2" t="s">
        <v>7517</v>
      </c>
    </row>
    <row r="947" customFormat="false" ht="15" hidden="false" customHeight="false" outlineLevel="0" collapsed="false">
      <c r="A947" s="2" t="s">
        <v>9</v>
      </c>
      <c r="B947" s="2" t="s">
        <v>7023</v>
      </c>
      <c r="C947" s="2" t="s">
        <v>7024</v>
      </c>
      <c r="D947" s="2" t="s">
        <v>7025</v>
      </c>
      <c r="E947" s="2" t="s">
        <v>7026</v>
      </c>
      <c r="F947" s="2"/>
      <c r="G947" s="2" t="s">
        <v>7027</v>
      </c>
      <c r="H947" s="2" t="s">
        <v>7028</v>
      </c>
      <c r="I947" s="2" t="s">
        <v>92</v>
      </c>
      <c r="J947" s="2"/>
      <c r="K947" s="2"/>
    </row>
    <row r="948" customFormat="false" ht="15" hidden="false" customHeight="false" outlineLevel="0" collapsed="false">
      <c r="A948" s="2" t="s">
        <v>9</v>
      </c>
      <c r="B948" s="2" t="s">
        <v>6208</v>
      </c>
      <c r="C948" s="2" t="s">
        <v>6209</v>
      </c>
      <c r="D948" s="2" t="s">
        <v>5736</v>
      </c>
      <c r="E948" s="2" t="s">
        <v>6205</v>
      </c>
      <c r="F948" s="2" t="s">
        <v>6210</v>
      </c>
      <c r="G948" s="2" t="s">
        <v>6207</v>
      </c>
      <c r="H948" s="2" t="s">
        <v>5740</v>
      </c>
      <c r="I948" s="2" t="s">
        <v>92</v>
      </c>
      <c r="J948" s="2"/>
      <c r="K948" s="2" t="s">
        <v>5741</v>
      </c>
    </row>
    <row r="949" customFormat="false" ht="15" hidden="false" customHeight="false" outlineLevel="0" collapsed="false">
      <c r="A949" s="2" t="s">
        <v>9</v>
      </c>
      <c r="B949" s="2" t="s">
        <v>6736</v>
      </c>
      <c r="C949" s="2" t="s">
        <v>6737</v>
      </c>
      <c r="D949" s="2" t="s">
        <v>6738</v>
      </c>
      <c r="E949" s="2" t="s">
        <v>6739</v>
      </c>
      <c r="F949" s="2"/>
      <c r="G949" s="2" t="s">
        <v>6740</v>
      </c>
      <c r="H949" s="2" t="s">
        <v>6741</v>
      </c>
      <c r="I949" s="2" t="s">
        <v>92</v>
      </c>
      <c r="J949" s="2"/>
      <c r="K949" s="2"/>
    </row>
    <row r="950" customFormat="false" ht="15" hidden="false" customHeight="false" outlineLevel="0" collapsed="false">
      <c r="A950" s="2" t="s">
        <v>9</v>
      </c>
      <c r="B950" s="2" t="s">
        <v>6424</v>
      </c>
      <c r="C950" s="2" t="s">
        <v>6425</v>
      </c>
      <c r="D950" s="2" t="s">
        <v>6368</v>
      </c>
      <c r="E950" s="2" t="s">
        <v>6426</v>
      </c>
      <c r="F950" s="2"/>
      <c r="G950" s="2" t="s">
        <v>6427</v>
      </c>
      <c r="H950" s="2" t="s">
        <v>6372</v>
      </c>
      <c r="I950" s="2" t="s">
        <v>92</v>
      </c>
      <c r="J950" s="2"/>
      <c r="K950" s="2" t="s">
        <v>5741</v>
      </c>
    </row>
    <row r="951" customFormat="false" ht="15" hidden="false" customHeight="false" outlineLevel="0" collapsed="false">
      <c r="A951" s="2" t="s">
        <v>9</v>
      </c>
      <c r="B951" s="2" t="s">
        <v>7181</v>
      </c>
      <c r="C951" s="2" t="s">
        <v>7182</v>
      </c>
      <c r="D951" s="2" t="s">
        <v>7172</v>
      </c>
      <c r="E951" s="2" t="s">
        <v>7183</v>
      </c>
      <c r="F951" s="2"/>
      <c r="G951" s="2" t="s">
        <v>7184</v>
      </c>
      <c r="H951" s="2" t="s">
        <v>7175</v>
      </c>
      <c r="I951" s="2" t="s">
        <v>92</v>
      </c>
      <c r="J951" s="2"/>
      <c r="K951" s="2" t="s">
        <v>7185</v>
      </c>
    </row>
    <row r="952" customFormat="false" ht="15" hidden="false" customHeight="false" outlineLevel="0" collapsed="false">
      <c r="A952" s="2" t="s">
        <v>9</v>
      </c>
      <c r="B952" s="2" t="s">
        <v>6443</v>
      </c>
      <c r="C952" s="2" t="s">
        <v>6444</v>
      </c>
      <c r="D952" s="2" t="s">
        <v>6368</v>
      </c>
      <c r="E952" s="2" t="s">
        <v>6445</v>
      </c>
      <c r="F952" s="2" t="s">
        <v>6446</v>
      </c>
      <c r="G952" s="2" t="s">
        <v>6447</v>
      </c>
      <c r="H952" s="2" t="s">
        <v>6372</v>
      </c>
      <c r="I952" s="2" t="s">
        <v>92</v>
      </c>
      <c r="J952" s="2"/>
      <c r="K952" s="2" t="s">
        <v>5741</v>
      </c>
    </row>
    <row r="953" customFormat="false" ht="15" hidden="false" customHeight="false" outlineLevel="0" collapsed="false">
      <c r="A953" s="2" t="s">
        <v>9</v>
      </c>
      <c r="B953" s="2" t="s">
        <v>6211</v>
      </c>
      <c r="C953" s="2" t="s">
        <v>6212</v>
      </c>
      <c r="D953" s="2" t="s">
        <v>5736</v>
      </c>
      <c r="E953" s="2" t="s">
        <v>6213</v>
      </c>
      <c r="F953" s="2" t="s">
        <v>6214</v>
      </c>
      <c r="G953" s="2" t="s">
        <v>6215</v>
      </c>
      <c r="H953" s="2" t="s">
        <v>5740</v>
      </c>
      <c r="I953" s="2" t="s">
        <v>92</v>
      </c>
      <c r="J953" s="2"/>
      <c r="K953" s="2" t="s">
        <v>5751</v>
      </c>
    </row>
    <row r="954" customFormat="false" ht="15" hidden="false" customHeight="false" outlineLevel="0" collapsed="false">
      <c r="A954" s="2" t="s">
        <v>9</v>
      </c>
      <c r="B954" s="2" t="s">
        <v>6008</v>
      </c>
      <c r="C954" s="2" t="s">
        <v>6009</v>
      </c>
      <c r="D954" s="2" t="s">
        <v>5736</v>
      </c>
      <c r="E954" s="2" t="s">
        <v>6010</v>
      </c>
      <c r="F954" s="2" t="s">
        <v>6011</v>
      </c>
      <c r="G954" s="2" t="s">
        <v>5968</v>
      </c>
      <c r="H954" s="2" t="s">
        <v>5740</v>
      </c>
      <c r="I954" s="2" t="s">
        <v>92</v>
      </c>
      <c r="J954" s="2"/>
      <c r="K954" s="2" t="s">
        <v>5751</v>
      </c>
    </row>
    <row r="955" customFormat="false" ht="15" hidden="false" customHeight="false" outlineLevel="0" collapsed="false">
      <c r="A955" s="2" t="s">
        <v>9</v>
      </c>
      <c r="B955" s="2" t="s">
        <v>5876</v>
      </c>
      <c r="C955" s="2" t="s">
        <v>5877</v>
      </c>
      <c r="D955" s="2" t="s">
        <v>5736</v>
      </c>
      <c r="E955" s="2" t="s">
        <v>5878</v>
      </c>
      <c r="F955" s="2" t="s">
        <v>5879</v>
      </c>
      <c r="G955" s="2" t="s">
        <v>5880</v>
      </c>
      <c r="H955" s="2" t="s">
        <v>5740</v>
      </c>
      <c r="I955" s="2" t="s">
        <v>92</v>
      </c>
      <c r="J955" s="2"/>
      <c r="K955" s="2" t="s">
        <v>5751</v>
      </c>
    </row>
    <row r="956" customFormat="false" ht="15" hidden="false" customHeight="false" outlineLevel="0" collapsed="false">
      <c r="A956" s="2" t="s">
        <v>9</v>
      </c>
      <c r="B956" s="2" t="s">
        <v>7523</v>
      </c>
      <c r="C956" s="2" t="s">
        <v>7524</v>
      </c>
      <c r="D956" s="2" t="s">
        <v>7239</v>
      </c>
      <c r="E956" s="2" t="s">
        <v>7525</v>
      </c>
      <c r="F956" s="2" t="s">
        <v>7526</v>
      </c>
      <c r="G956" s="2"/>
      <c r="H956" s="2" t="s">
        <v>7437</v>
      </c>
      <c r="I956" s="2" t="s">
        <v>92</v>
      </c>
      <c r="J956" s="2"/>
      <c r="K956" s="2" t="s">
        <v>7517</v>
      </c>
    </row>
    <row r="957" customFormat="false" ht="15" hidden="false" customHeight="false" outlineLevel="0" collapsed="false">
      <c r="A957" s="2" t="s">
        <v>9</v>
      </c>
      <c r="B957" s="2" t="s">
        <v>6899</v>
      </c>
      <c r="C957" s="2" t="s">
        <v>6900</v>
      </c>
      <c r="D957" s="2" t="s">
        <v>6901</v>
      </c>
      <c r="E957" s="2" t="s">
        <v>6902</v>
      </c>
      <c r="F957" s="2" t="s">
        <v>6903</v>
      </c>
      <c r="G957" s="2" t="s">
        <v>6904</v>
      </c>
      <c r="H957" s="2" t="s">
        <v>6905</v>
      </c>
      <c r="I957" s="2" t="s">
        <v>92</v>
      </c>
      <c r="J957" s="2"/>
      <c r="K957" s="2"/>
    </row>
    <row r="958" customFormat="false" ht="15" hidden="false" customHeight="false" outlineLevel="0" collapsed="false">
      <c r="A958" s="2" t="s">
        <v>9</v>
      </c>
      <c r="B958" s="2" t="s">
        <v>6078</v>
      </c>
      <c r="C958" s="2" t="s">
        <v>6079</v>
      </c>
      <c r="D958" s="2" t="s">
        <v>5736</v>
      </c>
      <c r="E958" s="2" t="s">
        <v>6080</v>
      </c>
      <c r="F958" s="2" t="s">
        <v>6081</v>
      </c>
      <c r="G958" s="2" t="s">
        <v>6082</v>
      </c>
      <c r="H958" s="2" t="s">
        <v>5740</v>
      </c>
      <c r="I958" s="2" t="s">
        <v>92</v>
      </c>
      <c r="J958" s="2"/>
      <c r="K958" s="2" t="s">
        <v>5741</v>
      </c>
    </row>
    <row r="959" customFormat="false" ht="15" hidden="false" customHeight="false" outlineLevel="0" collapsed="false">
      <c r="A959" s="2" t="s">
        <v>9</v>
      </c>
      <c r="B959" s="2" t="s">
        <v>5914</v>
      </c>
      <c r="C959" s="2" t="s">
        <v>5915</v>
      </c>
      <c r="D959" s="2" t="s">
        <v>5736</v>
      </c>
      <c r="E959" s="2" t="s">
        <v>5916</v>
      </c>
      <c r="F959" s="2" t="s">
        <v>5917</v>
      </c>
      <c r="G959" s="2" t="s">
        <v>5918</v>
      </c>
      <c r="H959" s="2" t="s">
        <v>5740</v>
      </c>
      <c r="I959" s="2" t="s">
        <v>92</v>
      </c>
      <c r="J959" s="2"/>
      <c r="K959" s="2" t="s">
        <v>5751</v>
      </c>
    </row>
    <row r="960" customFormat="false" ht="15" hidden="false" customHeight="false" outlineLevel="0" collapsed="false">
      <c r="A960" s="2" t="s">
        <v>9</v>
      </c>
      <c r="B960" s="2" t="s">
        <v>6784</v>
      </c>
      <c r="C960" s="2" t="s">
        <v>6785</v>
      </c>
      <c r="D960" s="2" t="s">
        <v>6738</v>
      </c>
      <c r="E960" s="2" t="s">
        <v>6786</v>
      </c>
      <c r="F960" s="2" t="s">
        <v>6787</v>
      </c>
      <c r="G960" s="2" t="s">
        <v>6788</v>
      </c>
      <c r="H960" s="2" t="s">
        <v>6741</v>
      </c>
      <c r="I960" s="2" t="s">
        <v>92</v>
      </c>
      <c r="J960" s="2"/>
      <c r="K960" s="2"/>
    </row>
    <row r="961" customFormat="false" ht="15" hidden="false" customHeight="false" outlineLevel="0" collapsed="false">
      <c r="A961" s="2" t="s">
        <v>9</v>
      </c>
      <c r="B961" s="2" t="s">
        <v>6120</v>
      </c>
      <c r="C961" s="2" t="s">
        <v>6121</v>
      </c>
      <c r="D961" s="2" t="s">
        <v>5736</v>
      </c>
      <c r="E961" s="2" t="s">
        <v>6117</v>
      </c>
      <c r="F961" s="2" t="s">
        <v>6122</v>
      </c>
      <c r="G961" s="2" t="s">
        <v>6119</v>
      </c>
      <c r="H961" s="2" t="s">
        <v>5740</v>
      </c>
      <c r="I961" s="2" t="s">
        <v>92</v>
      </c>
      <c r="J961" s="2"/>
      <c r="K961" s="2" t="s">
        <v>5741</v>
      </c>
    </row>
    <row r="962" customFormat="false" ht="15" hidden="false" customHeight="false" outlineLevel="0" collapsed="false">
      <c r="A962" s="2" t="s">
        <v>9</v>
      </c>
      <c r="B962" s="2" t="s">
        <v>6316</v>
      </c>
      <c r="C962" s="2" t="s">
        <v>6317</v>
      </c>
      <c r="D962" s="2" t="s">
        <v>5736</v>
      </c>
      <c r="E962" s="2" t="s">
        <v>6318</v>
      </c>
      <c r="F962" s="2" t="s">
        <v>6319</v>
      </c>
      <c r="G962" s="2" t="s">
        <v>6320</v>
      </c>
      <c r="H962" s="2" t="s">
        <v>5740</v>
      </c>
      <c r="I962" s="2" t="s">
        <v>92</v>
      </c>
      <c r="J962" s="2"/>
      <c r="K962" s="2" t="s">
        <v>5751</v>
      </c>
    </row>
    <row r="963" customFormat="false" ht="15" hidden="false" customHeight="false" outlineLevel="0" collapsed="false">
      <c r="A963" s="2" t="s">
        <v>9</v>
      </c>
      <c r="B963" s="2" t="s">
        <v>7619</v>
      </c>
      <c r="C963" s="2" t="s">
        <v>7620</v>
      </c>
      <c r="D963" s="2" t="s">
        <v>6368</v>
      </c>
      <c r="E963" s="2" t="s">
        <v>6556</v>
      </c>
      <c r="F963" s="2" t="s">
        <v>7621</v>
      </c>
      <c r="G963" s="2"/>
      <c r="H963" s="2" t="s">
        <v>7614</v>
      </c>
      <c r="I963" s="2" t="s">
        <v>92</v>
      </c>
      <c r="J963" s="2"/>
      <c r="K963" s="2" t="s">
        <v>7622</v>
      </c>
    </row>
    <row r="964" customFormat="false" ht="15" hidden="false" customHeight="false" outlineLevel="0" collapsed="false">
      <c r="A964" s="2" t="s">
        <v>9</v>
      </c>
      <c r="B964" s="2" t="s">
        <v>6634</v>
      </c>
      <c r="C964" s="2" t="s">
        <v>6635</v>
      </c>
      <c r="D964" s="2" t="s">
        <v>6589</v>
      </c>
      <c r="E964" s="2" t="s">
        <v>6631</v>
      </c>
      <c r="F964" s="2" t="s">
        <v>6636</v>
      </c>
      <c r="G964" s="2" t="s">
        <v>6637</v>
      </c>
      <c r="H964" s="2" t="s">
        <v>6593</v>
      </c>
      <c r="I964" s="2" t="s">
        <v>92</v>
      </c>
      <c r="J964" s="2"/>
      <c r="K964" s="2"/>
    </row>
    <row r="965" customFormat="false" ht="15" hidden="false" customHeight="false" outlineLevel="0" collapsed="false">
      <c r="A965" s="2" t="s">
        <v>9</v>
      </c>
      <c r="B965" s="2" t="s">
        <v>6297</v>
      </c>
      <c r="C965" s="2" t="s">
        <v>6298</v>
      </c>
      <c r="D965" s="2" t="s">
        <v>5736</v>
      </c>
      <c r="E965" s="2" t="s">
        <v>6294</v>
      </c>
      <c r="F965" s="2" t="s">
        <v>6299</v>
      </c>
      <c r="G965" s="2" t="s">
        <v>6300</v>
      </c>
      <c r="H965" s="2" t="s">
        <v>5740</v>
      </c>
      <c r="I965" s="2" t="s">
        <v>92</v>
      </c>
      <c r="J965" s="2"/>
      <c r="K965" s="2" t="s">
        <v>5741</v>
      </c>
    </row>
    <row r="966" customFormat="false" ht="15" hidden="false" customHeight="false" outlineLevel="0" collapsed="false">
      <c r="A966" s="2" t="s">
        <v>9</v>
      </c>
      <c r="B966" s="2" t="s">
        <v>6829</v>
      </c>
      <c r="C966" s="2" t="s">
        <v>6830</v>
      </c>
      <c r="D966" s="2" t="s">
        <v>6738</v>
      </c>
      <c r="E966" s="2" t="s">
        <v>6831</v>
      </c>
      <c r="F966" s="2" t="s">
        <v>6832</v>
      </c>
      <c r="G966" s="2" t="s">
        <v>6833</v>
      </c>
      <c r="H966" s="2" t="s">
        <v>6741</v>
      </c>
      <c r="I966" s="2" t="s">
        <v>92</v>
      </c>
      <c r="J966" s="2"/>
      <c r="K966" s="2"/>
    </row>
    <row r="967" customFormat="false" ht="15" hidden="false" customHeight="false" outlineLevel="0" collapsed="false">
      <c r="A967" s="2" t="s">
        <v>9</v>
      </c>
      <c r="B967" s="2" t="s">
        <v>5954</v>
      </c>
      <c r="C967" s="2" t="s">
        <v>5955</v>
      </c>
      <c r="D967" s="2" t="s">
        <v>5736</v>
      </c>
      <c r="E967" s="2" t="s">
        <v>5956</v>
      </c>
      <c r="F967" s="2" t="s">
        <v>5957</v>
      </c>
      <c r="G967" s="2" t="s">
        <v>5958</v>
      </c>
      <c r="H967" s="2" t="s">
        <v>5740</v>
      </c>
      <c r="I967" s="2" t="s">
        <v>92</v>
      </c>
      <c r="J967" s="2"/>
      <c r="K967" s="2" t="s">
        <v>5751</v>
      </c>
    </row>
    <row r="968" customFormat="false" ht="15" hidden="false" customHeight="false" outlineLevel="0" collapsed="false">
      <c r="A968" s="2" t="s">
        <v>9</v>
      </c>
      <c r="B968" s="2" t="s">
        <v>7127</v>
      </c>
      <c r="C968" s="2" t="s">
        <v>7128</v>
      </c>
      <c r="D968" s="2" t="s">
        <v>7093</v>
      </c>
      <c r="E968" s="2" t="s">
        <v>7093</v>
      </c>
      <c r="F968" s="2" t="s">
        <v>7129</v>
      </c>
      <c r="G968" s="2" t="s">
        <v>7130</v>
      </c>
      <c r="H968" s="2" t="s">
        <v>7095</v>
      </c>
      <c r="I968" s="2" t="s">
        <v>92</v>
      </c>
      <c r="J968" s="2"/>
      <c r="K968" s="2"/>
    </row>
    <row r="969" customFormat="false" ht="15" hidden="false" customHeight="false" outlineLevel="0" collapsed="false">
      <c r="A969" s="2" t="s">
        <v>9</v>
      </c>
      <c r="B969" s="2" t="s">
        <v>7616</v>
      </c>
      <c r="C969" s="2" t="s">
        <v>7617</v>
      </c>
      <c r="D969" s="2" t="s">
        <v>6368</v>
      </c>
      <c r="E969" s="2" t="s">
        <v>6556</v>
      </c>
      <c r="F969" s="2" t="s">
        <v>7618</v>
      </c>
      <c r="G969" s="2"/>
      <c r="H969" s="2" t="s">
        <v>7614</v>
      </c>
      <c r="I969" s="2" t="s">
        <v>92</v>
      </c>
      <c r="J969" s="2"/>
      <c r="K969" s="2" t="s">
        <v>7615</v>
      </c>
    </row>
    <row r="970" customFormat="false" ht="15" hidden="false" customHeight="false" outlineLevel="0" collapsed="false">
      <c r="A970" s="2" t="s">
        <v>9</v>
      </c>
      <c r="B970" s="2" t="s">
        <v>6336</v>
      </c>
      <c r="C970" s="2" t="s">
        <v>6337</v>
      </c>
      <c r="D970" s="2" t="s">
        <v>5736</v>
      </c>
      <c r="E970" s="2" t="s">
        <v>6338</v>
      </c>
      <c r="F970" s="2" t="s">
        <v>6339</v>
      </c>
      <c r="G970" s="2" t="s">
        <v>6340</v>
      </c>
      <c r="H970" s="2" t="s">
        <v>5740</v>
      </c>
      <c r="I970" s="2" t="s">
        <v>92</v>
      </c>
      <c r="J970" s="2"/>
      <c r="K970" s="2" t="s">
        <v>5741</v>
      </c>
    </row>
    <row r="971" customFormat="false" ht="15" hidden="false" customHeight="false" outlineLevel="0" collapsed="false">
      <c r="A971" s="2" t="s">
        <v>9</v>
      </c>
      <c r="B971" s="2" t="s">
        <v>5786</v>
      </c>
      <c r="C971" s="2" t="s">
        <v>5787</v>
      </c>
      <c r="D971" s="2" t="s">
        <v>5736</v>
      </c>
      <c r="E971" s="2" t="s">
        <v>5788</v>
      </c>
      <c r="F971" s="2" t="s">
        <v>5789</v>
      </c>
      <c r="G971" s="2" t="s">
        <v>5790</v>
      </c>
      <c r="H971" s="2" t="s">
        <v>5740</v>
      </c>
      <c r="I971" s="2" t="s">
        <v>92</v>
      </c>
      <c r="J971" s="2"/>
      <c r="K971" s="2" t="s">
        <v>5741</v>
      </c>
    </row>
    <row r="972" customFormat="false" ht="15" hidden="false" customHeight="false" outlineLevel="0" collapsed="false">
      <c r="A972" s="2" t="s">
        <v>9</v>
      </c>
      <c r="B972" s="2" t="s">
        <v>6059</v>
      </c>
      <c r="C972" s="2" t="s">
        <v>6060</v>
      </c>
      <c r="D972" s="2" t="s">
        <v>5736</v>
      </c>
      <c r="E972" s="2" t="s">
        <v>6061</v>
      </c>
      <c r="F972" s="2" t="s">
        <v>6062</v>
      </c>
      <c r="G972" s="2" t="s">
        <v>6063</v>
      </c>
      <c r="H972" s="2" t="s">
        <v>5740</v>
      </c>
      <c r="I972" s="2" t="s">
        <v>92</v>
      </c>
      <c r="J972" s="2"/>
      <c r="K972" s="2" t="s">
        <v>5741</v>
      </c>
    </row>
    <row r="973" customFormat="false" ht="15" hidden="false" customHeight="false" outlineLevel="0" collapsed="false">
      <c r="A973" s="2" t="s">
        <v>9</v>
      </c>
      <c r="B973" s="2" t="s">
        <v>6349</v>
      </c>
      <c r="C973" s="2" t="s">
        <v>6350</v>
      </c>
      <c r="D973" s="2" t="s">
        <v>5736</v>
      </c>
      <c r="E973" s="2" t="s">
        <v>6351</v>
      </c>
      <c r="F973" s="2" t="s">
        <v>6352</v>
      </c>
      <c r="G973" s="2" t="s">
        <v>6353</v>
      </c>
      <c r="H973" s="2" t="s">
        <v>5740</v>
      </c>
      <c r="I973" s="2" t="s">
        <v>92</v>
      </c>
      <c r="J973" s="2"/>
      <c r="K973" s="2" t="s">
        <v>5741</v>
      </c>
    </row>
    <row r="974" customFormat="false" ht="15" hidden="false" customHeight="false" outlineLevel="0" collapsed="false">
      <c r="A974" s="2" t="s">
        <v>9</v>
      </c>
      <c r="B974" s="2" t="s">
        <v>6230</v>
      </c>
      <c r="C974" s="2" t="s">
        <v>6231</v>
      </c>
      <c r="D974" s="2" t="s">
        <v>5736</v>
      </c>
      <c r="E974" s="2" t="s">
        <v>6232</v>
      </c>
      <c r="F974" s="2" t="s">
        <v>6233</v>
      </c>
      <c r="G974" s="2" t="s">
        <v>6234</v>
      </c>
      <c r="H974" s="2" t="s">
        <v>5740</v>
      </c>
      <c r="I974" s="2" t="s">
        <v>92</v>
      </c>
      <c r="J974" s="2"/>
      <c r="K974" s="2" t="s">
        <v>5751</v>
      </c>
    </row>
    <row r="975" customFormat="false" ht="15" hidden="false" customHeight="false" outlineLevel="0" collapsed="false">
      <c r="A975" s="2" t="s">
        <v>9</v>
      </c>
      <c r="B975" s="2" t="s">
        <v>7369</v>
      </c>
      <c r="C975" s="2" t="s">
        <v>7370</v>
      </c>
      <c r="D975" s="2" t="s">
        <v>7133</v>
      </c>
      <c r="E975" s="2" t="s">
        <v>7371</v>
      </c>
      <c r="F975" s="2" t="s">
        <v>7372</v>
      </c>
      <c r="G975" s="2" t="s">
        <v>7373</v>
      </c>
      <c r="H975" s="2" t="s">
        <v>7292</v>
      </c>
      <c r="I975" s="2" t="s">
        <v>92</v>
      </c>
      <c r="J975" s="2"/>
      <c r="K975" s="2"/>
    </row>
    <row r="976" customFormat="false" ht="15" hidden="false" customHeight="false" outlineLevel="0" collapsed="false">
      <c r="A976" s="2" t="s">
        <v>9</v>
      </c>
      <c r="B976" s="2" t="s">
        <v>6017</v>
      </c>
      <c r="C976" s="2" t="s">
        <v>6018</v>
      </c>
      <c r="D976" s="2" t="s">
        <v>5736</v>
      </c>
      <c r="E976" s="2" t="s">
        <v>6019</v>
      </c>
      <c r="F976" s="2" t="s">
        <v>6020</v>
      </c>
      <c r="G976" s="2" t="s">
        <v>5968</v>
      </c>
      <c r="H976" s="2" t="s">
        <v>5740</v>
      </c>
      <c r="I976" s="2" t="s">
        <v>92</v>
      </c>
      <c r="J976" s="2"/>
      <c r="K976" s="2" t="s">
        <v>5751</v>
      </c>
    </row>
    <row r="977" customFormat="false" ht="15" hidden="false" customHeight="false" outlineLevel="0" collapsed="false">
      <c r="A977" s="2" t="s">
        <v>9</v>
      </c>
      <c r="B977" s="2" t="s">
        <v>7611</v>
      </c>
      <c r="C977" s="2" t="s">
        <v>7612</v>
      </c>
      <c r="D977" s="2" t="s">
        <v>6368</v>
      </c>
      <c r="E977" s="2" t="s">
        <v>6556</v>
      </c>
      <c r="F977" s="2" t="s">
        <v>7613</v>
      </c>
      <c r="G977" s="2"/>
      <c r="H977" s="2" t="s">
        <v>7614</v>
      </c>
      <c r="I977" s="2" t="s">
        <v>92</v>
      </c>
      <c r="J977" s="2"/>
      <c r="K977" s="2" t="s">
        <v>7615</v>
      </c>
    </row>
    <row r="978" customFormat="false" ht="15" hidden="false" customHeight="false" outlineLevel="0" collapsed="false">
      <c r="A978" s="2" t="s">
        <v>9</v>
      </c>
      <c r="B978" s="2" t="s">
        <v>6331</v>
      </c>
      <c r="C978" s="2" t="s">
        <v>6332</v>
      </c>
      <c r="D978" s="2" t="s">
        <v>5736</v>
      </c>
      <c r="E978" s="2" t="s">
        <v>6333</v>
      </c>
      <c r="F978" s="2" t="s">
        <v>6334</v>
      </c>
      <c r="G978" s="2" t="s">
        <v>6335</v>
      </c>
      <c r="H978" s="2" t="s">
        <v>5740</v>
      </c>
      <c r="I978" s="2" t="s">
        <v>92</v>
      </c>
      <c r="J978" s="2"/>
      <c r="K978" s="2" t="s">
        <v>5741</v>
      </c>
    </row>
    <row r="979" customFormat="false" ht="15" hidden="false" customHeight="false" outlineLevel="0" collapsed="false">
      <c r="A979" s="2" t="s">
        <v>9</v>
      </c>
      <c r="B979" s="2" t="s">
        <v>5843</v>
      </c>
      <c r="C979" s="2" t="s">
        <v>5844</v>
      </c>
      <c r="D979" s="2" t="s">
        <v>5736</v>
      </c>
      <c r="E979" s="2" t="s">
        <v>5840</v>
      </c>
      <c r="F979" s="2" t="s">
        <v>5845</v>
      </c>
      <c r="G979" s="2" t="s">
        <v>5842</v>
      </c>
      <c r="H979" s="2" t="s">
        <v>5740</v>
      </c>
      <c r="I979" s="2" t="s">
        <v>92</v>
      </c>
      <c r="J979" s="2"/>
      <c r="K979" s="2" t="s">
        <v>5751</v>
      </c>
    </row>
    <row r="980" customFormat="false" ht="15" hidden="false" customHeight="false" outlineLevel="0" collapsed="false">
      <c r="A980" s="2" t="s">
        <v>9</v>
      </c>
      <c r="B980" s="2" t="s">
        <v>6819</v>
      </c>
      <c r="C980" s="2" t="s">
        <v>6820</v>
      </c>
      <c r="D980" s="2" t="s">
        <v>6738</v>
      </c>
      <c r="E980" s="2" t="s">
        <v>6814</v>
      </c>
      <c r="F980" s="2"/>
      <c r="G980" s="2" t="s">
        <v>6740</v>
      </c>
      <c r="H980" s="2" t="s">
        <v>6741</v>
      </c>
      <c r="I980" s="2" t="s">
        <v>92</v>
      </c>
      <c r="J980" s="2"/>
      <c r="K980" s="2"/>
    </row>
    <row r="981" customFormat="false" ht="15" hidden="false" customHeight="false" outlineLevel="0" collapsed="false">
      <c r="A981" s="2" t="s">
        <v>9</v>
      </c>
      <c r="B981" s="2" t="s">
        <v>7401</v>
      </c>
      <c r="C981" s="2" t="s">
        <v>7402</v>
      </c>
      <c r="D981" s="2" t="s">
        <v>7172</v>
      </c>
      <c r="E981" s="2" t="s">
        <v>7403</v>
      </c>
      <c r="F981" s="2" t="s">
        <v>7404</v>
      </c>
      <c r="G981" s="2" t="s">
        <v>7405</v>
      </c>
      <c r="H981" s="2" t="s">
        <v>7319</v>
      </c>
      <c r="I981" s="2" t="s">
        <v>92</v>
      </c>
      <c r="J981" s="2"/>
      <c r="K981" s="2" t="s">
        <v>7393</v>
      </c>
    </row>
    <row r="982" customFormat="false" ht="15" hidden="false" customHeight="false" outlineLevel="0" collapsed="false">
      <c r="A982" s="2" t="s">
        <v>9</v>
      </c>
      <c r="B982" s="2" t="s">
        <v>6435</v>
      </c>
      <c r="C982" s="2" t="s">
        <v>6436</v>
      </c>
      <c r="D982" s="2" t="s">
        <v>6368</v>
      </c>
      <c r="E982" s="2" t="s">
        <v>6437</v>
      </c>
      <c r="F982" s="2" t="s">
        <v>6438</v>
      </c>
      <c r="G982" s="2" t="s">
        <v>6439</v>
      </c>
      <c r="H982" s="2" t="s">
        <v>6372</v>
      </c>
      <c r="I982" s="2" t="s">
        <v>92</v>
      </c>
      <c r="J982" s="2"/>
      <c r="K982" s="2" t="s">
        <v>5741</v>
      </c>
    </row>
    <row r="983" customFormat="false" ht="15" hidden="false" customHeight="false" outlineLevel="0" collapsed="false">
      <c r="A983" s="2" t="s">
        <v>9</v>
      </c>
      <c r="B983" s="2" t="s">
        <v>6440</v>
      </c>
      <c r="C983" s="2" t="s">
        <v>6441</v>
      </c>
      <c r="D983" s="2" t="s">
        <v>6368</v>
      </c>
      <c r="E983" s="2" t="s">
        <v>6442</v>
      </c>
      <c r="F983" s="2"/>
      <c r="G983" s="2"/>
      <c r="H983" s="2" t="s">
        <v>6372</v>
      </c>
      <c r="I983" s="2" t="s">
        <v>92</v>
      </c>
      <c r="J983" s="2"/>
      <c r="K983" s="2" t="s">
        <v>5741</v>
      </c>
    </row>
    <row r="984" customFormat="false" ht="15" hidden="false" customHeight="false" outlineLevel="0" collapsed="false">
      <c r="A984" s="2" t="s">
        <v>9</v>
      </c>
      <c r="B984" s="2" t="s">
        <v>5869</v>
      </c>
      <c r="C984" s="2" t="s">
        <v>5870</v>
      </c>
      <c r="D984" s="2" t="s">
        <v>5736</v>
      </c>
      <c r="E984" s="2" t="s">
        <v>5871</v>
      </c>
      <c r="F984" s="2" t="s">
        <v>5872</v>
      </c>
      <c r="G984" s="2" t="s">
        <v>5873</v>
      </c>
      <c r="H984" s="2" t="s">
        <v>5740</v>
      </c>
      <c r="I984" s="2" t="s">
        <v>92</v>
      </c>
      <c r="J984" s="2"/>
      <c r="K984" s="2" t="s">
        <v>5751</v>
      </c>
    </row>
    <row r="985" customFormat="false" ht="15" hidden="false" customHeight="false" outlineLevel="0" collapsed="false">
      <c r="A985" s="2" t="s">
        <v>9</v>
      </c>
      <c r="B985" s="2" t="s">
        <v>6178</v>
      </c>
      <c r="C985" s="2" t="s">
        <v>6179</v>
      </c>
      <c r="D985" s="2" t="s">
        <v>5736</v>
      </c>
      <c r="E985" s="2" t="s">
        <v>6180</v>
      </c>
      <c r="F985" s="2" t="s">
        <v>6181</v>
      </c>
      <c r="G985" s="2" t="s">
        <v>6182</v>
      </c>
      <c r="H985" s="2" t="s">
        <v>5740</v>
      </c>
      <c r="I985" s="2" t="s">
        <v>92</v>
      </c>
      <c r="J985" s="2"/>
      <c r="K985" s="2" t="s">
        <v>5741</v>
      </c>
    </row>
    <row r="986" customFormat="false" ht="15" hidden="false" customHeight="false" outlineLevel="0" collapsed="false">
      <c r="A986" s="2" t="s">
        <v>9</v>
      </c>
      <c r="B986" s="2" t="s">
        <v>6123</v>
      </c>
      <c r="C986" s="2" t="s">
        <v>6124</v>
      </c>
      <c r="D986" s="2" t="s">
        <v>5736</v>
      </c>
      <c r="E986" s="2" t="s">
        <v>6125</v>
      </c>
      <c r="F986" s="2" t="s">
        <v>6126</v>
      </c>
      <c r="G986" s="2" t="s">
        <v>6127</v>
      </c>
      <c r="H986" s="2" t="s">
        <v>5740</v>
      </c>
      <c r="I986" s="2" t="s">
        <v>92</v>
      </c>
      <c r="J986" s="2"/>
      <c r="K986" s="2" t="s">
        <v>5741</v>
      </c>
    </row>
    <row r="987" customFormat="false" ht="15" hidden="false" customHeight="false" outlineLevel="0" collapsed="false">
      <c r="A987" s="2" t="s">
        <v>9</v>
      </c>
      <c r="B987" s="2" t="s">
        <v>6235</v>
      </c>
      <c r="C987" s="2" t="s">
        <v>6236</v>
      </c>
      <c r="D987" s="2" t="s">
        <v>5736</v>
      </c>
      <c r="E987" s="2" t="s">
        <v>6237</v>
      </c>
      <c r="F987" s="2" t="s">
        <v>6238</v>
      </c>
      <c r="G987" s="2" t="s">
        <v>6239</v>
      </c>
      <c r="H987" s="2" t="s">
        <v>5740</v>
      </c>
      <c r="I987" s="2" t="s">
        <v>92</v>
      </c>
      <c r="J987" s="2"/>
      <c r="K987" s="2" t="s">
        <v>5751</v>
      </c>
    </row>
    <row r="988" customFormat="false" ht="15" hidden="false" customHeight="false" outlineLevel="0" collapsed="false">
      <c r="A988" s="2" t="s">
        <v>9</v>
      </c>
      <c r="B988" s="2" t="s">
        <v>6708</v>
      </c>
      <c r="C988" s="2" t="s">
        <v>6709</v>
      </c>
      <c r="D988" s="2" t="s">
        <v>6589</v>
      </c>
      <c r="E988" s="2" t="s">
        <v>6699</v>
      </c>
      <c r="F988" s="2" t="s">
        <v>6710</v>
      </c>
      <c r="G988" s="2" t="s">
        <v>6711</v>
      </c>
      <c r="H988" s="2" t="s">
        <v>6593</v>
      </c>
      <c r="I988" s="2" t="s">
        <v>92</v>
      </c>
      <c r="J988" s="2"/>
      <c r="K988" s="2"/>
    </row>
    <row r="989" customFormat="false" ht="15" hidden="false" customHeight="false" outlineLevel="0" collapsed="false">
      <c r="A989" s="2" t="s">
        <v>9</v>
      </c>
      <c r="B989" s="2" t="s">
        <v>5881</v>
      </c>
      <c r="C989" s="2" t="s">
        <v>5882</v>
      </c>
      <c r="D989" s="2" t="s">
        <v>5736</v>
      </c>
      <c r="E989" s="2" t="s">
        <v>5883</v>
      </c>
      <c r="F989" s="2" t="s">
        <v>5884</v>
      </c>
      <c r="G989" s="2" t="s">
        <v>5885</v>
      </c>
      <c r="H989" s="2" t="s">
        <v>5740</v>
      </c>
      <c r="I989" s="2" t="s">
        <v>92</v>
      </c>
      <c r="J989" s="2"/>
      <c r="K989" s="2" t="s">
        <v>5751</v>
      </c>
    </row>
    <row r="990" customFormat="false" ht="15" hidden="false" customHeight="false" outlineLevel="0" collapsed="false">
      <c r="A990" s="2" t="s">
        <v>9</v>
      </c>
      <c r="B990" s="2" t="s">
        <v>6132</v>
      </c>
      <c r="C990" s="2" t="s">
        <v>6133</v>
      </c>
      <c r="D990" s="2" t="s">
        <v>5736</v>
      </c>
      <c r="E990" s="2" t="s">
        <v>6134</v>
      </c>
      <c r="F990" s="2" t="s">
        <v>6135</v>
      </c>
      <c r="G990" s="2" t="s">
        <v>6136</v>
      </c>
      <c r="H990" s="2" t="s">
        <v>5740</v>
      </c>
      <c r="I990" s="2" t="s">
        <v>92</v>
      </c>
      <c r="J990" s="2"/>
      <c r="K990" s="2" t="s">
        <v>5741</v>
      </c>
    </row>
    <row r="991" customFormat="false" ht="15" hidden="false" customHeight="false" outlineLevel="0" collapsed="false">
      <c r="A991" s="2" t="s">
        <v>9</v>
      </c>
      <c r="B991" s="2" t="s">
        <v>6106</v>
      </c>
      <c r="C991" s="2" t="s">
        <v>6107</v>
      </c>
      <c r="D991" s="2" t="s">
        <v>5736</v>
      </c>
      <c r="E991" s="2" t="s">
        <v>6038</v>
      </c>
      <c r="F991" s="2" t="s">
        <v>6108</v>
      </c>
      <c r="G991" s="2" t="s">
        <v>6109</v>
      </c>
      <c r="H991" s="2" t="s">
        <v>5740</v>
      </c>
      <c r="I991" s="2" t="s">
        <v>92</v>
      </c>
      <c r="J991" s="2"/>
      <c r="K991" s="2" t="s">
        <v>5751</v>
      </c>
    </row>
    <row r="992" customFormat="false" ht="15" hidden="false" customHeight="false" outlineLevel="0" collapsed="false">
      <c r="A992" s="2" t="s">
        <v>9</v>
      </c>
      <c r="B992" s="2" t="s">
        <v>7086</v>
      </c>
      <c r="C992" s="2" t="s">
        <v>7087</v>
      </c>
      <c r="D992" s="2" t="s">
        <v>7071</v>
      </c>
      <c r="E992" s="2" t="s">
        <v>7071</v>
      </c>
      <c r="F992" s="2"/>
      <c r="G992" s="2" t="s">
        <v>7088</v>
      </c>
      <c r="H992" s="2" t="s">
        <v>7073</v>
      </c>
      <c r="I992" s="2" t="s">
        <v>92</v>
      </c>
      <c r="J992" s="2"/>
      <c r="K992" s="2"/>
    </row>
    <row r="993" customFormat="false" ht="15" hidden="false" customHeight="false" outlineLevel="0" collapsed="false">
      <c r="A993" s="2" t="s">
        <v>9</v>
      </c>
      <c r="B993" s="2" t="s">
        <v>6847</v>
      </c>
      <c r="C993" s="2" t="s">
        <v>6848</v>
      </c>
      <c r="D993" s="2" t="s">
        <v>6738</v>
      </c>
      <c r="E993" s="2" t="s">
        <v>6849</v>
      </c>
      <c r="F993" s="2" t="s">
        <v>6850</v>
      </c>
      <c r="G993" s="2" t="s">
        <v>6851</v>
      </c>
      <c r="H993" s="2" t="s">
        <v>6741</v>
      </c>
      <c r="I993" s="2" t="s">
        <v>92</v>
      </c>
      <c r="J993" s="2"/>
      <c r="K993" s="2"/>
    </row>
    <row r="994" customFormat="false" ht="15" hidden="false" customHeight="false" outlineLevel="0" collapsed="false">
      <c r="A994" s="2" t="s">
        <v>9</v>
      </c>
      <c r="B994" s="2" t="s">
        <v>6754</v>
      </c>
      <c r="C994" s="2" t="s">
        <v>6755</v>
      </c>
      <c r="D994" s="2" t="s">
        <v>6738</v>
      </c>
      <c r="E994" s="2" t="s">
        <v>6756</v>
      </c>
      <c r="F994" s="2" t="s">
        <v>6757</v>
      </c>
      <c r="G994" s="2" t="s">
        <v>6758</v>
      </c>
      <c r="H994" s="2" t="s">
        <v>6741</v>
      </c>
      <c r="I994" s="2" t="s">
        <v>92</v>
      </c>
      <c r="J994" s="2"/>
      <c r="K994" s="2"/>
    </row>
    <row r="995" customFormat="false" ht="15" hidden="false" customHeight="false" outlineLevel="0" collapsed="false">
      <c r="A995" s="2" t="s">
        <v>9</v>
      </c>
      <c r="B995" s="2" t="s">
        <v>6608</v>
      </c>
      <c r="C995" s="2" t="s">
        <v>6609</v>
      </c>
      <c r="D995" s="2" t="s">
        <v>6589</v>
      </c>
      <c r="E995" s="2" t="s">
        <v>6610</v>
      </c>
      <c r="F995" s="2" t="s">
        <v>6611</v>
      </c>
      <c r="G995" s="2" t="s">
        <v>6612</v>
      </c>
      <c r="H995" s="2" t="s">
        <v>6593</v>
      </c>
      <c r="I995" s="2" t="s">
        <v>92</v>
      </c>
      <c r="J995" s="2"/>
      <c r="K995" s="2"/>
    </row>
    <row r="996" customFormat="false" ht="15" hidden="false" customHeight="false" outlineLevel="0" collapsed="false">
      <c r="A996" s="2" t="s">
        <v>9</v>
      </c>
      <c r="B996" s="2" t="s">
        <v>5865</v>
      </c>
      <c r="C996" s="2" t="s">
        <v>5866</v>
      </c>
      <c r="D996" s="2" t="s">
        <v>5736</v>
      </c>
      <c r="E996" s="2" t="s">
        <v>5867</v>
      </c>
      <c r="F996" s="2" t="s">
        <v>5868</v>
      </c>
      <c r="G996" s="2" t="s">
        <v>5857</v>
      </c>
      <c r="H996" s="2" t="s">
        <v>5740</v>
      </c>
      <c r="I996" s="2" t="s">
        <v>92</v>
      </c>
      <c r="J996" s="2"/>
      <c r="K996" s="2" t="s">
        <v>5800</v>
      </c>
    </row>
    <row r="997" customFormat="false" ht="15" hidden="false" customHeight="false" outlineLevel="0" collapsed="false">
      <c r="A997" s="2" t="s">
        <v>9</v>
      </c>
      <c r="B997" s="2" t="s">
        <v>5796</v>
      </c>
      <c r="C997" s="2" t="s">
        <v>5797</v>
      </c>
      <c r="D997" s="2" t="s">
        <v>5736</v>
      </c>
      <c r="E997" s="2" t="s">
        <v>5793</v>
      </c>
      <c r="F997" s="2" t="s">
        <v>5798</v>
      </c>
      <c r="G997" s="2" t="s">
        <v>5799</v>
      </c>
      <c r="H997" s="2" t="s">
        <v>5740</v>
      </c>
      <c r="I997" s="2" t="s">
        <v>92</v>
      </c>
      <c r="J997" s="2"/>
      <c r="K997" s="2" t="s">
        <v>5800</v>
      </c>
    </row>
    <row r="998" customFormat="false" ht="15" hidden="false" customHeight="false" outlineLevel="0" collapsed="false">
      <c r="A998" s="2" t="s">
        <v>9</v>
      </c>
      <c r="B998" s="2" t="s">
        <v>7563</v>
      </c>
      <c r="C998" s="2" t="s">
        <v>7564</v>
      </c>
      <c r="D998" s="2" t="s">
        <v>7239</v>
      </c>
      <c r="E998" s="2" t="s">
        <v>7462</v>
      </c>
      <c r="F998" s="2" t="s">
        <v>7565</v>
      </c>
      <c r="G998" s="2"/>
      <c r="H998" s="2" t="s">
        <v>7437</v>
      </c>
      <c r="I998" s="2" t="s">
        <v>92</v>
      </c>
      <c r="J998" s="2"/>
      <c r="K998" s="2" t="s">
        <v>7513</v>
      </c>
    </row>
    <row r="999" customFormat="false" ht="15" hidden="false" customHeight="false" outlineLevel="0" collapsed="false">
      <c r="A999" s="2" t="s">
        <v>9</v>
      </c>
      <c r="B999" s="2" t="s">
        <v>7527</v>
      </c>
      <c r="C999" s="2" t="s">
        <v>7528</v>
      </c>
      <c r="D999" s="2" t="s">
        <v>7239</v>
      </c>
      <c r="E999" s="2" t="s">
        <v>7485</v>
      </c>
      <c r="F999" s="2" t="s">
        <v>7529</v>
      </c>
      <c r="G999" s="2"/>
      <c r="H999" s="2" t="s">
        <v>7437</v>
      </c>
      <c r="I999" s="2" t="s">
        <v>92</v>
      </c>
      <c r="J999" s="2"/>
      <c r="K999" s="2" t="s">
        <v>7513</v>
      </c>
    </row>
    <row r="1000" customFormat="false" ht="15" hidden="false" customHeight="false" outlineLevel="0" collapsed="false">
      <c r="A1000" s="2" t="s">
        <v>9</v>
      </c>
      <c r="B1000" s="2" t="s">
        <v>5846</v>
      </c>
      <c r="C1000" s="2" t="s">
        <v>5847</v>
      </c>
      <c r="D1000" s="2" t="s">
        <v>5736</v>
      </c>
      <c r="E1000" s="2" t="s">
        <v>5840</v>
      </c>
      <c r="F1000" s="2" t="s">
        <v>5848</v>
      </c>
      <c r="G1000" s="2" t="s">
        <v>5842</v>
      </c>
      <c r="H1000" s="2" t="s">
        <v>5740</v>
      </c>
      <c r="I1000" s="2" t="s">
        <v>92</v>
      </c>
      <c r="J1000" s="2"/>
      <c r="K1000" s="2" t="s">
        <v>5755</v>
      </c>
    </row>
    <row r="1001" customFormat="false" ht="15" hidden="false" customHeight="false" outlineLevel="0" collapsed="false">
      <c r="A1001" s="2" t="s">
        <v>9</v>
      </c>
      <c r="B1001" s="2" t="s">
        <v>6354</v>
      </c>
      <c r="C1001" s="2" t="s">
        <v>6355</v>
      </c>
      <c r="D1001" s="2" t="s">
        <v>5736</v>
      </c>
      <c r="E1001" s="2" t="s">
        <v>6351</v>
      </c>
      <c r="F1001" s="2" t="s">
        <v>6352</v>
      </c>
      <c r="G1001" s="2" t="s">
        <v>6353</v>
      </c>
      <c r="H1001" s="2" t="s">
        <v>5740</v>
      </c>
      <c r="I1001" s="2" t="s">
        <v>92</v>
      </c>
      <c r="J1001" s="2"/>
      <c r="K1001" s="2" t="s">
        <v>5761</v>
      </c>
    </row>
    <row r="1002" customFormat="false" ht="15" hidden="false" customHeight="false" outlineLevel="0" collapsed="false">
      <c r="A1002" s="2" t="s">
        <v>9</v>
      </c>
      <c r="B1002" s="2" t="s">
        <v>5752</v>
      </c>
      <c r="C1002" s="2" t="s">
        <v>5753</v>
      </c>
      <c r="D1002" s="2" t="s">
        <v>5736</v>
      </c>
      <c r="E1002" s="2" t="s">
        <v>5744</v>
      </c>
      <c r="F1002" s="2" t="s">
        <v>5754</v>
      </c>
      <c r="G1002" s="2"/>
      <c r="H1002" s="2" t="s">
        <v>5740</v>
      </c>
      <c r="I1002" s="2" t="s">
        <v>92</v>
      </c>
      <c r="J1002" s="2"/>
      <c r="K1002" s="2" t="s">
        <v>5755</v>
      </c>
    </row>
    <row r="1003" customFormat="false" ht="15" hidden="false" customHeight="false" outlineLevel="0" collapsed="false">
      <c r="A1003" s="2" t="s">
        <v>9</v>
      </c>
      <c r="B1003" s="2" t="s">
        <v>5919</v>
      </c>
      <c r="C1003" s="2" t="s">
        <v>5920</v>
      </c>
      <c r="D1003" s="2" t="s">
        <v>5736</v>
      </c>
      <c r="E1003" s="2" t="s">
        <v>5916</v>
      </c>
      <c r="F1003" s="2" t="s">
        <v>5921</v>
      </c>
      <c r="G1003" s="2" t="s">
        <v>5922</v>
      </c>
      <c r="H1003" s="2" t="s">
        <v>5740</v>
      </c>
      <c r="I1003" s="2" t="s">
        <v>92</v>
      </c>
      <c r="J1003" s="2"/>
      <c r="K1003" s="2" t="s">
        <v>5761</v>
      </c>
    </row>
    <row r="1004" customFormat="false" ht="15" hidden="false" customHeight="false" outlineLevel="0" collapsed="false">
      <c r="A1004" s="2" t="s">
        <v>9</v>
      </c>
      <c r="B1004" s="2" t="s">
        <v>6203</v>
      </c>
      <c r="C1004" s="2" t="s">
        <v>6204</v>
      </c>
      <c r="D1004" s="2" t="s">
        <v>5736</v>
      </c>
      <c r="E1004" s="2" t="s">
        <v>6205</v>
      </c>
      <c r="F1004" s="2" t="s">
        <v>6206</v>
      </c>
      <c r="G1004" s="2" t="s">
        <v>6207</v>
      </c>
      <c r="H1004" s="2" t="s">
        <v>5740</v>
      </c>
      <c r="I1004" s="2" t="s">
        <v>92</v>
      </c>
      <c r="J1004" s="2"/>
      <c r="K1004" s="2" t="s">
        <v>5761</v>
      </c>
    </row>
    <row r="1005" customFormat="false" ht="15" hidden="false" customHeight="false" outlineLevel="0" collapsed="false">
      <c r="A1005" s="2" t="s">
        <v>9</v>
      </c>
      <c r="B1005" s="2" t="s">
        <v>7188</v>
      </c>
      <c r="C1005" s="2" t="s">
        <v>7189</v>
      </c>
      <c r="D1005" s="2" t="s">
        <v>7172</v>
      </c>
      <c r="E1005" s="2" t="s">
        <v>7183</v>
      </c>
      <c r="F1005" s="2" t="s">
        <v>7190</v>
      </c>
      <c r="G1005" s="2" t="s">
        <v>7191</v>
      </c>
      <c r="H1005" s="2" t="s">
        <v>7175</v>
      </c>
      <c r="I1005" s="2" t="s">
        <v>92</v>
      </c>
      <c r="J1005" s="2"/>
      <c r="K1005" s="2"/>
    </row>
    <row r="1006" customFormat="false" ht="15" hidden="false" customHeight="false" outlineLevel="0" collapsed="false">
      <c r="A1006" s="2" t="s">
        <v>9</v>
      </c>
      <c r="B1006" s="2" t="s">
        <v>5974</v>
      </c>
      <c r="C1006" s="2" t="s">
        <v>5975</v>
      </c>
      <c r="D1006" s="2" t="s">
        <v>5736</v>
      </c>
      <c r="E1006" s="2" t="s">
        <v>5976</v>
      </c>
      <c r="F1006" s="2" t="s">
        <v>5977</v>
      </c>
      <c r="G1006" s="2" t="s">
        <v>5978</v>
      </c>
      <c r="H1006" s="2" t="s">
        <v>5740</v>
      </c>
      <c r="I1006" s="2" t="s">
        <v>92</v>
      </c>
      <c r="J1006" s="2"/>
      <c r="K1006" s="2" t="s">
        <v>5761</v>
      </c>
    </row>
    <row r="1007" customFormat="false" ht="15" hidden="false" customHeight="false" outlineLevel="0" collapsed="false">
      <c r="A1007" s="2" t="s">
        <v>9</v>
      </c>
      <c r="B1007" s="2" t="s">
        <v>6245</v>
      </c>
      <c r="C1007" s="2" t="s">
        <v>6246</v>
      </c>
      <c r="D1007" s="2" t="s">
        <v>5736</v>
      </c>
      <c r="E1007" s="2" t="s">
        <v>6247</v>
      </c>
      <c r="F1007" s="2" t="s">
        <v>6248</v>
      </c>
      <c r="G1007" s="2" t="s">
        <v>6249</v>
      </c>
      <c r="H1007" s="2" t="s">
        <v>5740</v>
      </c>
      <c r="I1007" s="2" t="s">
        <v>92</v>
      </c>
      <c r="J1007" s="2"/>
      <c r="K1007" s="2" t="s">
        <v>5761</v>
      </c>
    </row>
    <row r="1008" customFormat="false" ht="15" hidden="false" customHeight="false" outlineLevel="0" collapsed="false">
      <c r="A1008" s="2" t="s">
        <v>9</v>
      </c>
      <c r="B1008" s="2" t="s">
        <v>5942</v>
      </c>
      <c r="C1008" s="2" t="s">
        <v>5943</v>
      </c>
      <c r="D1008" s="2" t="s">
        <v>5736</v>
      </c>
      <c r="E1008" s="2" t="s">
        <v>5939</v>
      </c>
      <c r="F1008" s="2" t="s">
        <v>5944</v>
      </c>
      <c r="G1008" s="2" t="s">
        <v>5941</v>
      </c>
      <c r="H1008" s="2" t="s">
        <v>5740</v>
      </c>
      <c r="I1008" s="2" t="s">
        <v>92</v>
      </c>
      <c r="J1008" s="2"/>
      <c r="K1008" s="2" t="s">
        <v>5761</v>
      </c>
    </row>
    <row r="1009" customFormat="false" ht="15" hidden="false" customHeight="false" outlineLevel="0" collapsed="false">
      <c r="A1009" s="2" t="s">
        <v>9</v>
      </c>
      <c r="B1009" s="2" t="s">
        <v>5959</v>
      </c>
      <c r="C1009" s="2" t="s">
        <v>5960</v>
      </c>
      <c r="D1009" s="2" t="s">
        <v>5736</v>
      </c>
      <c r="E1009" s="2" t="s">
        <v>5961</v>
      </c>
      <c r="F1009" s="2" t="s">
        <v>5962</v>
      </c>
      <c r="G1009" s="2" t="s">
        <v>5963</v>
      </c>
      <c r="H1009" s="2" t="s">
        <v>5740</v>
      </c>
      <c r="I1009" s="2" t="s">
        <v>92</v>
      </c>
      <c r="J1009" s="2"/>
      <c r="K1009" s="2" t="s">
        <v>5747</v>
      </c>
    </row>
    <row r="1010" customFormat="false" ht="15" hidden="false" customHeight="false" outlineLevel="0" collapsed="false">
      <c r="A1010" s="2" t="s">
        <v>9</v>
      </c>
      <c r="B1010" s="2" t="s">
        <v>6216</v>
      </c>
      <c r="C1010" s="2" t="s">
        <v>6217</v>
      </c>
      <c r="D1010" s="2" t="s">
        <v>5736</v>
      </c>
      <c r="E1010" s="2" t="s">
        <v>6213</v>
      </c>
      <c r="F1010" s="2" t="s">
        <v>6218</v>
      </c>
      <c r="G1010" s="2" t="s">
        <v>6215</v>
      </c>
      <c r="H1010" s="2" t="s">
        <v>5740</v>
      </c>
      <c r="I1010" s="2" t="s">
        <v>92</v>
      </c>
      <c r="J1010" s="2"/>
      <c r="K1010" s="2" t="s">
        <v>5761</v>
      </c>
    </row>
    <row r="1011" customFormat="false" ht="15" hidden="false" customHeight="false" outlineLevel="0" collapsed="false">
      <c r="A1011" s="2" t="s">
        <v>9</v>
      </c>
      <c r="B1011" s="2" t="s">
        <v>5993</v>
      </c>
      <c r="C1011" s="2" t="s">
        <v>5994</v>
      </c>
      <c r="D1011" s="2" t="s">
        <v>5736</v>
      </c>
      <c r="E1011" s="2" t="s">
        <v>5995</v>
      </c>
      <c r="F1011" s="2" t="s">
        <v>5996</v>
      </c>
      <c r="G1011" s="2" t="s">
        <v>5997</v>
      </c>
      <c r="H1011" s="2" t="s">
        <v>5740</v>
      </c>
      <c r="I1011" s="2" t="s">
        <v>92</v>
      </c>
      <c r="J1011" s="2"/>
      <c r="K1011" s="2" t="s">
        <v>5761</v>
      </c>
    </row>
    <row r="1012" customFormat="false" ht="15" hidden="false" customHeight="false" outlineLevel="0" collapsed="false">
      <c r="A1012" s="2" t="s">
        <v>9</v>
      </c>
      <c r="B1012" s="2" t="s">
        <v>6326</v>
      </c>
      <c r="C1012" s="2" t="s">
        <v>6327</v>
      </c>
      <c r="D1012" s="2" t="s">
        <v>5736</v>
      </c>
      <c r="E1012" s="2" t="s">
        <v>6328</v>
      </c>
      <c r="F1012" s="2" t="s">
        <v>6329</v>
      </c>
      <c r="G1012" s="2" t="s">
        <v>6330</v>
      </c>
      <c r="H1012" s="2" t="s">
        <v>5740</v>
      </c>
      <c r="I1012" s="2" t="s">
        <v>92</v>
      </c>
      <c r="J1012" s="2"/>
      <c r="K1012" s="2" t="s">
        <v>5747</v>
      </c>
    </row>
    <row r="1013" customFormat="false" ht="15" hidden="false" customHeight="false" outlineLevel="0" collapsed="false">
      <c r="A1013" s="2" t="s">
        <v>9</v>
      </c>
      <c r="B1013" s="2" t="s">
        <v>5989</v>
      </c>
      <c r="C1013" s="2" t="s">
        <v>5990</v>
      </c>
      <c r="D1013" s="2" t="s">
        <v>5736</v>
      </c>
      <c r="E1013" s="2" t="s">
        <v>5986</v>
      </c>
      <c r="F1013" s="2" t="s">
        <v>5991</v>
      </c>
      <c r="G1013" s="2" t="s">
        <v>5992</v>
      </c>
      <c r="H1013" s="2" t="s">
        <v>5740</v>
      </c>
      <c r="I1013" s="2" t="s">
        <v>92</v>
      </c>
      <c r="J1013" s="2"/>
      <c r="K1013" s="2" t="s">
        <v>5761</v>
      </c>
    </row>
    <row r="1014" customFormat="false" ht="15" hidden="false" customHeight="false" outlineLevel="0" collapsed="false">
      <c r="A1014" s="2" t="s">
        <v>9</v>
      </c>
      <c r="B1014" s="2" t="s">
        <v>6341</v>
      </c>
      <c r="C1014" s="2" t="s">
        <v>6342</v>
      </c>
      <c r="D1014" s="2" t="s">
        <v>5736</v>
      </c>
      <c r="E1014" s="2" t="s">
        <v>6338</v>
      </c>
      <c r="F1014" s="2" t="s">
        <v>6343</v>
      </c>
      <c r="G1014" s="2" t="s">
        <v>6340</v>
      </c>
      <c r="H1014" s="2" t="s">
        <v>5740</v>
      </c>
      <c r="I1014" s="2" t="s">
        <v>92</v>
      </c>
      <c r="J1014" s="2"/>
      <c r="K1014" s="2" t="s">
        <v>5761</v>
      </c>
    </row>
    <row r="1015" customFormat="false" ht="15" hidden="false" customHeight="false" outlineLevel="0" collapsed="false">
      <c r="A1015" s="2" t="s">
        <v>9</v>
      </c>
      <c r="B1015" s="2" t="s">
        <v>6906</v>
      </c>
      <c r="C1015" s="2" t="s">
        <v>6907</v>
      </c>
      <c r="D1015" s="2" t="s">
        <v>6901</v>
      </c>
      <c r="E1015" s="2" t="s">
        <v>6902</v>
      </c>
      <c r="F1015" s="2"/>
      <c r="G1015" s="2" t="s">
        <v>6908</v>
      </c>
      <c r="H1015" s="2" t="s">
        <v>6905</v>
      </c>
      <c r="I1015" s="2" t="s">
        <v>92</v>
      </c>
      <c r="J1015" s="2"/>
      <c r="K1015" s="2"/>
    </row>
    <row r="1016" customFormat="false" ht="15" hidden="false" customHeight="false" outlineLevel="0" collapsed="false">
      <c r="A1016" s="2" t="s">
        <v>9</v>
      </c>
      <c r="B1016" s="2" t="s">
        <v>6284</v>
      </c>
      <c r="C1016" s="2" t="s">
        <v>6285</v>
      </c>
      <c r="D1016" s="2" t="s">
        <v>5736</v>
      </c>
      <c r="E1016" s="2" t="s">
        <v>6286</v>
      </c>
      <c r="F1016" s="2" t="s">
        <v>6287</v>
      </c>
      <c r="G1016" s="2" t="s">
        <v>6288</v>
      </c>
      <c r="H1016" s="2" t="s">
        <v>5740</v>
      </c>
      <c r="I1016" s="2" t="s">
        <v>92</v>
      </c>
      <c r="J1016" s="2"/>
      <c r="K1016" s="2" t="s">
        <v>5761</v>
      </c>
    </row>
    <row r="1017" customFormat="false" ht="15" hidden="false" customHeight="false" outlineLevel="0" collapsed="false">
      <c r="A1017" s="2" t="s">
        <v>9</v>
      </c>
      <c r="B1017" s="2" t="s">
        <v>6173</v>
      </c>
      <c r="C1017" s="2" t="s">
        <v>6174</v>
      </c>
      <c r="D1017" s="2" t="s">
        <v>5736</v>
      </c>
      <c r="E1017" s="2" t="s">
        <v>6175</v>
      </c>
      <c r="F1017" s="2" t="s">
        <v>6176</v>
      </c>
      <c r="G1017" s="2" t="s">
        <v>6177</v>
      </c>
      <c r="H1017" s="2" t="s">
        <v>5740</v>
      </c>
      <c r="I1017" s="2" t="s">
        <v>92</v>
      </c>
      <c r="J1017" s="2"/>
      <c r="K1017" s="2" t="s">
        <v>5761</v>
      </c>
    </row>
    <row r="1018" customFormat="false" ht="15" hidden="false" customHeight="false" outlineLevel="0" collapsed="false">
      <c r="A1018" s="2" t="s">
        <v>9</v>
      </c>
      <c r="B1018" s="2" t="s">
        <v>6805</v>
      </c>
      <c r="C1018" s="2" t="s">
        <v>6806</v>
      </c>
      <c r="D1018" s="2" t="s">
        <v>6738</v>
      </c>
      <c r="E1018" s="2" t="s">
        <v>6802</v>
      </c>
      <c r="F1018" s="2" t="s">
        <v>6807</v>
      </c>
      <c r="G1018" s="2" t="s">
        <v>6808</v>
      </c>
      <c r="H1018" s="2" t="s">
        <v>6741</v>
      </c>
      <c r="I1018" s="2" t="s">
        <v>92</v>
      </c>
      <c r="J1018" s="2"/>
      <c r="K1018" s="2"/>
    </row>
    <row r="1019" customFormat="false" ht="15" hidden="false" customHeight="false" outlineLevel="0" collapsed="false">
      <c r="A1019" s="2" t="s">
        <v>9</v>
      </c>
      <c r="B1019" s="2" t="s">
        <v>6712</v>
      </c>
      <c r="C1019" s="2" t="s">
        <v>6713</v>
      </c>
      <c r="D1019" s="2" t="s">
        <v>6589</v>
      </c>
      <c r="E1019" s="2" t="s">
        <v>6714</v>
      </c>
      <c r="F1019" s="2" t="s">
        <v>6715</v>
      </c>
      <c r="G1019" s="2" t="s">
        <v>6716</v>
      </c>
      <c r="H1019" s="2" t="s">
        <v>6593</v>
      </c>
      <c r="I1019" s="2" t="s">
        <v>92</v>
      </c>
      <c r="J1019" s="2"/>
      <c r="K1019" s="2"/>
    </row>
    <row r="1020" customFormat="false" ht="15" hidden="false" customHeight="false" outlineLevel="0" collapsed="false">
      <c r="A1020" s="2" t="s">
        <v>9</v>
      </c>
      <c r="B1020" s="2" t="s">
        <v>6115</v>
      </c>
      <c r="C1020" s="2" t="s">
        <v>6116</v>
      </c>
      <c r="D1020" s="2" t="s">
        <v>5736</v>
      </c>
      <c r="E1020" s="2" t="s">
        <v>6117</v>
      </c>
      <c r="F1020" s="2" t="s">
        <v>6118</v>
      </c>
      <c r="G1020" s="2" t="s">
        <v>6119</v>
      </c>
      <c r="H1020" s="2" t="s">
        <v>5740</v>
      </c>
      <c r="I1020" s="2" t="s">
        <v>92</v>
      </c>
      <c r="J1020" s="2"/>
      <c r="K1020" s="2" t="s">
        <v>5761</v>
      </c>
    </row>
    <row r="1021" customFormat="false" ht="15" hidden="false" customHeight="false" outlineLevel="0" collapsed="false">
      <c r="A1021" s="2" t="s">
        <v>9</v>
      </c>
      <c r="B1021" s="2" t="s">
        <v>6137</v>
      </c>
      <c r="C1021" s="2" t="s">
        <v>6138</v>
      </c>
      <c r="D1021" s="2" t="s">
        <v>5736</v>
      </c>
      <c r="E1021" s="2" t="s">
        <v>6139</v>
      </c>
      <c r="F1021" s="2" t="s">
        <v>6140</v>
      </c>
      <c r="G1021" s="2" t="s">
        <v>6141</v>
      </c>
      <c r="H1021" s="2" t="s">
        <v>5740</v>
      </c>
      <c r="I1021" s="2" t="s">
        <v>92</v>
      </c>
      <c r="J1021" s="2"/>
      <c r="K1021" s="2" t="s">
        <v>5761</v>
      </c>
    </row>
    <row r="1022" customFormat="false" ht="15" hidden="false" customHeight="false" outlineLevel="0" collapsed="false">
      <c r="A1022" s="2" t="s">
        <v>9</v>
      </c>
      <c r="B1022" s="2" t="s">
        <v>6854</v>
      </c>
      <c r="C1022" s="2" t="s">
        <v>6855</v>
      </c>
      <c r="D1022" s="2" t="s">
        <v>6738</v>
      </c>
      <c r="E1022" s="2" t="s">
        <v>6849</v>
      </c>
      <c r="F1022" s="2"/>
      <c r="G1022" s="2" t="s">
        <v>6856</v>
      </c>
      <c r="H1022" s="2" t="s">
        <v>6741</v>
      </c>
      <c r="I1022" s="2" t="s">
        <v>92</v>
      </c>
      <c r="J1022" s="2"/>
      <c r="K1022" s="2" t="s">
        <v>6857</v>
      </c>
    </row>
    <row r="1023" customFormat="false" ht="15" hidden="false" customHeight="false" outlineLevel="0" collapsed="false">
      <c r="A1023" s="2" t="s">
        <v>9</v>
      </c>
      <c r="B1023" s="2" t="s">
        <v>5829</v>
      </c>
      <c r="C1023" s="2" t="s">
        <v>5830</v>
      </c>
      <c r="D1023" s="2" t="s">
        <v>5736</v>
      </c>
      <c r="E1023" s="2" t="s">
        <v>5831</v>
      </c>
      <c r="F1023" s="2" t="s">
        <v>5832</v>
      </c>
      <c r="G1023" s="2" t="s">
        <v>5833</v>
      </c>
      <c r="H1023" s="2" t="s">
        <v>5740</v>
      </c>
      <c r="I1023" s="2" t="s">
        <v>92</v>
      </c>
      <c r="J1023" s="2"/>
      <c r="K1023" s="2" t="s">
        <v>5761</v>
      </c>
    </row>
    <row r="1024" customFormat="false" ht="15" hidden="false" customHeight="false" outlineLevel="0" collapsed="false">
      <c r="A1024" s="2" t="s">
        <v>9</v>
      </c>
      <c r="B1024" s="2" t="s">
        <v>6491</v>
      </c>
      <c r="C1024" s="2" t="s">
        <v>6492</v>
      </c>
      <c r="D1024" s="2" t="s">
        <v>6368</v>
      </c>
      <c r="E1024" s="2"/>
      <c r="F1024" s="2"/>
      <c r="G1024" s="2"/>
      <c r="H1024" s="2" t="s">
        <v>6372</v>
      </c>
      <c r="I1024" s="2" t="s">
        <v>92</v>
      </c>
      <c r="J1024" s="2"/>
      <c r="K1024" s="2" t="s">
        <v>6486</v>
      </c>
    </row>
    <row r="1025" customFormat="false" ht="15" hidden="false" customHeight="false" outlineLevel="0" collapsed="false">
      <c r="A1025" s="2" t="s">
        <v>9</v>
      </c>
      <c r="B1025" s="2" t="s">
        <v>6198</v>
      </c>
      <c r="C1025" s="2" t="s">
        <v>6199</v>
      </c>
      <c r="D1025" s="2" t="s">
        <v>5736</v>
      </c>
      <c r="E1025" s="2" t="s">
        <v>6200</v>
      </c>
      <c r="F1025" s="2" t="s">
        <v>6201</v>
      </c>
      <c r="G1025" s="2" t="s">
        <v>6202</v>
      </c>
      <c r="H1025" s="2" t="s">
        <v>5740</v>
      </c>
      <c r="I1025" s="2" t="s">
        <v>92</v>
      </c>
      <c r="J1025" s="2"/>
      <c r="K1025" s="2" t="s">
        <v>5761</v>
      </c>
    </row>
    <row r="1026" customFormat="false" ht="15" hidden="false" customHeight="false" outlineLevel="0" collapsed="false">
      <c r="A1026" s="2" t="s">
        <v>9</v>
      </c>
      <c r="B1026" s="2" t="s">
        <v>5964</v>
      </c>
      <c r="C1026" s="2" t="s">
        <v>5965</v>
      </c>
      <c r="D1026" s="2" t="s">
        <v>5736</v>
      </c>
      <c r="E1026" s="2" t="s">
        <v>5966</v>
      </c>
      <c r="F1026" s="2" t="s">
        <v>5967</v>
      </c>
      <c r="G1026" s="2" t="s">
        <v>5968</v>
      </c>
      <c r="H1026" s="2" t="s">
        <v>5740</v>
      </c>
      <c r="I1026" s="2" t="s">
        <v>92</v>
      </c>
      <c r="J1026" s="2"/>
      <c r="K1026" s="2" t="s">
        <v>5761</v>
      </c>
    </row>
    <row r="1027" customFormat="false" ht="15" hidden="false" customHeight="false" outlineLevel="0" collapsed="false">
      <c r="A1027" s="2" t="s">
        <v>9</v>
      </c>
      <c r="B1027" s="2" t="s">
        <v>5782</v>
      </c>
      <c r="C1027" s="2" t="s">
        <v>5783</v>
      </c>
      <c r="D1027" s="2" t="s">
        <v>5736</v>
      </c>
      <c r="E1027" s="2" t="s">
        <v>5784</v>
      </c>
      <c r="F1027" s="2"/>
      <c r="G1027" s="2" t="s">
        <v>5785</v>
      </c>
      <c r="H1027" s="2" t="s">
        <v>5740</v>
      </c>
      <c r="I1027" s="2" t="s">
        <v>92</v>
      </c>
      <c r="J1027" s="2"/>
      <c r="K1027" s="2" t="s">
        <v>5761</v>
      </c>
    </row>
    <row r="1028" customFormat="false" ht="15" hidden="false" customHeight="false" outlineLevel="0" collapsed="false">
      <c r="A1028" s="2" t="s">
        <v>9</v>
      </c>
      <c r="B1028" s="2" t="s">
        <v>6250</v>
      </c>
      <c r="C1028" s="2" t="s">
        <v>6251</v>
      </c>
      <c r="D1028" s="2" t="s">
        <v>5736</v>
      </c>
      <c r="E1028" s="2" t="s">
        <v>6252</v>
      </c>
      <c r="F1028" s="2" t="s">
        <v>6253</v>
      </c>
      <c r="G1028" s="2" t="s">
        <v>6239</v>
      </c>
      <c r="H1028" s="2" t="s">
        <v>5740</v>
      </c>
      <c r="I1028" s="2" t="s">
        <v>92</v>
      </c>
      <c r="J1028" s="2"/>
      <c r="K1028" s="2" t="s">
        <v>5761</v>
      </c>
    </row>
    <row r="1029" customFormat="false" ht="15" hidden="false" customHeight="false" outlineLevel="0" collapsed="false">
      <c r="A1029" s="2" t="s">
        <v>9</v>
      </c>
      <c r="B1029" s="2" t="s">
        <v>6254</v>
      </c>
      <c r="C1029" s="2" t="s">
        <v>6255</v>
      </c>
      <c r="D1029" s="2" t="s">
        <v>5736</v>
      </c>
      <c r="E1029" s="2" t="s">
        <v>6256</v>
      </c>
      <c r="F1029" s="2" t="s">
        <v>6257</v>
      </c>
      <c r="G1029" s="2" t="s">
        <v>6258</v>
      </c>
      <c r="H1029" s="2" t="s">
        <v>5740</v>
      </c>
      <c r="I1029" s="2" t="s">
        <v>92</v>
      </c>
      <c r="J1029" s="2"/>
      <c r="K1029" s="2" t="s">
        <v>5761</v>
      </c>
    </row>
    <row r="1030" customFormat="false" ht="15" hidden="false" customHeight="false" outlineLevel="0" collapsed="false">
      <c r="A1030" s="2" t="s">
        <v>9</v>
      </c>
      <c r="B1030" s="2" t="s">
        <v>6290</v>
      </c>
      <c r="C1030" s="2" t="s">
        <v>6291</v>
      </c>
      <c r="D1030" s="2" t="s">
        <v>5736</v>
      </c>
      <c r="E1030" s="2" t="s">
        <v>6281</v>
      </c>
      <c r="F1030" s="2" t="s">
        <v>6282</v>
      </c>
      <c r="G1030" s="2" t="s">
        <v>6283</v>
      </c>
      <c r="H1030" s="2" t="s">
        <v>5740</v>
      </c>
      <c r="I1030" s="2" t="s">
        <v>92</v>
      </c>
      <c r="J1030" s="2"/>
      <c r="K1030" s="2" t="s">
        <v>5761</v>
      </c>
    </row>
    <row r="1031" customFormat="false" ht="15" hidden="false" customHeight="false" outlineLevel="0" collapsed="false">
      <c r="A1031" s="2" t="s">
        <v>9</v>
      </c>
      <c r="B1031" s="2" t="s">
        <v>6274</v>
      </c>
      <c r="C1031" s="2" t="s">
        <v>6275</v>
      </c>
      <c r="D1031" s="2" t="s">
        <v>5736</v>
      </c>
      <c r="E1031" s="2" t="s">
        <v>6276</v>
      </c>
      <c r="F1031" s="2" t="s">
        <v>6277</v>
      </c>
      <c r="G1031" s="2" t="s">
        <v>6278</v>
      </c>
      <c r="H1031" s="2" t="s">
        <v>5740</v>
      </c>
      <c r="I1031" s="2" t="s">
        <v>92</v>
      </c>
      <c r="J1031" s="2"/>
      <c r="K1031" s="2" t="s">
        <v>5747</v>
      </c>
    </row>
    <row r="1032" customFormat="false" ht="15" hidden="false" customHeight="false" outlineLevel="0" collapsed="false">
      <c r="A1032" s="2" t="s">
        <v>9</v>
      </c>
      <c r="B1032" s="2" t="s">
        <v>6344</v>
      </c>
      <c r="C1032" s="2" t="s">
        <v>6345</v>
      </c>
      <c r="D1032" s="2" t="s">
        <v>5736</v>
      </c>
      <c r="E1032" s="2" t="s">
        <v>6346</v>
      </c>
      <c r="F1032" s="2" t="s">
        <v>6347</v>
      </c>
      <c r="G1032" s="2" t="s">
        <v>6348</v>
      </c>
      <c r="H1032" s="2" t="s">
        <v>5740</v>
      </c>
      <c r="I1032" s="2" t="s">
        <v>92</v>
      </c>
      <c r="J1032" s="2"/>
      <c r="K1032" s="2" t="s">
        <v>5761</v>
      </c>
    </row>
    <row r="1033" customFormat="false" ht="15" hidden="false" customHeight="false" outlineLevel="0" collapsed="false">
      <c r="A1033" s="2" t="s">
        <v>9</v>
      </c>
      <c r="B1033" s="2" t="s">
        <v>6321</v>
      </c>
      <c r="C1033" s="2" t="s">
        <v>6322</v>
      </c>
      <c r="D1033" s="2" t="s">
        <v>5736</v>
      </c>
      <c r="E1033" s="2" t="s">
        <v>6323</v>
      </c>
      <c r="F1033" s="2" t="s">
        <v>6324</v>
      </c>
      <c r="G1033" s="2" t="s">
        <v>6325</v>
      </c>
      <c r="H1033" s="2" t="s">
        <v>5740</v>
      </c>
      <c r="I1033" s="2" t="s">
        <v>92</v>
      </c>
      <c r="J1033" s="2"/>
      <c r="K1033" s="2" t="s">
        <v>5761</v>
      </c>
    </row>
    <row r="1034" customFormat="false" ht="15" hidden="false" customHeight="false" outlineLevel="0" collapsed="false">
      <c r="A1034" s="2" t="s">
        <v>9</v>
      </c>
      <c r="B1034" s="2" t="s">
        <v>5863</v>
      </c>
      <c r="C1034" s="2" t="s">
        <v>5864</v>
      </c>
      <c r="D1034" s="2" t="s">
        <v>5736</v>
      </c>
      <c r="E1034" s="2" t="s">
        <v>5860</v>
      </c>
      <c r="F1034" s="2" t="s">
        <v>5861</v>
      </c>
      <c r="G1034" s="2" t="s">
        <v>5857</v>
      </c>
      <c r="H1034" s="2" t="s">
        <v>5740</v>
      </c>
      <c r="I1034" s="2" t="s">
        <v>92</v>
      </c>
      <c r="J1034" s="2"/>
      <c r="K1034" s="2" t="s">
        <v>5761</v>
      </c>
    </row>
    <row r="1035" customFormat="false" ht="15" hidden="false" customHeight="false" outlineLevel="0" collapsed="false">
      <c r="A1035" s="2" t="s">
        <v>9</v>
      </c>
      <c r="B1035" s="2" t="s">
        <v>6090</v>
      </c>
      <c r="C1035" s="2" t="s">
        <v>6091</v>
      </c>
      <c r="D1035" s="2" t="s">
        <v>5736</v>
      </c>
      <c r="E1035" s="2" t="s">
        <v>6092</v>
      </c>
      <c r="F1035" s="2" t="s">
        <v>6093</v>
      </c>
      <c r="G1035" s="2" t="s">
        <v>6094</v>
      </c>
      <c r="H1035" s="2" t="s">
        <v>5740</v>
      </c>
      <c r="I1035" s="2" t="s">
        <v>92</v>
      </c>
      <c r="J1035" s="2"/>
      <c r="K1035" s="2" t="s">
        <v>5761</v>
      </c>
    </row>
    <row r="1036" customFormat="false" ht="15" hidden="false" customHeight="false" outlineLevel="0" collapsed="false">
      <c r="A1036" s="2" t="s">
        <v>9</v>
      </c>
      <c r="B1036" s="2" t="s">
        <v>6356</v>
      </c>
      <c r="C1036" s="2" t="s">
        <v>6357</v>
      </c>
      <c r="D1036" s="2" t="s">
        <v>5736</v>
      </c>
      <c r="E1036" s="2" t="s">
        <v>6358</v>
      </c>
      <c r="F1036" s="2" t="s">
        <v>6359</v>
      </c>
      <c r="G1036" s="2" t="s">
        <v>6360</v>
      </c>
      <c r="H1036" s="2" t="s">
        <v>5740</v>
      </c>
      <c r="I1036" s="2" t="s">
        <v>92</v>
      </c>
      <c r="J1036" s="2"/>
      <c r="K1036" s="2" t="s">
        <v>5761</v>
      </c>
    </row>
    <row r="1037" customFormat="false" ht="15" hidden="false" customHeight="false" outlineLevel="0" collapsed="false">
      <c r="A1037" s="2" t="s">
        <v>9</v>
      </c>
      <c r="B1037" s="2" t="s">
        <v>5979</v>
      </c>
      <c r="C1037" s="2" t="s">
        <v>5980</v>
      </c>
      <c r="D1037" s="2" t="s">
        <v>5736</v>
      </c>
      <c r="E1037" s="2" t="s">
        <v>5981</v>
      </c>
      <c r="F1037" s="2" t="s">
        <v>5982</v>
      </c>
      <c r="G1037" s="2" t="s">
        <v>5983</v>
      </c>
      <c r="H1037" s="2" t="s">
        <v>5740</v>
      </c>
      <c r="I1037" s="2" t="s">
        <v>92</v>
      </c>
      <c r="J1037" s="2"/>
      <c r="K1037" s="2" t="s">
        <v>5761</v>
      </c>
    </row>
    <row r="1038" customFormat="false" ht="15" hidden="false" customHeight="false" outlineLevel="0" collapsed="false">
      <c r="A1038" s="2" t="s">
        <v>9</v>
      </c>
      <c r="B1038" s="2" t="s">
        <v>7224</v>
      </c>
      <c r="C1038" s="2" t="s">
        <v>7225</v>
      </c>
      <c r="D1038" s="2" t="s">
        <v>7172</v>
      </c>
      <c r="E1038" s="2" t="s">
        <v>7218</v>
      </c>
      <c r="F1038" s="2" t="s">
        <v>7226</v>
      </c>
      <c r="G1038" s="2" t="s">
        <v>7227</v>
      </c>
      <c r="H1038" s="2" t="s">
        <v>7175</v>
      </c>
      <c r="I1038" s="2" t="s">
        <v>92</v>
      </c>
      <c r="J1038" s="2"/>
      <c r="K1038" s="2"/>
    </row>
    <row r="1039" customFormat="false" ht="15" hidden="false" customHeight="false" outlineLevel="0" collapsed="false">
      <c r="A1039" s="2" t="s">
        <v>9</v>
      </c>
      <c r="B1039" s="2" t="s">
        <v>6769</v>
      </c>
      <c r="C1039" s="2" t="s">
        <v>6770</v>
      </c>
      <c r="D1039" s="2" t="s">
        <v>6738</v>
      </c>
      <c r="E1039" s="2" t="s">
        <v>6771</v>
      </c>
      <c r="F1039" s="2" t="s">
        <v>6772</v>
      </c>
      <c r="G1039" s="2" t="s">
        <v>6773</v>
      </c>
      <c r="H1039" s="2" t="s">
        <v>6741</v>
      </c>
      <c r="I1039" s="2" t="s">
        <v>92</v>
      </c>
      <c r="J1039" s="2"/>
      <c r="K1039" s="2"/>
    </row>
    <row r="1040" customFormat="false" ht="15" hidden="false" customHeight="false" outlineLevel="0" collapsed="false">
      <c r="A1040" s="2" t="s">
        <v>9</v>
      </c>
      <c r="B1040" s="2" t="s">
        <v>6021</v>
      </c>
      <c r="C1040" s="2" t="s">
        <v>6022</v>
      </c>
      <c r="D1040" s="2" t="s">
        <v>5736</v>
      </c>
      <c r="E1040" s="2" t="s">
        <v>6023</v>
      </c>
      <c r="F1040" s="2" t="s">
        <v>6024</v>
      </c>
      <c r="G1040" s="2" t="s">
        <v>6025</v>
      </c>
      <c r="H1040" s="2" t="s">
        <v>5740</v>
      </c>
      <c r="I1040" s="2" t="s">
        <v>92</v>
      </c>
      <c r="J1040" s="2"/>
      <c r="K1040" s="2" t="s">
        <v>5761</v>
      </c>
    </row>
    <row r="1041" customFormat="false" ht="15" hidden="false" customHeight="false" outlineLevel="0" collapsed="false">
      <c r="A1041" s="2" t="s">
        <v>9</v>
      </c>
      <c r="B1041" s="2" t="s">
        <v>6648</v>
      </c>
      <c r="C1041" s="2" t="s">
        <v>6649</v>
      </c>
      <c r="D1041" s="2" t="s">
        <v>6589</v>
      </c>
      <c r="E1041" s="2" t="s">
        <v>6650</v>
      </c>
      <c r="F1041" s="2"/>
      <c r="G1041" s="2" t="s">
        <v>6651</v>
      </c>
      <c r="H1041" s="2" t="s">
        <v>6593</v>
      </c>
      <c r="I1041" s="2" t="s">
        <v>92</v>
      </c>
      <c r="J1041" s="2"/>
      <c r="K1041" s="2"/>
    </row>
    <row r="1042" customFormat="false" ht="15" hidden="false" customHeight="false" outlineLevel="0" collapsed="false">
      <c r="A1042" s="2" t="s">
        <v>9</v>
      </c>
      <c r="B1042" s="2" t="s">
        <v>7552</v>
      </c>
      <c r="C1042" s="2" t="s">
        <v>7553</v>
      </c>
      <c r="D1042" s="2" t="s">
        <v>7239</v>
      </c>
      <c r="E1042" s="2" t="s">
        <v>7554</v>
      </c>
      <c r="F1042" s="2" t="s">
        <v>7555</v>
      </c>
      <c r="G1042" s="2"/>
      <c r="H1042" s="2" t="s">
        <v>7437</v>
      </c>
      <c r="I1042" s="2" t="s">
        <v>92</v>
      </c>
      <c r="J1042" s="2"/>
      <c r="K1042" s="2" t="s">
        <v>7517</v>
      </c>
    </row>
    <row r="1043" customFormat="false" ht="15" hidden="false" customHeight="false" outlineLevel="0" collapsed="false">
      <c r="A1043" s="2" t="s">
        <v>9</v>
      </c>
      <c r="B1043" s="2" t="s">
        <v>5816</v>
      </c>
      <c r="C1043" s="2" t="s">
        <v>5817</v>
      </c>
      <c r="D1043" s="2" t="s">
        <v>5736</v>
      </c>
      <c r="E1043" s="2" t="s">
        <v>5808</v>
      </c>
      <c r="F1043" s="2" t="s">
        <v>5818</v>
      </c>
      <c r="G1043" s="2" t="s">
        <v>5819</v>
      </c>
      <c r="H1043" s="2" t="s">
        <v>5740</v>
      </c>
      <c r="I1043" s="2" t="s">
        <v>92</v>
      </c>
      <c r="J1043" s="2"/>
      <c r="K1043" s="2" t="s">
        <v>5761</v>
      </c>
    </row>
    <row r="1044" customFormat="false" ht="15" hidden="false" customHeight="false" outlineLevel="0" collapsed="false">
      <c r="A1044" s="2" t="s">
        <v>9</v>
      </c>
      <c r="B1044" s="2" t="s">
        <v>7460</v>
      </c>
      <c r="C1044" s="2" t="s">
        <v>7461</v>
      </c>
      <c r="D1044" s="2" t="s">
        <v>7239</v>
      </c>
      <c r="E1044" s="2" t="s">
        <v>7462</v>
      </c>
      <c r="F1044" s="2" t="s">
        <v>7463</v>
      </c>
      <c r="G1044" s="2"/>
      <c r="H1044" s="2" t="s">
        <v>7437</v>
      </c>
      <c r="I1044" s="2" t="s">
        <v>92</v>
      </c>
      <c r="J1044" s="2"/>
      <c r="K1044" s="2" t="s">
        <v>7438</v>
      </c>
    </row>
    <row r="1045" customFormat="false" ht="15" hidden="false" customHeight="false" outlineLevel="0" collapsed="false">
      <c r="A1045" s="2" t="s">
        <v>9</v>
      </c>
      <c r="B1045" s="2" t="s">
        <v>7305</v>
      </c>
      <c r="C1045" s="2" t="s">
        <v>7306</v>
      </c>
      <c r="D1045" s="2" t="s">
        <v>7133</v>
      </c>
      <c r="E1045" s="2" t="s">
        <v>7307</v>
      </c>
      <c r="F1045" s="2" t="s">
        <v>7308</v>
      </c>
      <c r="G1045" s="2" t="s">
        <v>7309</v>
      </c>
      <c r="H1045" s="2" t="s">
        <v>7292</v>
      </c>
      <c r="I1045" s="2" t="s">
        <v>92</v>
      </c>
      <c r="J1045" s="2"/>
      <c r="K1045" s="2"/>
    </row>
    <row r="1046" customFormat="false" ht="15" hidden="false" customHeight="false" outlineLevel="0" collapsed="false">
      <c r="A1046" s="2" t="s">
        <v>9</v>
      </c>
      <c r="B1046" s="2" t="s">
        <v>6996</v>
      </c>
      <c r="C1046" s="2" t="s">
        <v>6997</v>
      </c>
      <c r="D1046" s="2" t="s">
        <v>6973</v>
      </c>
      <c r="E1046" s="2" t="s">
        <v>6998</v>
      </c>
      <c r="F1046" s="2" t="s">
        <v>6999</v>
      </c>
      <c r="G1046" s="2" t="s">
        <v>7000</v>
      </c>
      <c r="H1046" s="2" t="s">
        <v>6977</v>
      </c>
      <c r="I1046" s="2" t="s">
        <v>92</v>
      </c>
      <c r="J1046" s="2"/>
      <c r="K1046" s="2"/>
    </row>
    <row r="1047" customFormat="false" ht="15" hidden="false" customHeight="false" outlineLevel="0" collapsed="false">
      <c r="A1047" s="2" t="s">
        <v>9</v>
      </c>
      <c r="B1047" s="2" t="s">
        <v>6933</v>
      </c>
      <c r="C1047" s="2" t="s">
        <v>6934</v>
      </c>
      <c r="D1047" s="2" t="s">
        <v>6901</v>
      </c>
      <c r="E1047" s="2" t="s">
        <v>6935</v>
      </c>
      <c r="F1047" s="2"/>
      <c r="G1047" s="2" t="s">
        <v>6936</v>
      </c>
      <c r="H1047" s="2" t="s">
        <v>6905</v>
      </c>
      <c r="I1047" s="2" t="s">
        <v>92</v>
      </c>
      <c r="J1047" s="2"/>
      <c r="K1047" s="2"/>
    </row>
    <row r="1048" customFormat="false" ht="15" hidden="false" customHeight="false" outlineLevel="0" collapsed="false">
      <c r="A1048" s="2" t="s">
        <v>9</v>
      </c>
      <c r="B1048" s="2" t="s">
        <v>6759</v>
      </c>
      <c r="C1048" s="2" t="s">
        <v>6760</v>
      </c>
      <c r="D1048" s="2" t="s">
        <v>6738</v>
      </c>
      <c r="E1048" s="2" t="s">
        <v>6756</v>
      </c>
      <c r="F1048" s="2"/>
      <c r="G1048" s="2" t="s">
        <v>6761</v>
      </c>
      <c r="H1048" s="2" t="s">
        <v>6741</v>
      </c>
      <c r="I1048" s="2" t="s">
        <v>92</v>
      </c>
      <c r="J1048" s="2"/>
      <c r="K1048" s="2"/>
    </row>
    <row r="1049" customFormat="false" ht="15" hidden="false" customHeight="false" outlineLevel="0" collapsed="false">
      <c r="A1049" s="2" t="s">
        <v>9</v>
      </c>
      <c r="B1049" s="2" t="s">
        <v>6152</v>
      </c>
      <c r="C1049" s="2" t="s">
        <v>6153</v>
      </c>
      <c r="D1049" s="2" t="s">
        <v>5736</v>
      </c>
      <c r="E1049" s="2" t="s">
        <v>6038</v>
      </c>
      <c r="F1049" s="2" t="s">
        <v>6154</v>
      </c>
      <c r="G1049" s="2" t="s">
        <v>6155</v>
      </c>
      <c r="H1049" s="2" t="s">
        <v>5740</v>
      </c>
      <c r="I1049" s="2" t="s">
        <v>92</v>
      </c>
      <c r="J1049" s="2"/>
      <c r="K1049" s="2" t="s">
        <v>5741</v>
      </c>
    </row>
    <row r="1050" customFormat="false" ht="15" hidden="false" customHeight="false" outlineLevel="0" collapsed="false">
      <c r="A1050" s="2" t="s">
        <v>9</v>
      </c>
      <c r="B1050" s="2" t="s">
        <v>7443</v>
      </c>
      <c r="C1050" s="2" t="s">
        <v>7444</v>
      </c>
      <c r="D1050" s="2" t="s">
        <v>7239</v>
      </c>
      <c r="E1050" s="2" t="s">
        <v>7445</v>
      </c>
      <c r="F1050" s="2" t="s">
        <v>7446</v>
      </c>
      <c r="G1050" s="2"/>
      <c r="H1050" s="2" t="s">
        <v>7437</v>
      </c>
      <c r="I1050" s="2" t="s">
        <v>92</v>
      </c>
      <c r="J1050" s="2"/>
      <c r="K1050" s="2" t="s">
        <v>7447</v>
      </c>
    </row>
    <row r="1051" customFormat="false" ht="15" hidden="false" customHeight="false" outlineLevel="0" collapsed="false">
      <c r="A1051" s="2" t="s">
        <v>9</v>
      </c>
      <c r="B1051" s="2" t="s">
        <v>5756</v>
      </c>
      <c r="C1051" s="2" t="s">
        <v>5757</v>
      </c>
      <c r="D1051" s="2" t="s">
        <v>5736</v>
      </c>
      <c r="E1051" s="2" t="s">
        <v>5758</v>
      </c>
      <c r="F1051" s="2" t="s">
        <v>5759</v>
      </c>
      <c r="G1051" s="2" t="s">
        <v>5760</v>
      </c>
      <c r="H1051" s="2" t="s">
        <v>5740</v>
      </c>
      <c r="I1051" s="2" t="s">
        <v>92</v>
      </c>
      <c r="J1051" s="2"/>
      <c r="K1051" s="2" t="s">
        <v>5761</v>
      </c>
    </row>
    <row r="1052" customFormat="false" ht="15" hidden="false" customHeight="false" outlineLevel="0" collapsed="false">
      <c r="A1052" s="2" t="s">
        <v>9</v>
      </c>
      <c r="B1052" s="2" t="s">
        <v>5777</v>
      </c>
      <c r="C1052" s="2" t="s">
        <v>5778</v>
      </c>
      <c r="D1052" s="2" t="s">
        <v>5736</v>
      </c>
      <c r="E1052" s="2" t="s">
        <v>5779</v>
      </c>
      <c r="F1052" s="2" t="s">
        <v>5780</v>
      </c>
      <c r="G1052" s="2" t="s">
        <v>5781</v>
      </c>
      <c r="H1052" s="2" t="s">
        <v>5740</v>
      </c>
      <c r="I1052" s="2" t="s">
        <v>92</v>
      </c>
      <c r="J1052" s="2"/>
      <c r="K1052" s="2" t="s">
        <v>5761</v>
      </c>
    </row>
    <row r="1053" customFormat="false" ht="15" hidden="false" customHeight="false" outlineLevel="0" collapsed="false">
      <c r="A1053" s="2" t="s">
        <v>9</v>
      </c>
      <c r="B1053" s="2" t="s">
        <v>6012</v>
      </c>
      <c r="C1053" s="2" t="s">
        <v>6013</v>
      </c>
      <c r="D1053" s="2" t="s">
        <v>5736</v>
      </c>
      <c r="E1053" s="2" t="s">
        <v>6014</v>
      </c>
      <c r="F1053" s="2" t="s">
        <v>6015</v>
      </c>
      <c r="G1053" s="2" t="s">
        <v>6016</v>
      </c>
      <c r="H1053" s="2" t="s">
        <v>5740</v>
      </c>
      <c r="I1053" s="2" t="s">
        <v>92</v>
      </c>
      <c r="J1053" s="2"/>
      <c r="K1053" s="2" t="s">
        <v>5761</v>
      </c>
    </row>
    <row r="1054" customFormat="false" ht="15" hidden="false" customHeight="false" outlineLevel="0" collapsed="false">
      <c r="A1054" s="2" t="s">
        <v>9</v>
      </c>
      <c r="B1054" s="2" t="s">
        <v>5886</v>
      </c>
      <c r="C1054" s="2" t="s">
        <v>5887</v>
      </c>
      <c r="D1054" s="2" t="s">
        <v>5736</v>
      </c>
      <c r="E1054" s="2" t="s">
        <v>5883</v>
      </c>
      <c r="F1054" s="2" t="s">
        <v>5888</v>
      </c>
      <c r="G1054" s="2" t="s">
        <v>5889</v>
      </c>
      <c r="H1054" s="2" t="s">
        <v>5740</v>
      </c>
      <c r="I1054" s="2" t="s">
        <v>92</v>
      </c>
      <c r="J1054" s="2"/>
      <c r="K1054" s="2" t="s">
        <v>5761</v>
      </c>
    </row>
    <row r="1055" customFormat="false" ht="15" hidden="false" customHeight="false" outlineLevel="0" collapsed="false">
      <c r="A1055" s="2" t="s">
        <v>9</v>
      </c>
      <c r="B1055" s="2" t="s">
        <v>5894</v>
      </c>
      <c r="C1055" s="2" t="s">
        <v>5895</v>
      </c>
      <c r="D1055" s="2" t="s">
        <v>5736</v>
      </c>
      <c r="E1055" s="2" t="s">
        <v>5896</v>
      </c>
      <c r="F1055" s="2" t="s">
        <v>5897</v>
      </c>
      <c r="G1055" s="2" t="s">
        <v>5898</v>
      </c>
      <c r="H1055" s="2" t="s">
        <v>5740</v>
      </c>
      <c r="I1055" s="2" t="s">
        <v>92</v>
      </c>
      <c r="J1055" s="2"/>
      <c r="K1055" s="2" t="s">
        <v>5747</v>
      </c>
    </row>
    <row r="1056" customFormat="false" ht="15" hidden="false" customHeight="false" outlineLevel="0" collapsed="false">
      <c r="A1056" s="2" t="s">
        <v>9</v>
      </c>
      <c r="B1056" s="2" t="s">
        <v>6003</v>
      </c>
      <c r="C1056" s="2" t="s">
        <v>6004</v>
      </c>
      <c r="D1056" s="2" t="s">
        <v>5736</v>
      </c>
      <c r="E1056" s="2" t="s">
        <v>6005</v>
      </c>
      <c r="F1056" s="2" t="s">
        <v>6006</v>
      </c>
      <c r="G1056" s="2" t="s">
        <v>6007</v>
      </c>
      <c r="H1056" s="2" t="s">
        <v>5740</v>
      </c>
      <c r="I1056" s="2" t="s">
        <v>92</v>
      </c>
      <c r="J1056" s="2"/>
      <c r="K1056" s="2" t="s">
        <v>5761</v>
      </c>
    </row>
    <row r="1057" customFormat="false" ht="15" hidden="false" customHeight="false" outlineLevel="0" collapsed="false">
      <c r="A1057" s="2" t="s">
        <v>9</v>
      </c>
      <c r="B1057" s="2" t="s">
        <v>6055</v>
      </c>
      <c r="C1057" s="2" t="s">
        <v>6056</v>
      </c>
      <c r="D1057" s="2" t="s">
        <v>5736</v>
      </c>
      <c r="E1057" s="2" t="s">
        <v>6038</v>
      </c>
      <c r="F1057" s="2" t="s">
        <v>6057</v>
      </c>
      <c r="G1057" s="2" t="s">
        <v>6058</v>
      </c>
      <c r="H1057" s="2" t="s">
        <v>5740</v>
      </c>
      <c r="I1057" s="2" t="s">
        <v>92</v>
      </c>
      <c r="J1057" s="2"/>
      <c r="K1057" s="2" t="s">
        <v>5741</v>
      </c>
    </row>
    <row r="1058" customFormat="false" ht="15" hidden="false" customHeight="false" outlineLevel="0" collapsed="false">
      <c r="A1058" s="2" t="s">
        <v>9</v>
      </c>
      <c r="B1058" s="2" t="s">
        <v>7505</v>
      </c>
      <c r="C1058" s="2" t="s">
        <v>7506</v>
      </c>
      <c r="D1058" s="2" t="s">
        <v>7239</v>
      </c>
      <c r="E1058" s="2" t="s">
        <v>7507</v>
      </c>
      <c r="F1058" s="2" t="s">
        <v>7508</v>
      </c>
      <c r="G1058" s="2"/>
      <c r="H1058" s="2" t="s">
        <v>7437</v>
      </c>
      <c r="I1058" s="2" t="s">
        <v>92</v>
      </c>
      <c r="J1058" s="2"/>
      <c r="K1058" s="2" t="s">
        <v>7459</v>
      </c>
    </row>
    <row r="1059" customFormat="false" ht="15" hidden="false" customHeight="false" outlineLevel="0" collapsed="false">
      <c r="A1059" s="2" t="s">
        <v>9</v>
      </c>
      <c r="B1059" s="2" t="s">
        <v>7207</v>
      </c>
      <c r="C1059" s="2" t="s">
        <v>7208</v>
      </c>
      <c r="D1059" s="2" t="s">
        <v>7172</v>
      </c>
      <c r="E1059" s="2" t="s">
        <v>7201</v>
      </c>
      <c r="F1059" s="2" t="s">
        <v>7209</v>
      </c>
      <c r="G1059" s="2" t="s">
        <v>7210</v>
      </c>
      <c r="H1059" s="2" t="s">
        <v>7175</v>
      </c>
      <c r="I1059" s="2" t="s">
        <v>92</v>
      </c>
      <c r="J1059" s="2"/>
      <c r="K1059" s="2"/>
    </row>
    <row r="1060" customFormat="false" ht="15" hidden="false" customHeight="false" outlineLevel="0" collapsed="false">
      <c r="A1060" s="2" t="s">
        <v>9</v>
      </c>
      <c r="B1060" s="2" t="s">
        <v>7396</v>
      </c>
      <c r="C1060" s="2" t="s">
        <v>7397</v>
      </c>
      <c r="D1060" s="2" t="s">
        <v>7172</v>
      </c>
      <c r="E1060" s="2" t="s">
        <v>7201</v>
      </c>
      <c r="F1060" s="2" t="s">
        <v>7398</v>
      </c>
      <c r="G1060" s="2" t="s">
        <v>7399</v>
      </c>
      <c r="H1060" s="2" t="s">
        <v>7319</v>
      </c>
      <c r="I1060" s="2" t="s">
        <v>92</v>
      </c>
      <c r="J1060" s="2"/>
      <c r="K1060" s="2" t="s">
        <v>7400</v>
      </c>
    </row>
    <row r="1061" customFormat="false" ht="15" hidden="false" customHeight="false" outlineLevel="0" collapsed="false">
      <c r="A1061" s="2" t="s">
        <v>9</v>
      </c>
      <c r="B1061" s="2" t="s">
        <v>7331</v>
      </c>
      <c r="C1061" s="2" t="s">
        <v>7332</v>
      </c>
      <c r="D1061" s="2" t="s">
        <v>7172</v>
      </c>
      <c r="E1061" s="2" t="s">
        <v>7333</v>
      </c>
      <c r="F1061" s="2" t="s">
        <v>7334</v>
      </c>
      <c r="G1061" s="2" t="s">
        <v>7335</v>
      </c>
      <c r="H1061" s="2" t="s">
        <v>7319</v>
      </c>
      <c r="I1061" s="2" t="s">
        <v>92</v>
      </c>
      <c r="J1061" s="2"/>
      <c r="K1061" s="2"/>
    </row>
    <row r="1062" customFormat="false" ht="15" hidden="false" customHeight="false" outlineLevel="0" collapsed="false">
      <c r="A1062" s="2" t="s">
        <v>9</v>
      </c>
      <c r="B1062" s="2" t="s">
        <v>6585</v>
      </c>
      <c r="C1062" s="2" t="s">
        <v>6586</v>
      </c>
      <c r="D1062" s="2" t="s">
        <v>6368</v>
      </c>
      <c r="E1062" s="2"/>
      <c r="F1062" s="2"/>
      <c r="G1062" s="2"/>
      <c r="H1062" s="2" t="s">
        <v>6372</v>
      </c>
      <c r="I1062" s="2" t="s">
        <v>92</v>
      </c>
      <c r="J1062" s="2"/>
      <c r="K1062" s="2" t="s">
        <v>6572</v>
      </c>
    </row>
    <row r="1063" customFormat="false" ht="15" hidden="false" customHeight="false" outlineLevel="0" collapsed="false">
      <c r="A1063" s="2" t="s">
        <v>9</v>
      </c>
      <c r="B1063" s="2" t="s">
        <v>6689</v>
      </c>
      <c r="C1063" s="2" t="s">
        <v>6690</v>
      </c>
      <c r="D1063" s="2" t="s">
        <v>6589</v>
      </c>
      <c r="E1063" s="2" t="s">
        <v>6691</v>
      </c>
      <c r="F1063" s="2"/>
      <c r="G1063" s="2" t="s">
        <v>6692</v>
      </c>
      <c r="H1063" s="2" t="s">
        <v>6593</v>
      </c>
      <c r="I1063" s="2" t="s">
        <v>92</v>
      </c>
      <c r="J1063" s="2"/>
      <c r="K1063" s="2"/>
    </row>
    <row r="1064" customFormat="false" ht="15" hidden="false" customHeight="false" outlineLevel="0" collapsed="false">
      <c r="A1064" s="2" t="s">
        <v>9</v>
      </c>
      <c r="B1064" s="2" t="s">
        <v>6142</v>
      </c>
      <c r="C1064" s="2" t="s">
        <v>6143</v>
      </c>
      <c r="D1064" s="2" t="s">
        <v>5736</v>
      </c>
      <c r="E1064" s="2" t="s">
        <v>6144</v>
      </c>
      <c r="F1064" s="2" t="s">
        <v>6145</v>
      </c>
      <c r="G1064" s="2" t="s">
        <v>6146</v>
      </c>
      <c r="H1064" s="2" t="s">
        <v>5740</v>
      </c>
      <c r="I1064" s="2" t="s">
        <v>92</v>
      </c>
      <c r="J1064" s="2"/>
      <c r="K1064" s="2" t="s">
        <v>5741</v>
      </c>
    </row>
    <row r="1065" customFormat="false" ht="15" hidden="false" customHeight="false" outlineLevel="0" collapsed="false">
      <c r="A1065" s="2" t="s">
        <v>9</v>
      </c>
      <c r="B1065" s="2" t="s">
        <v>6510</v>
      </c>
      <c r="C1065" s="2" t="s">
        <v>6511</v>
      </c>
      <c r="D1065" s="2" t="s">
        <v>6368</v>
      </c>
      <c r="E1065" s="2" t="s">
        <v>6512</v>
      </c>
      <c r="F1065" s="2"/>
      <c r="G1065" s="2" t="s">
        <v>6513</v>
      </c>
      <c r="H1065" s="2" t="s">
        <v>6372</v>
      </c>
      <c r="I1065" s="2" t="s">
        <v>92</v>
      </c>
      <c r="J1065" s="2"/>
      <c r="K1065" s="2" t="s">
        <v>6486</v>
      </c>
    </row>
    <row r="1066" customFormat="false" ht="15" hidden="false" customHeight="false" outlineLevel="0" collapsed="false">
      <c r="A1066" s="2" t="s">
        <v>9</v>
      </c>
      <c r="B1066" s="2" t="s">
        <v>7469</v>
      </c>
      <c r="C1066" s="2" t="s">
        <v>7470</v>
      </c>
      <c r="D1066" s="2" t="s">
        <v>7239</v>
      </c>
      <c r="E1066" s="2" t="s">
        <v>7471</v>
      </c>
      <c r="F1066" s="2" t="s">
        <v>7472</v>
      </c>
      <c r="G1066" s="2"/>
      <c r="H1066" s="2" t="s">
        <v>7437</v>
      </c>
      <c r="I1066" s="2" t="s">
        <v>92</v>
      </c>
      <c r="J1066" s="2"/>
      <c r="K1066" s="2" t="s">
        <v>7468</v>
      </c>
    </row>
    <row r="1067" customFormat="false" ht="15" hidden="false" customHeight="false" outlineLevel="0" collapsed="false">
      <c r="A1067" s="2" t="s">
        <v>9</v>
      </c>
      <c r="B1067" s="2" t="s">
        <v>7480</v>
      </c>
      <c r="C1067" s="2" t="s">
        <v>7481</v>
      </c>
      <c r="D1067" s="2" t="s">
        <v>7239</v>
      </c>
      <c r="E1067" s="2" t="s">
        <v>7450</v>
      </c>
      <c r="F1067" s="2" t="s">
        <v>7482</v>
      </c>
      <c r="G1067" s="2"/>
      <c r="H1067" s="2" t="s">
        <v>7437</v>
      </c>
      <c r="I1067" s="2" t="s">
        <v>92</v>
      </c>
      <c r="J1067" s="2"/>
      <c r="K1067" s="2" t="s">
        <v>7459</v>
      </c>
    </row>
    <row r="1068" customFormat="false" ht="15" hidden="false" customHeight="false" outlineLevel="0" collapsed="false">
      <c r="A1068" s="2" t="s">
        <v>9</v>
      </c>
      <c r="B1068" s="2" t="s">
        <v>7627</v>
      </c>
      <c r="C1068" s="2" t="s">
        <v>7628</v>
      </c>
      <c r="D1068" s="2" t="s">
        <v>6368</v>
      </c>
      <c r="E1068" s="2" t="s">
        <v>6556</v>
      </c>
      <c r="F1068" s="2" t="s">
        <v>7629</v>
      </c>
      <c r="G1068" s="2"/>
      <c r="H1068" s="2" t="s">
        <v>7614</v>
      </c>
      <c r="I1068" s="2" t="s">
        <v>92</v>
      </c>
      <c r="J1068" s="2"/>
      <c r="K1068" s="2" t="s">
        <v>7630</v>
      </c>
    </row>
    <row r="1069" customFormat="false" ht="15" hidden="false" customHeight="false" outlineLevel="0" collapsed="false">
      <c r="A1069" s="2" t="s">
        <v>9</v>
      </c>
      <c r="B1069" s="2" t="s">
        <v>6562</v>
      </c>
      <c r="C1069" s="2" t="s">
        <v>6563</v>
      </c>
      <c r="D1069" s="2" t="s">
        <v>6368</v>
      </c>
      <c r="E1069" s="2" t="s">
        <v>6564</v>
      </c>
      <c r="F1069" s="2"/>
      <c r="G1069" s="2" t="s">
        <v>6565</v>
      </c>
      <c r="H1069" s="2" t="s">
        <v>6372</v>
      </c>
      <c r="I1069" s="2" t="s">
        <v>92</v>
      </c>
      <c r="J1069" s="2"/>
      <c r="K1069" s="2" t="s">
        <v>6486</v>
      </c>
    </row>
    <row r="1070" customFormat="false" ht="15" hidden="false" customHeight="false" outlineLevel="0" collapsed="false">
      <c r="A1070" s="2" t="s">
        <v>9</v>
      </c>
      <c r="B1070" s="2" t="s">
        <v>6554</v>
      </c>
      <c r="C1070" s="2" t="s">
        <v>6555</v>
      </c>
      <c r="D1070" s="2" t="s">
        <v>6368</v>
      </c>
      <c r="E1070" s="2" t="s">
        <v>6556</v>
      </c>
      <c r="F1070" s="2" t="s">
        <v>6557</v>
      </c>
      <c r="G1070" s="2" t="s">
        <v>6558</v>
      </c>
      <c r="H1070" s="2" t="s">
        <v>6372</v>
      </c>
      <c r="I1070" s="2" t="s">
        <v>92</v>
      </c>
      <c r="J1070" s="2"/>
      <c r="K1070" s="2" t="s">
        <v>6486</v>
      </c>
    </row>
    <row r="1071" customFormat="false" ht="15" hidden="false" customHeight="false" outlineLevel="0" collapsed="false">
      <c r="A1071" s="2" t="s">
        <v>9</v>
      </c>
      <c r="B1071" s="2" t="s">
        <v>7678</v>
      </c>
      <c r="C1071" s="2" t="s">
        <v>7679</v>
      </c>
      <c r="D1071" s="2" t="s">
        <v>6368</v>
      </c>
      <c r="E1071" s="2" t="s">
        <v>6556</v>
      </c>
      <c r="F1071" s="2" t="s">
        <v>7680</v>
      </c>
      <c r="G1071" s="2" t="s">
        <v>7681</v>
      </c>
      <c r="H1071" s="2" t="s">
        <v>7614</v>
      </c>
      <c r="I1071" s="2" t="s">
        <v>92</v>
      </c>
      <c r="J1071" s="2"/>
      <c r="K1071" s="2" t="s">
        <v>6486</v>
      </c>
    </row>
    <row r="1072" customFormat="false" ht="15" hidden="false" customHeight="false" outlineLevel="0" collapsed="false">
      <c r="A1072" s="2" t="s">
        <v>9</v>
      </c>
      <c r="B1072" s="2" t="s">
        <v>7682</v>
      </c>
      <c r="C1072" s="2" t="s">
        <v>7683</v>
      </c>
      <c r="D1072" s="2" t="s">
        <v>6368</v>
      </c>
      <c r="E1072" s="2" t="s">
        <v>6556</v>
      </c>
      <c r="F1072" s="2" t="s">
        <v>7684</v>
      </c>
      <c r="G1072" s="2" t="s">
        <v>7685</v>
      </c>
      <c r="H1072" s="2" t="s">
        <v>7614</v>
      </c>
      <c r="I1072" s="2" t="s">
        <v>92</v>
      </c>
      <c r="J1072" s="2"/>
      <c r="K1072" s="2" t="s">
        <v>6486</v>
      </c>
    </row>
    <row r="1073" customFormat="false" ht="15" hidden="false" customHeight="false" outlineLevel="0" collapsed="false">
      <c r="A1073" s="2" t="s">
        <v>9</v>
      </c>
      <c r="B1073" s="2" t="s">
        <v>7295</v>
      </c>
      <c r="C1073" s="2" t="s">
        <v>7296</v>
      </c>
      <c r="D1073" s="2" t="s">
        <v>7133</v>
      </c>
      <c r="E1073" s="2" t="s">
        <v>7297</v>
      </c>
      <c r="F1073" s="2" t="s">
        <v>7298</v>
      </c>
      <c r="G1073" s="2" t="s">
        <v>7299</v>
      </c>
      <c r="H1073" s="2" t="s">
        <v>7292</v>
      </c>
      <c r="I1073" s="2" t="s">
        <v>92</v>
      </c>
      <c r="J1073" s="2"/>
      <c r="K1073" s="2"/>
    </row>
    <row r="1074" customFormat="false" ht="15" hidden="false" customHeight="false" outlineLevel="0" collapsed="false">
      <c r="A1074" s="2" t="s">
        <v>9</v>
      </c>
      <c r="B1074" s="2" t="s">
        <v>6064</v>
      </c>
      <c r="C1074" s="2" t="s">
        <v>6065</v>
      </c>
      <c r="D1074" s="2" t="s">
        <v>5736</v>
      </c>
      <c r="E1074" s="2" t="s">
        <v>6038</v>
      </c>
      <c r="F1074" s="2" t="s">
        <v>6066</v>
      </c>
      <c r="G1074" s="2" t="s">
        <v>6067</v>
      </c>
      <c r="H1074" s="2" t="s">
        <v>5740</v>
      </c>
      <c r="I1074" s="2" t="s">
        <v>92</v>
      </c>
      <c r="J1074" s="2"/>
      <c r="K1074" s="2" t="s">
        <v>5741</v>
      </c>
    </row>
    <row r="1075" customFormat="false" ht="15" hidden="false" customHeight="false" outlineLevel="0" collapsed="false">
      <c r="A1075" s="2" t="s">
        <v>9</v>
      </c>
      <c r="B1075" s="2" t="s">
        <v>7673</v>
      </c>
      <c r="C1075" s="2" t="s">
        <v>7674</v>
      </c>
      <c r="D1075" s="2" t="s">
        <v>6368</v>
      </c>
      <c r="E1075" s="2" t="s">
        <v>6556</v>
      </c>
      <c r="F1075" s="2" t="s">
        <v>7675</v>
      </c>
      <c r="G1075" s="2" t="s">
        <v>7676</v>
      </c>
      <c r="H1075" s="2" t="s">
        <v>7614</v>
      </c>
      <c r="I1075" s="2" t="s">
        <v>92</v>
      </c>
      <c r="J1075" s="2"/>
      <c r="K1075" s="2" t="s">
        <v>7677</v>
      </c>
    </row>
    <row r="1076" customFormat="false" ht="15" hidden="false" customHeight="false" outlineLevel="0" collapsed="false">
      <c r="A1076" s="2" t="s">
        <v>9</v>
      </c>
      <c r="B1076" s="2" t="s">
        <v>7494</v>
      </c>
      <c r="C1076" s="2" t="s">
        <v>7495</v>
      </c>
      <c r="D1076" s="2" t="s">
        <v>7239</v>
      </c>
      <c r="E1076" s="2" t="s">
        <v>7496</v>
      </c>
      <c r="F1076" s="2" t="s">
        <v>7497</v>
      </c>
      <c r="G1076" s="2"/>
      <c r="H1076" s="2" t="s">
        <v>7437</v>
      </c>
      <c r="I1076" s="2" t="s">
        <v>92</v>
      </c>
      <c r="J1076" s="2"/>
      <c r="K1076" s="2" t="s">
        <v>7438</v>
      </c>
    </row>
    <row r="1077" customFormat="false" ht="15" hidden="false" customHeight="false" outlineLevel="0" collapsed="false">
      <c r="A1077" s="2" t="s">
        <v>9</v>
      </c>
      <c r="B1077" s="2" t="s">
        <v>6599</v>
      </c>
      <c r="C1077" s="2" t="s">
        <v>6600</v>
      </c>
      <c r="D1077" s="2" t="s">
        <v>6589</v>
      </c>
      <c r="E1077" s="2" t="s">
        <v>6601</v>
      </c>
      <c r="F1077" s="2" t="s">
        <v>6602</v>
      </c>
      <c r="G1077" s="2" t="s">
        <v>6603</v>
      </c>
      <c r="H1077" s="2" t="s">
        <v>6593</v>
      </c>
      <c r="I1077" s="2" t="s">
        <v>92</v>
      </c>
      <c r="J1077" s="2"/>
      <c r="K1077" s="2"/>
    </row>
    <row r="1078" customFormat="false" ht="15" hidden="false" customHeight="false" outlineLevel="0" collapsed="false">
      <c r="A1078" s="2" t="s">
        <v>9</v>
      </c>
      <c r="B1078" s="2" t="s">
        <v>6403</v>
      </c>
      <c r="C1078" s="2" t="s">
        <v>6404</v>
      </c>
      <c r="D1078" s="2" t="s">
        <v>6368</v>
      </c>
      <c r="E1078" s="2" t="s">
        <v>6405</v>
      </c>
      <c r="F1078" s="2"/>
      <c r="G1078" s="2" t="s">
        <v>6406</v>
      </c>
      <c r="H1078" s="2" t="s">
        <v>6372</v>
      </c>
      <c r="I1078" s="2" t="s">
        <v>92</v>
      </c>
      <c r="J1078" s="2"/>
      <c r="K1078" s="2" t="s">
        <v>5741</v>
      </c>
    </row>
    <row r="1079" customFormat="false" ht="15" hidden="false" customHeight="false" outlineLevel="0" collapsed="false">
      <c r="A1079" s="2" t="s">
        <v>9</v>
      </c>
      <c r="B1079" s="2" t="s">
        <v>6823</v>
      </c>
      <c r="C1079" s="2" t="s">
        <v>6824</v>
      </c>
      <c r="D1079" s="2" t="s">
        <v>6738</v>
      </c>
      <c r="E1079" s="2" t="s">
        <v>6825</v>
      </c>
      <c r="F1079" s="2"/>
      <c r="G1079" s="2" t="s">
        <v>6826</v>
      </c>
      <c r="H1079" s="2" t="s">
        <v>6741</v>
      </c>
      <c r="I1079" s="2" t="s">
        <v>92</v>
      </c>
      <c r="J1079" s="2"/>
      <c r="K1079" s="2"/>
    </row>
    <row r="1080" customFormat="false" ht="15" hidden="false" customHeight="false" outlineLevel="0" collapsed="false">
      <c r="A1080" s="2" t="s">
        <v>9</v>
      </c>
      <c r="B1080" s="2" t="s">
        <v>7195</v>
      </c>
      <c r="C1080" s="2" t="s">
        <v>7196</v>
      </c>
      <c r="D1080" s="2" t="s">
        <v>7172</v>
      </c>
      <c r="E1080" s="2" t="s">
        <v>7183</v>
      </c>
      <c r="F1080" s="2" t="s">
        <v>7197</v>
      </c>
      <c r="G1080" s="2" t="s">
        <v>7198</v>
      </c>
      <c r="H1080" s="2" t="s">
        <v>7175</v>
      </c>
      <c r="I1080" s="2" t="s">
        <v>92</v>
      </c>
      <c r="J1080" s="2"/>
      <c r="K1080" s="2"/>
    </row>
    <row r="1081" customFormat="false" ht="15" hidden="false" customHeight="false" outlineLevel="0" collapsed="false">
      <c r="A1081" s="2" t="s">
        <v>9</v>
      </c>
      <c r="B1081" s="2" t="s">
        <v>5923</v>
      </c>
      <c r="C1081" s="2" t="s">
        <v>5924</v>
      </c>
      <c r="D1081" s="2" t="s">
        <v>5736</v>
      </c>
      <c r="E1081" s="2" t="s">
        <v>5925</v>
      </c>
      <c r="F1081" s="2" t="s">
        <v>5926</v>
      </c>
      <c r="G1081" s="2" t="s">
        <v>5927</v>
      </c>
      <c r="H1081" s="2" t="s">
        <v>5740</v>
      </c>
      <c r="I1081" s="2" t="s">
        <v>92</v>
      </c>
      <c r="J1081" s="2"/>
      <c r="K1081" s="2" t="s">
        <v>5747</v>
      </c>
    </row>
    <row r="1082" customFormat="false" ht="15" hidden="false" customHeight="false" outlineLevel="0" collapsed="false">
      <c r="A1082" s="2" t="s">
        <v>33</v>
      </c>
      <c r="B1082" s="2" t="s">
        <v>919</v>
      </c>
      <c r="C1082" s="2" t="s">
        <v>920</v>
      </c>
      <c r="D1082" s="2" t="s">
        <v>888</v>
      </c>
      <c r="E1082" s="2" t="s">
        <v>921</v>
      </c>
      <c r="F1082" s="2" t="s">
        <v>922</v>
      </c>
      <c r="G1082" s="2" t="s">
        <v>923</v>
      </c>
      <c r="H1082" s="2" t="s">
        <v>826</v>
      </c>
      <c r="I1082" s="2" t="s">
        <v>92</v>
      </c>
      <c r="J1082" s="2"/>
      <c r="K1082" s="2" t="s">
        <v>924</v>
      </c>
    </row>
    <row r="1083" customFormat="false" ht="15" hidden="false" customHeight="false" outlineLevel="0" collapsed="false">
      <c r="A1083" s="2" t="s">
        <v>33</v>
      </c>
      <c r="B1083" s="2" t="s">
        <v>893</v>
      </c>
      <c r="C1083" s="2" t="s">
        <v>894</v>
      </c>
      <c r="D1083" s="2" t="s">
        <v>888</v>
      </c>
      <c r="E1083" s="2" t="s">
        <v>895</v>
      </c>
      <c r="F1083" s="2" t="s">
        <v>896</v>
      </c>
      <c r="G1083" s="2" t="s">
        <v>897</v>
      </c>
      <c r="H1083" s="2" t="s">
        <v>826</v>
      </c>
      <c r="I1083" s="2" t="s">
        <v>92</v>
      </c>
      <c r="J1083" s="2"/>
      <c r="K1083" s="2" t="s">
        <v>898</v>
      </c>
    </row>
    <row r="1084" customFormat="false" ht="15" hidden="false" customHeight="false" outlineLevel="0" collapsed="false">
      <c r="A1084" s="2" t="s">
        <v>33</v>
      </c>
      <c r="B1084" s="2" t="s">
        <v>925</v>
      </c>
      <c r="C1084" s="2" t="s">
        <v>926</v>
      </c>
      <c r="D1084" s="2" t="s">
        <v>927</v>
      </c>
      <c r="E1084" s="2" t="s">
        <v>928</v>
      </c>
      <c r="F1084" s="2" t="s">
        <v>111</v>
      </c>
      <c r="G1084" s="2" t="s">
        <v>929</v>
      </c>
      <c r="H1084" s="2" t="s">
        <v>930</v>
      </c>
      <c r="I1084" s="2" t="s">
        <v>92</v>
      </c>
      <c r="J1084" s="2"/>
      <c r="K1084" s="2" t="s">
        <v>931</v>
      </c>
    </row>
    <row r="1085" customFormat="false" ht="15" hidden="false" customHeight="false" outlineLevel="0" collapsed="false">
      <c r="A1085" s="2" t="s">
        <v>33</v>
      </c>
      <c r="B1085" s="2" t="s">
        <v>905</v>
      </c>
      <c r="C1085" s="2" t="s">
        <v>906</v>
      </c>
      <c r="D1085" s="2" t="s">
        <v>888</v>
      </c>
      <c r="E1085" s="2" t="s">
        <v>907</v>
      </c>
      <c r="F1085" s="2" t="s">
        <v>908</v>
      </c>
      <c r="G1085" s="2" t="s">
        <v>909</v>
      </c>
      <c r="H1085" s="2" t="s">
        <v>826</v>
      </c>
      <c r="I1085" s="2" t="s">
        <v>92</v>
      </c>
      <c r="J1085" s="2"/>
      <c r="K1085" s="2" t="s">
        <v>910</v>
      </c>
    </row>
    <row r="1086" customFormat="false" ht="15" hidden="false" customHeight="false" outlineLevel="0" collapsed="false">
      <c r="A1086" s="2" t="s">
        <v>17</v>
      </c>
      <c r="B1086" s="2" t="s">
        <v>7978</v>
      </c>
      <c r="C1086" s="2" t="s">
        <v>7979</v>
      </c>
      <c r="D1086" s="2" t="s">
        <v>7874</v>
      </c>
      <c r="E1086" s="2" t="s">
        <v>7980</v>
      </c>
      <c r="F1086" s="2" t="s">
        <v>7981</v>
      </c>
      <c r="G1086" s="2" t="s">
        <v>111</v>
      </c>
      <c r="H1086" s="2" t="s">
        <v>7960</v>
      </c>
      <c r="I1086" s="2" t="s">
        <v>92</v>
      </c>
      <c r="J1086" s="2"/>
      <c r="K1086" s="2" t="s">
        <v>7930</v>
      </c>
    </row>
    <row r="1087" customFormat="false" ht="15" hidden="false" customHeight="false" outlineLevel="0" collapsed="false">
      <c r="A1087" s="2" t="s">
        <v>17</v>
      </c>
      <c r="B1087" s="2" t="s">
        <v>7830</v>
      </c>
      <c r="C1087" s="2" t="s">
        <v>7831</v>
      </c>
      <c r="D1087" s="2" t="s">
        <v>7832</v>
      </c>
      <c r="E1087" s="2" t="s">
        <v>7833</v>
      </c>
      <c r="F1087" s="2" t="s">
        <v>7834</v>
      </c>
      <c r="G1087" s="2" t="s">
        <v>111</v>
      </c>
      <c r="H1087" s="2" t="s">
        <v>7711</v>
      </c>
      <c r="I1087" s="2" t="s">
        <v>92</v>
      </c>
      <c r="J1087" s="2"/>
      <c r="K1087" s="2" t="s">
        <v>7720</v>
      </c>
    </row>
    <row r="1088" customFormat="false" ht="15" hidden="false" customHeight="false" outlineLevel="0" collapsed="false">
      <c r="A1088" s="2" t="s">
        <v>17</v>
      </c>
      <c r="B1088" s="2" t="s">
        <v>8021</v>
      </c>
      <c r="C1088" s="2" t="s">
        <v>8022</v>
      </c>
      <c r="D1088" s="2" t="s">
        <v>8016</v>
      </c>
      <c r="E1088" s="2" t="s">
        <v>8023</v>
      </c>
      <c r="F1088" s="2" t="s">
        <v>8024</v>
      </c>
      <c r="G1088" s="2" t="s">
        <v>8025</v>
      </c>
      <c r="H1088" s="2" t="s">
        <v>7988</v>
      </c>
      <c r="I1088" s="2" t="s">
        <v>92</v>
      </c>
      <c r="J1088" s="2"/>
      <c r="K1088" s="2" t="s">
        <v>111</v>
      </c>
    </row>
    <row r="1089" customFormat="false" ht="15" hidden="false" customHeight="false" outlineLevel="0" collapsed="false">
      <c r="A1089" s="2" t="s">
        <v>17</v>
      </c>
      <c r="B1089" s="2" t="s">
        <v>7872</v>
      </c>
      <c r="C1089" s="2" t="s">
        <v>7873</v>
      </c>
      <c r="D1089" s="2" t="s">
        <v>7874</v>
      </c>
      <c r="E1089" s="2" t="s">
        <v>7875</v>
      </c>
      <c r="F1089" s="2" t="s">
        <v>111</v>
      </c>
      <c r="G1089" s="2" t="s">
        <v>7876</v>
      </c>
      <c r="H1089" s="2" t="s">
        <v>7877</v>
      </c>
      <c r="I1089" s="2" t="s">
        <v>92</v>
      </c>
      <c r="J1089" s="2"/>
      <c r="K1089" s="2" t="s">
        <v>7878</v>
      </c>
    </row>
    <row r="1090" customFormat="false" ht="15" hidden="false" customHeight="false" outlineLevel="0" collapsed="false">
      <c r="A1090" s="2" t="s">
        <v>17</v>
      </c>
      <c r="B1090" s="2" t="s">
        <v>7717</v>
      </c>
      <c r="C1090" s="2" t="s">
        <v>7718</v>
      </c>
      <c r="D1090" s="2" t="s">
        <v>7702</v>
      </c>
      <c r="E1090" s="2" t="s">
        <v>7703</v>
      </c>
      <c r="F1090" s="2" t="s">
        <v>7719</v>
      </c>
      <c r="G1090" s="2" t="s">
        <v>111</v>
      </c>
      <c r="H1090" s="2" t="s">
        <v>7711</v>
      </c>
      <c r="I1090" s="2" t="s">
        <v>92</v>
      </c>
      <c r="J1090" s="2"/>
      <c r="K1090" s="2" t="s">
        <v>7720</v>
      </c>
    </row>
    <row r="1091" customFormat="false" ht="15" hidden="false" customHeight="false" outlineLevel="0" collapsed="false">
      <c r="A1091" s="2" t="s">
        <v>17</v>
      </c>
      <c r="B1091" s="2" t="s">
        <v>7721</v>
      </c>
      <c r="C1091" s="2" t="s">
        <v>7722</v>
      </c>
      <c r="D1091" s="2" t="s">
        <v>7702</v>
      </c>
      <c r="E1091" s="2" t="s">
        <v>7703</v>
      </c>
      <c r="F1091" s="2" t="s">
        <v>7723</v>
      </c>
      <c r="G1091" s="2" t="s">
        <v>111</v>
      </c>
      <c r="H1091" s="2" t="s">
        <v>7711</v>
      </c>
      <c r="I1091" s="2" t="s">
        <v>92</v>
      </c>
      <c r="J1091" s="2"/>
      <c r="K1091" s="2" t="s">
        <v>7720</v>
      </c>
    </row>
    <row r="1092" customFormat="false" ht="15" hidden="false" customHeight="false" outlineLevel="0" collapsed="false">
      <c r="A1092" s="2" t="s">
        <v>17</v>
      </c>
      <c r="B1092" s="2" t="s">
        <v>7724</v>
      </c>
      <c r="C1092" s="2" t="s">
        <v>7725</v>
      </c>
      <c r="D1092" s="2" t="s">
        <v>7702</v>
      </c>
      <c r="E1092" s="2" t="s">
        <v>7703</v>
      </c>
      <c r="F1092" s="2" t="s">
        <v>7726</v>
      </c>
      <c r="G1092" s="2" t="s">
        <v>111</v>
      </c>
      <c r="H1092" s="2" t="s">
        <v>7711</v>
      </c>
      <c r="I1092" s="2" t="s">
        <v>92</v>
      </c>
      <c r="J1092" s="2"/>
      <c r="K1092" s="2" t="s">
        <v>7720</v>
      </c>
    </row>
    <row r="1093" customFormat="false" ht="15" hidden="false" customHeight="false" outlineLevel="0" collapsed="false">
      <c r="A1093" s="2" t="s">
        <v>17</v>
      </c>
      <c r="B1093" s="2" t="s">
        <v>7727</v>
      </c>
      <c r="C1093" s="2" t="s">
        <v>7728</v>
      </c>
      <c r="D1093" s="2" t="s">
        <v>7702</v>
      </c>
      <c r="E1093" s="2" t="s">
        <v>7703</v>
      </c>
      <c r="F1093" s="2" t="s">
        <v>7729</v>
      </c>
      <c r="G1093" s="2" t="s">
        <v>7730</v>
      </c>
      <c r="H1093" s="2" t="s">
        <v>7711</v>
      </c>
      <c r="I1093" s="2" t="s">
        <v>92</v>
      </c>
      <c r="J1093" s="2"/>
      <c r="K1093" s="2" t="s">
        <v>7720</v>
      </c>
    </row>
    <row r="1094" customFormat="false" ht="15" hidden="false" customHeight="false" outlineLevel="0" collapsed="false">
      <c r="A1094" s="2" t="s">
        <v>17</v>
      </c>
      <c r="B1094" s="2" t="s">
        <v>7884</v>
      </c>
      <c r="C1094" s="2" t="s">
        <v>7885</v>
      </c>
      <c r="D1094" s="2" t="s">
        <v>7874</v>
      </c>
      <c r="E1094" s="2" t="s">
        <v>7875</v>
      </c>
      <c r="F1094" s="2" t="s">
        <v>111</v>
      </c>
      <c r="G1094" s="2" t="s">
        <v>7886</v>
      </c>
      <c r="H1094" s="2" t="s">
        <v>7882</v>
      </c>
      <c r="I1094" s="2" t="s">
        <v>92</v>
      </c>
      <c r="J1094" s="2"/>
      <c r="K1094" s="2" t="s">
        <v>7878</v>
      </c>
    </row>
    <row r="1095" customFormat="false" ht="15" hidden="false" customHeight="false" outlineLevel="0" collapsed="false">
      <c r="A1095" s="2" t="s">
        <v>17</v>
      </c>
      <c r="B1095" s="2" t="s">
        <v>8026</v>
      </c>
      <c r="C1095" s="2" t="s">
        <v>8027</v>
      </c>
      <c r="D1095" s="2" t="s">
        <v>7832</v>
      </c>
      <c r="E1095" s="2" t="s">
        <v>8028</v>
      </c>
      <c r="F1095" s="2" t="s">
        <v>111</v>
      </c>
      <c r="G1095" s="2" t="s">
        <v>8029</v>
      </c>
      <c r="H1095" s="2" t="s">
        <v>7960</v>
      </c>
      <c r="I1095" s="2" t="s">
        <v>92</v>
      </c>
      <c r="J1095" s="2"/>
      <c r="K1095" s="2" t="s">
        <v>8030</v>
      </c>
    </row>
    <row r="1096" customFormat="false" ht="15" hidden="false" customHeight="false" outlineLevel="0" collapsed="false">
      <c r="A1096" s="2" t="s">
        <v>17</v>
      </c>
      <c r="B1096" s="2" t="s">
        <v>7890</v>
      </c>
      <c r="C1096" s="2" t="s">
        <v>7891</v>
      </c>
      <c r="D1096" s="2" t="s">
        <v>7874</v>
      </c>
      <c r="E1096" s="2" t="s">
        <v>7875</v>
      </c>
      <c r="F1096" s="2" t="s">
        <v>111</v>
      </c>
      <c r="G1096" s="2" t="s">
        <v>7892</v>
      </c>
      <c r="H1096" s="2" t="s">
        <v>7882</v>
      </c>
      <c r="I1096" s="2" t="s">
        <v>92</v>
      </c>
      <c r="J1096" s="2"/>
      <c r="K1096" s="2" t="s">
        <v>7878</v>
      </c>
    </row>
    <row r="1097" customFormat="false" ht="15" hidden="false" customHeight="false" outlineLevel="0" collapsed="false">
      <c r="A1097" s="2" t="s">
        <v>17</v>
      </c>
      <c r="B1097" s="2" t="s">
        <v>8014</v>
      </c>
      <c r="C1097" s="2" t="s">
        <v>8015</v>
      </c>
      <c r="D1097" s="2" t="s">
        <v>8016</v>
      </c>
      <c r="E1097" s="2" t="s">
        <v>8017</v>
      </c>
      <c r="F1097" s="2" t="s">
        <v>8018</v>
      </c>
      <c r="G1097" s="2" t="s">
        <v>8019</v>
      </c>
      <c r="H1097" s="2" t="s">
        <v>7960</v>
      </c>
      <c r="I1097" s="2" t="s">
        <v>92</v>
      </c>
      <c r="J1097" s="2"/>
      <c r="K1097" s="2" t="s">
        <v>8020</v>
      </c>
    </row>
    <row r="1098" customFormat="false" ht="15" hidden="false" customHeight="false" outlineLevel="0" collapsed="false">
      <c r="A1098" s="2" t="s">
        <v>17</v>
      </c>
      <c r="B1098" s="2" t="s">
        <v>7739</v>
      </c>
      <c r="C1098" s="2" t="s">
        <v>7740</v>
      </c>
      <c r="D1098" s="2" t="s">
        <v>7702</v>
      </c>
      <c r="E1098" s="2" t="s">
        <v>7703</v>
      </c>
      <c r="F1098" s="2" t="s">
        <v>7741</v>
      </c>
      <c r="G1098" s="2" t="s">
        <v>111</v>
      </c>
      <c r="H1098" s="2" t="s">
        <v>7711</v>
      </c>
      <c r="I1098" s="2" t="s">
        <v>92</v>
      </c>
      <c r="J1098" s="2"/>
      <c r="K1098" s="2" t="s">
        <v>7720</v>
      </c>
    </row>
    <row r="1099" customFormat="false" ht="15" hidden="false" customHeight="false" outlineLevel="0" collapsed="false">
      <c r="A1099" s="2" t="s">
        <v>17</v>
      </c>
      <c r="B1099" s="2" t="s">
        <v>7746</v>
      </c>
      <c r="C1099" s="2" t="s">
        <v>7747</v>
      </c>
      <c r="D1099" s="2" t="s">
        <v>7702</v>
      </c>
      <c r="E1099" s="2" t="s">
        <v>7703</v>
      </c>
      <c r="F1099" s="2" t="s">
        <v>7748</v>
      </c>
      <c r="G1099" s="2" t="s">
        <v>111</v>
      </c>
      <c r="H1099" s="2" t="s">
        <v>7711</v>
      </c>
      <c r="I1099" s="2" t="s">
        <v>92</v>
      </c>
      <c r="J1099" s="2"/>
      <c r="K1099" s="2" t="s">
        <v>7720</v>
      </c>
    </row>
    <row r="1100" customFormat="false" ht="15" hidden="false" customHeight="false" outlineLevel="0" collapsed="false">
      <c r="A1100" s="2" t="s">
        <v>17</v>
      </c>
      <c r="B1100" s="2" t="s">
        <v>7749</v>
      </c>
      <c r="C1100" s="2" t="s">
        <v>7750</v>
      </c>
      <c r="D1100" s="2" t="s">
        <v>7702</v>
      </c>
      <c r="E1100" s="2" t="s">
        <v>7703</v>
      </c>
      <c r="F1100" s="2" t="s">
        <v>7751</v>
      </c>
      <c r="G1100" s="2" t="s">
        <v>111</v>
      </c>
      <c r="H1100" s="2" t="s">
        <v>7711</v>
      </c>
      <c r="I1100" s="2" t="s">
        <v>92</v>
      </c>
      <c r="J1100" s="2"/>
      <c r="K1100" s="2" t="s">
        <v>7720</v>
      </c>
    </row>
    <row r="1101" customFormat="false" ht="15" hidden="false" customHeight="false" outlineLevel="0" collapsed="false">
      <c r="A1101" s="2" t="s">
        <v>17</v>
      </c>
      <c r="B1101" s="2" t="s">
        <v>7756</v>
      </c>
      <c r="C1101" s="2" t="s">
        <v>7757</v>
      </c>
      <c r="D1101" s="2" t="s">
        <v>7702</v>
      </c>
      <c r="E1101" s="2" t="s">
        <v>7703</v>
      </c>
      <c r="F1101" s="2" t="s">
        <v>7758</v>
      </c>
      <c r="G1101" s="2" t="s">
        <v>111</v>
      </c>
      <c r="H1101" s="2" t="s">
        <v>7711</v>
      </c>
      <c r="I1101" s="2" t="s">
        <v>92</v>
      </c>
      <c r="J1101" s="2"/>
      <c r="K1101" s="2" t="s">
        <v>7720</v>
      </c>
    </row>
    <row r="1102" customFormat="false" ht="15" hidden="false" customHeight="false" outlineLevel="0" collapsed="false">
      <c r="A1102" s="2" t="s">
        <v>17</v>
      </c>
      <c r="B1102" s="2" t="s">
        <v>8055</v>
      </c>
      <c r="C1102" s="2" t="s">
        <v>8056</v>
      </c>
      <c r="D1102" s="2" t="s">
        <v>7702</v>
      </c>
      <c r="E1102" s="2" t="s">
        <v>8057</v>
      </c>
      <c r="F1102" s="2" t="s">
        <v>8058</v>
      </c>
      <c r="G1102" s="2" t="s">
        <v>8059</v>
      </c>
      <c r="H1102" s="2" t="s">
        <v>7960</v>
      </c>
      <c r="I1102" s="2" t="s">
        <v>92</v>
      </c>
      <c r="J1102" s="2"/>
      <c r="K1102" s="2" t="s">
        <v>8060</v>
      </c>
    </row>
    <row r="1103" customFormat="false" ht="15" hidden="false" customHeight="false" outlineLevel="0" collapsed="false">
      <c r="A1103" s="2" t="s">
        <v>17</v>
      </c>
      <c r="B1103" s="2" t="s">
        <v>7769</v>
      </c>
      <c r="C1103" s="2" t="s">
        <v>7770</v>
      </c>
      <c r="D1103" s="2" t="s">
        <v>7702</v>
      </c>
      <c r="E1103" s="2" t="s">
        <v>7703</v>
      </c>
      <c r="F1103" s="2" t="s">
        <v>7771</v>
      </c>
      <c r="G1103" s="2" t="s">
        <v>111</v>
      </c>
      <c r="H1103" s="2" t="s">
        <v>7711</v>
      </c>
      <c r="I1103" s="2" t="s">
        <v>92</v>
      </c>
      <c r="J1103" s="2"/>
      <c r="K1103" s="2" t="s">
        <v>7720</v>
      </c>
    </row>
    <row r="1104" customFormat="false" ht="15" hidden="false" customHeight="false" outlineLevel="0" collapsed="false">
      <c r="A1104" s="2" t="s">
        <v>17</v>
      </c>
      <c r="B1104" s="2" t="s">
        <v>7763</v>
      </c>
      <c r="C1104" s="2" t="s">
        <v>7764</v>
      </c>
      <c r="D1104" s="2" t="s">
        <v>7702</v>
      </c>
      <c r="E1104" s="2" t="s">
        <v>7703</v>
      </c>
      <c r="F1104" s="2" t="s">
        <v>7765</v>
      </c>
      <c r="G1104" s="2" t="s">
        <v>111</v>
      </c>
      <c r="H1104" s="2" t="s">
        <v>7711</v>
      </c>
      <c r="I1104" s="2" t="s">
        <v>92</v>
      </c>
      <c r="J1104" s="2"/>
      <c r="K1104" s="2" t="s">
        <v>7720</v>
      </c>
    </row>
    <row r="1105" customFormat="false" ht="15" hidden="false" customHeight="false" outlineLevel="0" collapsed="false">
      <c r="A1105" s="2" t="s">
        <v>17</v>
      </c>
      <c r="B1105" s="2" t="s">
        <v>7766</v>
      </c>
      <c r="C1105" s="2" t="s">
        <v>7767</v>
      </c>
      <c r="D1105" s="2" t="s">
        <v>7702</v>
      </c>
      <c r="E1105" s="2" t="s">
        <v>7703</v>
      </c>
      <c r="F1105" s="2" t="s">
        <v>7768</v>
      </c>
      <c r="G1105" s="2" t="s">
        <v>111</v>
      </c>
      <c r="H1105" s="2" t="s">
        <v>7711</v>
      </c>
      <c r="I1105" s="2" t="s">
        <v>92</v>
      </c>
      <c r="J1105" s="2"/>
      <c r="K1105" s="2" t="s">
        <v>7720</v>
      </c>
    </row>
    <row r="1106" customFormat="false" ht="15" hidden="false" customHeight="false" outlineLevel="0" collapsed="false">
      <c r="A1106" s="2" t="s">
        <v>17</v>
      </c>
      <c r="B1106" s="2" t="s">
        <v>7957</v>
      </c>
      <c r="C1106" s="2" t="s">
        <v>7958</v>
      </c>
      <c r="D1106" s="2" t="s">
        <v>7874</v>
      </c>
      <c r="E1106" s="2" t="s">
        <v>7875</v>
      </c>
      <c r="F1106" s="2" t="s">
        <v>111</v>
      </c>
      <c r="G1106" s="2" t="s">
        <v>7959</v>
      </c>
      <c r="H1106" s="2" t="s">
        <v>7960</v>
      </c>
      <c r="I1106" s="2" t="s">
        <v>92</v>
      </c>
      <c r="J1106" s="2"/>
      <c r="K1106" s="2" t="s">
        <v>7961</v>
      </c>
    </row>
    <row r="1107" customFormat="false" ht="15" hidden="false" customHeight="false" outlineLevel="0" collapsed="false">
      <c r="A1107" s="2" t="s">
        <v>17</v>
      </c>
      <c r="B1107" s="2" t="s">
        <v>7783</v>
      </c>
      <c r="C1107" s="2" t="s">
        <v>7784</v>
      </c>
      <c r="D1107" s="2" t="s">
        <v>7702</v>
      </c>
      <c r="E1107" s="2" t="s">
        <v>7703</v>
      </c>
      <c r="F1107" s="2" t="s">
        <v>7785</v>
      </c>
      <c r="G1107" s="2" t="s">
        <v>111</v>
      </c>
      <c r="H1107" s="2" t="s">
        <v>7711</v>
      </c>
      <c r="I1107" s="2" t="s">
        <v>92</v>
      </c>
      <c r="J1107" s="2"/>
      <c r="K1107" s="2" t="s">
        <v>7720</v>
      </c>
    </row>
    <row r="1108" customFormat="false" ht="15" hidden="false" customHeight="false" outlineLevel="0" collapsed="false">
      <c r="A1108" s="2" t="s">
        <v>17</v>
      </c>
      <c r="B1108" s="2" t="s">
        <v>8002</v>
      </c>
      <c r="C1108" s="2" t="s">
        <v>8003</v>
      </c>
      <c r="D1108" s="2" t="s">
        <v>7832</v>
      </c>
      <c r="E1108" s="2" t="s">
        <v>8004</v>
      </c>
      <c r="F1108" s="2" t="s">
        <v>8005</v>
      </c>
      <c r="G1108" s="2" t="s">
        <v>8006</v>
      </c>
      <c r="H1108" s="2" t="s">
        <v>7988</v>
      </c>
      <c r="I1108" s="2" t="s">
        <v>92</v>
      </c>
      <c r="J1108" s="2"/>
      <c r="K1108" s="2" t="s">
        <v>8007</v>
      </c>
    </row>
    <row r="1109" customFormat="false" ht="15" hidden="false" customHeight="false" outlineLevel="0" collapsed="false">
      <c r="A1109" s="2" t="s">
        <v>17</v>
      </c>
      <c r="B1109" s="2" t="s">
        <v>8078</v>
      </c>
      <c r="C1109" s="2" t="s">
        <v>8079</v>
      </c>
      <c r="D1109" s="2" t="s">
        <v>8080</v>
      </c>
      <c r="E1109" s="2" t="s">
        <v>8081</v>
      </c>
      <c r="F1109" s="2" t="s">
        <v>8082</v>
      </c>
      <c r="G1109" s="2" t="s">
        <v>8083</v>
      </c>
      <c r="H1109" s="2" t="s">
        <v>7960</v>
      </c>
      <c r="I1109" s="2" t="s">
        <v>92</v>
      </c>
      <c r="J1109" s="2"/>
      <c r="K1109" s="2" t="s">
        <v>8084</v>
      </c>
    </row>
    <row r="1110" customFormat="false" ht="15" hidden="false" customHeight="false" outlineLevel="0" collapsed="false">
      <c r="A1110" s="2" t="s">
        <v>17</v>
      </c>
      <c r="B1110" s="2" t="s">
        <v>7969</v>
      </c>
      <c r="C1110" s="2" t="s">
        <v>7970</v>
      </c>
      <c r="D1110" s="2" t="s">
        <v>7964</v>
      </c>
      <c r="E1110" s="2" t="s">
        <v>7971</v>
      </c>
      <c r="F1110" s="2" t="s">
        <v>111</v>
      </c>
      <c r="G1110" s="2" t="s">
        <v>7972</v>
      </c>
      <c r="H1110" s="2" t="s">
        <v>7973</v>
      </c>
      <c r="I1110" s="2" t="s">
        <v>92</v>
      </c>
      <c r="J1110" s="2"/>
      <c r="K1110" s="2" t="s">
        <v>7964</v>
      </c>
    </row>
    <row r="1111" customFormat="false" ht="15" hidden="false" customHeight="false" outlineLevel="0" collapsed="false">
      <c r="A1111" s="2" t="s">
        <v>17</v>
      </c>
      <c r="B1111" s="2" t="s">
        <v>8043</v>
      </c>
      <c r="C1111" s="2" t="s">
        <v>8044</v>
      </c>
      <c r="D1111" s="2" t="s">
        <v>7702</v>
      </c>
      <c r="E1111" s="2" t="s">
        <v>8045</v>
      </c>
      <c r="F1111" s="2" t="s">
        <v>8046</v>
      </c>
      <c r="G1111" s="2" t="s">
        <v>8047</v>
      </c>
      <c r="H1111" s="2" t="s">
        <v>7960</v>
      </c>
      <c r="I1111" s="2" t="s">
        <v>92</v>
      </c>
      <c r="J1111" s="2"/>
      <c r="K1111" s="2" t="s">
        <v>8048</v>
      </c>
    </row>
    <row r="1112" customFormat="false" ht="15" hidden="false" customHeight="false" outlineLevel="0" collapsed="false">
      <c r="A1112" s="2" t="s">
        <v>17</v>
      </c>
      <c r="B1112" s="2" t="s">
        <v>7867</v>
      </c>
      <c r="C1112" s="2" t="s">
        <v>7868</v>
      </c>
      <c r="D1112" s="2" t="s">
        <v>7832</v>
      </c>
      <c r="E1112" s="2" t="s">
        <v>7837</v>
      </c>
      <c r="F1112" s="2" t="s">
        <v>7869</v>
      </c>
      <c r="G1112" s="2" t="s">
        <v>111</v>
      </c>
      <c r="H1112" s="2" t="s">
        <v>7870</v>
      </c>
      <c r="I1112" s="2" t="s">
        <v>92</v>
      </c>
      <c r="J1112" s="2"/>
      <c r="K1112" s="2" t="s">
        <v>7871</v>
      </c>
    </row>
    <row r="1113" customFormat="false" ht="15" hidden="false" customHeight="false" outlineLevel="0" collapsed="false">
      <c r="A1113" s="2" t="s">
        <v>17</v>
      </c>
      <c r="B1113" s="2" t="s">
        <v>7786</v>
      </c>
      <c r="C1113" s="2" t="s">
        <v>7787</v>
      </c>
      <c r="D1113" s="2" t="s">
        <v>7702</v>
      </c>
      <c r="E1113" s="2" t="s">
        <v>7703</v>
      </c>
      <c r="F1113" s="2" t="s">
        <v>7788</v>
      </c>
      <c r="G1113" s="2" t="s">
        <v>111</v>
      </c>
      <c r="H1113" s="2" t="s">
        <v>7711</v>
      </c>
      <c r="I1113" s="2" t="s">
        <v>92</v>
      </c>
      <c r="J1113" s="2"/>
      <c r="K1113" s="2" t="s">
        <v>7720</v>
      </c>
    </row>
    <row r="1114" customFormat="false" ht="15" hidden="false" customHeight="false" outlineLevel="0" collapsed="false">
      <c r="A1114" s="2" t="s">
        <v>17</v>
      </c>
      <c r="B1114" s="2" t="s">
        <v>7962</v>
      </c>
      <c r="C1114" s="2" t="s">
        <v>7963</v>
      </c>
      <c r="D1114" s="2" t="s">
        <v>7964</v>
      </c>
      <c r="E1114" s="2" t="s">
        <v>7965</v>
      </c>
      <c r="F1114" s="2" t="s">
        <v>7966</v>
      </c>
      <c r="G1114" s="2" t="s">
        <v>7967</v>
      </c>
      <c r="H1114" s="2" t="s">
        <v>7968</v>
      </c>
      <c r="I1114" s="2" t="s">
        <v>92</v>
      </c>
      <c r="J1114" s="2"/>
      <c r="K1114" s="2" t="s">
        <v>7964</v>
      </c>
    </row>
    <row r="1115" customFormat="false" ht="15" hidden="false" customHeight="false" outlineLevel="0" collapsed="false">
      <c r="A1115" s="2" t="s">
        <v>17</v>
      </c>
      <c r="B1115" s="2" t="s">
        <v>8037</v>
      </c>
      <c r="C1115" s="2" t="s">
        <v>8038</v>
      </c>
      <c r="D1115" s="2" t="s">
        <v>7702</v>
      </c>
      <c r="E1115" s="2" t="s">
        <v>8039</v>
      </c>
      <c r="F1115" s="2" t="s">
        <v>8040</v>
      </c>
      <c r="G1115" s="2" t="s">
        <v>8041</v>
      </c>
      <c r="H1115" s="2" t="s">
        <v>7960</v>
      </c>
      <c r="I1115" s="2" t="s">
        <v>92</v>
      </c>
      <c r="J1115" s="2"/>
      <c r="K1115" s="2" t="s">
        <v>8042</v>
      </c>
    </row>
    <row r="1116" customFormat="false" ht="15" hidden="false" customHeight="false" outlineLevel="0" collapsed="false">
      <c r="A1116" s="2" t="s">
        <v>17</v>
      </c>
      <c r="B1116" s="2" t="s">
        <v>7921</v>
      </c>
      <c r="C1116" s="2" t="s">
        <v>7922</v>
      </c>
      <c r="D1116" s="2" t="s">
        <v>7874</v>
      </c>
      <c r="E1116" s="2" t="s">
        <v>7875</v>
      </c>
      <c r="F1116" s="2" t="s">
        <v>111</v>
      </c>
      <c r="G1116" s="2" t="s">
        <v>7923</v>
      </c>
      <c r="H1116" s="2" t="s">
        <v>7882</v>
      </c>
      <c r="I1116" s="2" t="s">
        <v>92</v>
      </c>
      <c r="J1116" s="2"/>
      <c r="K1116" s="2" t="s">
        <v>7878</v>
      </c>
    </row>
    <row r="1117" customFormat="false" ht="15" hidden="false" customHeight="false" outlineLevel="0" collapsed="false">
      <c r="A1117" s="2" t="s">
        <v>17</v>
      </c>
      <c r="B1117" s="2" t="s">
        <v>8085</v>
      </c>
      <c r="C1117" s="2" t="s">
        <v>8086</v>
      </c>
      <c r="D1117" s="2" t="s">
        <v>7874</v>
      </c>
      <c r="E1117" s="2" t="s">
        <v>8087</v>
      </c>
      <c r="F1117" s="2" t="s">
        <v>8088</v>
      </c>
      <c r="G1117" s="2" t="s">
        <v>8089</v>
      </c>
      <c r="H1117" s="2" t="s">
        <v>7960</v>
      </c>
      <c r="I1117" s="2" t="s">
        <v>92</v>
      </c>
      <c r="J1117" s="2"/>
      <c r="K1117" s="2" t="s">
        <v>8090</v>
      </c>
    </row>
    <row r="1118" customFormat="false" ht="15" hidden="false" customHeight="false" outlineLevel="0" collapsed="false">
      <c r="A1118" s="2" t="s">
        <v>17</v>
      </c>
      <c r="B1118" s="2" t="s">
        <v>7982</v>
      </c>
      <c r="C1118" s="2" t="s">
        <v>7983</v>
      </c>
      <c r="D1118" s="2" t="s">
        <v>7984</v>
      </c>
      <c r="E1118" s="2" t="s">
        <v>7985</v>
      </c>
      <c r="F1118" s="2" t="s">
        <v>7986</v>
      </c>
      <c r="G1118" s="2" t="s">
        <v>7987</v>
      </c>
      <c r="H1118" s="2" t="s">
        <v>7988</v>
      </c>
      <c r="I1118" s="2" t="s">
        <v>92</v>
      </c>
      <c r="J1118" s="2"/>
      <c r="K1118" s="2" t="s">
        <v>7989</v>
      </c>
    </row>
    <row r="1119" customFormat="false" ht="15" hidden="false" customHeight="false" outlineLevel="0" collapsed="false">
      <c r="A1119" s="2" t="s">
        <v>17</v>
      </c>
      <c r="B1119" s="2" t="s">
        <v>8031</v>
      </c>
      <c r="C1119" s="2" t="s">
        <v>8032</v>
      </c>
      <c r="D1119" s="2" t="s">
        <v>7702</v>
      </c>
      <c r="E1119" s="2" t="s">
        <v>8033</v>
      </c>
      <c r="F1119" s="2" t="s">
        <v>8034</v>
      </c>
      <c r="G1119" s="2" t="s">
        <v>8035</v>
      </c>
      <c r="H1119" s="2" t="s">
        <v>7960</v>
      </c>
      <c r="I1119" s="2" t="s">
        <v>92</v>
      </c>
      <c r="J1119" s="2"/>
      <c r="K1119" s="2" t="s">
        <v>8036</v>
      </c>
    </row>
    <row r="1120" customFormat="false" ht="15" hidden="false" customHeight="false" outlineLevel="0" collapsed="false">
      <c r="A1120" s="2" t="s">
        <v>17</v>
      </c>
      <c r="B1120" s="2" t="s">
        <v>7792</v>
      </c>
      <c r="C1120" s="2" t="s">
        <v>7793</v>
      </c>
      <c r="D1120" s="2" t="s">
        <v>7702</v>
      </c>
      <c r="E1120" s="2" t="s">
        <v>7703</v>
      </c>
      <c r="F1120" s="2" t="s">
        <v>7794</v>
      </c>
      <c r="G1120" s="2" t="s">
        <v>111</v>
      </c>
      <c r="H1120" s="2" t="s">
        <v>7711</v>
      </c>
      <c r="I1120" s="2" t="s">
        <v>92</v>
      </c>
      <c r="J1120" s="2"/>
      <c r="K1120" s="2" t="s">
        <v>7720</v>
      </c>
    </row>
    <row r="1121" customFormat="false" ht="15" hidden="false" customHeight="false" outlineLevel="0" collapsed="false">
      <c r="A1121" s="2" t="s">
        <v>17</v>
      </c>
      <c r="B1121" s="2" t="s">
        <v>8008</v>
      </c>
      <c r="C1121" s="2" t="s">
        <v>8009</v>
      </c>
      <c r="D1121" s="2" t="s">
        <v>7702</v>
      </c>
      <c r="E1121" s="2" t="s">
        <v>8010</v>
      </c>
      <c r="F1121" s="2" t="s">
        <v>8011</v>
      </c>
      <c r="G1121" s="2" t="s">
        <v>8012</v>
      </c>
      <c r="H1121" s="2" t="s">
        <v>7960</v>
      </c>
      <c r="I1121" s="2" t="s">
        <v>92</v>
      </c>
      <c r="J1121" s="2"/>
      <c r="K1121" s="2" t="s">
        <v>8013</v>
      </c>
    </row>
    <row r="1122" customFormat="false" ht="15" hidden="false" customHeight="false" outlineLevel="0" collapsed="false">
      <c r="A1122" s="2" t="s">
        <v>17</v>
      </c>
      <c r="B1122" s="2" t="s">
        <v>7799</v>
      </c>
      <c r="C1122" s="2" t="s">
        <v>7800</v>
      </c>
      <c r="D1122" s="2" t="s">
        <v>7702</v>
      </c>
      <c r="E1122" s="2" t="s">
        <v>7703</v>
      </c>
      <c r="F1122" s="2" t="s">
        <v>7801</v>
      </c>
      <c r="G1122" s="2" t="s">
        <v>7802</v>
      </c>
      <c r="H1122" s="2" t="s">
        <v>7711</v>
      </c>
      <c r="I1122" s="2" t="s">
        <v>92</v>
      </c>
      <c r="J1122" s="2"/>
      <c r="K1122" s="2" t="s">
        <v>7720</v>
      </c>
    </row>
    <row r="1123" customFormat="false" ht="15" hidden="false" customHeight="false" outlineLevel="0" collapsed="false">
      <c r="A1123" s="2" t="s">
        <v>17</v>
      </c>
      <c r="B1123" s="2" t="s">
        <v>7810</v>
      </c>
      <c r="C1123" s="2" t="s">
        <v>7811</v>
      </c>
      <c r="D1123" s="2" t="s">
        <v>7702</v>
      </c>
      <c r="E1123" s="2" t="s">
        <v>7703</v>
      </c>
      <c r="F1123" s="2" t="s">
        <v>7812</v>
      </c>
      <c r="G1123" s="2" t="s">
        <v>111</v>
      </c>
      <c r="H1123" s="2" t="s">
        <v>7711</v>
      </c>
      <c r="I1123" s="2" t="s">
        <v>92</v>
      </c>
      <c r="J1123" s="2"/>
      <c r="K1123" s="2" t="s">
        <v>7720</v>
      </c>
    </row>
    <row r="1124" customFormat="false" ht="15" hidden="false" customHeight="false" outlineLevel="0" collapsed="false">
      <c r="A1124" s="2" t="s">
        <v>17</v>
      </c>
      <c r="B1124" s="2" t="s">
        <v>7854</v>
      </c>
      <c r="C1124" s="2" t="s">
        <v>7855</v>
      </c>
      <c r="D1124" s="2" t="s">
        <v>7832</v>
      </c>
      <c r="E1124" s="2" t="s">
        <v>7856</v>
      </c>
      <c r="F1124" s="2" t="s">
        <v>7857</v>
      </c>
      <c r="G1124" s="2" t="s">
        <v>111</v>
      </c>
      <c r="H1124" s="2" t="s">
        <v>7711</v>
      </c>
      <c r="I1124" s="2" t="s">
        <v>92</v>
      </c>
      <c r="J1124" s="2"/>
      <c r="K1124" s="2" t="s">
        <v>7720</v>
      </c>
    </row>
    <row r="1125" customFormat="false" ht="15" hidden="false" customHeight="false" outlineLevel="0" collapsed="false">
      <c r="A1125" s="2" t="s">
        <v>17</v>
      </c>
      <c r="B1125" s="2" t="s">
        <v>8061</v>
      </c>
      <c r="C1125" s="2" t="s">
        <v>8062</v>
      </c>
      <c r="D1125" s="2" t="s">
        <v>7984</v>
      </c>
      <c r="E1125" s="2" t="s">
        <v>8063</v>
      </c>
      <c r="F1125" s="2" t="s">
        <v>8064</v>
      </c>
      <c r="G1125" s="2" t="s">
        <v>8065</v>
      </c>
      <c r="H1125" s="2" t="s">
        <v>7960</v>
      </c>
      <c r="I1125" s="2" t="s">
        <v>92</v>
      </c>
      <c r="J1125" s="2"/>
      <c r="K1125" s="2" t="s">
        <v>8066</v>
      </c>
    </row>
    <row r="1126" customFormat="false" ht="15" hidden="false" customHeight="false" outlineLevel="0" collapsed="false">
      <c r="A1126" s="2" t="s">
        <v>17</v>
      </c>
      <c r="B1126" s="2" t="s">
        <v>7996</v>
      </c>
      <c r="C1126" s="2" t="s">
        <v>7997</v>
      </c>
      <c r="D1126" s="2" t="s">
        <v>7832</v>
      </c>
      <c r="E1126" s="2" t="s">
        <v>7998</v>
      </c>
      <c r="F1126" s="2" t="s">
        <v>7999</v>
      </c>
      <c r="G1126" s="2" t="s">
        <v>8000</v>
      </c>
      <c r="H1126" s="2" t="s">
        <v>7960</v>
      </c>
      <c r="I1126" s="2" t="s">
        <v>92</v>
      </c>
      <c r="J1126" s="2"/>
      <c r="K1126" s="2" t="s">
        <v>8001</v>
      </c>
    </row>
    <row r="1127" customFormat="false" ht="15" hidden="false" customHeight="false" outlineLevel="0" collapsed="false">
      <c r="A1127" s="2" t="s">
        <v>17</v>
      </c>
      <c r="B1127" s="2" t="s">
        <v>7861</v>
      </c>
      <c r="C1127" s="2" t="s">
        <v>7862</v>
      </c>
      <c r="D1127" s="2" t="s">
        <v>7832</v>
      </c>
      <c r="E1127" s="2" t="s">
        <v>7837</v>
      </c>
      <c r="F1127" s="2" t="s">
        <v>7863</v>
      </c>
      <c r="G1127" s="2" t="s">
        <v>111</v>
      </c>
      <c r="H1127" s="2" t="s">
        <v>7711</v>
      </c>
      <c r="I1127" s="2" t="s">
        <v>92</v>
      </c>
      <c r="J1127" s="2"/>
      <c r="K1127" s="2" t="s">
        <v>7720</v>
      </c>
    </row>
    <row r="1128" customFormat="false" ht="15" hidden="false" customHeight="false" outlineLevel="0" collapsed="false">
      <c r="A1128" s="2" t="s">
        <v>17</v>
      </c>
      <c r="B1128" s="2" t="s">
        <v>8071</v>
      </c>
      <c r="C1128" s="2" t="s">
        <v>8072</v>
      </c>
      <c r="D1128" s="2" t="s">
        <v>8073</v>
      </c>
      <c r="E1128" s="2" t="s">
        <v>8074</v>
      </c>
      <c r="F1128" s="2" t="s">
        <v>8075</v>
      </c>
      <c r="G1128" s="2" t="s">
        <v>8076</v>
      </c>
      <c r="H1128" s="2" t="s">
        <v>7960</v>
      </c>
      <c r="I1128" s="2" t="s">
        <v>92</v>
      </c>
      <c r="J1128" s="2"/>
      <c r="K1128" s="2" t="s">
        <v>8077</v>
      </c>
    </row>
    <row r="1129" customFormat="false" ht="15" hidden="false" customHeight="false" outlineLevel="0" collapsed="false">
      <c r="A1129" s="2" t="s">
        <v>17</v>
      </c>
      <c r="B1129" s="2" t="s">
        <v>7990</v>
      </c>
      <c r="C1129" s="2" t="s">
        <v>7991</v>
      </c>
      <c r="D1129" s="2" t="s">
        <v>7984</v>
      </c>
      <c r="E1129" s="2" t="s">
        <v>7992</v>
      </c>
      <c r="F1129" s="2" t="s">
        <v>7993</v>
      </c>
      <c r="G1129" s="2" t="s">
        <v>7994</v>
      </c>
      <c r="H1129" s="2" t="s">
        <v>7988</v>
      </c>
      <c r="I1129" s="2" t="s">
        <v>92</v>
      </c>
      <c r="J1129" s="2"/>
      <c r="K1129" s="2" t="s">
        <v>7995</v>
      </c>
    </row>
    <row r="1130" customFormat="false" ht="15" hidden="false" customHeight="false" outlineLevel="0" collapsed="false">
      <c r="A1130" s="2" t="s">
        <v>17</v>
      </c>
      <c r="B1130" s="2" t="s">
        <v>7813</v>
      </c>
      <c r="C1130" s="2" t="s">
        <v>7814</v>
      </c>
      <c r="D1130" s="2" t="s">
        <v>7702</v>
      </c>
      <c r="E1130" s="2" t="s">
        <v>7703</v>
      </c>
      <c r="F1130" s="2" t="s">
        <v>7815</v>
      </c>
      <c r="G1130" s="2" t="s">
        <v>111</v>
      </c>
      <c r="H1130" s="2" t="s">
        <v>7711</v>
      </c>
      <c r="I1130" s="2" t="s">
        <v>92</v>
      </c>
      <c r="J1130" s="2"/>
      <c r="K1130" s="2" t="s">
        <v>7720</v>
      </c>
    </row>
    <row r="1131" customFormat="false" ht="15" hidden="false" customHeight="false" outlineLevel="0" collapsed="false">
      <c r="A1131" s="2" t="s">
        <v>17</v>
      </c>
      <c r="B1131" s="2" t="s">
        <v>7947</v>
      </c>
      <c r="C1131" s="2" t="s">
        <v>7948</v>
      </c>
      <c r="D1131" s="2" t="s">
        <v>7874</v>
      </c>
      <c r="E1131" s="2" t="s">
        <v>7875</v>
      </c>
      <c r="F1131" s="2" t="s">
        <v>111</v>
      </c>
      <c r="G1131" s="2" t="s">
        <v>7949</v>
      </c>
      <c r="H1131" s="2" t="s">
        <v>7882</v>
      </c>
      <c r="I1131" s="2" t="s">
        <v>92</v>
      </c>
      <c r="J1131" s="2"/>
      <c r="K1131" s="2" t="s">
        <v>7878</v>
      </c>
    </row>
    <row r="1132" customFormat="false" ht="15" hidden="false" customHeight="false" outlineLevel="0" collapsed="false">
      <c r="A1132" s="2" t="s">
        <v>17</v>
      </c>
      <c r="B1132" s="2" t="s">
        <v>7822</v>
      </c>
      <c r="C1132" s="2" t="s">
        <v>7823</v>
      </c>
      <c r="D1132" s="2" t="s">
        <v>7702</v>
      </c>
      <c r="E1132" s="2" t="s">
        <v>7703</v>
      </c>
      <c r="F1132" s="2" t="s">
        <v>7824</v>
      </c>
      <c r="G1132" s="2" t="s">
        <v>111</v>
      </c>
      <c r="H1132" s="2" t="s">
        <v>7711</v>
      </c>
      <c r="I1132" s="2" t="s">
        <v>92</v>
      </c>
      <c r="J1132" s="2"/>
      <c r="K1132" s="2" t="s">
        <v>7720</v>
      </c>
    </row>
    <row r="1133" customFormat="false" ht="15" hidden="false" customHeight="false" outlineLevel="0" collapsed="false">
      <c r="A1133" s="2" t="s">
        <v>17</v>
      </c>
      <c r="B1133" s="2" t="s">
        <v>7825</v>
      </c>
      <c r="C1133" s="2" t="s">
        <v>7826</v>
      </c>
      <c r="D1133" s="2" t="s">
        <v>7702</v>
      </c>
      <c r="E1133" s="2" t="s">
        <v>7703</v>
      </c>
      <c r="F1133" s="2" t="s">
        <v>7827</v>
      </c>
      <c r="G1133" s="2" t="s">
        <v>7828</v>
      </c>
      <c r="H1133" s="2" t="s">
        <v>7711</v>
      </c>
      <c r="I1133" s="2" t="s">
        <v>92</v>
      </c>
      <c r="J1133" s="2"/>
      <c r="K1133" s="2" t="s">
        <v>7829</v>
      </c>
    </row>
    <row r="1134" customFormat="false" ht="15" hidden="false" customHeight="false" outlineLevel="0" collapsed="false">
      <c r="A1134" s="2" t="s">
        <v>17</v>
      </c>
      <c r="B1134" s="2" t="s">
        <v>8067</v>
      </c>
      <c r="C1134" s="2" t="s">
        <v>8068</v>
      </c>
      <c r="D1134" s="2" t="s">
        <v>7702</v>
      </c>
      <c r="E1134" s="2" t="s">
        <v>8069</v>
      </c>
      <c r="F1134" s="2" t="s">
        <v>111</v>
      </c>
      <c r="G1134" s="2" t="s">
        <v>111</v>
      </c>
      <c r="H1134" s="2" t="s">
        <v>7960</v>
      </c>
      <c r="I1134" s="2" t="s">
        <v>92</v>
      </c>
      <c r="J1134" s="2"/>
      <c r="K1134" s="2" t="s">
        <v>8070</v>
      </c>
    </row>
    <row r="1135" customFormat="false" ht="15" hidden="false" customHeight="false" outlineLevel="0" collapsed="false">
      <c r="A1135" s="2" t="s">
        <v>17</v>
      </c>
      <c r="B1135" s="2" t="s">
        <v>7819</v>
      </c>
      <c r="C1135" s="2" t="s">
        <v>7820</v>
      </c>
      <c r="D1135" s="2" t="s">
        <v>7702</v>
      </c>
      <c r="E1135" s="2" t="s">
        <v>7703</v>
      </c>
      <c r="F1135" s="2" t="s">
        <v>7821</v>
      </c>
      <c r="G1135" s="2" t="s">
        <v>111</v>
      </c>
      <c r="H1135" s="2" t="s">
        <v>7711</v>
      </c>
      <c r="I1135" s="2" t="s">
        <v>92</v>
      </c>
      <c r="J1135" s="2"/>
      <c r="K1135" s="2" t="s">
        <v>7720</v>
      </c>
    </row>
    <row r="1136" customFormat="false" ht="15" hidden="false" customHeight="false" outlineLevel="0" collapsed="false">
      <c r="A1136" s="2" t="s">
        <v>17</v>
      </c>
      <c r="B1136" s="2" t="s">
        <v>8097</v>
      </c>
      <c r="C1136" s="2" t="s">
        <v>8098</v>
      </c>
      <c r="D1136" s="2" t="s">
        <v>7832</v>
      </c>
      <c r="E1136" s="2" t="s">
        <v>8099</v>
      </c>
      <c r="F1136" s="2" t="s">
        <v>8100</v>
      </c>
      <c r="G1136" s="2" t="s">
        <v>8101</v>
      </c>
      <c r="H1136" s="2" t="s">
        <v>7960</v>
      </c>
      <c r="I1136" s="2" t="s">
        <v>92</v>
      </c>
      <c r="J1136" s="2"/>
      <c r="K1136" s="2" t="s">
        <v>8102</v>
      </c>
    </row>
    <row r="1137" customFormat="false" ht="15" hidden="false" customHeight="false" outlineLevel="0" collapsed="false">
      <c r="A1137" s="2" t="s">
        <v>19</v>
      </c>
      <c r="B1137" s="2" t="s">
        <v>8113</v>
      </c>
      <c r="C1137" s="2" t="s">
        <v>8114</v>
      </c>
      <c r="D1137" s="2" t="s">
        <v>8115</v>
      </c>
      <c r="E1137" s="2" t="s">
        <v>8116</v>
      </c>
      <c r="F1137" s="2" t="s">
        <v>8117</v>
      </c>
      <c r="G1137" s="2"/>
      <c r="H1137" s="2" t="s">
        <v>8118</v>
      </c>
      <c r="I1137" s="2" t="s">
        <v>92</v>
      </c>
      <c r="J1137" s="2"/>
      <c r="K1137" s="2" t="s">
        <v>8119</v>
      </c>
    </row>
    <row r="1138" customFormat="false" ht="15" hidden="false" customHeight="false" outlineLevel="0" collapsed="false">
      <c r="A1138" s="2" t="s">
        <v>19</v>
      </c>
      <c r="B1138" s="2" t="s">
        <v>8120</v>
      </c>
      <c r="C1138" s="2" t="s">
        <v>8121</v>
      </c>
      <c r="D1138" s="2" t="s">
        <v>8115</v>
      </c>
      <c r="E1138" s="2" t="s">
        <v>8122</v>
      </c>
      <c r="F1138" s="2" t="s">
        <v>8123</v>
      </c>
      <c r="G1138" s="2"/>
      <c r="H1138" s="2" t="s">
        <v>8118</v>
      </c>
      <c r="I1138" s="2" t="s">
        <v>92</v>
      </c>
      <c r="J1138" s="2"/>
      <c r="K1138" s="2"/>
    </row>
    <row r="1139" customFormat="false" ht="15" hidden="false" customHeight="false" outlineLevel="0" collapsed="false">
      <c r="A1139" s="2" t="s">
        <v>19</v>
      </c>
      <c r="B1139" s="2" t="s">
        <v>8401</v>
      </c>
      <c r="C1139" s="2" t="s">
        <v>8402</v>
      </c>
      <c r="D1139" s="2" t="s">
        <v>8403</v>
      </c>
      <c r="E1139" s="2" t="s">
        <v>8404</v>
      </c>
      <c r="F1139" s="2" t="s">
        <v>8405</v>
      </c>
      <c r="G1139" s="2" t="s">
        <v>8406</v>
      </c>
      <c r="H1139" s="2" t="s">
        <v>8342</v>
      </c>
      <c r="I1139" s="2" t="s">
        <v>92</v>
      </c>
      <c r="J1139" s="2"/>
      <c r="K1139" s="2" t="s">
        <v>8407</v>
      </c>
    </row>
    <row r="1140" customFormat="false" ht="15" hidden="false" customHeight="false" outlineLevel="0" collapsed="false">
      <c r="A1140" s="2" t="s">
        <v>19</v>
      </c>
      <c r="B1140" s="2" t="s">
        <v>8388</v>
      </c>
      <c r="C1140" s="2" t="s">
        <v>8389</v>
      </c>
      <c r="D1140" s="2" t="s">
        <v>8390</v>
      </c>
      <c r="E1140" s="2" t="s">
        <v>8391</v>
      </c>
      <c r="F1140" s="2" t="s">
        <v>8392</v>
      </c>
      <c r="G1140" s="2" t="s">
        <v>8393</v>
      </c>
      <c r="H1140" s="2" t="s">
        <v>8342</v>
      </c>
      <c r="I1140" s="2" t="s">
        <v>92</v>
      </c>
      <c r="J1140" s="2"/>
      <c r="K1140" s="2" t="s">
        <v>8343</v>
      </c>
    </row>
    <row r="1141" customFormat="false" ht="15" hidden="false" customHeight="false" outlineLevel="0" collapsed="false">
      <c r="A1141" s="2" t="s">
        <v>19</v>
      </c>
      <c r="B1141" s="2" t="s">
        <v>8379</v>
      </c>
      <c r="C1141" s="2" t="s">
        <v>8380</v>
      </c>
      <c r="D1141" s="2" t="s">
        <v>8374</v>
      </c>
      <c r="E1141" s="2" t="s">
        <v>8375</v>
      </c>
      <c r="F1141" s="2" t="s">
        <v>8381</v>
      </c>
      <c r="G1141" s="2" t="s">
        <v>8382</v>
      </c>
      <c r="H1141" s="2" t="s">
        <v>8342</v>
      </c>
      <c r="I1141" s="2" t="s">
        <v>92</v>
      </c>
      <c r="J1141" s="2"/>
      <c r="K1141" s="2" t="s">
        <v>8383</v>
      </c>
    </row>
    <row r="1142" customFormat="false" ht="15" hidden="false" customHeight="false" outlineLevel="0" collapsed="false">
      <c r="A1142" s="2" t="s">
        <v>19</v>
      </c>
      <c r="B1142" s="2" t="s">
        <v>8130</v>
      </c>
      <c r="C1142" s="2" t="s">
        <v>8131</v>
      </c>
      <c r="D1142" s="2" t="s">
        <v>8132</v>
      </c>
      <c r="E1142" s="2" t="s">
        <v>8133</v>
      </c>
      <c r="F1142" s="2" t="s">
        <v>8134</v>
      </c>
      <c r="G1142" s="2"/>
      <c r="H1142" s="2" t="s">
        <v>8118</v>
      </c>
      <c r="I1142" s="2" t="s">
        <v>92</v>
      </c>
      <c r="J1142" s="2"/>
      <c r="K1142" s="2"/>
    </row>
    <row r="1143" customFormat="false" ht="15" hidden="false" customHeight="false" outlineLevel="0" collapsed="false">
      <c r="A1143" s="2" t="s">
        <v>19</v>
      </c>
      <c r="B1143" s="2" t="s">
        <v>8135</v>
      </c>
      <c r="C1143" s="2" t="s">
        <v>8136</v>
      </c>
      <c r="D1143" s="2" t="s">
        <v>8125</v>
      </c>
      <c r="E1143" s="2" t="s">
        <v>8137</v>
      </c>
      <c r="F1143" s="2" t="s">
        <v>8138</v>
      </c>
      <c r="G1143" s="2"/>
      <c r="H1143" s="2" t="s">
        <v>8118</v>
      </c>
      <c r="I1143" s="2" t="s">
        <v>92</v>
      </c>
      <c r="J1143" s="2"/>
      <c r="K1143" s="2"/>
    </row>
    <row r="1144" customFormat="false" ht="15" hidden="false" customHeight="false" outlineLevel="0" collapsed="false">
      <c r="A1144" s="2" t="s">
        <v>19</v>
      </c>
      <c r="B1144" s="2" t="s">
        <v>8140</v>
      </c>
      <c r="C1144" s="2" t="s">
        <v>8141</v>
      </c>
      <c r="D1144" s="2" t="s">
        <v>8142</v>
      </c>
      <c r="E1144" s="2" t="s">
        <v>8143</v>
      </c>
      <c r="F1144" s="2" t="s">
        <v>8144</v>
      </c>
      <c r="G1144" s="2"/>
      <c r="H1144" s="2" t="s">
        <v>8118</v>
      </c>
      <c r="I1144" s="2" t="s">
        <v>92</v>
      </c>
      <c r="J1144" s="2"/>
      <c r="K1144" s="2"/>
    </row>
    <row r="1145" customFormat="false" ht="15" hidden="false" customHeight="false" outlineLevel="0" collapsed="false">
      <c r="A1145" s="2" t="s">
        <v>19</v>
      </c>
      <c r="B1145" s="2" t="s">
        <v>8145</v>
      </c>
      <c r="C1145" s="2" t="s">
        <v>8146</v>
      </c>
      <c r="D1145" s="2" t="s">
        <v>8115</v>
      </c>
      <c r="E1145" s="2" t="s">
        <v>8147</v>
      </c>
      <c r="F1145" s="2" t="s">
        <v>8148</v>
      </c>
      <c r="G1145" s="2"/>
      <c r="H1145" s="2" t="s">
        <v>8118</v>
      </c>
      <c r="I1145" s="2" t="s">
        <v>92</v>
      </c>
      <c r="J1145" s="2"/>
      <c r="K1145" s="2"/>
    </row>
    <row r="1146" customFormat="false" ht="15" hidden="false" customHeight="false" outlineLevel="0" collapsed="false">
      <c r="A1146" s="2" t="s">
        <v>19</v>
      </c>
      <c r="B1146" s="2" t="s">
        <v>8149</v>
      </c>
      <c r="C1146" s="2" t="s">
        <v>8150</v>
      </c>
      <c r="D1146" s="2" t="s">
        <v>8151</v>
      </c>
      <c r="E1146" s="2" t="s">
        <v>8152</v>
      </c>
      <c r="F1146" s="2" t="s">
        <v>8153</v>
      </c>
      <c r="G1146" s="2"/>
      <c r="H1146" s="2" t="s">
        <v>8118</v>
      </c>
      <c r="I1146" s="2" t="s">
        <v>92</v>
      </c>
      <c r="J1146" s="2"/>
      <c r="K1146" s="2"/>
    </row>
    <row r="1147" customFormat="false" ht="15" hidden="false" customHeight="false" outlineLevel="0" collapsed="false">
      <c r="A1147" s="2" t="s">
        <v>19</v>
      </c>
      <c r="B1147" s="2" t="s">
        <v>8446</v>
      </c>
      <c r="C1147" s="2" t="s">
        <v>8447</v>
      </c>
      <c r="D1147" s="2" t="s">
        <v>8115</v>
      </c>
      <c r="E1147" s="2" t="s">
        <v>8448</v>
      </c>
      <c r="F1147" s="2" t="s">
        <v>8449</v>
      </c>
      <c r="G1147" s="2" t="s">
        <v>8450</v>
      </c>
      <c r="H1147" s="2" t="s">
        <v>8451</v>
      </c>
      <c r="I1147" s="2" t="s">
        <v>92</v>
      </c>
      <c r="J1147" s="2"/>
      <c r="K1147" s="2" t="s">
        <v>8452</v>
      </c>
    </row>
    <row r="1148" customFormat="false" ht="15" hidden="false" customHeight="false" outlineLevel="0" collapsed="false">
      <c r="A1148" s="2" t="s">
        <v>19</v>
      </c>
      <c r="B1148" s="2" t="s">
        <v>8154</v>
      </c>
      <c r="C1148" s="2" t="s">
        <v>8155</v>
      </c>
      <c r="D1148" s="2" t="s">
        <v>8115</v>
      </c>
      <c r="E1148" s="2" t="s">
        <v>8156</v>
      </c>
      <c r="F1148" s="2" t="s">
        <v>8157</v>
      </c>
      <c r="G1148" s="2"/>
      <c r="H1148" s="2" t="s">
        <v>8118</v>
      </c>
      <c r="I1148" s="2" t="s">
        <v>92</v>
      </c>
      <c r="J1148" s="2"/>
      <c r="K1148" s="2"/>
    </row>
    <row r="1149" customFormat="false" ht="15" hidden="false" customHeight="false" outlineLevel="0" collapsed="false">
      <c r="A1149" s="2" t="s">
        <v>19</v>
      </c>
      <c r="B1149" s="2" t="s">
        <v>8166</v>
      </c>
      <c r="C1149" s="2" t="s">
        <v>8167</v>
      </c>
      <c r="D1149" s="2" t="s">
        <v>8168</v>
      </c>
      <c r="E1149" s="2" t="s">
        <v>8169</v>
      </c>
      <c r="F1149" s="2" t="s">
        <v>8170</v>
      </c>
      <c r="G1149" s="2"/>
      <c r="H1149" s="2" t="s">
        <v>8118</v>
      </c>
      <c r="I1149" s="2" t="s">
        <v>92</v>
      </c>
      <c r="J1149" s="2"/>
      <c r="K1149" s="2" t="s">
        <v>8171</v>
      </c>
    </row>
    <row r="1150" customFormat="false" ht="15" hidden="false" customHeight="false" outlineLevel="0" collapsed="false">
      <c r="A1150" s="2" t="s">
        <v>19</v>
      </c>
      <c r="B1150" s="2" t="s">
        <v>8162</v>
      </c>
      <c r="C1150" s="2" t="s">
        <v>8163</v>
      </c>
      <c r="D1150" s="2" t="s">
        <v>8125</v>
      </c>
      <c r="E1150" s="2" t="s">
        <v>8164</v>
      </c>
      <c r="F1150" s="2" t="s">
        <v>8165</v>
      </c>
      <c r="G1150" s="2"/>
      <c r="H1150" s="2" t="s">
        <v>8118</v>
      </c>
      <c r="I1150" s="2" t="s">
        <v>92</v>
      </c>
      <c r="J1150" s="2"/>
      <c r="K1150" s="2"/>
    </row>
    <row r="1151" customFormat="false" ht="15" hidden="false" customHeight="false" outlineLevel="0" collapsed="false">
      <c r="A1151" s="2" t="s">
        <v>19</v>
      </c>
      <c r="B1151" s="2" t="s">
        <v>8394</v>
      </c>
      <c r="C1151" s="2" t="s">
        <v>8395</v>
      </c>
      <c r="D1151" s="2" t="s">
        <v>8396</v>
      </c>
      <c r="E1151" s="2" t="s">
        <v>8397</v>
      </c>
      <c r="F1151" s="2" t="s">
        <v>8398</v>
      </c>
      <c r="G1151" s="2" t="s">
        <v>8399</v>
      </c>
      <c r="H1151" s="2" t="s">
        <v>8342</v>
      </c>
      <c r="I1151" s="2" t="s">
        <v>92</v>
      </c>
      <c r="J1151" s="2"/>
      <c r="K1151" s="2" t="s">
        <v>8400</v>
      </c>
    </row>
    <row r="1152" customFormat="false" ht="15" hidden="false" customHeight="false" outlineLevel="0" collapsed="false">
      <c r="A1152" s="2" t="s">
        <v>19</v>
      </c>
      <c r="B1152" s="2" t="s">
        <v>8172</v>
      </c>
      <c r="C1152" s="2" t="s">
        <v>8173</v>
      </c>
      <c r="D1152" s="2" t="s">
        <v>8115</v>
      </c>
      <c r="E1152" s="2" t="s">
        <v>8174</v>
      </c>
      <c r="F1152" s="2" t="s">
        <v>8175</v>
      </c>
      <c r="G1152" s="2"/>
      <c r="H1152" s="2" t="s">
        <v>8118</v>
      </c>
      <c r="I1152" s="2" t="s">
        <v>92</v>
      </c>
      <c r="J1152" s="2"/>
      <c r="K1152" s="2"/>
    </row>
    <row r="1153" customFormat="false" ht="15" hidden="false" customHeight="false" outlineLevel="0" collapsed="false">
      <c r="A1153" s="2" t="s">
        <v>19</v>
      </c>
      <c r="B1153" s="2" t="s">
        <v>8181</v>
      </c>
      <c r="C1153" s="2" t="s">
        <v>8182</v>
      </c>
      <c r="D1153" s="2" t="s">
        <v>8115</v>
      </c>
      <c r="E1153" s="2" t="s">
        <v>8183</v>
      </c>
      <c r="F1153" s="2" t="s">
        <v>8184</v>
      </c>
      <c r="G1153" s="2"/>
      <c r="H1153" s="2" t="s">
        <v>8118</v>
      </c>
      <c r="I1153" s="2" t="s">
        <v>92</v>
      </c>
      <c r="J1153" s="2"/>
      <c r="K1153" s="2"/>
    </row>
    <row r="1154" customFormat="false" ht="15" hidden="false" customHeight="false" outlineLevel="0" collapsed="false">
      <c r="A1154" s="2" t="s">
        <v>19</v>
      </c>
      <c r="B1154" s="2" t="s">
        <v>8185</v>
      </c>
      <c r="C1154" s="2" t="s">
        <v>8186</v>
      </c>
      <c r="D1154" s="2" t="s">
        <v>8187</v>
      </c>
      <c r="E1154" s="2" t="s">
        <v>8188</v>
      </c>
      <c r="F1154" s="2" t="s">
        <v>8189</v>
      </c>
      <c r="G1154" s="2"/>
      <c r="H1154" s="2" t="s">
        <v>8118</v>
      </c>
      <c r="I1154" s="2" t="s">
        <v>92</v>
      </c>
      <c r="J1154" s="2"/>
      <c r="K1154" s="2"/>
    </row>
    <row r="1155" customFormat="false" ht="15" hidden="false" customHeight="false" outlineLevel="0" collapsed="false">
      <c r="A1155" s="2" t="s">
        <v>19</v>
      </c>
      <c r="B1155" s="2" t="s">
        <v>8337</v>
      </c>
      <c r="C1155" s="2" t="s">
        <v>8338</v>
      </c>
      <c r="D1155" s="2" t="s">
        <v>8115</v>
      </c>
      <c r="E1155" s="2" t="s">
        <v>8339</v>
      </c>
      <c r="F1155" s="2" t="s">
        <v>8340</v>
      </c>
      <c r="G1155" s="2" t="s">
        <v>8341</v>
      </c>
      <c r="H1155" s="2" t="s">
        <v>8342</v>
      </c>
      <c r="I1155" s="2" t="s">
        <v>92</v>
      </c>
      <c r="J1155" s="2"/>
      <c r="K1155" s="2" t="s">
        <v>8343</v>
      </c>
    </row>
    <row r="1156" customFormat="false" ht="15" hidden="false" customHeight="false" outlineLevel="0" collapsed="false">
      <c r="A1156" s="2" t="s">
        <v>19</v>
      </c>
      <c r="B1156" s="2" t="s">
        <v>8190</v>
      </c>
      <c r="C1156" s="2" t="s">
        <v>8191</v>
      </c>
      <c r="D1156" s="2" t="s">
        <v>8115</v>
      </c>
      <c r="E1156" s="2" t="s">
        <v>8192</v>
      </c>
      <c r="F1156" s="2" t="s">
        <v>8193</v>
      </c>
      <c r="G1156" s="2"/>
      <c r="H1156" s="2" t="s">
        <v>8118</v>
      </c>
      <c r="I1156" s="2" t="s">
        <v>92</v>
      </c>
      <c r="J1156" s="2"/>
      <c r="K1156" s="2"/>
    </row>
    <row r="1157" customFormat="false" ht="15" hidden="false" customHeight="false" outlineLevel="0" collapsed="false">
      <c r="A1157" s="2" t="s">
        <v>19</v>
      </c>
      <c r="B1157" s="2" t="s">
        <v>8453</v>
      </c>
      <c r="C1157" s="2" t="s">
        <v>8454</v>
      </c>
      <c r="D1157" s="2" t="s">
        <v>8187</v>
      </c>
      <c r="E1157" s="2" t="s">
        <v>8455</v>
      </c>
      <c r="F1157" s="2" t="s">
        <v>8456</v>
      </c>
      <c r="G1157" s="2" t="s">
        <v>8457</v>
      </c>
      <c r="H1157" s="2" t="s">
        <v>8451</v>
      </c>
      <c r="I1157" s="2" t="s">
        <v>92</v>
      </c>
      <c r="J1157" s="2"/>
      <c r="K1157" s="2" t="s">
        <v>8458</v>
      </c>
    </row>
    <row r="1158" customFormat="false" ht="15" hidden="false" customHeight="false" outlineLevel="0" collapsed="false">
      <c r="A1158" s="2" t="s">
        <v>19</v>
      </c>
      <c r="B1158" s="2" t="s">
        <v>8344</v>
      </c>
      <c r="C1158" s="2" t="s">
        <v>8345</v>
      </c>
      <c r="D1158" s="2" t="s">
        <v>8115</v>
      </c>
      <c r="E1158" s="2" t="s">
        <v>8346</v>
      </c>
      <c r="F1158" s="2" t="s">
        <v>8347</v>
      </c>
      <c r="G1158" s="2" t="s">
        <v>8348</v>
      </c>
      <c r="H1158" s="2" t="s">
        <v>8342</v>
      </c>
      <c r="I1158" s="2" t="s">
        <v>92</v>
      </c>
      <c r="J1158" s="2"/>
      <c r="K1158" s="2" t="s">
        <v>8343</v>
      </c>
    </row>
    <row r="1159" customFormat="false" ht="15" hidden="false" customHeight="false" outlineLevel="0" collapsed="false">
      <c r="A1159" s="2" t="s">
        <v>19</v>
      </c>
      <c r="B1159" s="2" t="s">
        <v>8372</v>
      </c>
      <c r="C1159" s="2" t="s">
        <v>8373</v>
      </c>
      <c r="D1159" s="2" t="s">
        <v>8374</v>
      </c>
      <c r="E1159" s="2" t="s">
        <v>8375</v>
      </c>
      <c r="F1159" s="2" t="s">
        <v>8376</v>
      </c>
      <c r="G1159" s="2" t="s">
        <v>8377</v>
      </c>
      <c r="H1159" s="2" t="s">
        <v>8342</v>
      </c>
      <c r="I1159" s="2" t="s">
        <v>92</v>
      </c>
      <c r="J1159" s="2"/>
      <c r="K1159" s="2" t="s">
        <v>8378</v>
      </c>
    </row>
    <row r="1160" customFormat="false" ht="15" hidden="false" customHeight="false" outlineLevel="0" collapsed="false">
      <c r="A1160" s="2" t="s">
        <v>19</v>
      </c>
      <c r="B1160" s="2" t="s">
        <v>8198</v>
      </c>
      <c r="C1160" s="2" t="s">
        <v>8199</v>
      </c>
      <c r="D1160" s="2" t="s">
        <v>8115</v>
      </c>
      <c r="E1160" s="2" t="s">
        <v>8200</v>
      </c>
      <c r="F1160" s="2" t="s">
        <v>8201</v>
      </c>
      <c r="G1160" s="2"/>
      <c r="H1160" s="2" t="s">
        <v>8118</v>
      </c>
      <c r="I1160" s="2" t="s">
        <v>92</v>
      </c>
      <c r="J1160" s="2"/>
      <c r="K1160" s="2"/>
    </row>
    <row r="1161" customFormat="false" ht="15" hidden="false" customHeight="false" outlineLevel="0" collapsed="false">
      <c r="A1161" s="2" t="s">
        <v>19</v>
      </c>
      <c r="B1161" s="2" t="s">
        <v>8202</v>
      </c>
      <c r="C1161" s="2" t="s">
        <v>8203</v>
      </c>
      <c r="D1161" s="2" t="s">
        <v>8204</v>
      </c>
      <c r="E1161" s="2" t="s">
        <v>8205</v>
      </c>
      <c r="F1161" s="2" t="s">
        <v>8206</v>
      </c>
      <c r="G1161" s="2"/>
      <c r="H1161" s="2" t="s">
        <v>8118</v>
      </c>
      <c r="I1161" s="2" t="s">
        <v>92</v>
      </c>
      <c r="J1161" s="2"/>
      <c r="K1161" s="2"/>
    </row>
    <row r="1162" customFormat="false" ht="15" hidden="false" customHeight="false" outlineLevel="0" collapsed="false">
      <c r="A1162" s="2" t="s">
        <v>19</v>
      </c>
      <c r="B1162" s="2" t="s">
        <v>8207</v>
      </c>
      <c r="C1162" s="2" t="s">
        <v>8208</v>
      </c>
      <c r="D1162" s="2" t="s">
        <v>8209</v>
      </c>
      <c r="E1162" s="2" t="s">
        <v>8210</v>
      </c>
      <c r="F1162" s="2" t="s">
        <v>8211</v>
      </c>
      <c r="G1162" s="2"/>
      <c r="H1162" s="2" t="s">
        <v>8118</v>
      </c>
      <c r="I1162" s="2" t="s">
        <v>92</v>
      </c>
      <c r="J1162" s="2"/>
      <c r="K1162" s="2"/>
    </row>
    <row r="1163" customFormat="false" ht="15" hidden="false" customHeight="false" outlineLevel="0" collapsed="false">
      <c r="A1163" s="2" t="s">
        <v>19</v>
      </c>
      <c r="B1163" s="2" t="s">
        <v>8216</v>
      </c>
      <c r="C1163" s="2" t="s">
        <v>8217</v>
      </c>
      <c r="D1163" s="2" t="s">
        <v>8125</v>
      </c>
      <c r="E1163" s="2" t="s">
        <v>8218</v>
      </c>
      <c r="F1163" s="2" t="s">
        <v>8219</v>
      </c>
      <c r="G1163" s="2"/>
      <c r="H1163" s="2" t="s">
        <v>8118</v>
      </c>
      <c r="I1163" s="2" t="s">
        <v>92</v>
      </c>
      <c r="J1163" s="2"/>
      <c r="K1163" s="2"/>
    </row>
    <row r="1164" customFormat="false" ht="15" hidden="false" customHeight="false" outlineLevel="0" collapsed="false">
      <c r="A1164" s="2" t="s">
        <v>19</v>
      </c>
      <c r="B1164" s="2" t="s">
        <v>8220</v>
      </c>
      <c r="C1164" s="2" t="s">
        <v>8221</v>
      </c>
      <c r="D1164" s="2" t="s">
        <v>8222</v>
      </c>
      <c r="E1164" s="2" t="s">
        <v>8223</v>
      </c>
      <c r="F1164" s="2" t="s">
        <v>8224</v>
      </c>
      <c r="G1164" s="2"/>
      <c r="H1164" s="2" t="s">
        <v>8118</v>
      </c>
      <c r="I1164" s="2" t="s">
        <v>92</v>
      </c>
      <c r="J1164" s="2"/>
      <c r="K1164" s="2"/>
    </row>
    <row r="1165" customFormat="false" ht="15" hidden="false" customHeight="false" outlineLevel="0" collapsed="false">
      <c r="A1165" s="2" t="s">
        <v>19</v>
      </c>
      <c r="B1165" s="2" t="s">
        <v>8225</v>
      </c>
      <c r="C1165" s="2" t="s">
        <v>8226</v>
      </c>
      <c r="D1165" s="2" t="s">
        <v>8142</v>
      </c>
      <c r="E1165" s="2" t="s">
        <v>8227</v>
      </c>
      <c r="F1165" s="2" t="s">
        <v>8228</v>
      </c>
      <c r="G1165" s="2"/>
      <c r="H1165" s="2" t="s">
        <v>8118</v>
      </c>
      <c r="I1165" s="2" t="s">
        <v>92</v>
      </c>
      <c r="J1165" s="2"/>
      <c r="K1165" s="2"/>
    </row>
    <row r="1166" customFormat="false" ht="15" hidden="false" customHeight="false" outlineLevel="0" collapsed="false">
      <c r="A1166" s="2" t="s">
        <v>19</v>
      </c>
      <c r="B1166" s="2" t="s">
        <v>8194</v>
      </c>
      <c r="C1166" s="2" t="s">
        <v>8195</v>
      </c>
      <c r="D1166" s="2" t="s">
        <v>8115</v>
      </c>
      <c r="E1166" s="2" t="s">
        <v>8196</v>
      </c>
      <c r="F1166" s="2" t="s">
        <v>8197</v>
      </c>
      <c r="G1166" s="2"/>
      <c r="H1166" s="2" t="s">
        <v>8118</v>
      </c>
      <c r="I1166" s="2" t="s">
        <v>92</v>
      </c>
      <c r="J1166" s="2"/>
      <c r="K1166" s="2"/>
    </row>
    <row r="1167" customFormat="false" ht="15" hidden="false" customHeight="false" outlineLevel="0" collapsed="false">
      <c r="A1167" s="2" t="s">
        <v>19</v>
      </c>
      <c r="B1167" s="2" t="s">
        <v>8194</v>
      </c>
      <c r="C1167" s="2" t="s">
        <v>8229</v>
      </c>
      <c r="D1167" s="2" t="s">
        <v>8115</v>
      </c>
      <c r="E1167" s="2" t="s">
        <v>8230</v>
      </c>
      <c r="F1167" s="2" t="s">
        <v>8231</v>
      </c>
      <c r="G1167" s="2"/>
      <c r="H1167" s="2" t="s">
        <v>8118</v>
      </c>
      <c r="I1167" s="2" t="s">
        <v>92</v>
      </c>
      <c r="J1167" s="2"/>
      <c r="K1167" s="2"/>
    </row>
    <row r="1168" customFormat="false" ht="15" hidden="false" customHeight="false" outlineLevel="0" collapsed="false">
      <c r="A1168" s="2" t="s">
        <v>19</v>
      </c>
      <c r="B1168" s="2" t="s">
        <v>8232</v>
      </c>
      <c r="C1168" s="2" t="s">
        <v>8233</v>
      </c>
      <c r="D1168" s="2" t="s">
        <v>8115</v>
      </c>
      <c r="E1168" s="2" t="s">
        <v>8234</v>
      </c>
      <c r="F1168" s="2" t="s">
        <v>8235</v>
      </c>
      <c r="G1168" s="2"/>
      <c r="H1168" s="2" t="s">
        <v>8118</v>
      </c>
      <c r="I1168" s="2" t="s">
        <v>92</v>
      </c>
      <c r="J1168" s="2"/>
      <c r="K1168" s="2"/>
    </row>
    <row r="1169" customFormat="false" ht="15" hidden="false" customHeight="false" outlineLevel="0" collapsed="false">
      <c r="A1169" s="2" t="s">
        <v>19</v>
      </c>
      <c r="B1169" s="2" t="s">
        <v>8236</v>
      </c>
      <c r="C1169" s="2" t="s">
        <v>8237</v>
      </c>
      <c r="D1169" s="2" t="s">
        <v>8115</v>
      </c>
      <c r="E1169" s="2" t="s">
        <v>8159</v>
      </c>
      <c r="F1169" s="2" t="s">
        <v>8238</v>
      </c>
      <c r="G1169" s="2"/>
      <c r="H1169" s="2" t="s">
        <v>8118</v>
      </c>
      <c r="I1169" s="2" t="s">
        <v>92</v>
      </c>
      <c r="J1169" s="2"/>
      <c r="K1169" s="2"/>
    </row>
    <row r="1170" customFormat="false" ht="15" hidden="false" customHeight="false" outlineLevel="0" collapsed="false">
      <c r="A1170" s="2" t="s">
        <v>19</v>
      </c>
      <c r="B1170" s="2" t="s">
        <v>8239</v>
      </c>
      <c r="C1170" s="2" t="s">
        <v>8240</v>
      </c>
      <c r="D1170" s="2" t="s">
        <v>8204</v>
      </c>
      <c r="E1170" s="2" t="s">
        <v>8241</v>
      </c>
      <c r="F1170" s="2" t="s">
        <v>8242</v>
      </c>
      <c r="G1170" s="2"/>
      <c r="H1170" s="2" t="s">
        <v>8118</v>
      </c>
      <c r="I1170" s="2" t="s">
        <v>92</v>
      </c>
      <c r="J1170" s="2"/>
      <c r="K1170" s="2"/>
    </row>
    <row r="1171" customFormat="false" ht="15" hidden="false" customHeight="false" outlineLevel="0" collapsed="false">
      <c r="A1171" s="2" t="s">
        <v>19</v>
      </c>
      <c r="B1171" s="2" t="s">
        <v>8243</v>
      </c>
      <c r="C1171" s="2" t="s">
        <v>8244</v>
      </c>
      <c r="D1171" s="2" t="s">
        <v>8115</v>
      </c>
      <c r="E1171" s="2" t="s">
        <v>8245</v>
      </c>
      <c r="F1171" s="2" t="s">
        <v>8246</v>
      </c>
      <c r="G1171" s="2"/>
      <c r="H1171" s="2" t="s">
        <v>8118</v>
      </c>
      <c r="I1171" s="2" t="s">
        <v>92</v>
      </c>
      <c r="J1171" s="2"/>
      <c r="K1171" s="2"/>
    </row>
    <row r="1172" customFormat="false" ht="15" hidden="false" customHeight="false" outlineLevel="0" collapsed="false">
      <c r="A1172" s="2" t="s">
        <v>19</v>
      </c>
      <c r="B1172" s="2" t="s">
        <v>8432</v>
      </c>
      <c r="C1172" s="2" t="s">
        <v>8433</v>
      </c>
      <c r="D1172" s="2" t="s">
        <v>8390</v>
      </c>
      <c r="E1172" s="2" t="s">
        <v>8434</v>
      </c>
      <c r="F1172" s="2" t="s">
        <v>8435</v>
      </c>
      <c r="G1172" s="2" t="s">
        <v>8436</v>
      </c>
      <c r="H1172" s="2" t="s">
        <v>8437</v>
      </c>
      <c r="I1172" s="2" t="s">
        <v>92</v>
      </c>
      <c r="J1172" s="2"/>
      <c r="K1172" s="2" t="s">
        <v>8438</v>
      </c>
    </row>
    <row r="1173" customFormat="false" ht="15" hidden="false" customHeight="false" outlineLevel="0" collapsed="false">
      <c r="A1173" s="2" t="s">
        <v>19</v>
      </c>
      <c r="B1173" s="2" t="s">
        <v>8247</v>
      </c>
      <c r="C1173" s="2" t="s">
        <v>8248</v>
      </c>
      <c r="D1173" s="2" t="s">
        <v>8125</v>
      </c>
      <c r="E1173" s="2" t="s">
        <v>8249</v>
      </c>
      <c r="F1173" s="2" t="s">
        <v>8250</v>
      </c>
      <c r="G1173" s="2"/>
      <c r="H1173" s="2" t="s">
        <v>8118</v>
      </c>
      <c r="I1173" s="2" t="s">
        <v>92</v>
      </c>
      <c r="J1173" s="2"/>
      <c r="K1173" s="2"/>
    </row>
    <row r="1174" customFormat="false" ht="15" hidden="false" customHeight="false" outlineLevel="0" collapsed="false">
      <c r="A1174" s="2" t="s">
        <v>19</v>
      </c>
      <c r="B1174" s="2" t="s">
        <v>8251</v>
      </c>
      <c r="C1174" s="2" t="s">
        <v>8252</v>
      </c>
      <c r="D1174" s="2" t="s">
        <v>8115</v>
      </c>
      <c r="E1174" s="2" t="s">
        <v>8253</v>
      </c>
      <c r="F1174" s="2" t="s">
        <v>8254</v>
      </c>
      <c r="G1174" s="2"/>
      <c r="H1174" s="2" t="s">
        <v>8118</v>
      </c>
      <c r="I1174" s="2" t="s">
        <v>92</v>
      </c>
      <c r="J1174" s="2"/>
      <c r="K1174" s="2" t="s">
        <v>8171</v>
      </c>
    </row>
    <row r="1175" customFormat="false" ht="15" hidden="false" customHeight="false" outlineLevel="0" collapsed="false">
      <c r="A1175" s="2" t="s">
        <v>19</v>
      </c>
      <c r="B1175" s="2" t="s">
        <v>8256</v>
      </c>
      <c r="C1175" s="2" t="s">
        <v>8257</v>
      </c>
      <c r="D1175" s="2" t="s">
        <v>8258</v>
      </c>
      <c r="E1175" s="2" t="s">
        <v>8259</v>
      </c>
      <c r="F1175" s="2" t="s">
        <v>8260</v>
      </c>
      <c r="G1175" s="2"/>
      <c r="H1175" s="2" t="s">
        <v>8118</v>
      </c>
      <c r="I1175" s="2" t="s">
        <v>92</v>
      </c>
      <c r="J1175" s="2"/>
      <c r="K1175" s="2"/>
    </row>
    <row r="1176" customFormat="false" ht="15" hidden="false" customHeight="false" outlineLevel="0" collapsed="false">
      <c r="A1176" s="2" t="s">
        <v>19</v>
      </c>
      <c r="B1176" s="2" t="s">
        <v>8261</v>
      </c>
      <c r="C1176" s="2" t="s">
        <v>8262</v>
      </c>
      <c r="D1176" s="2" t="s">
        <v>8115</v>
      </c>
      <c r="E1176" s="2" t="s">
        <v>8200</v>
      </c>
      <c r="F1176" s="2" t="s">
        <v>8263</v>
      </c>
      <c r="G1176" s="2"/>
      <c r="H1176" s="2" t="s">
        <v>8118</v>
      </c>
      <c r="I1176" s="2" t="s">
        <v>92</v>
      </c>
      <c r="J1176" s="2"/>
      <c r="K1176" s="2"/>
    </row>
    <row r="1177" customFormat="false" ht="15" hidden="false" customHeight="false" outlineLevel="0" collapsed="false">
      <c r="A1177" s="2" t="s">
        <v>19</v>
      </c>
      <c r="B1177" s="2" t="s">
        <v>8264</v>
      </c>
      <c r="C1177" s="2" t="s">
        <v>8265</v>
      </c>
      <c r="D1177" s="2" t="s">
        <v>8115</v>
      </c>
      <c r="E1177" s="2" t="s">
        <v>8266</v>
      </c>
      <c r="F1177" s="2" t="s">
        <v>8267</v>
      </c>
      <c r="G1177" s="2"/>
      <c r="H1177" s="2" t="s">
        <v>8118</v>
      </c>
      <c r="I1177" s="2" t="s">
        <v>92</v>
      </c>
      <c r="J1177" s="2"/>
      <c r="K1177" s="2"/>
    </row>
    <row r="1178" customFormat="false" ht="15" hidden="false" customHeight="false" outlineLevel="0" collapsed="false">
      <c r="A1178" s="2" t="s">
        <v>19</v>
      </c>
      <c r="B1178" s="2" t="s">
        <v>8268</v>
      </c>
      <c r="C1178" s="2" t="s">
        <v>8269</v>
      </c>
      <c r="D1178" s="2" t="s">
        <v>8270</v>
      </c>
      <c r="E1178" s="2" t="s">
        <v>8271</v>
      </c>
      <c r="F1178" s="2" t="s">
        <v>8272</v>
      </c>
      <c r="G1178" s="2"/>
      <c r="H1178" s="2" t="s">
        <v>8118</v>
      </c>
      <c r="I1178" s="2" t="s">
        <v>92</v>
      </c>
      <c r="J1178" s="2"/>
      <c r="K1178" s="2"/>
    </row>
    <row r="1179" customFormat="false" ht="15" hidden="false" customHeight="false" outlineLevel="0" collapsed="false">
      <c r="A1179" s="2" t="s">
        <v>19</v>
      </c>
      <c r="B1179" s="2" t="s">
        <v>8273</v>
      </c>
      <c r="C1179" s="2" t="s">
        <v>8274</v>
      </c>
      <c r="D1179" s="2" t="s">
        <v>8115</v>
      </c>
      <c r="E1179" s="2" t="s">
        <v>8275</v>
      </c>
      <c r="F1179" s="2" t="s">
        <v>8276</v>
      </c>
      <c r="G1179" s="2"/>
      <c r="H1179" s="2" t="s">
        <v>8118</v>
      </c>
      <c r="I1179" s="2" t="s">
        <v>92</v>
      </c>
      <c r="J1179" s="2"/>
      <c r="K1179" s="2"/>
    </row>
    <row r="1180" customFormat="false" ht="15" hidden="false" customHeight="false" outlineLevel="0" collapsed="false">
      <c r="A1180" s="2" t="s">
        <v>19</v>
      </c>
      <c r="B1180" s="2" t="s">
        <v>8277</v>
      </c>
      <c r="C1180" s="2" t="s">
        <v>8278</v>
      </c>
      <c r="D1180" s="2" t="s">
        <v>8187</v>
      </c>
      <c r="E1180" s="2" t="s">
        <v>8279</v>
      </c>
      <c r="F1180" s="2" t="s">
        <v>8280</v>
      </c>
      <c r="G1180" s="2"/>
      <c r="H1180" s="2" t="s">
        <v>8118</v>
      </c>
      <c r="I1180" s="2" t="s">
        <v>92</v>
      </c>
      <c r="J1180" s="2"/>
      <c r="K1180" s="2"/>
    </row>
    <row r="1181" customFormat="false" ht="15" hidden="false" customHeight="false" outlineLevel="0" collapsed="false">
      <c r="A1181" s="2" t="s">
        <v>19</v>
      </c>
      <c r="B1181" s="2" t="s">
        <v>8281</v>
      </c>
      <c r="C1181" s="2" t="s">
        <v>8282</v>
      </c>
      <c r="D1181" s="2" t="s">
        <v>8115</v>
      </c>
      <c r="E1181" s="2" t="s">
        <v>8178</v>
      </c>
      <c r="F1181" s="2" t="s">
        <v>8283</v>
      </c>
      <c r="G1181" s="2"/>
      <c r="H1181" s="2" t="s">
        <v>8118</v>
      </c>
      <c r="I1181" s="2" t="s">
        <v>92</v>
      </c>
      <c r="J1181" s="2"/>
      <c r="K1181" s="2"/>
    </row>
    <row r="1182" customFormat="false" ht="15" hidden="false" customHeight="false" outlineLevel="0" collapsed="false">
      <c r="A1182" s="2" t="s">
        <v>19</v>
      </c>
      <c r="B1182" s="2" t="s">
        <v>8284</v>
      </c>
      <c r="C1182" s="2" t="s">
        <v>8285</v>
      </c>
      <c r="D1182" s="2" t="s">
        <v>8286</v>
      </c>
      <c r="E1182" s="2" t="s">
        <v>8287</v>
      </c>
      <c r="F1182" s="2" t="s">
        <v>8288</v>
      </c>
      <c r="G1182" s="2"/>
      <c r="H1182" s="2" t="s">
        <v>8118</v>
      </c>
      <c r="I1182" s="2" t="s">
        <v>92</v>
      </c>
      <c r="J1182" s="2"/>
      <c r="K1182" s="2"/>
    </row>
    <row r="1183" customFormat="false" ht="15" hidden="false" customHeight="false" outlineLevel="0" collapsed="false">
      <c r="A1183" s="2" t="s">
        <v>19</v>
      </c>
      <c r="B1183" s="2" t="s">
        <v>8289</v>
      </c>
      <c r="C1183" s="2" t="s">
        <v>8290</v>
      </c>
      <c r="D1183" s="2" t="s">
        <v>8125</v>
      </c>
      <c r="E1183" s="2" t="s">
        <v>8291</v>
      </c>
      <c r="F1183" s="2" t="s">
        <v>8292</v>
      </c>
      <c r="G1183" s="2"/>
      <c r="H1183" s="2" t="s">
        <v>8118</v>
      </c>
      <c r="I1183" s="2" t="s">
        <v>92</v>
      </c>
      <c r="J1183" s="2"/>
      <c r="K1183" s="2"/>
    </row>
    <row r="1184" customFormat="false" ht="15" hidden="false" customHeight="false" outlineLevel="0" collapsed="false">
      <c r="A1184" s="2" t="s">
        <v>19</v>
      </c>
      <c r="B1184" s="2" t="s">
        <v>8299</v>
      </c>
      <c r="C1184" s="2" t="s">
        <v>8300</v>
      </c>
      <c r="D1184" s="2" t="s">
        <v>8301</v>
      </c>
      <c r="E1184" s="2" t="s">
        <v>8302</v>
      </c>
      <c r="F1184" s="2" t="s">
        <v>8303</v>
      </c>
      <c r="G1184" s="2"/>
      <c r="H1184" s="2" t="s">
        <v>8118</v>
      </c>
      <c r="I1184" s="2" t="s">
        <v>92</v>
      </c>
      <c r="J1184" s="2"/>
      <c r="K1184" s="2"/>
    </row>
    <row r="1185" customFormat="false" ht="15" hidden="false" customHeight="false" outlineLevel="0" collapsed="false">
      <c r="A1185" s="2" t="s">
        <v>19</v>
      </c>
      <c r="B1185" s="2" t="s">
        <v>8304</v>
      </c>
      <c r="C1185" s="2" t="s">
        <v>8305</v>
      </c>
      <c r="D1185" s="2" t="s">
        <v>8301</v>
      </c>
      <c r="E1185" s="2" t="s">
        <v>8306</v>
      </c>
      <c r="F1185" s="2" t="s">
        <v>8307</v>
      </c>
      <c r="G1185" s="2"/>
      <c r="H1185" s="2" t="s">
        <v>8118</v>
      </c>
      <c r="I1185" s="2" t="s">
        <v>92</v>
      </c>
      <c r="J1185" s="2"/>
      <c r="K1185" s="2" t="s">
        <v>8171</v>
      </c>
    </row>
    <row r="1186" customFormat="false" ht="15" hidden="false" customHeight="false" outlineLevel="0" collapsed="false">
      <c r="A1186" s="2" t="s">
        <v>19</v>
      </c>
      <c r="B1186" s="2" t="s">
        <v>8360</v>
      </c>
      <c r="C1186" s="2" t="s">
        <v>8361</v>
      </c>
      <c r="D1186" s="2" t="s">
        <v>8115</v>
      </c>
      <c r="E1186" s="2" t="s">
        <v>8326</v>
      </c>
      <c r="F1186" s="2"/>
      <c r="G1186" s="2" t="s">
        <v>8362</v>
      </c>
      <c r="H1186" s="2" t="s">
        <v>8342</v>
      </c>
      <c r="I1186" s="2" t="s">
        <v>92</v>
      </c>
      <c r="J1186" s="2"/>
      <c r="K1186" s="2" t="s">
        <v>8363</v>
      </c>
    </row>
    <row r="1187" customFormat="false" ht="15" hidden="false" customHeight="false" outlineLevel="0" collapsed="false">
      <c r="A1187" s="2" t="s">
        <v>19</v>
      </c>
      <c r="B1187" s="2" t="s">
        <v>8316</v>
      </c>
      <c r="C1187" s="2" t="s">
        <v>8317</v>
      </c>
      <c r="D1187" s="2" t="s">
        <v>8115</v>
      </c>
      <c r="E1187" s="2" t="s">
        <v>8318</v>
      </c>
      <c r="F1187" s="2" t="s">
        <v>8319</v>
      </c>
      <c r="G1187" s="2"/>
      <c r="H1187" s="2" t="s">
        <v>8118</v>
      </c>
      <c r="I1187" s="2" t="s">
        <v>92</v>
      </c>
      <c r="J1187" s="2"/>
      <c r="K1187" s="2"/>
    </row>
    <row r="1188" customFormat="false" ht="15" hidden="false" customHeight="false" outlineLevel="0" collapsed="false">
      <c r="A1188" s="2" t="s">
        <v>19</v>
      </c>
      <c r="B1188" s="2" t="s">
        <v>8316</v>
      </c>
      <c r="C1188" s="2" t="s">
        <v>8325</v>
      </c>
      <c r="D1188" s="2" t="s">
        <v>8115</v>
      </c>
      <c r="E1188" s="2" t="s">
        <v>8326</v>
      </c>
      <c r="F1188" s="2" t="s">
        <v>8327</v>
      </c>
      <c r="G1188" s="2"/>
      <c r="H1188" s="2" t="s">
        <v>8118</v>
      </c>
      <c r="I1188" s="2" t="s">
        <v>92</v>
      </c>
      <c r="J1188" s="2"/>
      <c r="K1188" s="2"/>
    </row>
    <row r="1189" customFormat="false" ht="15" hidden="false" customHeight="false" outlineLevel="0" collapsed="false">
      <c r="A1189" s="2" t="s">
        <v>19</v>
      </c>
      <c r="B1189" s="2" t="s">
        <v>1584</v>
      </c>
      <c r="C1189" s="2" t="s">
        <v>8312</v>
      </c>
      <c r="D1189" s="2" t="s">
        <v>8313</v>
      </c>
      <c r="E1189" s="2" t="s">
        <v>8314</v>
      </c>
      <c r="F1189" s="2" t="s">
        <v>8315</v>
      </c>
      <c r="G1189" s="2"/>
      <c r="H1189" s="2" t="s">
        <v>8118</v>
      </c>
      <c r="I1189" s="2" t="s">
        <v>92</v>
      </c>
      <c r="J1189" s="2"/>
      <c r="K1189" s="2"/>
    </row>
    <row r="1190" customFormat="false" ht="15" hidden="false" customHeight="false" outlineLevel="0" collapsed="false">
      <c r="A1190" s="2" t="s">
        <v>19</v>
      </c>
      <c r="B1190" s="2" t="s">
        <v>8308</v>
      </c>
      <c r="C1190" s="2" t="s">
        <v>8309</v>
      </c>
      <c r="D1190" s="2" t="s">
        <v>8115</v>
      </c>
      <c r="E1190" s="2" t="s">
        <v>8310</v>
      </c>
      <c r="F1190" s="2" t="s">
        <v>8311</v>
      </c>
      <c r="G1190" s="2"/>
      <c r="H1190" s="2" t="s">
        <v>8118</v>
      </c>
      <c r="I1190" s="2" t="s">
        <v>92</v>
      </c>
      <c r="J1190" s="2"/>
      <c r="K1190" s="2" t="s">
        <v>8171</v>
      </c>
    </row>
    <row r="1191" customFormat="false" ht="15" hidden="false" customHeight="false" outlineLevel="0" collapsed="false">
      <c r="A1191" s="2" t="s">
        <v>19</v>
      </c>
      <c r="B1191" s="2" t="s">
        <v>8368</v>
      </c>
      <c r="C1191" s="2" t="s">
        <v>8369</v>
      </c>
      <c r="D1191" s="2" t="s">
        <v>8115</v>
      </c>
      <c r="E1191" s="2" t="s">
        <v>8115</v>
      </c>
      <c r="F1191" s="2"/>
      <c r="G1191" s="2" t="s">
        <v>8370</v>
      </c>
      <c r="H1191" s="2" t="s">
        <v>8342</v>
      </c>
      <c r="I1191" s="2" t="s">
        <v>92</v>
      </c>
      <c r="J1191" s="2"/>
      <c r="K1191" s="2" t="s">
        <v>8371</v>
      </c>
    </row>
    <row r="1192" customFormat="false" ht="15" hidden="false" customHeight="false" outlineLevel="0" collapsed="false">
      <c r="A1192" s="2" t="s">
        <v>19</v>
      </c>
      <c r="B1192" s="2" t="s">
        <v>8349</v>
      </c>
      <c r="C1192" s="2" t="s">
        <v>8350</v>
      </c>
      <c r="D1192" s="2" t="s">
        <v>8115</v>
      </c>
      <c r="E1192" s="2" t="s">
        <v>8351</v>
      </c>
      <c r="F1192" s="2" t="s">
        <v>8352</v>
      </c>
      <c r="G1192" s="2" t="s">
        <v>8353</v>
      </c>
      <c r="H1192" s="2" t="s">
        <v>8342</v>
      </c>
      <c r="I1192" s="2" t="s">
        <v>92</v>
      </c>
      <c r="J1192" s="2"/>
      <c r="K1192" s="2" t="s">
        <v>8354</v>
      </c>
    </row>
    <row r="1193" customFormat="false" ht="15" hidden="false" customHeight="false" outlineLevel="0" collapsed="false">
      <c r="A1193" s="2" t="s">
        <v>19</v>
      </c>
      <c r="B1193" s="2" t="s">
        <v>8439</v>
      </c>
      <c r="C1193" s="2" t="s">
        <v>8440</v>
      </c>
      <c r="D1193" s="2" t="s">
        <v>8132</v>
      </c>
      <c r="E1193" s="2" t="s">
        <v>8441</v>
      </c>
      <c r="F1193" s="2" t="s">
        <v>8442</v>
      </c>
      <c r="G1193" s="2" t="s">
        <v>8443</v>
      </c>
      <c r="H1193" s="2" t="s">
        <v>8444</v>
      </c>
      <c r="I1193" s="2" t="s">
        <v>92</v>
      </c>
      <c r="J1193" s="2"/>
      <c r="K1193" s="2" t="s">
        <v>8445</v>
      </c>
    </row>
    <row r="1194" customFormat="false" ht="15" hidden="false" customHeight="false" outlineLevel="0" collapsed="false">
      <c r="A1194" s="2" t="s">
        <v>19</v>
      </c>
      <c r="B1194" s="2" t="s">
        <v>8321</v>
      </c>
      <c r="C1194" s="2" t="s">
        <v>8322</v>
      </c>
      <c r="D1194" s="2" t="s">
        <v>8270</v>
      </c>
      <c r="E1194" s="2" t="s">
        <v>8323</v>
      </c>
      <c r="F1194" s="2" t="s">
        <v>8324</v>
      </c>
      <c r="G1194" s="2"/>
      <c r="H1194" s="2" t="s">
        <v>8118</v>
      </c>
      <c r="I1194" s="2" t="s">
        <v>92</v>
      </c>
      <c r="J1194" s="2"/>
      <c r="K1194" s="2"/>
    </row>
    <row r="1195" customFormat="false" ht="15" hidden="false" customHeight="false" outlineLevel="0" collapsed="false">
      <c r="A1195" s="2" t="s">
        <v>11</v>
      </c>
      <c r="B1195" s="2" t="s">
        <v>8487</v>
      </c>
      <c r="C1195" s="2" t="s">
        <v>8488</v>
      </c>
      <c r="D1195" s="2" t="s">
        <v>8489</v>
      </c>
      <c r="E1195" s="2" t="s">
        <v>8490</v>
      </c>
      <c r="F1195" s="2" t="s">
        <v>8491</v>
      </c>
      <c r="G1195" s="2" t="s">
        <v>8492</v>
      </c>
      <c r="H1195" s="2" t="s">
        <v>8478</v>
      </c>
      <c r="I1195" s="2" t="s">
        <v>92</v>
      </c>
      <c r="J1195" s="2"/>
      <c r="K1195" s="2" t="s">
        <v>8479</v>
      </c>
    </row>
    <row r="1196" customFormat="false" ht="15" hidden="false" customHeight="false" outlineLevel="0" collapsed="false">
      <c r="A1196" s="2" t="s">
        <v>11</v>
      </c>
      <c r="B1196" s="2" t="s">
        <v>8493</v>
      </c>
      <c r="C1196" s="2" t="s">
        <v>8494</v>
      </c>
      <c r="D1196" s="2" t="s">
        <v>8495</v>
      </c>
      <c r="E1196" s="2" t="s">
        <v>8496</v>
      </c>
      <c r="F1196" s="2" t="s">
        <v>8497</v>
      </c>
      <c r="G1196" s="2"/>
      <c r="H1196" s="2" t="s">
        <v>8478</v>
      </c>
      <c r="I1196" s="2" t="s">
        <v>92</v>
      </c>
      <c r="J1196" s="2"/>
      <c r="K1196" s="2" t="s">
        <v>8479</v>
      </c>
    </row>
    <row r="1197" customFormat="false" ht="15" hidden="false" customHeight="false" outlineLevel="0" collapsed="false">
      <c r="A1197" s="2" t="s">
        <v>11</v>
      </c>
      <c r="B1197" s="2" t="s">
        <v>8523</v>
      </c>
      <c r="C1197" s="2" t="s">
        <v>8524</v>
      </c>
      <c r="D1197" s="2" t="s">
        <v>8525</v>
      </c>
      <c r="E1197" s="2" t="s">
        <v>8526</v>
      </c>
      <c r="F1197" s="2" t="s">
        <v>8527</v>
      </c>
      <c r="G1197" s="2"/>
      <c r="H1197" s="2" t="s">
        <v>8478</v>
      </c>
      <c r="I1197" s="2" t="s">
        <v>92</v>
      </c>
      <c r="J1197" s="2"/>
      <c r="K1197" s="2"/>
    </row>
    <row r="1198" customFormat="false" ht="15" hidden="false" customHeight="false" outlineLevel="0" collapsed="false">
      <c r="A1198" s="2" t="s">
        <v>11</v>
      </c>
      <c r="B1198" s="2" t="s">
        <v>8552</v>
      </c>
      <c r="C1198" s="2" t="s">
        <v>8553</v>
      </c>
      <c r="D1198" s="2" t="s">
        <v>8554</v>
      </c>
      <c r="E1198" s="2" t="s">
        <v>8554</v>
      </c>
      <c r="F1198" s="2" t="s">
        <v>8555</v>
      </c>
      <c r="G1198" s="2"/>
      <c r="H1198" s="2" t="s">
        <v>8478</v>
      </c>
      <c r="I1198" s="2" t="s">
        <v>92</v>
      </c>
      <c r="J1198" s="2"/>
      <c r="K1198" s="2" t="s">
        <v>8479</v>
      </c>
    </row>
    <row r="1199" customFormat="false" ht="15" hidden="false" customHeight="false" outlineLevel="0" collapsed="false">
      <c r="A1199" s="2" t="s">
        <v>11</v>
      </c>
      <c r="B1199" s="2" t="s">
        <v>8533</v>
      </c>
      <c r="C1199" s="2" t="s">
        <v>8534</v>
      </c>
      <c r="D1199" s="2" t="s">
        <v>8535</v>
      </c>
      <c r="E1199" s="2" t="s">
        <v>8536</v>
      </c>
      <c r="F1199" s="2" t="s">
        <v>8537</v>
      </c>
      <c r="G1199" s="2"/>
      <c r="H1199" s="2" t="s">
        <v>8478</v>
      </c>
      <c r="I1199" s="2" t="s">
        <v>92</v>
      </c>
      <c r="J1199" s="2"/>
      <c r="K1199" s="2" t="s">
        <v>8479</v>
      </c>
    </row>
    <row r="1200" customFormat="false" ht="15" hidden="false" customHeight="false" outlineLevel="0" collapsed="false">
      <c r="A1200" s="2" t="s">
        <v>11</v>
      </c>
      <c r="B1200" s="2" t="s">
        <v>8498</v>
      </c>
      <c r="C1200" s="2" t="s">
        <v>8499</v>
      </c>
      <c r="D1200" s="2" t="s">
        <v>8482</v>
      </c>
      <c r="E1200" s="2" t="s">
        <v>8500</v>
      </c>
      <c r="F1200" s="2" t="s">
        <v>8501</v>
      </c>
      <c r="G1200" s="2" t="s">
        <v>8502</v>
      </c>
      <c r="H1200" s="2" t="s">
        <v>8478</v>
      </c>
      <c r="I1200" s="2" t="s">
        <v>92</v>
      </c>
      <c r="J1200" s="2"/>
      <c r="K1200" s="2" t="s">
        <v>8479</v>
      </c>
    </row>
    <row r="1201" customFormat="false" ht="15" hidden="false" customHeight="false" outlineLevel="0" collapsed="false">
      <c r="A1201" s="2" t="s">
        <v>11</v>
      </c>
      <c r="B1201" s="2" t="s">
        <v>8503</v>
      </c>
      <c r="C1201" s="2" t="s">
        <v>8504</v>
      </c>
      <c r="D1201" s="2" t="s">
        <v>8505</v>
      </c>
      <c r="E1201" s="2" t="s">
        <v>8505</v>
      </c>
      <c r="F1201" s="2" t="s">
        <v>8506</v>
      </c>
      <c r="G1201" s="2" t="s">
        <v>8507</v>
      </c>
      <c r="H1201" s="2" t="s">
        <v>8478</v>
      </c>
      <c r="I1201" s="2" t="s">
        <v>92</v>
      </c>
      <c r="J1201" s="2"/>
      <c r="K1201" s="2" t="s">
        <v>8479</v>
      </c>
    </row>
    <row r="1202" customFormat="false" ht="15" hidden="false" customHeight="false" outlineLevel="0" collapsed="false">
      <c r="A1202" s="2" t="s">
        <v>11</v>
      </c>
      <c r="B1202" s="2" t="s">
        <v>8508</v>
      </c>
      <c r="C1202" s="2" t="s">
        <v>8509</v>
      </c>
      <c r="D1202" s="2" t="s">
        <v>8510</v>
      </c>
      <c r="E1202" s="2" t="s">
        <v>8510</v>
      </c>
      <c r="F1202" s="2" t="s">
        <v>8511</v>
      </c>
      <c r="G1202" s="2" t="s">
        <v>8512</v>
      </c>
      <c r="H1202" s="2" t="s">
        <v>8478</v>
      </c>
      <c r="I1202" s="2" t="s">
        <v>92</v>
      </c>
      <c r="J1202" s="2"/>
      <c r="K1202" s="2" t="s">
        <v>8479</v>
      </c>
    </row>
    <row r="1203" customFormat="false" ht="15" hidden="false" customHeight="false" outlineLevel="0" collapsed="false">
      <c r="A1203" s="2" t="s">
        <v>11</v>
      </c>
      <c r="B1203" s="2" t="s">
        <v>8538</v>
      </c>
      <c r="C1203" s="2" t="s">
        <v>8539</v>
      </c>
      <c r="D1203" s="2" t="s">
        <v>8525</v>
      </c>
      <c r="E1203" s="2" t="s">
        <v>8540</v>
      </c>
      <c r="F1203" s="2" t="s">
        <v>8541</v>
      </c>
      <c r="G1203" s="2" t="s">
        <v>8542</v>
      </c>
      <c r="H1203" s="2" t="s">
        <v>8478</v>
      </c>
      <c r="I1203" s="2" t="s">
        <v>92</v>
      </c>
      <c r="J1203" s="2"/>
      <c r="K1203" s="2"/>
    </row>
    <row r="1204" customFormat="false" ht="15" hidden="false" customHeight="false" outlineLevel="0" collapsed="false">
      <c r="A1204" s="2" t="s">
        <v>11</v>
      </c>
      <c r="B1204" s="2" t="s">
        <v>8543</v>
      </c>
      <c r="C1204" s="2" t="s">
        <v>8544</v>
      </c>
      <c r="D1204" s="2" t="s">
        <v>8525</v>
      </c>
      <c r="E1204" s="2" t="s">
        <v>8545</v>
      </c>
      <c r="F1204" s="2" t="s">
        <v>8546</v>
      </c>
      <c r="G1204" s="2" t="s">
        <v>8547</v>
      </c>
      <c r="H1204" s="2" t="s">
        <v>8478</v>
      </c>
      <c r="I1204" s="2" t="s">
        <v>92</v>
      </c>
      <c r="J1204" s="2"/>
      <c r="K1204" s="2" t="s">
        <v>8479</v>
      </c>
    </row>
    <row r="1205" customFormat="false" ht="15" hidden="false" customHeight="false" outlineLevel="0" collapsed="false">
      <c r="A1205" s="2" t="s">
        <v>11</v>
      </c>
      <c r="B1205" s="2" t="s">
        <v>8528</v>
      </c>
      <c r="C1205" s="2" t="s">
        <v>8529</v>
      </c>
      <c r="D1205" s="2" t="s">
        <v>8530</v>
      </c>
      <c r="E1205" s="2" t="s">
        <v>8531</v>
      </c>
      <c r="F1205" s="2" t="s">
        <v>8532</v>
      </c>
      <c r="G1205" s="2"/>
      <c r="H1205" s="2" t="s">
        <v>8478</v>
      </c>
      <c r="I1205" s="2" t="s">
        <v>92</v>
      </c>
      <c r="J1205" s="2"/>
      <c r="K1205" s="2"/>
    </row>
    <row r="1206" customFormat="false" ht="15" hidden="false" customHeight="false" outlineLevel="0" collapsed="false">
      <c r="A1206" s="2" t="s">
        <v>11</v>
      </c>
      <c r="B1206" s="2" t="s">
        <v>8548</v>
      </c>
      <c r="C1206" s="2" t="s">
        <v>8549</v>
      </c>
      <c r="D1206" s="2" t="s">
        <v>8489</v>
      </c>
      <c r="E1206" s="2" t="s">
        <v>8550</v>
      </c>
      <c r="F1206" s="2" t="s">
        <v>8551</v>
      </c>
      <c r="G1206" s="2"/>
      <c r="H1206" s="2" t="s">
        <v>8478</v>
      </c>
      <c r="I1206" s="2" t="s">
        <v>92</v>
      </c>
      <c r="J1206" s="2"/>
      <c r="K1206" s="2" t="s">
        <v>8479</v>
      </c>
    </row>
    <row r="1207" customFormat="false" ht="15" hidden="false" customHeight="false" outlineLevel="0" collapsed="false">
      <c r="A1207" s="2" t="s">
        <v>11</v>
      </c>
      <c r="B1207" s="2" t="s">
        <v>8572</v>
      </c>
      <c r="C1207" s="2" t="s">
        <v>8573</v>
      </c>
      <c r="D1207" s="2" t="s">
        <v>8574</v>
      </c>
      <c r="E1207" s="2" t="s">
        <v>8574</v>
      </c>
      <c r="F1207" s="2" t="s">
        <v>8575</v>
      </c>
      <c r="G1207" s="2" t="s">
        <v>8576</v>
      </c>
      <c r="H1207" s="2" t="s">
        <v>8478</v>
      </c>
      <c r="I1207" s="2" t="s">
        <v>92</v>
      </c>
      <c r="J1207" s="2"/>
      <c r="K1207" s="2" t="s">
        <v>8486</v>
      </c>
    </row>
    <row r="1208" customFormat="false" ht="15" hidden="false" customHeight="false" outlineLevel="0" collapsed="false">
      <c r="A1208" s="2" t="s">
        <v>11</v>
      </c>
      <c r="B1208" s="2" t="s">
        <v>8649</v>
      </c>
      <c r="C1208" s="2" t="s">
        <v>8650</v>
      </c>
      <c r="D1208" s="2" t="s">
        <v>8651</v>
      </c>
      <c r="E1208" s="2" t="s">
        <v>8652</v>
      </c>
      <c r="F1208" s="2"/>
      <c r="G1208" s="2" t="s">
        <v>8653</v>
      </c>
      <c r="H1208" s="2" t="s">
        <v>8478</v>
      </c>
      <c r="I1208" s="2" t="s">
        <v>92</v>
      </c>
      <c r="J1208" s="2"/>
      <c r="K1208" s="2" t="s">
        <v>8479</v>
      </c>
    </row>
    <row r="1209" customFormat="false" ht="15" hidden="false" customHeight="false" outlineLevel="0" collapsed="false">
      <c r="A1209" s="2" t="s">
        <v>11</v>
      </c>
      <c r="B1209" s="2" t="s">
        <v>8709</v>
      </c>
      <c r="C1209" s="2" t="s">
        <v>8710</v>
      </c>
      <c r="D1209" s="2" t="s">
        <v>8510</v>
      </c>
      <c r="E1209" s="2" t="s">
        <v>8711</v>
      </c>
      <c r="F1209" s="2" t="s">
        <v>8687</v>
      </c>
      <c r="G1209" s="2" t="s">
        <v>8712</v>
      </c>
      <c r="H1209" s="2" t="s">
        <v>8478</v>
      </c>
      <c r="I1209" s="2" t="s">
        <v>92</v>
      </c>
      <c r="J1209" s="2"/>
      <c r="K1209" s="2" t="s">
        <v>8486</v>
      </c>
    </row>
    <row r="1210" customFormat="false" ht="15" hidden="false" customHeight="false" outlineLevel="0" collapsed="false">
      <c r="A1210" s="2" t="s">
        <v>11</v>
      </c>
      <c r="B1210" s="2" t="s">
        <v>8674</v>
      </c>
      <c r="C1210" s="2" t="s">
        <v>8675</v>
      </c>
      <c r="D1210" s="2"/>
      <c r="E1210" s="2" t="s">
        <v>8676</v>
      </c>
      <c r="F1210" s="2" t="s">
        <v>8677</v>
      </c>
      <c r="G1210" s="2" t="s">
        <v>8678</v>
      </c>
      <c r="H1210" s="2" t="s">
        <v>8478</v>
      </c>
      <c r="I1210" s="2" t="s">
        <v>92</v>
      </c>
      <c r="J1210" s="2"/>
      <c r="K1210" s="2" t="s">
        <v>8486</v>
      </c>
    </row>
    <row r="1211" customFormat="false" ht="15" hidden="false" customHeight="false" outlineLevel="0" collapsed="false">
      <c r="A1211" s="2" t="s">
        <v>11</v>
      </c>
      <c r="B1211" s="2" t="s">
        <v>8750</v>
      </c>
      <c r="C1211" s="2" t="s">
        <v>8751</v>
      </c>
      <c r="D1211" s="2" t="s">
        <v>8490</v>
      </c>
      <c r="E1211" s="2" t="s">
        <v>8490</v>
      </c>
      <c r="F1211" s="2" t="s">
        <v>8752</v>
      </c>
      <c r="G1211" s="2" t="s">
        <v>8753</v>
      </c>
      <c r="H1211" s="2" t="s">
        <v>8478</v>
      </c>
      <c r="I1211" s="2" t="s">
        <v>92</v>
      </c>
      <c r="J1211" s="2"/>
      <c r="K1211" s="2" t="s">
        <v>8486</v>
      </c>
    </row>
    <row r="1212" customFormat="false" ht="15" hidden="false" customHeight="false" outlineLevel="0" collapsed="false">
      <c r="A1212" s="2" t="s">
        <v>11</v>
      </c>
      <c r="B1212" s="2" t="s">
        <v>8958</v>
      </c>
      <c r="C1212" s="2" t="s">
        <v>8959</v>
      </c>
      <c r="D1212" s="2" t="s">
        <v>8960</v>
      </c>
      <c r="E1212" s="2" t="s">
        <v>8619</v>
      </c>
      <c r="F1212" s="2" t="s">
        <v>8961</v>
      </c>
      <c r="G1212" s="2" t="s">
        <v>8962</v>
      </c>
      <c r="H1212" s="2" t="s">
        <v>8478</v>
      </c>
      <c r="I1212" s="2" t="s">
        <v>92</v>
      </c>
      <c r="J1212" s="2"/>
      <c r="K1212" s="2"/>
    </row>
    <row r="1213" customFormat="false" ht="15" hidden="false" customHeight="false" outlineLevel="0" collapsed="false">
      <c r="A1213" s="2" t="s">
        <v>11</v>
      </c>
      <c r="B1213" s="2" t="s">
        <v>8968</v>
      </c>
      <c r="C1213" s="2" t="s">
        <v>8969</v>
      </c>
      <c r="D1213" s="2" t="s">
        <v>8520</v>
      </c>
      <c r="E1213" s="2" t="s">
        <v>8520</v>
      </c>
      <c r="F1213" s="2" t="s">
        <v>8970</v>
      </c>
      <c r="G1213" s="2" t="s">
        <v>8971</v>
      </c>
      <c r="H1213" s="2" t="s">
        <v>8478</v>
      </c>
      <c r="I1213" s="2" t="s">
        <v>92</v>
      </c>
      <c r="J1213" s="2"/>
      <c r="K1213" s="2" t="s">
        <v>8486</v>
      </c>
    </row>
    <row r="1214" customFormat="false" ht="15" hidden="false" customHeight="false" outlineLevel="0" collapsed="false">
      <c r="A1214" s="2" t="s">
        <v>11</v>
      </c>
      <c r="B1214" s="2" t="s">
        <v>8981</v>
      </c>
      <c r="C1214" s="2" t="s">
        <v>8982</v>
      </c>
      <c r="D1214" s="2" t="s">
        <v>8983</v>
      </c>
      <c r="E1214" s="2" t="s">
        <v>8983</v>
      </c>
      <c r="F1214" s="2" t="s">
        <v>8984</v>
      </c>
      <c r="G1214" s="2" t="s">
        <v>8985</v>
      </c>
      <c r="H1214" s="2" t="s">
        <v>8478</v>
      </c>
      <c r="I1214" s="2" t="s">
        <v>92</v>
      </c>
      <c r="J1214" s="2"/>
      <c r="K1214" s="2" t="s">
        <v>8479</v>
      </c>
    </row>
    <row r="1215" customFormat="false" ht="15" hidden="false" customHeight="false" outlineLevel="0" collapsed="false">
      <c r="A1215" s="2" t="s">
        <v>11</v>
      </c>
      <c r="B1215" s="2" t="s">
        <v>8990</v>
      </c>
      <c r="C1215" s="2" t="s">
        <v>8991</v>
      </c>
      <c r="D1215" s="2" t="s">
        <v>8992</v>
      </c>
      <c r="E1215" s="2" t="s">
        <v>8993</v>
      </c>
      <c r="F1215" s="2" t="s">
        <v>8994</v>
      </c>
      <c r="G1215" s="2" t="s">
        <v>8995</v>
      </c>
      <c r="H1215" s="2" t="s">
        <v>8478</v>
      </c>
      <c r="I1215" s="2" t="s">
        <v>92</v>
      </c>
      <c r="J1215" s="2"/>
      <c r="K1215" s="2" t="s">
        <v>8479</v>
      </c>
    </row>
    <row r="1216" customFormat="false" ht="15" hidden="false" customHeight="false" outlineLevel="0" collapsed="false">
      <c r="A1216" s="2" t="s">
        <v>11</v>
      </c>
      <c r="B1216" s="2" t="s">
        <v>9005</v>
      </c>
      <c r="C1216" s="2" t="s">
        <v>9006</v>
      </c>
      <c r="D1216" s="2" t="s">
        <v>8954</v>
      </c>
      <c r="E1216" s="2" t="s">
        <v>9007</v>
      </c>
      <c r="F1216" s="2" t="s">
        <v>9008</v>
      </c>
      <c r="G1216" s="2" t="s">
        <v>9009</v>
      </c>
      <c r="H1216" s="2" t="s">
        <v>8478</v>
      </c>
      <c r="I1216" s="2" t="s">
        <v>92</v>
      </c>
      <c r="J1216" s="2"/>
      <c r="K1216" s="2" t="s">
        <v>8486</v>
      </c>
    </row>
    <row r="1217" customFormat="false" ht="15" hidden="false" customHeight="false" outlineLevel="0" collapsed="false">
      <c r="A1217" s="2" t="s">
        <v>11</v>
      </c>
      <c r="B1217" s="2" t="s">
        <v>8894</v>
      </c>
      <c r="C1217" s="2" t="s">
        <v>8895</v>
      </c>
      <c r="D1217" s="2" t="s">
        <v>8495</v>
      </c>
      <c r="E1217" s="2" t="s">
        <v>8495</v>
      </c>
      <c r="F1217" s="2" t="s">
        <v>8896</v>
      </c>
      <c r="G1217" s="2" t="s">
        <v>8897</v>
      </c>
      <c r="H1217" s="2" t="s">
        <v>8478</v>
      </c>
      <c r="I1217" s="2" t="s">
        <v>92</v>
      </c>
      <c r="J1217" s="2"/>
      <c r="K1217" s="2" t="s">
        <v>8486</v>
      </c>
    </row>
    <row r="1218" customFormat="false" ht="15" hidden="false" customHeight="false" outlineLevel="0" collapsed="false">
      <c r="A1218" s="2" t="s">
        <v>11</v>
      </c>
      <c r="B1218" s="2" t="s">
        <v>8921</v>
      </c>
      <c r="C1218" s="2" t="s">
        <v>8922</v>
      </c>
      <c r="D1218" s="2" t="s">
        <v>8923</v>
      </c>
      <c r="E1218" s="2" t="s">
        <v>8924</v>
      </c>
      <c r="F1218" s="2" t="s">
        <v>8925</v>
      </c>
      <c r="G1218" s="2" t="s">
        <v>8926</v>
      </c>
      <c r="H1218" s="2" t="s">
        <v>8478</v>
      </c>
      <c r="I1218" s="2" t="s">
        <v>92</v>
      </c>
      <c r="J1218" s="2"/>
      <c r="K1218" s="2"/>
    </row>
    <row r="1219" customFormat="false" ht="15" hidden="false" customHeight="false" outlineLevel="0" collapsed="false">
      <c r="A1219" s="2" t="s">
        <v>11</v>
      </c>
      <c r="B1219" s="2" t="s">
        <v>9047</v>
      </c>
      <c r="C1219" s="2" t="s">
        <v>9048</v>
      </c>
      <c r="D1219" s="2" t="s">
        <v>8490</v>
      </c>
      <c r="E1219" s="2" t="s">
        <v>9049</v>
      </c>
      <c r="F1219" s="2" t="s">
        <v>9050</v>
      </c>
      <c r="G1219" s="2" t="s">
        <v>9051</v>
      </c>
      <c r="H1219" s="2" t="s">
        <v>8478</v>
      </c>
      <c r="I1219" s="2" t="s">
        <v>92</v>
      </c>
      <c r="J1219" s="2"/>
      <c r="K1219" s="2" t="s">
        <v>8486</v>
      </c>
    </row>
    <row r="1220" customFormat="false" ht="15" hidden="false" customHeight="false" outlineLevel="0" collapsed="false">
      <c r="A1220" s="2" t="s">
        <v>11</v>
      </c>
      <c r="B1220" s="2" t="s">
        <v>9052</v>
      </c>
      <c r="C1220" s="2" t="s">
        <v>9053</v>
      </c>
      <c r="D1220" s="2" t="s">
        <v>8520</v>
      </c>
      <c r="E1220" s="2" t="s">
        <v>9054</v>
      </c>
      <c r="F1220" s="2" t="s">
        <v>9055</v>
      </c>
      <c r="G1220" s="2" t="s">
        <v>9056</v>
      </c>
      <c r="H1220" s="2" t="s">
        <v>8478</v>
      </c>
      <c r="I1220" s="2" t="s">
        <v>92</v>
      </c>
      <c r="J1220" s="2"/>
      <c r="K1220" s="2" t="s">
        <v>8486</v>
      </c>
    </row>
    <row r="1221" customFormat="false" ht="15" hidden="false" customHeight="false" outlineLevel="0" collapsed="false">
      <c r="A1221" s="2" t="s">
        <v>11</v>
      </c>
      <c r="B1221" s="2" t="s">
        <v>8560</v>
      </c>
      <c r="C1221" s="2" t="s">
        <v>8561</v>
      </c>
      <c r="D1221" s="2" t="s">
        <v>8482</v>
      </c>
      <c r="E1221" s="2" t="s">
        <v>8562</v>
      </c>
      <c r="F1221" s="2" t="s">
        <v>8563</v>
      </c>
      <c r="G1221" s="2"/>
      <c r="H1221" s="2" t="s">
        <v>8478</v>
      </c>
      <c r="I1221" s="2" t="s">
        <v>92</v>
      </c>
      <c r="J1221" s="2"/>
      <c r="K1221" s="2"/>
    </row>
    <row r="1222" customFormat="false" ht="15" hidden="false" customHeight="false" outlineLevel="0" collapsed="false">
      <c r="A1222" s="2" t="s">
        <v>11</v>
      </c>
      <c r="B1222" s="2" t="s">
        <v>8564</v>
      </c>
      <c r="C1222" s="2" t="s">
        <v>8565</v>
      </c>
      <c r="D1222" s="2" t="s">
        <v>8474</v>
      </c>
      <c r="E1222" s="2" t="s">
        <v>8474</v>
      </c>
      <c r="F1222" s="2" t="s">
        <v>8566</v>
      </c>
      <c r="G1222" s="2" t="s">
        <v>8567</v>
      </c>
      <c r="H1222" s="2" t="s">
        <v>8478</v>
      </c>
      <c r="I1222" s="2" t="s">
        <v>92</v>
      </c>
      <c r="J1222" s="2"/>
      <c r="K1222" s="2" t="s">
        <v>8486</v>
      </c>
    </row>
    <row r="1223" customFormat="false" ht="15" hidden="false" customHeight="false" outlineLevel="0" collapsed="false">
      <c r="A1223" s="2" t="s">
        <v>11</v>
      </c>
      <c r="B1223" s="2" t="s">
        <v>8568</v>
      </c>
      <c r="C1223" s="2" t="s">
        <v>8569</v>
      </c>
      <c r="D1223" s="2" t="s">
        <v>8474</v>
      </c>
      <c r="E1223" s="2" t="s">
        <v>8474</v>
      </c>
      <c r="F1223" s="2" t="s">
        <v>8570</v>
      </c>
      <c r="G1223" s="2" t="s">
        <v>8571</v>
      </c>
      <c r="H1223" s="2" t="s">
        <v>8478</v>
      </c>
      <c r="I1223" s="2" t="s">
        <v>92</v>
      </c>
      <c r="J1223" s="2"/>
      <c r="K1223" s="2" t="s">
        <v>8486</v>
      </c>
    </row>
    <row r="1224" customFormat="false" ht="15" hidden="false" customHeight="false" outlineLevel="0" collapsed="false">
      <c r="A1224" s="2" t="s">
        <v>11</v>
      </c>
      <c r="B1224" s="2" t="s">
        <v>8577</v>
      </c>
      <c r="C1224" s="2" t="s">
        <v>8578</v>
      </c>
      <c r="D1224" s="2" t="s">
        <v>8579</v>
      </c>
      <c r="E1224" s="2" t="s">
        <v>8579</v>
      </c>
      <c r="F1224" s="2" t="s">
        <v>8580</v>
      </c>
      <c r="G1224" s="2" t="s">
        <v>8581</v>
      </c>
      <c r="H1224" s="2" t="s">
        <v>8478</v>
      </c>
      <c r="I1224" s="2" t="s">
        <v>92</v>
      </c>
      <c r="J1224" s="2"/>
      <c r="K1224" s="2" t="s">
        <v>8486</v>
      </c>
    </row>
    <row r="1225" customFormat="false" ht="15" hidden="false" customHeight="false" outlineLevel="0" collapsed="false">
      <c r="A1225" s="2" t="s">
        <v>11</v>
      </c>
      <c r="B1225" s="2" t="s">
        <v>8582</v>
      </c>
      <c r="C1225" s="2" t="s">
        <v>8583</v>
      </c>
      <c r="D1225" s="2" t="s">
        <v>1925</v>
      </c>
      <c r="E1225" s="2" t="s">
        <v>8584</v>
      </c>
      <c r="F1225" s="2" t="s">
        <v>8585</v>
      </c>
      <c r="G1225" s="2" t="s">
        <v>8586</v>
      </c>
      <c r="H1225" s="2" t="s">
        <v>8478</v>
      </c>
      <c r="I1225" s="2" t="s">
        <v>92</v>
      </c>
      <c r="J1225" s="2"/>
      <c r="K1225" s="2" t="s">
        <v>8486</v>
      </c>
    </row>
    <row r="1226" customFormat="false" ht="15" hidden="false" customHeight="false" outlineLevel="0" collapsed="false">
      <c r="A1226" s="2" t="s">
        <v>11</v>
      </c>
      <c r="B1226" s="2" t="s">
        <v>8587</v>
      </c>
      <c r="C1226" s="2" t="s">
        <v>8588</v>
      </c>
      <c r="D1226" s="2" t="s">
        <v>8589</v>
      </c>
      <c r="E1226" s="2" t="s">
        <v>8589</v>
      </c>
      <c r="F1226" s="2" t="s">
        <v>8590</v>
      </c>
      <c r="G1226" s="2"/>
      <c r="H1226" s="2" t="s">
        <v>8478</v>
      </c>
      <c r="I1226" s="2" t="s">
        <v>92</v>
      </c>
      <c r="J1226" s="2"/>
      <c r="K1226" s="2"/>
    </row>
    <row r="1227" customFormat="false" ht="15" hidden="false" customHeight="false" outlineLevel="0" collapsed="false">
      <c r="A1227" s="2" t="s">
        <v>11</v>
      </c>
      <c r="B1227" s="2" t="s">
        <v>8591</v>
      </c>
      <c r="C1227" s="2" t="s">
        <v>8592</v>
      </c>
      <c r="D1227" s="2" t="s">
        <v>8490</v>
      </c>
      <c r="E1227" s="2" t="s">
        <v>8550</v>
      </c>
      <c r="F1227" s="2" t="s">
        <v>8551</v>
      </c>
      <c r="G1227" s="2"/>
      <c r="H1227" s="2" t="s">
        <v>8478</v>
      </c>
      <c r="I1227" s="2" t="s">
        <v>92</v>
      </c>
      <c r="J1227" s="2"/>
      <c r="K1227" s="2" t="s">
        <v>8479</v>
      </c>
    </row>
    <row r="1228" customFormat="false" ht="15" hidden="false" customHeight="false" outlineLevel="0" collapsed="false">
      <c r="A1228" s="2" t="s">
        <v>11</v>
      </c>
      <c r="B1228" s="2" t="s">
        <v>8596</v>
      </c>
      <c r="C1228" s="2" t="s">
        <v>8597</v>
      </c>
      <c r="D1228" s="2" t="s">
        <v>8482</v>
      </c>
      <c r="E1228" s="2" t="s">
        <v>8598</v>
      </c>
      <c r="F1228" s="2" t="s">
        <v>8599</v>
      </c>
      <c r="G1228" s="2"/>
      <c r="H1228" s="2" t="s">
        <v>8478</v>
      </c>
      <c r="I1228" s="2" t="s">
        <v>92</v>
      </c>
      <c r="J1228" s="2"/>
      <c r="K1228" s="2" t="s">
        <v>8479</v>
      </c>
    </row>
    <row r="1229" customFormat="false" ht="15" hidden="false" customHeight="false" outlineLevel="0" collapsed="false">
      <c r="A1229" s="2" t="s">
        <v>11</v>
      </c>
      <c r="B1229" s="2" t="s">
        <v>8556</v>
      </c>
      <c r="C1229" s="2" t="s">
        <v>8557</v>
      </c>
      <c r="D1229" s="2" t="s">
        <v>8505</v>
      </c>
      <c r="E1229" s="2" t="s">
        <v>8505</v>
      </c>
      <c r="F1229" s="2" t="s">
        <v>8558</v>
      </c>
      <c r="G1229" s="2" t="s">
        <v>8559</v>
      </c>
      <c r="H1229" s="2" t="s">
        <v>8478</v>
      </c>
      <c r="I1229" s="2" t="s">
        <v>92</v>
      </c>
      <c r="J1229" s="2"/>
      <c r="K1229" s="2" t="s">
        <v>8479</v>
      </c>
    </row>
    <row r="1230" customFormat="false" ht="15" hidden="false" customHeight="false" outlineLevel="0" collapsed="false">
      <c r="A1230" s="2" t="s">
        <v>11</v>
      </c>
      <c r="B1230" s="2" t="s">
        <v>8600</v>
      </c>
      <c r="C1230" s="2" t="s">
        <v>8601</v>
      </c>
      <c r="D1230" s="2" t="s">
        <v>8602</v>
      </c>
      <c r="E1230" s="2" t="s">
        <v>8602</v>
      </c>
      <c r="F1230" s="2" t="s">
        <v>8603</v>
      </c>
      <c r="G1230" s="2"/>
      <c r="H1230" s="2" t="s">
        <v>8478</v>
      </c>
      <c r="I1230" s="2" t="s">
        <v>92</v>
      </c>
      <c r="J1230" s="2"/>
      <c r="K1230" s="2" t="s">
        <v>8479</v>
      </c>
    </row>
    <row r="1231" customFormat="false" ht="15" hidden="false" customHeight="false" outlineLevel="0" collapsed="false">
      <c r="A1231" s="2" t="s">
        <v>11</v>
      </c>
      <c r="B1231" s="2" t="s">
        <v>8604</v>
      </c>
      <c r="C1231" s="2" t="s">
        <v>8605</v>
      </c>
      <c r="D1231" s="2" t="s">
        <v>8606</v>
      </c>
      <c r="E1231" s="2" t="s">
        <v>8606</v>
      </c>
      <c r="F1231" s="2" t="s">
        <v>8607</v>
      </c>
      <c r="G1231" s="2"/>
      <c r="H1231" s="2" t="s">
        <v>8478</v>
      </c>
      <c r="I1231" s="2" t="s">
        <v>92</v>
      </c>
      <c r="J1231" s="2"/>
      <c r="K1231" s="2"/>
    </row>
    <row r="1232" customFormat="false" ht="15" hidden="false" customHeight="false" outlineLevel="0" collapsed="false">
      <c r="A1232" s="2" t="s">
        <v>11</v>
      </c>
      <c r="B1232" s="2" t="s">
        <v>8608</v>
      </c>
      <c r="C1232" s="2" t="s">
        <v>8609</v>
      </c>
      <c r="D1232" s="2" t="s">
        <v>8589</v>
      </c>
      <c r="E1232" s="2" t="s">
        <v>8610</v>
      </c>
      <c r="F1232" s="2" t="s">
        <v>8611</v>
      </c>
      <c r="G1232" s="2" t="s">
        <v>8612</v>
      </c>
      <c r="H1232" s="2" t="s">
        <v>8478</v>
      </c>
      <c r="I1232" s="2" t="s">
        <v>92</v>
      </c>
      <c r="J1232" s="2"/>
      <c r="K1232" s="2" t="s">
        <v>8486</v>
      </c>
    </row>
    <row r="1233" customFormat="false" ht="15" hidden="false" customHeight="false" outlineLevel="0" collapsed="false">
      <c r="A1233" s="2" t="s">
        <v>11</v>
      </c>
      <c r="B1233" s="2" t="s">
        <v>8613</v>
      </c>
      <c r="C1233" s="2" t="s">
        <v>8614</v>
      </c>
      <c r="D1233" s="2" t="s">
        <v>8490</v>
      </c>
      <c r="E1233" s="2" t="s">
        <v>8490</v>
      </c>
      <c r="F1233" s="2" t="s">
        <v>8615</v>
      </c>
      <c r="G1233" s="2" t="s">
        <v>8616</v>
      </c>
      <c r="H1233" s="2" t="s">
        <v>8478</v>
      </c>
      <c r="I1233" s="2" t="s">
        <v>92</v>
      </c>
      <c r="J1233" s="2"/>
      <c r="K1233" s="2" t="s">
        <v>8486</v>
      </c>
    </row>
    <row r="1234" customFormat="false" ht="15" hidden="false" customHeight="false" outlineLevel="0" collapsed="false">
      <c r="A1234" s="2" t="s">
        <v>11</v>
      </c>
      <c r="B1234" s="2" t="s">
        <v>8617</v>
      </c>
      <c r="C1234" s="2" t="s">
        <v>8618</v>
      </c>
      <c r="D1234" s="2" t="s">
        <v>8619</v>
      </c>
      <c r="E1234" s="2" t="s">
        <v>8619</v>
      </c>
      <c r="F1234" s="2" t="s">
        <v>8620</v>
      </c>
      <c r="G1234" s="2" t="s">
        <v>8621</v>
      </c>
      <c r="H1234" s="2" t="s">
        <v>8478</v>
      </c>
      <c r="I1234" s="2" t="s">
        <v>92</v>
      </c>
      <c r="J1234" s="2"/>
      <c r="K1234" s="2"/>
    </row>
    <row r="1235" customFormat="false" ht="15" hidden="false" customHeight="false" outlineLevel="0" collapsed="false">
      <c r="A1235" s="2" t="s">
        <v>11</v>
      </c>
      <c r="B1235" s="2" t="s">
        <v>8622</v>
      </c>
      <c r="C1235" s="2" t="s">
        <v>8623</v>
      </c>
      <c r="D1235" s="2" t="s">
        <v>8602</v>
      </c>
      <c r="E1235" s="2" t="s">
        <v>8602</v>
      </c>
      <c r="F1235" s="2" t="s">
        <v>8624</v>
      </c>
      <c r="G1235" s="2"/>
      <c r="H1235" s="2" t="s">
        <v>8478</v>
      </c>
      <c r="I1235" s="2" t="s">
        <v>92</v>
      </c>
      <c r="J1235" s="2"/>
      <c r="K1235" s="2" t="s">
        <v>8479</v>
      </c>
    </row>
    <row r="1236" customFormat="false" ht="15" hidden="false" customHeight="false" outlineLevel="0" collapsed="false">
      <c r="A1236" s="2" t="s">
        <v>11</v>
      </c>
      <c r="B1236" s="2" t="s">
        <v>8625</v>
      </c>
      <c r="C1236" s="2" t="s">
        <v>8626</v>
      </c>
      <c r="D1236" s="2" t="s">
        <v>8627</v>
      </c>
      <c r="E1236" s="2" t="s">
        <v>8627</v>
      </c>
      <c r="F1236" s="2" t="s">
        <v>8628</v>
      </c>
      <c r="G1236" s="2"/>
      <c r="H1236" s="2" t="s">
        <v>8478</v>
      </c>
      <c r="I1236" s="2" t="s">
        <v>92</v>
      </c>
      <c r="J1236" s="2"/>
      <c r="K1236" s="2" t="s">
        <v>8479</v>
      </c>
    </row>
    <row r="1237" customFormat="false" ht="15" hidden="false" customHeight="false" outlineLevel="0" collapsed="false">
      <c r="A1237" s="2" t="s">
        <v>11</v>
      </c>
      <c r="B1237" s="2" t="s">
        <v>8629</v>
      </c>
      <c r="C1237" s="2" t="s">
        <v>8630</v>
      </c>
      <c r="D1237" s="2" t="s">
        <v>8589</v>
      </c>
      <c r="E1237" s="2" t="s">
        <v>8631</v>
      </c>
      <c r="F1237" s="2" t="s">
        <v>8632</v>
      </c>
      <c r="G1237" s="2" t="s">
        <v>8633</v>
      </c>
      <c r="H1237" s="2" t="s">
        <v>8478</v>
      </c>
      <c r="I1237" s="2" t="s">
        <v>92</v>
      </c>
      <c r="J1237" s="2"/>
      <c r="K1237" s="2" t="s">
        <v>8486</v>
      </c>
    </row>
    <row r="1238" customFormat="false" ht="15" hidden="false" customHeight="false" outlineLevel="0" collapsed="false">
      <c r="A1238" s="2" t="s">
        <v>11</v>
      </c>
      <c r="B1238" s="2" t="s">
        <v>8636</v>
      </c>
      <c r="C1238" s="2" t="s">
        <v>8637</v>
      </c>
      <c r="D1238" s="2" t="s">
        <v>8638</v>
      </c>
      <c r="E1238" s="2" t="s">
        <v>8638</v>
      </c>
      <c r="F1238" s="2" t="s">
        <v>8639</v>
      </c>
      <c r="G1238" s="2" t="s">
        <v>8640</v>
      </c>
      <c r="H1238" s="2" t="s">
        <v>8478</v>
      </c>
      <c r="I1238" s="2" t="s">
        <v>92</v>
      </c>
      <c r="J1238" s="2"/>
      <c r="K1238" s="2" t="s">
        <v>8479</v>
      </c>
    </row>
    <row r="1239" customFormat="false" ht="15" hidden="false" customHeight="false" outlineLevel="0" collapsed="false">
      <c r="A1239" s="2" t="s">
        <v>11</v>
      </c>
      <c r="B1239" s="2" t="s">
        <v>8641</v>
      </c>
      <c r="C1239" s="2" t="s">
        <v>8642</v>
      </c>
      <c r="D1239" s="2" t="s">
        <v>8643</v>
      </c>
      <c r="E1239" s="2" t="s">
        <v>8643</v>
      </c>
      <c r="F1239" s="2" t="s">
        <v>8644</v>
      </c>
      <c r="G1239" s="2"/>
      <c r="H1239" s="2" t="s">
        <v>8478</v>
      </c>
      <c r="I1239" s="2" t="s">
        <v>92</v>
      </c>
      <c r="J1239" s="2"/>
      <c r="K1239" s="2" t="s">
        <v>8479</v>
      </c>
    </row>
    <row r="1240" customFormat="false" ht="15" hidden="false" customHeight="false" outlineLevel="0" collapsed="false">
      <c r="A1240" s="2" t="s">
        <v>11</v>
      </c>
      <c r="B1240" s="2" t="s">
        <v>8645</v>
      </c>
      <c r="C1240" s="2" t="s">
        <v>8646</v>
      </c>
      <c r="D1240" s="2" t="s">
        <v>8589</v>
      </c>
      <c r="E1240" s="2" t="s">
        <v>8589</v>
      </c>
      <c r="F1240" s="2" t="s">
        <v>8647</v>
      </c>
      <c r="G1240" s="2" t="s">
        <v>8648</v>
      </c>
      <c r="H1240" s="2" t="s">
        <v>8478</v>
      </c>
      <c r="I1240" s="2" t="s">
        <v>92</v>
      </c>
      <c r="J1240" s="2"/>
      <c r="K1240" s="2" t="s">
        <v>8479</v>
      </c>
    </row>
    <row r="1241" customFormat="false" ht="15" hidden="false" customHeight="false" outlineLevel="0" collapsed="false">
      <c r="A1241" s="2" t="s">
        <v>11</v>
      </c>
      <c r="B1241" s="2" t="s">
        <v>8654</v>
      </c>
      <c r="C1241" s="2" t="s">
        <v>8655</v>
      </c>
      <c r="D1241" s="2" t="s">
        <v>8574</v>
      </c>
      <c r="E1241" s="2" t="s">
        <v>8574</v>
      </c>
      <c r="F1241" s="2" t="s">
        <v>8656</v>
      </c>
      <c r="G1241" s="2" t="s">
        <v>8657</v>
      </c>
      <c r="H1241" s="2" t="s">
        <v>8478</v>
      </c>
      <c r="I1241" s="2" t="s">
        <v>92</v>
      </c>
      <c r="J1241" s="2"/>
      <c r="K1241" s="2" t="s">
        <v>8486</v>
      </c>
    </row>
    <row r="1242" customFormat="false" ht="15" hidden="false" customHeight="false" outlineLevel="0" collapsed="false">
      <c r="A1242" s="2" t="s">
        <v>11</v>
      </c>
      <c r="B1242" s="2" t="s">
        <v>8664</v>
      </c>
      <c r="C1242" s="2" t="s">
        <v>8665</v>
      </c>
      <c r="D1242" s="2" t="s">
        <v>8574</v>
      </c>
      <c r="E1242" s="2" t="s">
        <v>8574</v>
      </c>
      <c r="F1242" s="2" t="s">
        <v>8666</v>
      </c>
      <c r="G1242" s="2" t="s">
        <v>8667</v>
      </c>
      <c r="H1242" s="2" t="s">
        <v>8478</v>
      </c>
      <c r="I1242" s="2" t="s">
        <v>92</v>
      </c>
      <c r="J1242" s="2"/>
      <c r="K1242" s="2" t="s">
        <v>8486</v>
      </c>
    </row>
    <row r="1243" customFormat="false" ht="15" hidden="false" customHeight="false" outlineLevel="0" collapsed="false">
      <c r="A1243" s="2" t="s">
        <v>11</v>
      </c>
      <c r="B1243" s="2" t="s">
        <v>8668</v>
      </c>
      <c r="C1243" s="2" t="s">
        <v>8669</v>
      </c>
      <c r="D1243" s="2" t="s">
        <v>8670</v>
      </c>
      <c r="E1243" s="2" t="s">
        <v>8671</v>
      </c>
      <c r="F1243" s="2" t="s">
        <v>8672</v>
      </c>
      <c r="G1243" s="2" t="s">
        <v>8673</v>
      </c>
      <c r="H1243" s="2" t="s">
        <v>8478</v>
      </c>
      <c r="I1243" s="2" t="s">
        <v>92</v>
      </c>
      <c r="J1243" s="2"/>
      <c r="K1243" s="2" t="s">
        <v>8486</v>
      </c>
    </row>
    <row r="1244" customFormat="false" ht="15" hidden="false" customHeight="false" outlineLevel="0" collapsed="false">
      <c r="A1244" s="2" t="s">
        <v>11</v>
      </c>
      <c r="B1244" s="2" t="s">
        <v>8704</v>
      </c>
      <c r="C1244" s="2" t="s">
        <v>8705</v>
      </c>
      <c r="D1244" s="2" t="s">
        <v>8510</v>
      </c>
      <c r="E1244" s="2" t="s">
        <v>8706</v>
      </c>
      <c r="F1244" s="2" t="s">
        <v>8707</v>
      </c>
      <c r="G1244" s="2" t="s">
        <v>8708</v>
      </c>
      <c r="H1244" s="2" t="s">
        <v>8478</v>
      </c>
      <c r="I1244" s="2" t="s">
        <v>92</v>
      </c>
      <c r="J1244" s="2"/>
      <c r="K1244" s="2" t="s">
        <v>8486</v>
      </c>
    </row>
    <row r="1245" customFormat="false" ht="15" hidden="false" customHeight="false" outlineLevel="0" collapsed="false">
      <c r="A1245" s="2" t="s">
        <v>11</v>
      </c>
      <c r="B1245" s="2" t="s">
        <v>8679</v>
      </c>
      <c r="C1245" s="2" t="s">
        <v>8680</v>
      </c>
      <c r="D1245" s="2" t="s">
        <v>8510</v>
      </c>
      <c r="E1245" s="2" t="s">
        <v>8681</v>
      </c>
      <c r="F1245" s="2" t="s">
        <v>8682</v>
      </c>
      <c r="G1245" s="2" t="s">
        <v>8683</v>
      </c>
      <c r="H1245" s="2" t="s">
        <v>8478</v>
      </c>
      <c r="I1245" s="2" t="s">
        <v>92</v>
      </c>
      <c r="J1245" s="2"/>
      <c r="K1245" s="2" t="s">
        <v>8486</v>
      </c>
    </row>
    <row r="1246" customFormat="false" ht="15" hidden="false" customHeight="false" outlineLevel="0" collapsed="false">
      <c r="A1246" s="2" t="s">
        <v>11</v>
      </c>
      <c r="B1246" s="2" t="s">
        <v>8684</v>
      </c>
      <c r="C1246" s="2" t="s">
        <v>8685</v>
      </c>
      <c r="D1246" s="2" t="s">
        <v>8520</v>
      </c>
      <c r="E1246" s="2" t="s">
        <v>8686</v>
      </c>
      <c r="F1246" s="2" t="s">
        <v>8687</v>
      </c>
      <c r="G1246" s="2" t="s">
        <v>8688</v>
      </c>
      <c r="H1246" s="2" t="s">
        <v>8478</v>
      </c>
      <c r="I1246" s="2" t="s">
        <v>92</v>
      </c>
      <c r="J1246" s="2"/>
      <c r="K1246" s="2" t="s">
        <v>8486</v>
      </c>
    </row>
    <row r="1247" customFormat="false" ht="15" hidden="false" customHeight="false" outlineLevel="0" collapsed="false">
      <c r="A1247" s="2" t="s">
        <v>11</v>
      </c>
      <c r="B1247" s="2" t="s">
        <v>8689</v>
      </c>
      <c r="C1247" s="2" t="s">
        <v>8690</v>
      </c>
      <c r="D1247" s="2" t="s">
        <v>8510</v>
      </c>
      <c r="E1247" s="2" t="s">
        <v>8510</v>
      </c>
      <c r="F1247" s="2" t="s">
        <v>8691</v>
      </c>
      <c r="G1247" s="2" t="s">
        <v>8692</v>
      </c>
      <c r="H1247" s="2" t="s">
        <v>8478</v>
      </c>
      <c r="I1247" s="2" t="s">
        <v>92</v>
      </c>
      <c r="J1247" s="2"/>
      <c r="K1247" s="2" t="s">
        <v>8486</v>
      </c>
    </row>
    <row r="1248" customFormat="false" ht="15" hidden="false" customHeight="false" outlineLevel="0" collapsed="false">
      <c r="A1248" s="2" t="s">
        <v>11</v>
      </c>
      <c r="B1248" s="2" t="s">
        <v>8693</v>
      </c>
      <c r="C1248" s="2" t="s">
        <v>8694</v>
      </c>
      <c r="D1248" s="2" t="s">
        <v>8520</v>
      </c>
      <c r="E1248" s="2" t="s">
        <v>8695</v>
      </c>
      <c r="F1248" s="2" t="s">
        <v>8696</v>
      </c>
      <c r="G1248" s="2" t="s">
        <v>8697</v>
      </c>
      <c r="H1248" s="2" t="s">
        <v>8478</v>
      </c>
      <c r="I1248" s="2" t="s">
        <v>92</v>
      </c>
      <c r="J1248" s="2"/>
      <c r="K1248" s="2" t="s">
        <v>8486</v>
      </c>
    </row>
    <row r="1249" customFormat="false" ht="15" hidden="false" customHeight="false" outlineLevel="0" collapsed="false">
      <c r="A1249" s="2" t="s">
        <v>11</v>
      </c>
      <c r="B1249" s="2" t="s">
        <v>8698</v>
      </c>
      <c r="C1249" s="2" t="s">
        <v>8699</v>
      </c>
      <c r="D1249" s="2" t="s">
        <v>8700</v>
      </c>
      <c r="E1249" s="2" t="s">
        <v>8701</v>
      </c>
      <c r="F1249" s="2" t="s">
        <v>8702</v>
      </c>
      <c r="G1249" s="2" t="s">
        <v>8703</v>
      </c>
      <c r="H1249" s="2" t="s">
        <v>8478</v>
      </c>
      <c r="I1249" s="2" t="s">
        <v>92</v>
      </c>
      <c r="J1249" s="2"/>
      <c r="K1249" s="2" t="s">
        <v>8486</v>
      </c>
    </row>
    <row r="1250" customFormat="false" ht="15" hidden="false" customHeight="false" outlineLevel="0" collapsed="false">
      <c r="A1250" s="2" t="s">
        <v>11</v>
      </c>
      <c r="B1250" s="2" t="s">
        <v>8715</v>
      </c>
      <c r="C1250" s="2" t="s">
        <v>8716</v>
      </c>
      <c r="D1250" s="2" t="s">
        <v>8505</v>
      </c>
      <c r="E1250" s="2" t="s">
        <v>8717</v>
      </c>
      <c r="F1250" s="2" t="s">
        <v>8718</v>
      </c>
      <c r="G1250" s="2" t="s">
        <v>8719</v>
      </c>
      <c r="H1250" s="2" t="s">
        <v>8478</v>
      </c>
      <c r="I1250" s="2" t="s">
        <v>92</v>
      </c>
      <c r="J1250" s="2"/>
      <c r="K1250" s="2" t="s">
        <v>8486</v>
      </c>
    </row>
    <row r="1251" customFormat="false" ht="15" hidden="false" customHeight="false" outlineLevel="0" collapsed="false">
      <c r="A1251" s="2" t="s">
        <v>11</v>
      </c>
      <c r="B1251" s="2" t="s">
        <v>8720</v>
      </c>
      <c r="C1251" s="2" t="s">
        <v>8721</v>
      </c>
      <c r="D1251" s="2" t="s">
        <v>8722</v>
      </c>
      <c r="E1251" s="2" t="s">
        <v>8722</v>
      </c>
      <c r="F1251" s="2" t="s">
        <v>8723</v>
      </c>
      <c r="G1251" s="2" t="s">
        <v>8724</v>
      </c>
      <c r="H1251" s="2" t="s">
        <v>8478</v>
      </c>
      <c r="I1251" s="2" t="s">
        <v>92</v>
      </c>
      <c r="J1251" s="2"/>
      <c r="K1251" s="2" t="s">
        <v>8486</v>
      </c>
    </row>
    <row r="1252" customFormat="false" ht="15" hidden="false" customHeight="false" outlineLevel="0" collapsed="false">
      <c r="A1252" s="2" t="s">
        <v>11</v>
      </c>
      <c r="B1252" s="2" t="s">
        <v>8725</v>
      </c>
      <c r="C1252" s="2" t="s">
        <v>8726</v>
      </c>
      <c r="D1252" s="2" t="s">
        <v>8722</v>
      </c>
      <c r="E1252" s="2" t="s">
        <v>8722</v>
      </c>
      <c r="F1252" s="2" t="s">
        <v>8727</v>
      </c>
      <c r="G1252" s="2" t="s">
        <v>8728</v>
      </c>
      <c r="H1252" s="2" t="s">
        <v>8478</v>
      </c>
      <c r="I1252" s="2" t="s">
        <v>92</v>
      </c>
      <c r="J1252" s="2"/>
      <c r="K1252" s="2" t="s">
        <v>8486</v>
      </c>
    </row>
    <row r="1253" customFormat="false" ht="15" hidden="false" customHeight="false" outlineLevel="0" collapsed="false">
      <c r="A1253" s="2" t="s">
        <v>11</v>
      </c>
      <c r="B1253" s="2" t="s">
        <v>8729</v>
      </c>
      <c r="C1253" s="2" t="s">
        <v>8730</v>
      </c>
      <c r="D1253" s="2" t="s">
        <v>8589</v>
      </c>
      <c r="E1253" s="2" t="s">
        <v>8731</v>
      </c>
      <c r="F1253" s="2" t="s">
        <v>8732</v>
      </c>
      <c r="G1253" s="2" t="s">
        <v>8733</v>
      </c>
      <c r="H1253" s="2" t="s">
        <v>8478</v>
      </c>
      <c r="I1253" s="2" t="s">
        <v>92</v>
      </c>
      <c r="J1253" s="2"/>
      <c r="K1253" s="2" t="s">
        <v>8486</v>
      </c>
    </row>
    <row r="1254" customFormat="false" ht="15" hidden="false" customHeight="false" outlineLevel="0" collapsed="false">
      <c r="A1254" s="2" t="s">
        <v>11</v>
      </c>
      <c r="B1254" s="2" t="s">
        <v>8734</v>
      </c>
      <c r="C1254" s="2" t="s">
        <v>8735</v>
      </c>
      <c r="D1254" s="2" t="s">
        <v>8495</v>
      </c>
      <c r="E1254" s="2" t="s">
        <v>8736</v>
      </c>
      <c r="F1254" s="2" t="s">
        <v>8737</v>
      </c>
      <c r="G1254" s="2" t="s">
        <v>8738</v>
      </c>
      <c r="H1254" s="2" t="s">
        <v>8478</v>
      </c>
      <c r="I1254" s="2" t="s">
        <v>92</v>
      </c>
      <c r="J1254" s="2"/>
      <c r="K1254" s="2" t="s">
        <v>8486</v>
      </c>
    </row>
    <row r="1255" customFormat="false" ht="15" hidden="false" customHeight="false" outlineLevel="0" collapsed="false">
      <c r="A1255" s="2" t="s">
        <v>11</v>
      </c>
      <c r="B1255" s="2" t="s">
        <v>8739</v>
      </c>
      <c r="C1255" s="2" t="s">
        <v>8740</v>
      </c>
      <c r="D1255" s="2" t="s">
        <v>8741</v>
      </c>
      <c r="E1255" s="2" t="s">
        <v>8741</v>
      </c>
      <c r="F1255" s="2"/>
      <c r="G1255" s="2"/>
      <c r="H1255" s="2" t="s">
        <v>8478</v>
      </c>
      <c r="I1255" s="2" t="s">
        <v>92</v>
      </c>
      <c r="J1255" s="2"/>
      <c r="K1255" s="2" t="s">
        <v>8486</v>
      </c>
    </row>
    <row r="1256" customFormat="false" ht="15" hidden="false" customHeight="false" outlineLevel="0" collapsed="false">
      <c r="A1256" s="2" t="s">
        <v>11</v>
      </c>
      <c r="B1256" s="2" t="s">
        <v>8745</v>
      </c>
      <c r="C1256" s="2" t="s">
        <v>8746</v>
      </c>
      <c r="D1256" s="2" t="s">
        <v>8482</v>
      </c>
      <c r="E1256" s="2" t="s">
        <v>8747</v>
      </c>
      <c r="F1256" s="2" t="s">
        <v>8748</v>
      </c>
      <c r="G1256" s="2" t="s">
        <v>8749</v>
      </c>
      <c r="H1256" s="2" t="s">
        <v>8478</v>
      </c>
      <c r="I1256" s="2" t="s">
        <v>92</v>
      </c>
      <c r="J1256" s="2"/>
      <c r="K1256" s="2" t="s">
        <v>8486</v>
      </c>
    </row>
    <row r="1257" customFormat="false" ht="15" hidden="false" customHeight="false" outlineLevel="0" collapsed="false">
      <c r="A1257" s="2" t="s">
        <v>11</v>
      </c>
      <c r="B1257" s="2" t="s">
        <v>8754</v>
      </c>
      <c r="C1257" s="2" t="s">
        <v>8755</v>
      </c>
      <c r="D1257" s="2" t="s">
        <v>8490</v>
      </c>
      <c r="E1257" s="2" t="s">
        <v>8490</v>
      </c>
      <c r="F1257" s="2" t="s">
        <v>8756</v>
      </c>
      <c r="G1257" s="2" t="s">
        <v>8757</v>
      </c>
      <c r="H1257" s="2" t="s">
        <v>8478</v>
      </c>
      <c r="I1257" s="2" t="s">
        <v>92</v>
      </c>
      <c r="J1257" s="2"/>
      <c r="K1257" s="2" t="s">
        <v>8486</v>
      </c>
    </row>
    <row r="1258" customFormat="false" ht="15" hidden="false" customHeight="false" outlineLevel="0" collapsed="false">
      <c r="A1258" s="2" t="s">
        <v>11</v>
      </c>
      <c r="B1258" s="2" t="s">
        <v>8758</v>
      </c>
      <c r="C1258" s="2" t="s">
        <v>8759</v>
      </c>
      <c r="D1258" s="2" t="s">
        <v>8525</v>
      </c>
      <c r="E1258" s="2" t="s">
        <v>8525</v>
      </c>
      <c r="F1258" s="2" t="s">
        <v>8760</v>
      </c>
      <c r="G1258" s="2" t="s">
        <v>8761</v>
      </c>
      <c r="H1258" s="2" t="s">
        <v>8478</v>
      </c>
      <c r="I1258" s="2" t="s">
        <v>92</v>
      </c>
      <c r="J1258" s="2"/>
      <c r="K1258" s="2" t="s">
        <v>8486</v>
      </c>
    </row>
    <row r="1259" customFormat="false" ht="15" hidden="false" customHeight="false" outlineLevel="0" collapsed="false">
      <c r="A1259" s="2" t="s">
        <v>11</v>
      </c>
      <c r="B1259" s="2" t="s">
        <v>8762</v>
      </c>
      <c r="C1259" s="2" t="s">
        <v>8763</v>
      </c>
      <c r="D1259" s="2" t="s">
        <v>8490</v>
      </c>
      <c r="E1259" s="2" t="s">
        <v>8490</v>
      </c>
      <c r="F1259" s="2" t="s">
        <v>8764</v>
      </c>
      <c r="G1259" s="2" t="s">
        <v>8765</v>
      </c>
      <c r="H1259" s="2" t="s">
        <v>8478</v>
      </c>
      <c r="I1259" s="2" t="s">
        <v>92</v>
      </c>
      <c r="J1259" s="2"/>
      <c r="K1259" s="2" t="s">
        <v>8486</v>
      </c>
    </row>
    <row r="1260" customFormat="false" ht="15" hidden="false" customHeight="false" outlineLevel="0" collapsed="false">
      <c r="A1260" s="2" t="s">
        <v>11</v>
      </c>
      <c r="B1260" s="2" t="s">
        <v>8766</v>
      </c>
      <c r="C1260" s="2" t="s">
        <v>8767</v>
      </c>
      <c r="D1260" s="2" t="s">
        <v>8490</v>
      </c>
      <c r="E1260" s="2" t="s">
        <v>8490</v>
      </c>
      <c r="F1260" s="2" t="s">
        <v>8768</v>
      </c>
      <c r="G1260" s="2" t="s">
        <v>8769</v>
      </c>
      <c r="H1260" s="2" t="s">
        <v>8478</v>
      </c>
      <c r="I1260" s="2" t="s">
        <v>92</v>
      </c>
      <c r="J1260" s="2"/>
      <c r="K1260" s="2" t="s">
        <v>8486</v>
      </c>
    </row>
    <row r="1261" customFormat="false" ht="15" hidden="false" customHeight="false" outlineLevel="0" collapsed="false">
      <c r="A1261" s="2" t="s">
        <v>11</v>
      </c>
      <c r="B1261" s="2" t="s">
        <v>8770</v>
      </c>
      <c r="C1261" s="2" t="s">
        <v>8771</v>
      </c>
      <c r="D1261" s="2" t="s">
        <v>8490</v>
      </c>
      <c r="E1261" s="2" t="s">
        <v>8490</v>
      </c>
      <c r="F1261" s="2" t="s">
        <v>8772</v>
      </c>
      <c r="G1261" s="2" t="s">
        <v>8773</v>
      </c>
      <c r="H1261" s="2" t="s">
        <v>8478</v>
      </c>
      <c r="I1261" s="2" t="s">
        <v>92</v>
      </c>
      <c r="J1261" s="2"/>
      <c r="K1261" s="2" t="s">
        <v>8486</v>
      </c>
    </row>
    <row r="1262" customFormat="false" ht="15" hidden="false" customHeight="false" outlineLevel="0" collapsed="false">
      <c r="A1262" s="2" t="s">
        <v>11</v>
      </c>
      <c r="B1262" s="2" t="s">
        <v>8774</v>
      </c>
      <c r="C1262" s="2" t="s">
        <v>8775</v>
      </c>
      <c r="D1262" s="2" t="s">
        <v>8776</v>
      </c>
      <c r="E1262" s="2" t="s">
        <v>8776</v>
      </c>
      <c r="F1262" s="2" t="s">
        <v>8777</v>
      </c>
      <c r="G1262" s="2" t="s">
        <v>8778</v>
      </c>
      <c r="H1262" s="2" t="s">
        <v>8478</v>
      </c>
      <c r="I1262" s="2" t="s">
        <v>92</v>
      </c>
      <c r="J1262" s="2"/>
      <c r="K1262" s="2" t="s">
        <v>8486</v>
      </c>
    </row>
    <row r="1263" customFormat="false" ht="15" hidden="false" customHeight="false" outlineLevel="0" collapsed="false">
      <c r="A1263" s="2" t="s">
        <v>11</v>
      </c>
      <c r="B1263" s="2" t="s">
        <v>8779</v>
      </c>
      <c r="C1263" s="2" t="s">
        <v>8780</v>
      </c>
      <c r="D1263" s="2" t="s">
        <v>8490</v>
      </c>
      <c r="E1263" s="2" t="s">
        <v>8490</v>
      </c>
      <c r="F1263" s="2" t="s">
        <v>8781</v>
      </c>
      <c r="G1263" s="2" t="s">
        <v>8782</v>
      </c>
      <c r="H1263" s="2" t="s">
        <v>8478</v>
      </c>
      <c r="I1263" s="2" t="s">
        <v>92</v>
      </c>
      <c r="J1263" s="2"/>
      <c r="K1263" s="2" t="s">
        <v>8486</v>
      </c>
    </row>
    <row r="1264" customFormat="false" ht="15" hidden="false" customHeight="false" outlineLevel="0" collapsed="false">
      <c r="A1264" s="2" t="s">
        <v>11</v>
      </c>
      <c r="B1264" s="2" t="s">
        <v>8783</v>
      </c>
      <c r="C1264" s="2" t="s">
        <v>8784</v>
      </c>
      <c r="D1264" s="2" t="s">
        <v>8490</v>
      </c>
      <c r="E1264" s="2" t="s">
        <v>8490</v>
      </c>
      <c r="F1264" s="2" t="s">
        <v>8785</v>
      </c>
      <c r="G1264" s="2" t="s">
        <v>8786</v>
      </c>
      <c r="H1264" s="2" t="s">
        <v>8478</v>
      </c>
      <c r="I1264" s="2" t="s">
        <v>92</v>
      </c>
      <c r="J1264" s="2"/>
      <c r="K1264" s="2" t="s">
        <v>8486</v>
      </c>
    </row>
    <row r="1265" customFormat="false" ht="15" hidden="false" customHeight="false" outlineLevel="0" collapsed="false">
      <c r="A1265" s="2" t="s">
        <v>11</v>
      </c>
      <c r="B1265" s="2" t="s">
        <v>8791</v>
      </c>
      <c r="C1265" s="2" t="s">
        <v>8792</v>
      </c>
      <c r="D1265" s="2" t="s">
        <v>8793</v>
      </c>
      <c r="E1265" s="2" t="s">
        <v>8794</v>
      </c>
      <c r="F1265" s="2" t="s">
        <v>8795</v>
      </c>
      <c r="G1265" s="2" t="s">
        <v>8796</v>
      </c>
      <c r="H1265" s="2" t="s">
        <v>8478</v>
      </c>
      <c r="I1265" s="2" t="s">
        <v>92</v>
      </c>
      <c r="J1265" s="2"/>
      <c r="K1265" s="2" t="s">
        <v>8486</v>
      </c>
    </row>
    <row r="1266" customFormat="false" ht="15" hidden="false" customHeight="false" outlineLevel="0" collapsed="false">
      <c r="A1266" s="2" t="s">
        <v>11</v>
      </c>
      <c r="B1266" s="2" t="s">
        <v>8787</v>
      </c>
      <c r="C1266" s="2" t="s">
        <v>8788</v>
      </c>
      <c r="D1266" s="2" t="s">
        <v>8525</v>
      </c>
      <c r="E1266" s="2" t="s">
        <v>8525</v>
      </c>
      <c r="F1266" s="2" t="s">
        <v>8789</v>
      </c>
      <c r="G1266" s="2" t="s">
        <v>8790</v>
      </c>
      <c r="H1266" s="2" t="s">
        <v>8478</v>
      </c>
      <c r="I1266" s="2" t="s">
        <v>92</v>
      </c>
      <c r="J1266" s="2"/>
      <c r="K1266" s="2" t="s">
        <v>8486</v>
      </c>
    </row>
    <row r="1267" customFormat="false" ht="15" hidden="false" customHeight="false" outlineLevel="0" collapsed="false">
      <c r="A1267" s="2" t="s">
        <v>11</v>
      </c>
      <c r="B1267" s="2" t="s">
        <v>8797</v>
      </c>
      <c r="C1267" s="2" t="s">
        <v>8798</v>
      </c>
      <c r="D1267" s="2" t="s">
        <v>8474</v>
      </c>
      <c r="E1267" s="2" t="s">
        <v>8799</v>
      </c>
      <c r="F1267" s="2" t="s">
        <v>8800</v>
      </c>
      <c r="G1267" s="2" t="s">
        <v>8801</v>
      </c>
      <c r="H1267" s="2" t="s">
        <v>8478</v>
      </c>
      <c r="I1267" s="2" t="s">
        <v>92</v>
      </c>
      <c r="J1267" s="2"/>
      <c r="K1267" s="2" t="s">
        <v>8486</v>
      </c>
    </row>
    <row r="1268" customFormat="false" ht="15" hidden="false" customHeight="false" outlineLevel="0" collapsed="false">
      <c r="A1268" s="2" t="s">
        <v>11</v>
      </c>
      <c r="B1268" s="2" t="s">
        <v>8813</v>
      </c>
      <c r="C1268" s="2" t="s">
        <v>8814</v>
      </c>
      <c r="D1268" s="2" t="s">
        <v>8670</v>
      </c>
      <c r="E1268" s="2" t="s">
        <v>8670</v>
      </c>
      <c r="F1268" s="2" t="s">
        <v>8815</v>
      </c>
      <c r="G1268" s="2" t="s">
        <v>8816</v>
      </c>
      <c r="H1268" s="2" t="s">
        <v>8478</v>
      </c>
      <c r="I1268" s="2" t="s">
        <v>92</v>
      </c>
      <c r="J1268" s="2"/>
      <c r="K1268" s="2" t="s">
        <v>8486</v>
      </c>
    </row>
    <row r="1269" customFormat="false" ht="15" hidden="false" customHeight="false" outlineLevel="0" collapsed="false">
      <c r="A1269" s="2" t="s">
        <v>11</v>
      </c>
      <c r="B1269" s="2" t="s">
        <v>8932</v>
      </c>
      <c r="C1269" s="2" t="s">
        <v>8933</v>
      </c>
      <c r="D1269" s="2" t="s">
        <v>8482</v>
      </c>
      <c r="E1269" s="2" t="s">
        <v>8934</v>
      </c>
      <c r="F1269" s="2" t="s">
        <v>8935</v>
      </c>
      <c r="G1269" s="2"/>
      <c r="H1269" s="2" t="s">
        <v>8478</v>
      </c>
      <c r="I1269" s="2" t="s">
        <v>92</v>
      </c>
      <c r="J1269" s="2"/>
      <c r="K1269" s="2" t="s">
        <v>8479</v>
      </c>
    </row>
    <row r="1270" customFormat="false" ht="15" hidden="false" customHeight="false" outlineLevel="0" collapsed="false">
      <c r="A1270" s="2" t="s">
        <v>11</v>
      </c>
      <c r="B1270" s="2" t="s">
        <v>8936</v>
      </c>
      <c r="C1270" s="2" t="s">
        <v>8937</v>
      </c>
      <c r="D1270" s="2" t="s">
        <v>8938</v>
      </c>
      <c r="E1270" s="2" t="s">
        <v>8939</v>
      </c>
      <c r="F1270" s="2" t="s">
        <v>8940</v>
      </c>
      <c r="G1270" s="2" t="s">
        <v>8941</v>
      </c>
      <c r="H1270" s="2" t="s">
        <v>8478</v>
      </c>
      <c r="I1270" s="2" t="s">
        <v>92</v>
      </c>
      <c r="J1270" s="2"/>
      <c r="K1270" s="2" t="s">
        <v>8486</v>
      </c>
    </row>
    <row r="1271" customFormat="false" ht="15" hidden="false" customHeight="false" outlineLevel="0" collapsed="false">
      <c r="A1271" s="2" t="s">
        <v>11</v>
      </c>
      <c r="B1271" s="2" t="s">
        <v>8942</v>
      </c>
      <c r="C1271" s="2" t="s">
        <v>8943</v>
      </c>
      <c r="D1271" s="2" t="s">
        <v>8944</v>
      </c>
      <c r="E1271" s="2" t="s">
        <v>8945</v>
      </c>
      <c r="F1271" s="2" t="s">
        <v>8946</v>
      </c>
      <c r="G1271" s="2" t="s">
        <v>8947</v>
      </c>
      <c r="H1271" s="2" t="s">
        <v>8478</v>
      </c>
      <c r="I1271" s="2" t="s">
        <v>92</v>
      </c>
      <c r="J1271" s="2"/>
      <c r="K1271" s="2" t="s">
        <v>8479</v>
      </c>
    </row>
    <row r="1272" customFormat="false" ht="15" hidden="false" customHeight="false" outlineLevel="0" collapsed="false">
      <c r="A1272" s="2" t="s">
        <v>11</v>
      </c>
      <c r="B1272" s="2" t="s">
        <v>8948</v>
      </c>
      <c r="C1272" s="2" t="s">
        <v>8949</v>
      </c>
      <c r="D1272" s="2"/>
      <c r="E1272" s="2" t="s">
        <v>8900</v>
      </c>
      <c r="F1272" s="2" t="s">
        <v>8950</v>
      </c>
      <c r="G1272" s="2" t="s">
        <v>8951</v>
      </c>
      <c r="H1272" s="2" t="s">
        <v>8478</v>
      </c>
      <c r="I1272" s="2" t="s">
        <v>92</v>
      </c>
      <c r="J1272" s="2"/>
      <c r="K1272" s="2" t="s">
        <v>8486</v>
      </c>
    </row>
    <row r="1273" customFormat="false" ht="15" hidden="false" customHeight="false" outlineLevel="0" collapsed="false">
      <c r="A1273" s="2" t="s">
        <v>11</v>
      </c>
      <c r="B1273" s="2" t="s">
        <v>8952</v>
      </c>
      <c r="C1273" s="2" t="s">
        <v>8953</v>
      </c>
      <c r="D1273" s="2" t="s">
        <v>8954</v>
      </c>
      <c r="E1273" s="2" t="s">
        <v>8955</v>
      </c>
      <c r="F1273" s="2" t="s">
        <v>8956</v>
      </c>
      <c r="G1273" s="2" t="s">
        <v>8957</v>
      </c>
      <c r="H1273" s="2" t="s">
        <v>8478</v>
      </c>
      <c r="I1273" s="2" t="s">
        <v>92</v>
      </c>
      <c r="J1273" s="2"/>
      <c r="K1273" s="2" t="s">
        <v>8486</v>
      </c>
    </row>
    <row r="1274" customFormat="false" ht="15" hidden="false" customHeight="false" outlineLevel="0" collapsed="false">
      <c r="A1274" s="2" t="s">
        <v>11</v>
      </c>
      <c r="B1274" s="2" t="s">
        <v>8963</v>
      </c>
      <c r="C1274" s="2" t="s">
        <v>8964</v>
      </c>
      <c r="D1274" s="2" t="s">
        <v>8858</v>
      </c>
      <c r="E1274" s="2" t="s">
        <v>8965</v>
      </c>
      <c r="F1274" s="2" t="s">
        <v>8966</v>
      </c>
      <c r="G1274" s="2" t="s">
        <v>8967</v>
      </c>
      <c r="H1274" s="2" t="s">
        <v>8478</v>
      </c>
      <c r="I1274" s="2" t="s">
        <v>92</v>
      </c>
      <c r="J1274" s="2"/>
      <c r="K1274" s="2" t="s">
        <v>8486</v>
      </c>
    </row>
    <row r="1275" customFormat="false" ht="15" hidden="false" customHeight="false" outlineLevel="0" collapsed="false">
      <c r="A1275" s="2" t="s">
        <v>11</v>
      </c>
      <c r="B1275" s="2" t="s">
        <v>8972</v>
      </c>
      <c r="C1275" s="2" t="s">
        <v>8973</v>
      </c>
      <c r="D1275" s="2" t="s">
        <v>8520</v>
      </c>
      <c r="E1275" s="2" t="s">
        <v>8974</v>
      </c>
      <c r="F1275" s="2" t="s">
        <v>8975</v>
      </c>
      <c r="G1275" s="2" t="s">
        <v>8976</v>
      </c>
      <c r="H1275" s="2" t="s">
        <v>8478</v>
      </c>
      <c r="I1275" s="2" t="s">
        <v>92</v>
      </c>
      <c r="J1275" s="2"/>
      <c r="K1275" s="2" t="s">
        <v>8486</v>
      </c>
    </row>
    <row r="1276" customFormat="false" ht="15" hidden="false" customHeight="false" outlineLevel="0" collapsed="false">
      <c r="A1276" s="2" t="s">
        <v>11</v>
      </c>
      <c r="B1276" s="2" t="s">
        <v>8977</v>
      </c>
      <c r="C1276" s="2" t="s">
        <v>8978</v>
      </c>
      <c r="D1276" s="2" t="s">
        <v>8490</v>
      </c>
      <c r="E1276" s="2" t="s">
        <v>8490</v>
      </c>
      <c r="F1276" s="2" t="s">
        <v>8979</v>
      </c>
      <c r="G1276" s="2" t="s">
        <v>8980</v>
      </c>
      <c r="H1276" s="2" t="s">
        <v>8478</v>
      </c>
      <c r="I1276" s="2" t="s">
        <v>92</v>
      </c>
      <c r="J1276" s="2"/>
      <c r="K1276" s="2" t="s">
        <v>8486</v>
      </c>
    </row>
    <row r="1277" customFormat="false" ht="15" hidden="false" customHeight="false" outlineLevel="0" collapsed="false">
      <c r="A1277" s="2" t="s">
        <v>11</v>
      </c>
      <c r="B1277" s="2" t="s">
        <v>8986</v>
      </c>
      <c r="C1277" s="2" t="s">
        <v>8987</v>
      </c>
      <c r="D1277" s="2" t="s">
        <v>8490</v>
      </c>
      <c r="E1277" s="2" t="s">
        <v>8490</v>
      </c>
      <c r="F1277" s="2" t="s">
        <v>8988</v>
      </c>
      <c r="G1277" s="2" t="s">
        <v>8989</v>
      </c>
      <c r="H1277" s="2" t="s">
        <v>8478</v>
      </c>
      <c r="I1277" s="2" t="s">
        <v>92</v>
      </c>
      <c r="J1277" s="2"/>
      <c r="K1277" s="2" t="s">
        <v>8486</v>
      </c>
    </row>
    <row r="1278" customFormat="false" ht="15" hidden="false" customHeight="false" outlineLevel="0" collapsed="false">
      <c r="A1278" s="2" t="s">
        <v>11</v>
      </c>
      <c r="B1278" s="2" t="s">
        <v>9015</v>
      </c>
      <c r="C1278" s="2" t="s">
        <v>9016</v>
      </c>
      <c r="D1278" s="2" t="s">
        <v>8482</v>
      </c>
      <c r="E1278" s="2" t="s">
        <v>9017</v>
      </c>
      <c r="F1278" s="2" t="s">
        <v>9018</v>
      </c>
      <c r="G1278" s="2" t="s">
        <v>9019</v>
      </c>
      <c r="H1278" s="2" t="s">
        <v>8478</v>
      </c>
      <c r="I1278" s="2" t="s">
        <v>92</v>
      </c>
      <c r="J1278" s="2"/>
      <c r="K1278" s="2" t="s">
        <v>8479</v>
      </c>
    </row>
    <row r="1279" customFormat="false" ht="15" hidden="false" customHeight="false" outlineLevel="0" collapsed="false">
      <c r="A1279" s="2" t="s">
        <v>11</v>
      </c>
      <c r="B1279" s="2" t="s">
        <v>8802</v>
      </c>
      <c r="C1279" s="2" t="s">
        <v>8803</v>
      </c>
      <c r="D1279" s="2" t="s">
        <v>8804</v>
      </c>
      <c r="E1279" s="2" t="s">
        <v>8805</v>
      </c>
      <c r="F1279" s="2" t="s">
        <v>8806</v>
      </c>
      <c r="G1279" s="2" t="s">
        <v>8807</v>
      </c>
      <c r="H1279" s="2" t="s">
        <v>8478</v>
      </c>
      <c r="I1279" s="2" t="s">
        <v>92</v>
      </c>
      <c r="J1279" s="2"/>
      <c r="K1279" s="2" t="s">
        <v>8479</v>
      </c>
    </row>
    <row r="1280" customFormat="false" ht="15" hidden="false" customHeight="false" outlineLevel="0" collapsed="false">
      <c r="A1280" s="2" t="s">
        <v>11</v>
      </c>
      <c r="B1280" s="2" t="s">
        <v>8808</v>
      </c>
      <c r="C1280" s="2" t="s">
        <v>8809</v>
      </c>
      <c r="D1280" s="2" t="s">
        <v>8505</v>
      </c>
      <c r="E1280" s="2" t="s">
        <v>8810</v>
      </c>
      <c r="F1280" s="2" t="s">
        <v>8811</v>
      </c>
      <c r="G1280" s="2" t="s">
        <v>8812</v>
      </c>
      <c r="H1280" s="2" t="s">
        <v>8478</v>
      </c>
      <c r="I1280" s="2" t="s">
        <v>92</v>
      </c>
      <c r="J1280" s="2"/>
      <c r="K1280" s="2" t="s">
        <v>8479</v>
      </c>
    </row>
    <row r="1281" customFormat="false" ht="15" hidden="false" customHeight="false" outlineLevel="0" collapsed="false">
      <c r="A1281" s="2" t="s">
        <v>11</v>
      </c>
      <c r="B1281" s="2" t="s">
        <v>8817</v>
      </c>
      <c r="C1281" s="2" t="s">
        <v>8818</v>
      </c>
      <c r="D1281" s="2" t="s">
        <v>8490</v>
      </c>
      <c r="E1281" s="2" t="s">
        <v>8490</v>
      </c>
      <c r="F1281" s="2" t="s">
        <v>8819</v>
      </c>
      <c r="G1281" s="2"/>
      <c r="H1281" s="2" t="s">
        <v>8478</v>
      </c>
      <c r="I1281" s="2" t="s">
        <v>92</v>
      </c>
      <c r="J1281" s="2"/>
      <c r="K1281" s="2" t="s">
        <v>8479</v>
      </c>
    </row>
    <row r="1282" customFormat="false" ht="15" hidden="false" customHeight="false" outlineLevel="0" collapsed="false">
      <c r="A1282" s="2" t="s">
        <v>11</v>
      </c>
      <c r="B1282" s="2" t="s">
        <v>8820</v>
      </c>
      <c r="C1282" s="2" t="s">
        <v>8821</v>
      </c>
      <c r="D1282" s="2" t="s">
        <v>8490</v>
      </c>
      <c r="E1282" s="2" t="s">
        <v>8490</v>
      </c>
      <c r="F1282" s="2" t="s">
        <v>8822</v>
      </c>
      <c r="G1282" s="2" t="s">
        <v>8823</v>
      </c>
      <c r="H1282" s="2" t="s">
        <v>8478</v>
      </c>
      <c r="I1282" s="2" t="s">
        <v>92</v>
      </c>
      <c r="J1282" s="2"/>
      <c r="K1282" s="2" t="s">
        <v>8486</v>
      </c>
    </row>
    <row r="1283" customFormat="false" ht="15" hidden="false" customHeight="false" outlineLevel="0" collapsed="false">
      <c r="A1283" s="2" t="s">
        <v>11</v>
      </c>
      <c r="B1283" s="2" t="s">
        <v>8824</v>
      </c>
      <c r="C1283" s="2" t="s">
        <v>8825</v>
      </c>
      <c r="D1283" s="2" t="s">
        <v>8574</v>
      </c>
      <c r="E1283" s="2" t="s">
        <v>8826</v>
      </c>
      <c r="F1283" s="2" t="s">
        <v>8827</v>
      </c>
      <c r="G1283" s="2" t="s">
        <v>8828</v>
      </c>
      <c r="H1283" s="2" t="s">
        <v>8478</v>
      </c>
      <c r="I1283" s="2" t="s">
        <v>92</v>
      </c>
      <c r="J1283" s="2"/>
      <c r="K1283" s="2" t="s">
        <v>8486</v>
      </c>
    </row>
    <row r="1284" customFormat="false" ht="15" hidden="false" customHeight="false" outlineLevel="0" collapsed="false">
      <c r="A1284" s="2" t="s">
        <v>11</v>
      </c>
      <c r="B1284" s="2" t="s">
        <v>8829</v>
      </c>
      <c r="C1284" s="2" t="s">
        <v>8830</v>
      </c>
      <c r="D1284" s="2" t="s">
        <v>8490</v>
      </c>
      <c r="E1284" s="2" t="s">
        <v>8490</v>
      </c>
      <c r="F1284" s="2" t="s">
        <v>8831</v>
      </c>
      <c r="G1284" s="2"/>
      <c r="H1284" s="2" t="s">
        <v>8478</v>
      </c>
      <c r="I1284" s="2" t="s">
        <v>92</v>
      </c>
      <c r="J1284" s="2"/>
      <c r="K1284" s="2" t="s">
        <v>8479</v>
      </c>
    </row>
    <row r="1285" customFormat="false" ht="15" hidden="false" customHeight="false" outlineLevel="0" collapsed="false">
      <c r="A1285" s="2" t="s">
        <v>11</v>
      </c>
      <c r="B1285" s="2" t="s">
        <v>8832</v>
      </c>
      <c r="C1285" s="2" t="s">
        <v>8833</v>
      </c>
      <c r="D1285" s="2" t="s">
        <v>8834</v>
      </c>
      <c r="E1285" s="2" t="s">
        <v>8835</v>
      </c>
      <c r="F1285" s="2" t="s">
        <v>8836</v>
      </c>
      <c r="G1285" s="2" t="s">
        <v>8837</v>
      </c>
      <c r="H1285" s="2" t="s">
        <v>8478</v>
      </c>
      <c r="I1285" s="2" t="s">
        <v>92</v>
      </c>
      <c r="J1285" s="2"/>
      <c r="K1285" s="2" t="s">
        <v>8486</v>
      </c>
    </row>
    <row r="1286" customFormat="false" ht="15" hidden="false" customHeight="false" outlineLevel="0" collapsed="false">
      <c r="A1286" s="2" t="s">
        <v>11</v>
      </c>
      <c r="B1286" s="2" t="s">
        <v>8838</v>
      </c>
      <c r="C1286" s="2" t="s">
        <v>8839</v>
      </c>
      <c r="D1286" s="2" t="s">
        <v>8505</v>
      </c>
      <c r="E1286" s="2" t="s">
        <v>8840</v>
      </c>
      <c r="F1286" s="2" t="s">
        <v>8841</v>
      </c>
      <c r="G1286" s="2" t="s">
        <v>8842</v>
      </c>
      <c r="H1286" s="2" t="s">
        <v>8478</v>
      </c>
      <c r="I1286" s="2" t="s">
        <v>92</v>
      </c>
      <c r="J1286" s="2"/>
      <c r="K1286" s="2" t="s">
        <v>8479</v>
      </c>
    </row>
    <row r="1287" customFormat="false" ht="15" hidden="false" customHeight="false" outlineLevel="0" collapsed="false">
      <c r="A1287" s="2" t="s">
        <v>11</v>
      </c>
      <c r="B1287" s="2" t="s">
        <v>8843</v>
      </c>
      <c r="C1287" s="2" t="s">
        <v>8844</v>
      </c>
      <c r="D1287" s="2" t="s">
        <v>8574</v>
      </c>
      <c r="E1287" s="2" t="s">
        <v>8845</v>
      </c>
      <c r="F1287" s="2" t="s">
        <v>8846</v>
      </c>
      <c r="G1287" s="2" t="s">
        <v>8847</v>
      </c>
      <c r="H1287" s="2" t="s">
        <v>8478</v>
      </c>
      <c r="I1287" s="2" t="s">
        <v>92</v>
      </c>
      <c r="J1287" s="2"/>
      <c r="K1287" s="2" t="s">
        <v>8486</v>
      </c>
    </row>
    <row r="1288" customFormat="false" ht="15" hidden="false" customHeight="false" outlineLevel="0" collapsed="false">
      <c r="A1288" s="2" t="s">
        <v>11</v>
      </c>
      <c r="B1288" s="2" t="s">
        <v>8843</v>
      </c>
      <c r="C1288" s="2" t="s">
        <v>8848</v>
      </c>
      <c r="D1288" s="2" t="s">
        <v>8849</v>
      </c>
      <c r="E1288" s="2" t="s">
        <v>8849</v>
      </c>
      <c r="F1288" s="2" t="s">
        <v>8850</v>
      </c>
      <c r="G1288" s="2" t="s">
        <v>8851</v>
      </c>
      <c r="H1288" s="2" t="s">
        <v>8478</v>
      </c>
      <c r="I1288" s="2" t="s">
        <v>92</v>
      </c>
      <c r="J1288" s="2"/>
      <c r="K1288" s="2" t="s">
        <v>8486</v>
      </c>
    </row>
    <row r="1289" customFormat="false" ht="15" hidden="false" customHeight="false" outlineLevel="0" collapsed="false">
      <c r="A1289" s="2" t="s">
        <v>11</v>
      </c>
      <c r="B1289" s="2" t="s">
        <v>8852</v>
      </c>
      <c r="C1289" s="2" t="s">
        <v>8853</v>
      </c>
      <c r="D1289" s="2" t="s">
        <v>8510</v>
      </c>
      <c r="E1289" s="2" t="s">
        <v>8706</v>
      </c>
      <c r="F1289" s="2" t="s">
        <v>8854</v>
      </c>
      <c r="G1289" s="2" t="s">
        <v>8855</v>
      </c>
      <c r="H1289" s="2" t="s">
        <v>8478</v>
      </c>
      <c r="I1289" s="2" t="s">
        <v>92</v>
      </c>
      <c r="J1289" s="2"/>
      <c r="K1289" s="2" t="s">
        <v>8486</v>
      </c>
    </row>
    <row r="1290" customFormat="false" ht="15" hidden="false" customHeight="false" outlineLevel="0" collapsed="false">
      <c r="A1290" s="2" t="s">
        <v>11</v>
      </c>
      <c r="B1290" s="2" t="s">
        <v>8856</v>
      </c>
      <c r="C1290" s="2" t="s">
        <v>8857</v>
      </c>
      <c r="D1290" s="2" t="s">
        <v>8858</v>
      </c>
      <c r="E1290" s="2" t="s">
        <v>8858</v>
      </c>
      <c r="F1290" s="2" t="s">
        <v>8859</v>
      </c>
      <c r="G1290" s="2" t="s">
        <v>8860</v>
      </c>
      <c r="H1290" s="2" t="s">
        <v>8478</v>
      </c>
      <c r="I1290" s="2" t="s">
        <v>92</v>
      </c>
      <c r="J1290" s="2"/>
      <c r="K1290" s="2" t="s">
        <v>8479</v>
      </c>
    </row>
    <row r="1291" customFormat="false" ht="15" hidden="false" customHeight="false" outlineLevel="0" collapsed="false">
      <c r="A1291" s="2" t="s">
        <v>11</v>
      </c>
      <c r="B1291" s="2" t="s">
        <v>8861</v>
      </c>
      <c r="C1291" s="2" t="s">
        <v>8862</v>
      </c>
      <c r="D1291" s="2" t="s">
        <v>8863</v>
      </c>
      <c r="E1291" s="2" t="s">
        <v>8863</v>
      </c>
      <c r="F1291" s="2" t="s">
        <v>8864</v>
      </c>
      <c r="G1291" s="2" t="s">
        <v>8865</v>
      </c>
      <c r="H1291" s="2" t="s">
        <v>8478</v>
      </c>
      <c r="I1291" s="2" t="s">
        <v>92</v>
      </c>
      <c r="J1291" s="2"/>
      <c r="K1291" s="2" t="s">
        <v>8486</v>
      </c>
    </row>
    <row r="1292" customFormat="false" ht="15" hidden="false" customHeight="false" outlineLevel="0" collapsed="false">
      <c r="A1292" s="2" t="s">
        <v>11</v>
      </c>
      <c r="B1292" s="2" t="s">
        <v>8866</v>
      </c>
      <c r="C1292" s="2" t="s">
        <v>8867</v>
      </c>
      <c r="D1292" s="2" t="s">
        <v>8490</v>
      </c>
      <c r="E1292" s="2" t="s">
        <v>8490</v>
      </c>
      <c r="F1292" s="2" t="s">
        <v>8868</v>
      </c>
      <c r="G1292" s="2" t="s">
        <v>8869</v>
      </c>
      <c r="H1292" s="2" t="s">
        <v>8478</v>
      </c>
      <c r="I1292" s="2" t="s">
        <v>92</v>
      </c>
      <c r="J1292" s="2"/>
      <c r="K1292" s="2" t="s">
        <v>8486</v>
      </c>
    </row>
    <row r="1293" customFormat="false" ht="15" hidden="false" customHeight="false" outlineLevel="0" collapsed="false">
      <c r="A1293" s="2" t="s">
        <v>11</v>
      </c>
      <c r="B1293" s="2" t="s">
        <v>8870</v>
      </c>
      <c r="C1293" s="2" t="s">
        <v>8871</v>
      </c>
      <c r="D1293" s="2" t="s">
        <v>8490</v>
      </c>
      <c r="E1293" s="2" t="s">
        <v>8490</v>
      </c>
      <c r="F1293" s="2" t="s">
        <v>8872</v>
      </c>
      <c r="G1293" s="2"/>
      <c r="H1293" s="2" t="s">
        <v>8478</v>
      </c>
      <c r="I1293" s="2" t="s">
        <v>92</v>
      </c>
      <c r="J1293" s="2"/>
      <c r="K1293" s="2" t="s">
        <v>8486</v>
      </c>
    </row>
    <row r="1294" customFormat="false" ht="15" hidden="false" customHeight="false" outlineLevel="0" collapsed="false">
      <c r="A1294" s="2" t="s">
        <v>11</v>
      </c>
      <c r="B1294" s="2" t="s">
        <v>8878</v>
      </c>
      <c r="C1294" s="2" t="s">
        <v>8879</v>
      </c>
      <c r="D1294" s="2" t="s">
        <v>8525</v>
      </c>
      <c r="E1294" s="2" t="s">
        <v>8525</v>
      </c>
      <c r="F1294" s="2" t="s">
        <v>8880</v>
      </c>
      <c r="G1294" s="2" t="s">
        <v>8881</v>
      </c>
      <c r="H1294" s="2" t="s">
        <v>8478</v>
      </c>
      <c r="I1294" s="2" t="s">
        <v>92</v>
      </c>
      <c r="J1294" s="2"/>
      <c r="K1294" s="2" t="s">
        <v>8486</v>
      </c>
    </row>
    <row r="1295" customFormat="false" ht="15" hidden="false" customHeight="false" outlineLevel="0" collapsed="false">
      <c r="A1295" s="2" t="s">
        <v>11</v>
      </c>
      <c r="B1295" s="2" t="s">
        <v>8885</v>
      </c>
      <c r="C1295" s="2" t="s">
        <v>8886</v>
      </c>
      <c r="D1295" s="2" t="s">
        <v>8490</v>
      </c>
      <c r="E1295" s="2" t="s">
        <v>8490</v>
      </c>
      <c r="F1295" s="2" t="s">
        <v>8887</v>
      </c>
      <c r="G1295" s="2" t="s">
        <v>8888</v>
      </c>
      <c r="H1295" s="2" t="s">
        <v>8478</v>
      </c>
      <c r="I1295" s="2" t="s">
        <v>92</v>
      </c>
      <c r="J1295" s="2"/>
      <c r="K1295" s="2" t="s">
        <v>8486</v>
      </c>
    </row>
    <row r="1296" customFormat="false" ht="15" hidden="false" customHeight="false" outlineLevel="0" collapsed="false">
      <c r="A1296" s="2" t="s">
        <v>11</v>
      </c>
      <c r="B1296" s="2" t="s">
        <v>8898</v>
      </c>
      <c r="C1296" s="2" t="s">
        <v>8899</v>
      </c>
      <c r="D1296" s="2" t="s">
        <v>8900</v>
      </c>
      <c r="E1296" s="2" t="s">
        <v>8900</v>
      </c>
      <c r="F1296" s="2" t="s">
        <v>8901</v>
      </c>
      <c r="G1296" s="2" t="s">
        <v>8902</v>
      </c>
      <c r="H1296" s="2" t="s">
        <v>8478</v>
      </c>
      <c r="I1296" s="2" t="s">
        <v>92</v>
      </c>
      <c r="J1296" s="2"/>
      <c r="K1296" s="2"/>
    </row>
    <row r="1297" customFormat="false" ht="15" hidden="false" customHeight="false" outlineLevel="0" collapsed="false">
      <c r="A1297" s="2" t="s">
        <v>11</v>
      </c>
      <c r="B1297" s="2" t="s">
        <v>8903</v>
      </c>
      <c r="C1297" s="2" t="s">
        <v>8904</v>
      </c>
      <c r="D1297" s="2" t="s">
        <v>8505</v>
      </c>
      <c r="E1297" s="2" t="s">
        <v>8505</v>
      </c>
      <c r="F1297" s="2" t="s">
        <v>8905</v>
      </c>
      <c r="G1297" s="2" t="s">
        <v>8906</v>
      </c>
      <c r="H1297" s="2" t="s">
        <v>8478</v>
      </c>
      <c r="I1297" s="2" t="s">
        <v>92</v>
      </c>
      <c r="J1297" s="2"/>
      <c r="K1297" s="2" t="s">
        <v>8479</v>
      </c>
    </row>
    <row r="1298" customFormat="false" ht="15" hidden="false" customHeight="false" outlineLevel="0" collapsed="false">
      <c r="A1298" s="2" t="s">
        <v>11</v>
      </c>
      <c r="B1298" s="2" t="s">
        <v>8907</v>
      </c>
      <c r="C1298" s="2" t="s">
        <v>8908</v>
      </c>
      <c r="D1298" s="2" t="s">
        <v>8505</v>
      </c>
      <c r="E1298" s="2" t="s">
        <v>8505</v>
      </c>
      <c r="F1298" s="2" t="s">
        <v>8909</v>
      </c>
      <c r="G1298" s="2" t="s">
        <v>8910</v>
      </c>
      <c r="H1298" s="2" t="s">
        <v>8478</v>
      </c>
      <c r="I1298" s="2" t="s">
        <v>92</v>
      </c>
      <c r="J1298" s="2"/>
      <c r="K1298" s="2"/>
    </row>
    <row r="1299" customFormat="false" ht="15" hidden="false" customHeight="false" outlineLevel="0" collapsed="false">
      <c r="A1299" s="2" t="s">
        <v>11</v>
      </c>
      <c r="B1299" s="2" t="s">
        <v>8913</v>
      </c>
      <c r="C1299" s="2" t="s">
        <v>8914</v>
      </c>
      <c r="D1299" s="2" t="s">
        <v>8505</v>
      </c>
      <c r="E1299" s="2" t="s">
        <v>8505</v>
      </c>
      <c r="F1299" s="2" t="s">
        <v>8915</v>
      </c>
      <c r="G1299" s="2"/>
      <c r="H1299" s="2" t="s">
        <v>8478</v>
      </c>
      <c r="I1299" s="2" t="s">
        <v>92</v>
      </c>
      <c r="J1299" s="2"/>
      <c r="K1299" s="2"/>
    </row>
    <row r="1300" customFormat="false" ht="15" hidden="false" customHeight="false" outlineLevel="0" collapsed="false">
      <c r="A1300" s="2" t="s">
        <v>11</v>
      </c>
      <c r="B1300" s="2" t="s">
        <v>8889</v>
      </c>
      <c r="C1300" s="2" t="s">
        <v>8890</v>
      </c>
      <c r="D1300" s="2" t="s">
        <v>8505</v>
      </c>
      <c r="E1300" s="2" t="s">
        <v>8891</v>
      </c>
      <c r="F1300" s="2" t="s">
        <v>8892</v>
      </c>
      <c r="G1300" s="2" t="s">
        <v>8893</v>
      </c>
      <c r="H1300" s="2" t="s">
        <v>8478</v>
      </c>
      <c r="I1300" s="2" t="s">
        <v>92</v>
      </c>
      <c r="J1300" s="2"/>
      <c r="K1300" s="2" t="s">
        <v>8486</v>
      </c>
    </row>
    <row r="1301" customFormat="false" ht="15" hidden="false" customHeight="false" outlineLevel="0" collapsed="false">
      <c r="A1301" s="2" t="s">
        <v>11</v>
      </c>
      <c r="B1301" s="2" t="s">
        <v>8916</v>
      </c>
      <c r="C1301" s="2" t="s">
        <v>8917</v>
      </c>
      <c r="D1301" s="2" t="s">
        <v>8574</v>
      </c>
      <c r="E1301" s="2" t="s">
        <v>8918</v>
      </c>
      <c r="F1301" s="2" t="s">
        <v>8919</v>
      </c>
      <c r="G1301" s="2" t="s">
        <v>8920</v>
      </c>
      <c r="H1301" s="2" t="s">
        <v>8478</v>
      </c>
      <c r="I1301" s="2" t="s">
        <v>92</v>
      </c>
      <c r="J1301" s="2"/>
      <c r="K1301" s="2" t="s">
        <v>8486</v>
      </c>
    </row>
    <row r="1302" customFormat="false" ht="15" hidden="false" customHeight="false" outlineLevel="0" collapsed="false">
      <c r="A1302" s="2" t="s">
        <v>11</v>
      </c>
      <c r="B1302" s="2" t="s">
        <v>8927</v>
      </c>
      <c r="C1302" s="2" t="s">
        <v>8928</v>
      </c>
      <c r="D1302" s="2" t="s">
        <v>8929</v>
      </c>
      <c r="E1302" s="2" t="s">
        <v>8929</v>
      </c>
      <c r="F1302" s="2" t="s">
        <v>8930</v>
      </c>
      <c r="G1302" s="2" t="s">
        <v>8931</v>
      </c>
      <c r="H1302" s="2" t="s">
        <v>8478</v>
      </c>
      <c r="I1302" s="2" t="s">
        <v>92</v>
      </c>
      <c r="J1302" s="2"/>
      <c r="K1302" s="2" t="s">
        <v>8486</v>
      </c>
    </row>
    <row r="1303" customFormat="false" ht="15" hidden="false" customHeight="false" outlineLevel="0" collapsed="false">
      <c r="A1303" s="2" t="s">
        <v>11</v>
      </c>
      <c r="B1303" s="2" t="s">
        <v>8873</v>
      </c>
      <c r="C1303" s="2" t="s">
        <v>8874</v>
      </c>
      <c r="D1303" s="2" t="s">
        <v>8579</v>
      </c>
      <c r="E1303" s="2" t="s">
        <v>8875</v>
      </c>
      <c r="F1303" s="2" t="s">
        <v>8876</v>
      </c>
      <c r="G1303" s="2" t="s">
        <v>8877</v>
      </c>
      <c r="H1303" s="2" t="s">
        <v>8478</v>
      </c>
      <c r="I1303" s="2" t="s">
        <v>92</v>
      </c>
      <c r="J1303" s="2"/>
      <c r="K1303" s="2" t="s">
        <v>8486</v>
      </c>
    </row>
    <row r="1304" customFormat="false" ht="15" hidden="false" customHeight="false" outlineLevel="0" collapsed="false">
      <c r="A1304" s="2" t="s">
        <v>11</v>
      </c>
      <c r="B1304" s="2" t="s">
        <v>8996</v>
      </c>
      <c r="C1304" s="2" t="s">
        <v>8997</v>
      </c>
      <c r="D1304" s="2" t="s">
        <v>8722</v>
      </c>
      <c r="E1304" s="2" t="s">
        <v>8722</v>
      </c>
      <c r="F1304" s="2" t="s">
        <v>8998</v>
      </c>
      <c r="G1304" s="2" t="s">
        <v>8999</v>
      </c>
      <c r="H1304" s="2" t="s">
        <v>8478</v>
      </c>
      <c r="I1304" s="2" t="s">
        <v>92</v>
      </c>
      <c r="J1304" s="2"/>
      <c r="K1304" s="2" t="s">
        <v>8486</v>
      </c>
    </row>
    <row r="1305" customFormat="false" ht="15" hidden="false" customHeight="false" outlineLevel="0" collapsed="false">
      <c r="A1305" s="2" t="s">
        <v>11</v>
      </c>
      <c r="B1305" s="2" t="s">
        <v>9000</v>
      </c>
      <c r="C1305" s="2" t="s">
        <v>9001</v>
      </c>
      <c r="D1305" s="2" t="s">
        <v>8722</v>
      </c>
      <c r="E1305" s="2" t="s">
        <v>8722</v>
      </c>
      <c r="F1305" s="2" t="s">
        <v>9002</v>
      </c>
      <c r="G1305" s="2" t="s">
        <v>9003</v>
      </c>
      <c r="H1305" s="2" t="s">
        <v>8478</v>
      </c>
      <c r="I1305" s="2" t="s">
        <v>92</v>
      </c>
      <c r="J1305" s="2"/>
      <c r="K1305" s="2" t="s">
        <v>9004</v>
      </c>
    </row>
    <row r="1306" customFormat="false" ht="15" hidden="false" customHeight="false" outlineLevel="0" collapsed="false">
      <c r="A1306" s="2" t="s">
        <v>11</v>
      </c>
      <c r="B1306" s="2" t="s">
        <v>9010</v>
      </c>
      <c r="C1306" s="2" t="s">
        <v>9011</v>
      </c>
      <c r="D1306" s="2" t="s">
        <v>8510</v>
      </c>
      <c r="E1306" s="2" t="s">
        <v>9012</v>
      </c>
      <c r="F1306" s="2" t="s">
        <v>9013</v>
      </c>
      <c r="G1306" s="2" t="s">
        <v>9014</v>
      </c>
      <c r="H1306" s="2" t="s">
        <v>8478</v>
      </c>
      <c r="I1306" s="2" t="s">
        <v>92</v>
      </c>
      <c r="J1306" s="2"/>
      <c r="K1306" s="2"/>
    </row>
    <row r="1307" customFormat="false" ht="15" hidden="false" customHeight="false" outlineLevel="0" collapsed="false">
      <c r="A1307" s="2" t="s">
        <v>11</v>
      </c>
      <c r="B1307" s="2" t="s">
        <v>9024</v>
      </c>
      <c r="C1307" s="2" t="s">
        <v>9025</v>
      </c>
      <c r="D1307" s="2" t="s">
        <v>8929</v>
      </c>
      <c r="E1307" s="2" t="s">
        <v>8929</v>
      </c>
      <c r="F1307" s="2" t="s">
        <v>9026</v>
      </c>
      <c r="G1307" s="2" t="s">
        <v>9027</v>
      </c>
      <c r="H1307" s="2" t="s">
        <v>8478</v>
      </c>
      <c r="I1307" s="2" t="s">
        <v>92</v>
      </c>
      <c r="J1307" s="2"/>
      <c r="K1307" s="2"/>
    </row>
    <row r="1308" customFormat="false" ht="15" hidden="false" customHeight="false" outlineLevel="0" collapsed="false">
      <c r="A1308" s="2" t="s">
        <v>11</v>
      </c>
      <c r="B1308" s="2" t="s">
        <v>9028</v>
      </c>
      <c r="C1308" s="2" t="s">
        <v>9029</v>
      </c>
      <c r="D1308" s="2" t="s">
        <v>8793</v>
      </c>
      <c r="E1308" s="2" t="s">
        <v>9030</v>
      </c>
      <c r="F1308" s="2" t="s">
        <v>9031</v>
      </c>
      <c r="G1308" s="2" t="s">
        <v>9032</v>
      </c>
      <c r="H1308" s="2" t="s">
        <v>8478</v>
      </c>
      <c r="I1308" s="2" t="s">
        <v>92</v>
      </c>
      <c r="J1308" s="2"/>
      <c r="K1308" s="2" t="s">
        <v>8479</v>
      </c>
    </row>
    <row r="1309" customFormat="false" ht="15" hidden="false" customHeight="false" outlineLevel="0" collapsed="false">
      <c r="A1309" s="2" t="s">
        <v>11</v>
      </c>
      <c r="B1309" s="2" t="s">
        <v>9033</v>
      </c>
      <c r="C1309" s="2" t="s">
        <v>9034</v>
      </c>
      <c r="D1309" s="2" t="s">
        <v>9035</v>
      </c>
      <c r="E1309" s="2" t="s">
        <v>9035</v>
      </c>
      <c r="F1309" s="2" t="s">
        <v>9036</v>
      </c>
      <c r="G1309" s="2" t="s">
        <v>9037</v>
      </c>
      <c r="H1309" s="2" t="s">
        <v>8478</v>
      </c>
      <c r="I1309" s="2" t="s">
        <v>92</v>
      </c>
      <c r="J1309" s="2"/>
      <c r="K1309" s="2"/>
    </row>
    <row r="1310" customFormat="false" ht="15" hidden="false" customHeight="false" outlineLevel="0" collapsed="false">
      <c r="A1310" s="2" t="s">
        <v>11</v>
      </c>
      <c r="B1310" s="2" t="s">
        <v>9038</v>
      </c>
      <c r="C1310" s="2" t="s">
        <v>9039</v>
      </c>
      <c r="D1310" s="2" t="s">
        <v>8589</v>
      </c>
      <c r="E1310" s="2" t="s">
        <v>9040</v>
      </c>
      <c r="F1310" s="2" t="s">
        <v>9041</v>
      </c>
      <c r="G1310" s="2" t="s">
        <v>9042</v>
      </c>
      <c r="H1310" s="2" t="s">
        <v>8478</v>
      </c>
      <c r="I1310" s="2" t="s">
        <v>92</v>
      </c>
      <c r="J1310" s="2"/>
      <c r="K1310" s="2" t="s">
        <v>8486</v>
      </c>
    </row>
    <row r="1311" customFormat="false" ht="15" hidden="false" customHeight="false" outlineLevel="0" collapsed="false">
      <c r="A1311" s="2" t="s">
        <v>11</v>
      </c>
      <c r="B1311" s="2" t="s">
        <v>9043</v>
      </c>
      <c r="C1311" s="2" t="s">
        <v>9044</v>
      </c>
      <c r="D1311" s="2" t="s">
        <v>8505</v>
      </c>
      <c r="E1311" s="2" t="s">
        <v>8810</v>
      </c>
      <c r="F1311" s="2" t="s">
        <v>9045</v>
      </c>
      <c r="G1311" s="2" t="s">
        <v>9046</v>
      </c>
      <c r="H1311" s="2" t="s">
        <v>8478</v>
      </c>
      <c r="I1311" s="2" t="s">
        <v>92</v>
      </c>
      <c r="J1311" s="2"/>
      <c r="K1311" s="2" t="s">
        <v>8486</v>
      </c>
    </row>
    <row r="1312" customFormat="false" ht="15" hidden="false" customHeight="false" outlineLevel="0" collapsed="false">
      <c r="A1312" s="2" t="s">
        <v>11</v>
      </c>
      <c r="B1312" s="2" t="s">
        <v>9057</v>
      </c>
      <c r="C1312" s="2" t="s">
        <v>9058</v>
      </c>
      <c r="D1312" s="2" t="s">
        <v>8793</v>
      </c>
      <c r="E1312" s="2" t="s">
        <v>8793</v>
      </c>
      <c r="F1312" s="2" t="s">
        <v>9059</v>
      </c>
      <c r="G1312" s="2" t="s">
        <v>9060</v>
      </c>
      <c r="H1312" s="2" t="s">
        <v>8478</v>
      </c>
      <c r="I1312" s="2" t="s">
        <v>92</v>
      </c>
      <c r="J1312" s="2"/>
      <c r="K1312" s="2"/>
    </row>
    <row r="1313" customFormat="false" ht="15" hidden="false" customHeight="false" outlineLevel="0" collapsed="false">
      <c r="A1313" s="2" t="s">
        <v>11</v>
      </c>
      <c r="B1313" s="2" t="s">
        <v>9061</v>
      </c>
      <c r="C1313" s="2" t="s">
        <v>9062</v>
      </c>
      <c r="D1313" s="2" t="s">
        <v>8490</v>
      </c>
      <c r="E1313" s="2" t="s">
        <v>8490</v>
      </c>
      <c r="F1313" s="2" t="s">
        <v>9063</v>
      </c>
      <c r="G1313" s="2" t="s">
        <v>9064</v>
      </c>
      <c r="H1313" s="2" t="s">
        <v>8478</v>
      </c>
      <c r="I1313" s="2" t="s">
        <v>92</v>
      </c>
      <c r="J1313" s="2"/>
      <c r="K1313" s="2" t="s">
        <v>8486</v>
      </c>
    </row>
    <row r="1314" customFormat="false" ht="15" hidden="false" customHeight="false" outlineLevel="0" collapsed="false">
      <c r="A1314" s="2" t="s">
        <v>11</v>
      </c>
      <c r="B1314" s="2" t="s">
        <v>9065</v>
      </c>
      <c r="C1314" s="2" t="s">
        <v>9066</v>
      </c>
      <c r="D1314" s="2" t="s">
        <v>8700</v>
      </c>
      <c r="E1314" s="2" t="s">
        <v>9067</v>
      </c>
      <c r="F1314" s="2" t="s">
        <v>9068</v>
      </c>
      <c r="G1314" s="2" t="s">
        <v>9069</v>
      </c>
      <c r="H1314" s="2" t="s">
        <v>8478</v>
      </c>
      <c r="I1314" s="2" t="s">
        <v>92</v>
      </c>
      <c r="J1314" s="2"/>
      <c r="K1314" s="2" t="s">
        <v>8486</v>
      </c>
    </row>
    <row r="1315" customFormat="false" ht="15" hidden="false" customHeight="false" outlineLevel="0" collapsed="false">
      <c r="A1315" s="2" t="s">
        <v>11</v>
      </c>
      <c r="B1315" s="2" t="s">
        <v>9070</v>
      </c>
      <c r="C1315" s="2" t="s">
        <v>9071</v>
      </c>
      <c r="D1315" s="2" t="s">
        <v>8520</v>
      </c>
      <c r="E1315" s="2" t="s">
        <v>9072</v>
      </c>
      <c r="F1315" s="2" t="s">
        <v>9073</v>
      </c>
      <c r="G1315" s="2" t="s">
        <v>9074</v>
      </c>
      <c r="H1315" s="2" t="s">
        <v>8478</v>
      </c>
      <c r="I1315" s="2" t="s">
        <v>92</v>
      </c>
      <c r="J1315" s="2"/>
      <c r="K1315" s="2" t="s">
        <v>8486</v>
      </c>
    </row>
    <row r="1316" customFormat="false" ht="15" hidden="false" customHeight="false" outlineLevel="0" collapsed="false">
      <c r="A1316" s="2" t="s">
        <v>11</v>
      </c>
      <c r="B1316" s="2" t="s">
        <v>9075</v>
      </c>
      <c r="C1316" s="2" t="s">
        <v>9076</v>
      </c>
      <c r="D1316" s="2" t="s">
        <v>8793</v>
      </c>
      <c r="E1316" s="2" t="s">
        <v>8793</v>
      </c>
      <c r="F1316" s="2" t="s">
        <v>9077</v>
      </c>
      <c r="G1316" s="2" t="s">
        <v>9078</v>
      </c>
      <c r="H1316" s="2" t="s">
        <v>8478</v>
      </c>
      <c r="I1316" s="2" t="s">
        <v>92</v>
      </c>
      <c r="J1316" s="2"/>
      <c r="K1316" s="2" t="s">
        <v>8479</v>
      </c>
    </row>
    <row r="1317" customFormat="false" ht="15" hidden="false" customHeight="false" outlineLevel="0" collapsed="false">
      <c r="A1317" s="2" t="s">
        <v>11</v>
      </c>
      <c r="B1317" s="2" t="s">
        <v>9079</v>
      </c>
      <c r="C1317" s="2" t="s">
        <v>9080</v>
      </c>
      <c r="D1317" s="2" t="s">
        <v>8490</v>
      </c>
      <c r="E1317" s="2" t="s">
        <v>8490</v>
      </c>
      <c r="F1317" s="2" t="s">
        <v>9081</v>
      </c>
      <c r="G1317" s="2"/>
      <c r="H1317" s="2" t="s">
        <v>8478</v>
      </c>
      <c r="I1317" s="2" t="s">
        <v>92</v>
      </c>
      <c r="J1317" s="2"/>
      <c r="K1317" s="2" t="s">
        <v>8479</v>
      </c>
    </row>
    <row r="1318" customFormat="false" ht="15" hidden="false" customHeight="false" outlineLevel="0" collapsed="false">
      <c r="A1318" s="2" t="s">
        <v>11</v>
      </c>
      <c r="B1318" s="2" t="s">
        <v>9085</v>
      </c>
      <c r="C1318" s="2" t="s">
        <v>9086</v>
      </c>
      <c r="D1318" s="2" t="s">
        <v>8554</v>
      </c>
      <c r="E1318" s="2" t="s">
        <v>8554</v>
      </c>
      <c r="F1318" s="2" t="s">
        <v>9087</v>
      </c>
      <c r="G1318" s="2" t="s">
        <v>9088</v>
      </c>
      <c r="H1318" s="2" t="s">
        <v>8478</v>
      </c>
      <c r="I1318" s="2" t="s">
        <v>92</v>
      </c>
      <c r="J1318" s="2"/>
      <c r="K1318" s="2" t="s">
        <v>8486</v>
      </c>
    </row>
    <row r="1319" customFormat="false" ht="15" hidden="false" customHeight="false" outlineLevel="0" collapsed="false">
      <c r="A1319" s="2" t="s">
        <v>11</v>
      </c>
      <c r="B1319" s="2" t="s">
        <v>9089</v>
      </c>
      <c r="C1319" s="2" t="s">
        <v>9090</v>
      </c>
      <c r="D1319" s="2" t="s">
        <v>9091</v>
      </c>
      <c r="E1319" s="2" t="s">
        <v>9091</v>
      </c>
      <c r="F1319" s="2" t="s">
        <v>9092</v>
      </c>
      <c r="G1319" s="2" t="s">
        <v>9093</v>
      </c>
      <c r="H1319" s="2" t="s">
        <v>8478</v>
      </c>
      <c r="I1319" s="2" t="s">
        <v>92</v>
      </c>
      <c r="J1319" s="2"/>
      <c r="K1319" s="2" t="s">
        <v>8486</v>
      </c>
    </row>
    <row r="1320" customFormat="false" ht="15" hidden="false" customHeight="false" outlineLevel="0" collapsed="false">
      <c r="A1320" s="2" t="s">
        <v>11</v>
      </c>
      <c r="B1320" s="2" t="s">
        <v>9102</v>
      </c>
      <c r="C1320" s="2" t="s">
        <v>9103</v>
      </c>
      <c r="D1320" s="2" t="s">
        <v>9104</v>
      </c>
      <c r="E1320" s="2" t="s">
        <v>9105</v>
      </c>
      <c r="F1320" s="2" t="s">
        <v>9106</v>
      </c>
      <c r="G1320" s="2" t="s">
        <v>9107</v>
      </c>
      <c r="H1320" s="2" t="s">
        <v>8478</v>
      </c>
      <c r="I1320" s="2" t="s">
        <v>92</v>
      </c>
      <c r="J1320" s="2"/>
      <c r="K1320" s="2" t="s">
        <v>8486</v>
      </c>
    </row>
    <row r="1321" customFormat="false" ht="15" hidden="false" customHeight="false" outlineLevel="0" collapsed="false">
      <c r="A1321" s="2" t="s">
        <v>11</v>
      </c>
      <c r="B1321" s="2" t="s">
        <v>9108</v>
      </c>
      <c r="C1321" s="2" t="s">
        <v>9109</v>
      </c>
      <c r="D1321" s="2" t="s">
        <v>9110</v>
      </c>
      <c r="E1321" s="2" t="s">
        <v>9111</v>
      </c>
      <c r="F1321" s="2" t="s">
        <v>9112</v>
      </c>
      <c r="G1321" s="2" t="s">
        <v>9113</v>
      </c>
      <c r="H1321" s="2" t="s">
        <v>8478</v>
      </c>
      <c r="I1321" s="2" t="s">
        <v>92</v>
      </c>
      <c r="J1321" s="2"/>
      <c r="K1321" s="2" t="s">
        <v>8486</v>
      </c>
    </row>
    <row r="1322" customFormat="false" ht="15" hidden="false" customHeight="false" outlineLevel="0" collapsed="false">
      <c r="A1322" s="2" t="s">
        <v>11</v>
      </c>
      <c r="B1322" s="2" t="s">
        <v>9114</v>
      </c>
      <c r="C1322" s="2" t="s">
        <v>9115</v>
      </c>
      <c r="D1322" s="2" t="s">
        <v>9091</v>
      </c>
      <c r="E1322" s="2" t="s">
        <v>9116</v>
      </c>
      <c r="F1322" s="2" t="s">
        <v>9117</v>
      </c>
      <c r="G1322" s="2" t="s">
        <v>9118</v>
      </c>
      <c r="H1322" s="2" t="s">
        <v>8478</v>
      </c>
      <c r="I1322" s="2" t="s">
        <v>92</v>
      </c>
      <c r="J1322" s="2"/>
      <c r="K1322" s="2" t="s">
        <v>8486</v>
      </c>
    </row>
    <row r="1323" customFormat="false" ht="15" hidden="false" customHeight="false" outlineLevel="0" collapsed="false">
      <c r="A1323" s="2" t="s">
        <v>11</v>
      </c>
      <c r="B1323" s="2" t="s">
        <v>9094</v>
      </c>
      <c r="C1323" s="2" t="s">
        <v>9095</v>
      </c>
      <c r="D1323" s="2" t="s">
        <v>9096</v>
      </c>
      <c r="E1323" s="2" t="s">
        <v>9097</v>
      </c>
      <c r="F1323" s="2" t="s">
        <v>9098</v>
      </c>
      <c r="G1323" s="2" t="s">
        <v>9099</v>
      </c>
      <c r="H1323" s="2" t="s">
        <v>8478</v>
      </c>
      <c r="I1323" s="2" t="s">
        <v>92</v>
      </c>
      <c r="J1323" s="2"/>
      <c r="K1323" s="2" t="s">
        <v>8486</v>
      </c>
    </row>
    <row r="1324" customFormat="false" ht="15" hidden="false" customHeight="false" outlineLevel="0" collapsed="false">
      <c r="A1324" s="2" t="s">
        <v>11</v>
      </c>
      <c r="B1324" s="2" t="s">
        <v>9119</v>
      </c>
      <c r="C1324" s="2" t="s">
        <v>9120</v>
      </c>
      <c r="D1324" s="2" t="s">
        <v>8490</v>
      </c>
      <c r="E1324" s="2" t="s">
        <v>8490</v>
      </c>
      <c r="F1324" s="2" t="s">
        <v>9121</v>
      </c>
      <c r="G1324" s="2"/>
      <c r="H1324" s="2" t="s">
        <v>8478</v>
      </c>
      <c r="I1324" s="2" t="s">
        <v>92</v>
      </c>
      <c r="J1324" s="2"/>
      <c r="K1324" s="2" t="s">
        <v>8479</v>
      </c>
    </row>
    <row r="1325" customFormat="false" ht="15" hidden="false" customHeight="false" outlineLevel="0" collapsed="false">
      <c r="A1325" s="2" t="s">
        <v>11</v>
      </c>
      <c r="B1325" s="2" t="s">
        <v>9126</v>
      </c>
      <c r="C1325" s="2" t="s">
        <v>9127</v>
      </c>
      <c r="D1325" s="2" t="s">
        <v>8579</v>
      </c>
      <c r="E1325" s="2" t="s">
        <v>9128</v>
      </c>
      <c r="F1325" s="2" t="s">
        <v>9129</v>
      </c>
      <c r="G1325" s="2"/>
      <c r="H1325" s="2" t="s">
        <v>8478</v>
      </c>
      <c r="I1325" s="2" t="s">
        <v>92</v>
      </c>
      <c r="J1325" s="2"/>
      <c r="K1325" s="2" t="s">
        <v>8486</v>
      </c>
    </row>
    <row r="1326" customFormat="false" ht="15" hidden="false" customHeight="false" outlineLevel="0" collapsed="false">
      <c r="A1326" s="2" t="s">
        <v>11</v>
      </c>
      <c r="B1326" s="2" t="s">
        <v>9130</v>
      </c>
      <c r="C1326" s="2" t="s">
        <v>9131</v>
      </c>
      <c r="D1326" s="2" t="s">
        <v>9132</v>
      </c>
      <c r="E1326" s="2" t="s">
        <v>9133</v>
      </c>
      <c r="F1326" s="2"/>
      <c r="G1326" s="2"/>
      <c r="H1326" s="2" t="s">
        <v>8478</v>
      </c>
      <c r="I1326" s="2" t="s">
        <v>92</v>
      </c>
      <c r="J1326" s="2"/>
      <c r="K1326" s="2" t="s">
        <v>8486</v>
      </c>
    </row>
    <row r="1327" customFormat="false" ht="15" hidden="false" customHeight="false" outlineLevel="0" collapsed="false">
      <c r="A1327" s="2" t="s">
        <v>11</v>
      </c>
      <c r="B1327" s="2" t="s">
        <v>9137</v>
      </c>
      <c r="C1327" s="2" t="s">
        <v>9138</v>
      </c>
      <c r="D1327" s="2"/>
      <c r="E1327" s="2" t="s">
        <v>9139</v>
      </c>
      <c r="F1327" s="2" t="s">
        <v>9140</v>
      </c>
      <c r="G1327" s="2"/>
      <c r="H1327" s="2" t="s">
        <v>8478</v>
      </c>
      <c r="I1327" s="2" t="s">
        <v>92</v>
      </c>
      <c r="J1327" s="2"/>
      <c r="K1327" s="2"/>
    </row>
    <row r="1328" customFormat="false" ht="15" hidden="false" customHeight="false" outlineLevel="0" collapsed="false">
      <c r="A1328" s="2" t="s">
        <v>11</v>
      </c>
      <c r="B1328" s="2" t="s">
        <v>9122</v>
      </c>
      <c r="C1328" s="2" t="s">
        <v>9123</v>
      </c>
      <c r="D1328" s="2" t="s">
        <v>8589</v>
      </c>
      <c r="E1328" s="2" t="s">
        <v>8610</v>
      </c>
      <c r="F1328" s="2" t="s">
        <v>9124</v>
      </c>
      <c r="G1328" s="2" t="s">
        <v>9125</v>
      </c>
      <c r="H1328" s="2" t="s">
        <v>8478</v>
      </c>
      <c r="I1328" s="2" t="s">
        <v>92</v>
      </c>
      <c r="J1328" s="2"/>
      <c r="K1328" s="2" t="s">
        <v>8479</v>
      </c>
    </row>
    <row r="1329" customFormat="false" ht="15" hidden="false" customHeight="false" outlineLevel="0" collapsed="false">
      <c r="A1329" s="2" t="s">
        <v>11</v>
      </c>
      <c r="B1329" s="2" t="s">
        <v>9141</v>
      </c>
      <c r="C1329" s="2" t="s">
        <v>9142</v>
      </c>
      <c r="D1329" s="2" t="s">
        <v>8495</v>
      </c>
      <c r="E1329" s="2" t="s">
        <v>8495</v>
      </c>
      <c r="F1329" s="2" t="s">
        <v>9143</v>
      </c>
      <c r="G1329" s="2" t="s">
        <v>9144</v>
      </c>
      <c r="H1329" s="2" t="s">
        <v>8478</v>
      </c>
      <c r="I1329" s="2" t="s">
        <v>92</v>
      </c>
      <c r="J1329" s="2"/>
      <c r="K1329" s="2" t="s">
        <v>8479</v>
      </c>
    </row>
    <row r="1330" customFormat="false" ht="15" hidden="false" customHeight="false" outlineLevel="0" collapsed="false">
      <c r="A1330" s="2" t="s">
        <v>11</v>
      </c>
      <c r="B1330" s="2" t="s">
        <v>9145</v>
      </c>
      <c r="C1330" s="2" t="s">
        <v>9146</v>
      </c>
      <c r="D1330" s="2" t="s">
        <v>9091</v>
      </c>
      <c r="E1330" s="2" t="s">
        <v>9147</v>
      </c>
      <c r="F1330" s="2" t="s">
        <v>9148</v>
      </c>
      <c r="G1330" s="2" t="s">
        <v>9149</v>
      </c>
      <c r="H1330" s="2" t="s">
        <v>8478</v>
      </c>
      <c r="I1330" s="2" t="s">
        <v>92</v>
      </c>
      <c r="J1330" s="2"/>
      <c r="K1330" s="2" t="s">
        <v>8486</v>
      </c>
    </row>
    <row r="1331" customFormat="false" ht="15" hidden="false" customHeight="false" outlineLevel="0" collapsed="false">
      <c r="A1331" s="2" t="s">
        <v>11</v>
      </c>
      <c r="B1331" s="2" t="s">
        <v>9153</v>
      </c>
      <c r="C1331" s="2" t="s">
        <v>9154</v>
      </c>
      <c r="D1331" s="2" t="s">
        <v>8490</v>
      </c>
      <c r="E1331" s="2" t="s">
        <v>8490</v>
      </c>
      <c r="F1331" s="2" t="s">
        <v>9155</v>
      </c>
      <c r="G1331" s="2" t="s">
        <v>9156</v>
      </c>
      <c r="H1331" s="2" t="s">
        <v>8478</v>
      </c>
      <c r="I1331" s="2" t="s">
        <v>92</v>
      </c>
      <c r="J1331" s="2"/>
      <c r="K1331" s="2"/>
    </row>
    <row r="1332" customFormat="false" ht="15" hidden="false" customHeight="false" outlineLevel="0" collapsed="false">
      <c r="A1332" s="2" t="s">
        <v>11</v>
      </c>
      <c r="B1332" s="2" t="s">
        <v>9157</v>
      </c>
      <c r="C1332" s="2" t="s">
        <v>9158</v>
      </c>
      <c r="D1332" s="2" t="s">
        <v>9159</v>
      </c>
      <c r="E1332" s="2" t="s">
        <v>9160</v>
      </c>
      <c r="F1332" s="2" t="s">
        <v>9161</v>
      </c>
      <c r="G1332" s="2"/>
      <c r="H1332" s="2" t="s">
        <v>8478</v>
      </c>
      <c r="I1332" s="2" t="s">
        <v>92</v>
      </c>
      <c r="J1332" s="2"/>
      <c r="K1332" s="2" t="s">
        <v>8479</v>
      </c>
    </row>
    <row r="1333" customFormat="false" ht="15" hidden="false" customHeight="false" outlineLevel="0" collapsed="false">
      <c r="A1333" s="2" t="s">
        <v>11</v>
      </c>
      <c r="B1333" s="2" t="s">
        <v>9162</v>
      </c>
      <c r="C1333" s="2" t="s">
        <v>9163</v>
      </c>
      <c r="D1333" s="2" t="s">
        <v>8535</v>
      </c>
      <c r="E1333" s="2" t="s">
        <v>9164</v>
      </c>
      <c r="F1333" s="2" t="s">
        <v>9165</v>
      </c>
      <c r="G1333" s="2" t="s">
        <v>9166</v>
      </c>
      <c r="H1333" s="2" t="s">
        <v>8478</v>
      </c>
      <c r="I1333" s="2" t="s">
        <v>92</v>
      </c>
      <c r="J1333" s="2"/>
      <c r="K1333" s="2"/>
    </row>
    <row r="1334" customFormat="false" ht="15" hidden="false" customHeight="false" outlineLevel="0" collapsed="false">
      <c r="A1334" s="2" t="s">
        <v>11</v>
      </c>
      <c r="B1334" s="2" t="s">
        <v>9150</v>
      </c>
      <c r="C1334" s="2" t="s">
        <v>9151</v>
      </c>
      <c r="D1334" s="2" t="s">
        <v>8490</v>
      </c>
      <c r="E1334" s="2" t="s">
        <v>8490</v>
      </c>
      <c r="F1334" s="2" t="s">
        <v>9152</v>
      </c>
      <c r="G1334" s="2"/>
      <c r="H1334" s="2" t="s">
        <v>8478</v>
      </c>
      <c r="I1334" s="2" t="s">
        <v>92</v>
      </c>
      <c r="J1334" s="2"/>
      <c r="K1334" s="2" t="s">
        <v>8479</v>
      </c>
    </row>
    <row r="1335" customFormat="false" ht="15" hidden="false" customHeight="false" outlineLevel="0" collapsed="false">
      <c r="A1335" s="2" t="s">
        <v>11</v>
      </c>
      <c r="B1335" s="2" t="s">
        <v>9167</v>
      </c>
      <c r="C1335" s="2" t="s">
        <v>9168</v>
      </c>
      <c r="D1335" s="2" t="s">
        <v>8495</v>
      </c>
      <c r="E1335" s="2" t="s">
        <v>9169</v>
      </c>
      <c r="F1335" s="2" t="s">
        <v>9170</v>
      </c>
      <c r="G1335" s="2" t="s">
        <v>9171</v>
      </c>
      <c r="H1335" s="2" t="s">
        <v>8478</v>
      </c>
      <c r="I1335" s="2" t="s">
        <v>92</v>
      </c>
      <c r="J1335" s="2"/>
      <c r="K1335" s="2" t="s">
        <v>8486</v>
      </c>
    </row>
    <row r="1336" customFormat="false" ht="15" hidden="false" customHeight="false" outlineLevel="0" collapsed="false">
      <c r="A1336" s="2" t="s">
        <v>11</v>
      </c>
      <c r="B1336" s="2" t="s">
        <v>9172</v>
      </c>
      <c r="C1336" s="2" t="s">
        <v>9173</v>
      </c>
      <c r="D1336" s="2" t="s">
        <v>8804</v>
      </c>
      <c r="E1336" s="2" t="s">
        <v>9174</v>
      </c>
      <c r="F1336" s="2" t="s">
        <v>9175</v>
      </c>
      <c r="G1336" s="2"/>
      <c r="H1336" s="2" t="s">
        <v>8478</v>
      </c>
      <c r="I1336" s="2" t="s">
        <v>92</v>
      </c>
      <c r="J1336" s="2"/>
      <c r="K1336" s="2" t="s">
        <v>8479</v>
      </c>
    </row>
    <row r="1337" customFormat="false" ht="15" hidden="false" customHeight="false" outlineLevel="0" collapsed="false">
      <c r="A1337" s="2" t="s">
        <v>11</v>
      </c>
      <c r="B1337" s="2" t="s">
        <v>9176</v>
      </c>
      <c r="C1337" s="2" t="s">
        <v>9177</v>
      </c>
      <c r="D1337" s="2" t="s">
        <v>9178</v>
      </c>
      <c r="E1337" s="2" t="s">
        <v>9179</v>
      </c>
      <c r="F1337" s="2" t="s">
        <v>9180</v>
      </c>
      <c r="G1337" s="2" t="s">
        <v>9181</v>
      </c>
      <c r="H1337" s="2" t="s">
        <v>8478</v>
      </c>
      <c r="I1337" s="2" t="s">
        <v>92</v>
      </c>
      <c r="J1337" s="2"/>
      <c r="K1337" s="2" t="s">
        <v>8479</v>
      </c>
    </row>
    <row r="1338" customFormat="false" ht="15" hidden="false" customHeight="false" outlineLevel="0" collapsed="false">
      <c r="A1338" s="2" t="s">
        <v>11</v>
      </c>
      <c r="B1338" s="2" t="s">
        <v>9182</v>
      </c>
      <c r="C1338" s="2" t="s">
        <v>9183</v>
      </c>
      <c r="D1338" s="2" t="s">
        <v>8863</v>
      </c>
      <c r="E1338" s="2" t="s">
        <v>8863</v>
      </c>
      <c r="F1338" s="2" t="s">
        <v>9184</v>
      </c>
      <c r="G1338" s="2"/>
      <c r="H1338" s="2" t="s">
        <v>8478</v>
      </c>
      <c r="I1338" s="2" t="s">
        <v>92</v>
      </c>
      <c r="J1338" s="2"/>
      <c r="K1338" s="2" t="s">
        <v>8479</v>
      </c>
    </row>
    <row r="1339" customFormat="false" ht="15" hidden="false" customHeight="false" outlineLevel="0" collapsed="false">
      <c r="A1339" s="2" t="s">
        <v>11</v>
      </c>
      <c r="B1339" s="2" t="s">
        <v>9185</v>
      </c>
      <c r="C1339" s="2" t="s">
        <v>9186</v>
      </c>
      <c r="D1339" s="2" t="s">
        <v>9110</v>
      </c>
      <c r="E1339" s="2" t="s">
        <v>9110</v>
      </c>
      <c r="F1339" s="2" t="s">
        <v>9187</v>
      </c>
      <c r="G1339" s="2" t="s">
        <v>9188</v>
      </c>
      <c r="H1339" s="2" t="s">
        <v>8478</v>
      </c>
      <c r="I1339" s="2" t="s">
        <v>92</v>
      </c>
      <c r="J1339" s="2"/>
      <c r="K1339" s="2" t="s">
        <v>8479</v>
      </c>
    </row>
    <row r="1340" customFormat="false" ht="15" hidden="false" customHeight="false" outlineLevel="0" collapsed="false">
      <c r="A1340" s="2" t="s">
        <v>11</v>
      </c>
      <c r="B1340" s="2" t="s">
        <v>9196</v>
      </c>
      <c r="C1340" s="2" t="s">
        <v>9197</v>
      </c>
      <c r="D1340" s="2" t="s">
        <v>8490</v>
      </c>
      <c r="E1340" s="2" t="s">
        <v>8490</v>
      </c>
      <c r="F1340" s="2" t="s">
        <v>9198</v>
      </c>
      <c r="G1340" s="2" t="s">
        <v>9199</v>
      </c>
      <c r="H1340" s="2" t="s">
        <v>8478</v>
      </c>
      <c r="I1340" s="2" t="s">
        <v>92</v>
      </c>
      <c r="J1340" s="2"/>
      <c r="K1340" s="2" t="s">
        <v>8479</v>
      </c>
    </row>
    <row r="1341" customFormat="false" ht="15" hidden="false" customHeight="false" outlineLevel="0" collapsed="false">
      <c r="A1341" s="2" t="s">
        <v>11</v>
      </c>
      <c r="B1341" s="2" t="s">
        <v>9200</v>
      </c>
      <c r="C1341" s="2" t="s">
        <v>9201</v>
      </c>
      <c r="D1341" s="2" t="s">
        <v>9202</v>
      </c>
      <c r="E1341" s="2" t="s">
        <v>9202</v>
      </c>
      <c r="F1341" s="2" t="s">
        <v>9203</v>
      </c>
      <c r="G1341" s="2" t="s">
        <v>9204</v>
      </c>
      <c r="H1341" s="2" t="s">
        <v>8478</v>
      </c>
      <c r="I1341" s="2" t="s">
        <v>92</v>
      </c>
      <c r="J1341" s="2"/>
      <c r="K1341" s="2" t="s">
        <v>8479</v>
      </c>
    </row>
    <row r="1342" customFormat="false" ht="15" hidden="false" customHeight="false" outlineLevel="0" collapsed="false">
      <c r="A1342" s="2" t="s">
        <v>11</v>
      </c>
      <c r="B1342" s="2" t="s">
        <v>9205</v>
      </c>
      <c r="C1342" s="2" t="s">
        <v>9206</v>
      </c>
      <c r="D1342" s="2" t="s">
        <v>8589</v>
      </c>
      <c r="E1342" s="2" t="s">
        <v>9207</v>
      </c>
      <c r="F1342" s="2" t="s">
        <v>9208</v>
      </c>
      <c r="G1342" s="2" t="s">
        <v>9209</v>
      </c>
      <c r="H1342" s="2" t="s">
        <v>8478</v>
      </c>
      <c r="I1342" s="2" t="s">
        <v>92</v>
      </c>
      <c r="J1342" s="2"/>
      <c r="K1342" s="2" t="s">
        <v>8479</v>
      </c>
    </row>
    <row r="1343" customFormat="false" ht="15" hidden="false" customHeight="false" outlineLevel="0" collapsed="false">
      <c r="A1343" s="2" t="s">
        <v>11</v>
      </c>
      <c r="B1343" s="2" t="s">
        <v>9210</v>
      </c>
      <c r="C1343" s="2" t="s">
        <v>9211</v>
      </c>
      <c r="D1343" s="2" t="s">
        <v>8490</v>
      </c>
      <c r="E1343" s="2" t="s">
        <v>9212</v>
      </c>
      <c r="F1343" s="2" t="s">
        <v>9213</v>
      </c>
      <c r="G1343" s="2" t="s">
        <v>9214</v>
      </c>
      <c r="H1343" s="2" t="s">
        <v>8478</v>
      </c>
      <c r="I1343" s="2" t="s">
        <v>92</v>
      </c>
      <c r="J1343" s="2"/>
      <c r="K1343" s="2" t="s">
        <v>8479</v>
      </c>
    </row>
    <row r="1344" customFormat="false" ht="15" hidden="false" customHeight="false" outlineLevel="0" collapsed="false">
      <c r="A1344" s="2" t="s">
        <v>11</v>
      </c>
      <c r="B1344" s="2" t="s">
        <v>9215</v>
      </c>
      <c r="C1344" s="2" t="s">
        <v>9216</v>
      </c>
      <c r="D1344" s="2" t="s">
        <v>9217</v>
      </c>
      <c r="E1344" s="2" t="s">
        <v>9217</v>
      </c>
      <c r="F1344" s="2" t="s">
        <v>9218</v>
      </c>
      <c r="G1344" s="2"/>
      <c r="H1344" s="2" t="s">
        <v>8478</v>
      </c>
      <c r="I1344" s="2" t="s">
        <v>92</v>
      </c>
      <c r="J1344" s="2"/>
      <c r="K1344" s="2" t="s">
        <v>8479</v>
      </c>
    </row>
    <row r="1345" customFormat="false" ht="15" hidden="false" customHeight="false" outlineLevel="0" collapsed="false">
      <c r="A1345" s="2" t="s">
        <v>11</v>
      </c>
      <c r="B1345" s="2" t="s">
        <v>9219</v>
      </c>
      <c r="C1345" s="2" t="s">
        <v>9220</v>
      </c>
      <c r="D1345" s="2" t="s">
        <v>9217</v>
      </c>
      <c r="E1345" s="2" t="s">
        <v>9217</v>
      </c>
      <c r="F1345" s="2" t="s">
        <v>9221</v>
      </c>
      <c r="G1345" s="2"/>
      <c r="H1345" s="2" t="s">
        <v>8478</v>
      </c>
      <c r="I1345" s="2" t="s">
        <v>92</v>
      </c>
      <c r="J1345" s="2"/>
      <c r="K1345" s="2" t="s">
        <v>8479</v>
      </c>
    </row>
    <row r="1346" customFormat="false" ht="15" hidden="false" customHeight="false" outlineLevel="0" collapsed="false">
      <c r="A1346" s="2" t="s">
        <v>11</v>
      </c>
      <c r="B1346" s="2" t="s">
        <v>8472</v>
      </c>
      <c r="C1346" s="2" t="s">
        <v>8473</v>
      </c>
      <c r="D1346" s="2" t="s">
        <v>8474</v>
      </c>
      <c r="E1346" s="2" t="s">
        <v>8475</v>
      </c>
      <c r="F1346" s="2" t="s">
        <v>8476</v>
      </c>
      <c r="G1346" s="2" t="s">
        <v>8477</v>
      </c>
      <c r="H1346" s="2" t="s">
        <v>8478</v>
      </c>
      <c r="I1346" s="2" t="s">
        <v>92</v>
      </c>
      <c r="J1346" s="2"/>
      <c r="K1346" s="2" t="s">
        <v>8479</v>
      </c>
    </row>
    <row r="1347" customFormat="false" ht="15" hidden="false" customHeight="false" outlineLevel="0" collapsed="false">
      <c r="A1347" s="2" t="s">
        <v>11</v>
      </c>
      <c r="B1347" s="2" t="s">
        <v>9222</v>
      </c>
      <c r="C1347" s="2" t="s">
        <v>9223</v>
      </c>
      <c r="D1347" s="2" t="s">
        <v>9224</v>
      </c>
      <c r="E1347" s="2" t="s">
        <v>9224</v>
      </c>
      <c r="F1347" s="2" t="s">
        <v>9225</v>
      </c>
      <c r="G1347" s="2" t="s">
        <v>9226</v>
      </c>
      <c r="H1347" s="2" t="s">
        <v>8478</v>
      </c>
      <c r="I1347" s="2" t="s">
        <v>92</v>
      </c>
      <c r="J1347" s="2"/>
      <c r="K1347" s="2" t="s">
        <v>8479</v>
      </c>
    </row>
    <row r="1348" customFormat="false" ht="15" hidden="false" customHeight="false" outlineLevel="0" collapsed="false">
      <c r="A1348" s="2" t="s">
        <v>11</v>
      </c>
      <c r="B1348" s="2" t="s">
        <v>9227</v>
      </c>
      <c r="C1348" s="2" t="s">
        <v>9228</v>
      </c>
      <c r="D1348" s="2" t="s">
        <v>9159</v>
      </c>
      <c r="E1348" s="2" t="s">
        <v>9229</v>
      </c>
      <c r="F1348" s="2" t="s">
        <v>9230</v>
      </c>
      <c r="G1348" s="2"/>
      <c r="H1348" s="2" t="s">
        <v>8478</v>
      </c>
      <c r="I1348" s="2" t="s">
        <v>92</v>
      </c>
      <c r="J1348" s="2"/>
      <c r="K1348" s="2" t="s">
        <v>8479</v>
      </c>
    </row>
    <row r="1349" customFormat="false" ht="15" hidden="false" customHeight="false" outlineLevel="0" collapsed="false">
      <c r="A1349" s="2" t="s">
        <v>11</v>
      </c>
      <c r="B1349" s="2" t="s">
        <v>9191</v>
      </c>
      <c r="C1349" s="2" t="s">
        <v>9192</v>
      </c>
      <c r="D1349" s="2" t="s">
        <v>8793</v>
      </c>
      <c r="E1349" s="2" t="s">
        <v>9193</v>
      </c>
      <c r="F1349" s="2" t="s">
        <v>9194</v>
      </c>
      <c r="G1349" s="2" t="s">
        <v>9195</v>
      </c>
      <c r="H1349" s="2" t="s">
        <v>8478</v>
      </c>
      <c r="I1349" s="2" t="s">
        <v>92</v>
      </c>
      <c r="J1349" s="2"/>
      <c r="K1349" s="2"/>
    </row>
    <row r="1350" customFormat="false" ht="15" hidden="false" customHeight="false" outlineLevel="0" collapsed="false">
      <c r="A1350" s="2" t="s">
        <v>11</v>
      </c>
      <c r="B1350" s="2" t="s">
        <v>9231</v>
      </c>
      <c r="C1350" s="2" t="s">
        <v>9232</v>
      </c>
      <c r="D1350" s="2" t="s">
        <v>9233</v>
      </c>
      <c r="E1350" s="2" t="s">
        <v>9233</v>
      </c>
      <c r="F1350" s="2" t="s">
        <v>9234</v>
      </c>
      <c r="G1350" s="2"/>
      <c r="H1350" s="2" t="s">
        <v>8478</v>
      </c>
      <c r="I1350" s="2" t="s">
        <v>92</v>
      </c>
      <c r="J1350" s="2"/>
      <c r="K1350" s="2" t="s">
        <v>8479</v>
      </c>
    </row>
    <row r="1351" customFormat="false" ht="15" hidden="false" customHeight="false" outlineLevel="0" collapsed="false">
      <c r="A1351" s="2" t="s">
        <v>11</v>
      </c>
      <c r="B1351" s="2" t="s">
        <v>9237</v>
      </c>
      <c r="C1351" s="2" t="s">
        <v>9238</v>
      </c>
      <c r="D1351" s="2" t="s">
        <v>8638</v>
      </c>
      <c r="E1351" s="2" t="s">
        <v>9239</v>
      </c>
      <c r="F1351" s="2" t="s">
        <v>9240</v>
      </c>
      <c r="G1351" s="2"/>
      <c r="H1351" s="2" t="s">
        <v>8478</v>
      </c>
      <c r="I1351" s="2" t="s">
        <v>92</v>
      </c>
      <c r="J1351" s="2"/>
      <c r="K1351" s="2" t="s">
        <v>8479</v>
      </c>
    </row>
    <row r="1352" customFormat="false" ht="15" hidden="false" customHeight="false" outlineLevel="0" collapsed="false">
      <c r="A1352" s="2" t="s">
        <v>11</v>
      </c>
      <c r="B1352" s="2" t="s">
        <v>9287</v>
      </c>
      <c r="C1352" s="2" t="s">
        <v>9288</v>
      </c>
      <c r="D1352" s="2" t="s">
        <v>9035</v>
      </c>
      <c r="E1352" s="2" t="s">
        <v>9035</v>
      </c>
      <c r="F1352" s="2" t="s">
        <v>9289</v>
      </c>
      <c r="G1352" s="2"/>
      <c r="H1352" s="2" t="s">
        <v>8478</v>
      </c>
      <c r="I1352" s="2" t="s">
        <v>92</v>
      </c>
      <c r="J1352" s="2"/>
      <c r="K1352" s="2" t="s">
        <v>8479</v>
      </c>
    </row>
    <row r="1353" customFormat="false" ht="15" hidden="false" customHeight="false" outlineLevel="0" collapsed="false">
      <c r="A1353" s="2" t="s">
        <v>11</v>
      </c>
      <c r="B1353" s="2" t="s">
        <v>9292</v>
      </c>
      <c r="C1353" s="2" t="s">
        <v>9293</v>
      </c>
      <c r="D1353" s="2" t="s">
        <v>8490</v>
      </c>
      <c r="E1353" s="2" t="s">
        <v>8490</v>
      </c>
      <c r="F1353" s="2" t="s">
        <v>9294</v>
      </c>
      <c r="G1353" s="2" t="s">
        <v>9295</v>
      </c>
      <c r="H1353" s="2" t="s">
        <v>8478</v>
      </c>
      <c r="I1353" s="2" t="s">
        <v>92</v>
      </c>
      <c r="J1353" s="2"/>
      <c r="K1353" s="2" t="s">
        <v>8479</v>
      </c>
    </row>
    <row r="1354" customFormat="false" ht="15" hidden="false" customHeight="false" outlineLevel="0" collapsed="false">
      <c r="A1354" s="2" t="s">
        <v>11</v>
      </c>
      <c r="B1354" s="2" t="s">
        <v>9296</v>
      </c>
      <c r="C1354" s="2" t="s">
        <v>9297</v>
      </c>
      <c r="D1354" s="2" t="s">
        <v>8490</v>
      </c>
      <c r="E1354" s="2" t="s">
        <v>8490</v>
      </c>
      <c r="F1354" s="2" t="s">
        <v>9298</v>
      </c>
      <c r="G1354" s="2" t="s">
        <v>9299</v>
      </c>
      <c r="H1354" s="2" t="s">
        <v>8478</v>
      </c>
      <c r="I1354" s="2" t="s">
        <v>92</v>
      </c>
      <c r="J1354" s="2"/>
      <c r="K1354" s="2" t="s">
        <v>8479</v>
      </c>
    </row>
    <row r="1355" customFormat="false" ht="15" hidden="false" customHeight="false" outlineLevel="0" collapsed="false">
      <c r="A1355" s="2" t="s">
        <v>11</v>
      </c>
      <c r="B1355" s="2" t="s">
        <v>9304</v>
      </c>
      <c r="C1355" s="2" t="s">
        <v>9305</v>
      </c>
      <c r="D1355" s="2" t="s">
        <v>8525</v>
      </c>
      <c r="E1355" s="2" t="s">
        <v>8545</v>
      </c>
      <c r="F1355" s="2" t="s">
        <v>9306</v>
      </c>
      <c r="G1355" s="2" t="s">
        <v>9307</v>
      </c>
      <c r="H1355" s="2" t="s">
        <v>8478</v>
      </c>
      <c r="I1355" s="2" t="s">
        <v>92</v>
      </c>
      <c r="J1355" s="2"/>
      <c r="K1355" s="2" t="s">
        <v>8479</v>
      </c>
    </row>
    <row r="1356" customFormat="false" ht="15" hidden="false" customHeight="false" outlineLevel="0" collapsed="false">
      <c r="A1356" s="2" t="s">
        <v>11</v>
      </c>
      <c r="B1356" s="2" t="s">
        <v>9246</v>
      </c>
      <c r="C1356" s="2" t="s">
        <v>9247</v>
      </c>
      <c r="D1356" s="2" t="s">
        <v>9248</v>
      </c>
      <c r="E1356" s="2" t="s">
        <v>9072</v>
      </c>
      <c r="F1356" s="2" t="s">
        <v>9249</v>
      </c>
      <c r="G1356" s="2"/>
      <c r="H1356" s="2" t="s">
        <v>8478</v>
      </c>
      <c r="I1356" s="2" t="s">
        <v>92</v>
      </c>
      <c r="J1356" s="2"/>
      <c r="K1356" s="2"/>
    </row>
    <row r="1357" customFormat="false" ht="15" hidden="false" customHeight="false" outlineLevel="0" collapsed="false">
      <c r="A1357" s="2" t="s">
        <v>11</v>
      </c>
      <c r="B1357" s="2" t="s">
        <v>9270</v>
      </c>
      <c r="C1357" s="2" t="s">
        <v>9271</v>
      </c>
      <c r="D1357" s="2" t="s">
        <v>9159</v>
      </c>
      <c r="E1357" s="2" t="s">
        <v>9272</v>
      </c>
      <c r="F1357" s="2" t="s">
        <v>9273</v>
      </c>
      <c r="G1357" s="2" t="s">
        <v>9274</v>
      </c>
      <c r="H1357" s="2" t="s">
        <v>8478</v>
      </c>
      <c r="I1357" s="2" t="s">
        <v>92</v>
      </c>
      <c r="J1357" s="2"/>
      <c r="K1357" s="2"/>
    </row>
    <row r="1358" customFormat="false" ht="15" hidden="false" customHeight="false" outlineLevel="0" collapsed="false">
      <c r="A1358" s="2" t="s">
        <v>11</v>
      </c>
      <c r="B1358" s="2" t="s">
        <v>9275</v>
      </c>
      <c r="C1358" s="2" t="s">
        <v>9276</v>
      </c>
      <c r="D1358" s="2" t="s">
        <v>9277</v>
      </c>
      <c r="E1358" s="2" t="s">
        <v>9277</v>
      </c>
      <c r="F1358" s="2" t="s">
        <v>9278</v>
      </c>
      <c r="G1358" s="2" t="s">
        <v>9279</v>
      </c>
      <c r="H1358" s="2" t="s">
        <v>8478</v>
      </c>
      <c r="I1358" s="2" t="s">
        <v>92</v>
      </c>
      <c r="J1358" s="2"/>
      <c r="K1358" s="2" t="s">
        <v>8479</v>
      </c>
    </row>
    <row r="1359" customFormat="false" ht="15" hidden="false" customHeight="false" outlineLevel="0" collapsed="false">
      <c r="A1359" s="2" t="s">
        <v>11</v>
      </c>
      <c r="B1359" s="2" t="s">
        <v>9250</v>
      </c>
      <c r="C1359" s="2" t="s">
        <v>9251</v>
      </c>
      <c r="D1359" s="2" t="s">
        <v>8490</v>
      </c>
      <c r="E1359" s="2" t="s">
        <v>8490</v>
      </c>
      <c r="F1359" s="2" t="s">
        <v>9252</v>
      </c>
      <c r="G1359" s="2" t="s">
        <v>9253</v>
      </c>
      <c r="H1359" s="2" t="s">
        <v>8478</v>
      </c>
      <c r="I1359" s="2" t="s">
        <v>92</v>
      </c>
      <c r="J1359" s="2"/>
      <c r="K1359" s="2" t="s">
        <v>8479</v>
      </c>
    </row>
    <row r="1360" customFormat="false" ht="15" hidden="false" customHeight="false" outlineLevel="0" collapsed="false">
      <c r="A1360" s="2" t="s">
        <v>11</v>
      </c>
      <c r="B1360" s="2" t="s">
        <v>9254</v>
      </c>
      <c r="C1360" s="2" t="s">
        <v>9255</v>
      </c>
      <c r="D1360" s="2" t="s">
        <v>9256</v>
      </c>
      <c r="E1360" s="2" t="s">
        <v>9257</v>
      </c>
      <c r="F1360" s="2" t="s">
        <v>9258</v>
      </c>
      <c r="G1360" s="2" t="s">
        <v>9259</v>
      </c>
      <c r="H1360" s="2" t="s">
        <v>8478</v>
      </c>
      <c r="I1360" s="2" t="s">
        <v>92</v>
      </c>
      <c r="J1360" s="2"/>
      <c r="K1360" s="2" t="s">
        <v>8479</v>
      </c>
    </row>
    <row r="1361" customFormat="false" ht="15" hidden="false" customHeight="false" outlineLevel="0" collapsed="false">
      <c r="A1361" s="2" t="s">
        <v>11</v>
      </c>
      <c r="B1361" s="2" t="s">
        <v>9265</v>
      </c>
      <c r="C1361" s="2" t="s">
        <v>9266</v>
      </c>
      <c r="D1361" s="2" t="s">
        <v>8579</v>
      </c>
      <c r="E1361" s="2" t="s">
        <v>9267</v>
      </c>
      <c r="F1361" s="2" t="s">
        <v>9268</v>
      </c>
      <c r="G1361" s="2" t="s">
        <v>9269</v>
      </c>
      <c r="H1361" s="2" t="s">
        <v>8478</v>
      </c>
      <c r="I1361" s="2" t="s">
        <v>92</v>
      </c>
      <c r="J1361" s="2"/>
      <c r="K1361" s="2" t="s">
        <v>8479</v>
      </c>
    </row>
    <row r="1362" customFormat="false" ht="15" hidden="false" customHeight="false" outlineLevel="0" collapsed="false">
      <c r="A1362" s="2" t="s">
        <v>11</v>
      </c>
      <c r="B1362" s="2" t="s">
        <v>9260</v>
      </c>
      <c r="C1362" s="2" t="s">
        <v>9261</v>
      </c>
      <c r="D1362" s="2" t="s">
        <v>8589</v>
      </c>
      <c r="E1362" s="2" t="s">
        <v>9262</v>
      </c>
      <c r="F1362" s="2" t="s">
        <v>9263</v>
      </c>
      <c r="G1362" s="2" t="s">
        <v>9264</v>
      </c>
      <c r="H1362" s="2" t="s">
        <v>8478</v>
      </c>
      <c r="I1362" s="2" t="s">
        <v>92</v>
      </c>
      <c r="J1362" s="2"/>
      <c r="K1362" s="2" t="s">
        <v>8479</v>
      </c>
    </row>
    <row r="1363" customFormat="false" ht="15" hidden="false" customHeight="false" outlineLevel="0" collapsed="false">
      <c r="A1363" s="2" t="s">
        <v>11</v>
      </c>
      <c r="B1363" s="2" t="s">
        <v>9282</v>
      </c>
      <c r="C1363" s="2" t="s">
        <v>9283</v>
      </c>
      <c r="D1363" s="2" t="s">
        <v>9284</v>
      </c>
      <c r="E1363" s="2" t="s">
        <v>9285</v>
      </c>
      <c r="F1363" s="2" t="s">
        <v>9286</v>
      </c>
      <c r="G1363" s="2"/>
      <c r="H1363" s="2" t="s">
        <v>8478</v>
      </c>
      <c r="I1363" s="2" t="s">
        <v>92</v>
      </c>
      <c r="J1363" s="2"/>
      <c r="K1363" s="2" t="s">
        <v>8479</v>
      </c>
    </row>
    <row r="1364" customFormat="false" ht="15" hidden="false" customHeight="false" outlineLevel="0" collapsed="false">
      <c r="A1364" s="2" t="s">
        <v>11</v>
      </c>
      <c r="B1364" s="2" t="s">
        <v>9311</v>
      </c>
      <c r="C1364" s="2" t="s">
        <v>9312</v>
      </c>
      <c r="D1364" s="2" t="s">
        <v>8490</v>
      </c>
      <c r="E1364" s="2" t="s">
        <v>8490</v>
      </c>
      <c r="F1364" s="2" t="s">
        <v>9313</v>
      </c>
      <c r="G1364" s="2"/>
      <c r="H1364" s="2" t="s">
        <v>8478</v>
      </c>
      <c r="I1364" s="2" t="s">
        <v>92</v>
      </c>
      <c r="J1364" s="2"/>
      <c r="K1364" s="2" t="s">
        <v>8479</v>
      </c>
    </row>
    <row r="1365" customFormat="false" ht="15" hidden="false" customHeight="false" outlineLevel="0" collapsed="false">
      <c r="A1365" s="2" t="s">
        <v>11</v>
      </c>
      <c r="B1365" s="2" t="s">
        <v>9314</v>
      </c>
      <c r="C1365" s="2" t="s">
        <v>9315</v>
      </c>
      <c r="D1365" s="2" t="s">
        <v>8490</v>
      </c>
      <c r="E1365" s="2" t="s">
        <v>8490</v>
      </c>
      <c r="F1365" s="2" t="s">
        <v>9316</v>
      </c>
      <c r="G1365" s="2"/>
      <c r="H1365" s="2" t="s">
        <v>8478</v>
      </c>
      <c r="I1365" s="2" t="s">
        <v>92</v>
      </c>
      <c r="J1365" s="2"/>
      <c r="K1365" s="2" t="s">
        <v>8479</v>
      </c>
    </row>
    <row r="1366" customFormat="false" ht="15" hidden="false" customHeight="false" outlineLevel="0" collapsed="false">
      <c r="A1366" s="2" t="s">
        <v>11</v>
      </c>
      <c r="B1366" s="2" t="s">
        <v>9317</v>
      </c>
      <c r="C1366" s="2" t="s">
        <v>9318</v>
      </c>
      <c r="D1366" s="2" t="s">
        <v>8490</v>
      </c>
      <c r="E1366" s="2" t="s">
        <v>9319</v>
      </c>
      <c r="F1366" s="2" t="s">
        <v>9320</v>
      </c>
      <c r="G1366" s="2" t="s">
        <v>9321</v>
      </c>
      <c r="H1366" s="2" t="s">
        <v>8478</v>
      </c>
      <c r="I1366" s="2" t="s">
        <v>92</v>
      </c>
      <c r="J1366" s="2"/>
      <c r="K1366" s="2" t="s">
        <v>8479</v>
      </c>
    </row>
    <row r="1367" customFormat="false" ht="15" hidden="false" customHeight="false" outlineLevel="0" collapsed="false">
      <c r="A1367" s="2" t="s">
        <v>11</v>
      </c>
      <c r="B1367" s="2" t="s">
        <v>9322</v>
      </c>
      <c r="C1367" s="2" t="s">
        <v>9323</v>
      </c>
      <c r="D1367" s="2" t="s">
        <v>8525</v>
      </c>
      <c r="E1367" s="2" t="s">
        <v>8525</v>
      </c>
      <c r="F1367" s="2" t="s">
        <v>9324</v>
      </c>
      <c r="G1367" s="2"/>
      <c r="H1367" s="2" t="s">
        <v>8478</v>
      </c>
      <c r="I1367" s="2" t="s">
        <v>92</v>
      </c>
      <c r="J1367" s="2"/>
      <c r="K1367" s="2" t="s">
        <v>8479</v>
      </c>
    </row>
    <row r="1368" customFormat="false" ht="15" hidden="false" customHeight="false" outlineLevel="0" collapsed="false">
      <c r="A1368" s="2" t="s">
        <v>11</v>
      </c>
      <c r="B1368" s="2" t="s">
        <v>9325</v>
      </c>
      <c r="C1368" s="2" t="s">
        <v>9326</v>
      </c>
      <c r="D1368" s="2" t="s">
        <v>9327</v>
      </c>
      <c r="E1368" s="2" t="s">
        <v>9328</v>
      </c>
      <c r="F1368" s="2"/>
      <c r="G1368" s="2"/>
      <c r="H1368" s="2" t="s">
        <v>8478</v>
      </c>
      <c r="I1368" s="2" t="s">
        <v>92</v>
      </c>
      <c r="J1368" s="2"/>
      <c r="K1368" s="2" t="s">
        <v>8479</v>
      </c>
    </row>
    <row r="1369" customFormat="false" ht="15" hidden="false" customHeight="false" outlineLevel="0" collapsed="false">
      <c r="A1369" s="2" t="s">
        <v>11</v>
      </c>
      <c r="B1369" s="2" t="s">
        <v>9334</v>
      </c>
      <c r="C1369" s="2" t="s">
        <v>9335</v>
      </c>
      <c r="D1369" s="2" t="s">
        <v>9330</v>
      </c>
      <c r="E1369" s="2" t="s">
        <v>9035</v>
      </c>
      <c r="F1369" s="2"/>
      <c r="G1369" s="2"/>
      <c r="H1369" s="2" t="s">
        <v>8478</v>
      </c>
      <c r="I1369" s="2" t="s">
        <v>92</v>
      </c>
      <c r="J1369" s="2"/>
      <c r="K1369" s="2" t="s">
        <v>8479</v>
      </c>
    </row>
    <row r="1370" customFormat="false" ht="15" hidden="false" customHeight="false" outlineLevel="0" collapsed="false">
      <c r="A1370" s="2" t="s">
        <v>11</v>
      </c>
      <c r="B1370" s="2" t="s">
        <v>9342</v>
      </c>
      <c r="C1370" s="2" t="s">
        <v>9343</v>
      </c>
      <c r="D1370" s="2" t="s">
        <v>9344</v>
      </c>
      <c r="E1370" s="2" t="s">
        <v>9345</v>
      </c>
      <c r="F1370" s="2" t="s">
        <v>9346</v>
      </c>
      <c r="G1370" s="2" t="s">
        <v>9347</v>
      </c>
      <c r="H1370" s="2" t="s">
        <v>8478</v>
      </c>
      <c r="I1370" s="2" t="s">
        <v>92</v>
      </c>
      <c r="J1370" s="2"/>
      <c r="K1370" s="2" t="s">
        <v>8486</v>
      </c>
    </row>
    <row r="1371" customFormat="false" ht="15" hidden="false" customHeight="false" outlineLevel="0" collapsed="false">
      <c r="A1371" s="2" t="s">
        <v>11</v>
      </c>
      <c r="B1371" s="2" t="s">
        <v>9348</v>
      </c>
      <c r="C1371" s="2" t="s">
        <v>9349</v>
      </c>
      <c r="D1371" s="2" t="s">
        <v>8804</v>
      </c>
      <c r="E1371" s="2" t="s">
        <v>8804</v>
      </c>
      <c r="F1371" s="2" t="s">
        <v>9350</v>
      </c>
      <c r="G1371" s="2" t="s">
        <v>9351</v>
      </c>
      <c r="H1371" s="2" t="s">
        <v>8478</v>
      </c>
      <c r="I1371" s="2" t="s">
        <v>92</v>
      </c>
      <c r="J1371" s="2"/>
      <c r="K1371" s="2" t="s">
        <v>8486</v>
      </c>
    </row>
    <row r="1372" customFormat="false" ht="15" hidden="false" customHeight="false" outlineLevel="0" collapsed="false">
      <c r="A1372" s="2" t="s">
        <v>11</v>
      </c>
      <c r="B1372" s="2" t="s">
        <v>9336</v>
      </c>
      <c r="C1372" s="2" t="s">
        <v>9337</v>
      </c>
      <c r="D1372" s="2" t="s">
        <v>9338</v>
      </c>
      <c r="E1372" s="2" t="s">
        <v>9339</v>
      </c>
      <c r="F1372" s="2" t="s">
        <v>9340</v>
      </c>
      <c r="G1372" s="2" t="s">
        <v>9341</v>
      </c>
      <c r="H1372" s="2" t="s">
        <v>8478</v>
      </c>
      <c r="I1372" s="2" t="s">
        <v>92</v>
      </c>
      <c r="J1372" s="2"/>
      <c r="K1372" s="2" t="s">
        <v>8486</v>
      </c>
    </row>
    <row r="1373" customFormat="false" ht="15" hidden="false" customHeight="false" outlineLevel="0" collapsed="false">
      <c r="A1373" s="2" t="s">
        <v>11</v>
      </c>
      <c r="B1373" s="2" t="s">
        <v>9352</v>
      </c>
      <c r="C1373" s="2" t="s">
        <v>9353</v>
      </c>
      <c r="D1373" s="2" t="s">
        <v>8505</v>
      </c>
      <c r="E1373" s="2" t="s">
        <v>8717</v>
      </c>
      <c r="F1373" s="2" t="s">
        <v>9354</v>
      </c>
      <c r="G1373" s="2" t="s">
        <v>9355</v>
      </c>
      <c r="H1373" s="2" t="s">
        <v>8478</v>
      </c>
      <c r="I1373" s="2" t="s">
        <v>92</v>
      </c>
      <c r="J1373" s="2"/>
      <c r="K1373" s="2" t="s">
        <v>8479</v>
      </c>
    </row>
    <row r="1374" customFormat="false" ht="15" hidden="false" customHeight="false" outlineLevel="0" collapsed="false">
      <c r="A1374" s="2" t="s">
        <v>11</v>
      </c>
      <c r="B1374" s="2" t="s">
        <v>9357</v>
      </c>
      <c r="C1374" s="2" t="s">
        <v>9358</v>
      </c>
      <c r="D1374" s="2" t="s">
        <v>9217</v>
      </c>
      <c r="E1374" s="2" t="s">
        <v>9217</v>
      </c>
      <c r="F1374" s="2" t="s">
        <v>9359</v>
      </c>
      <c r="G1374" s="2" t="s">
        <v>9360</v>
      </c>
      <c r="H1374" s="2" t="s">
        <v>8478</v>
      </c>
      <c r="I1374" s="2" t="s">
        <v>92</v>
      </c>
      <c r="J1374" s="2"/>
      <c r="K1374" s="2" t="s">
        <v>8486</v>
      </c>
    </row>
    <row r="1375" customFormat="false" ht="15" hidden="false" customHeight="false" outlineLevel="0" collapsed="false">
      <c r="A1375" s="2" t="s">
        <v>11</v>
      </c>
      <c r="B1375" s="2" t="s">
        <v>9361</v>
      </c>
      <c r="C1375" s="2" t="s">
        <v>9362</v>
      </c>
      <c r="D1375" s="2" t="s">
        <v>8858</v>
      </c>
      <c r="E1375" s="2" t="s">
        <v>8858</v>
      </c>
      <c r="F1375" s="2" t="s">
        <v>9363</v>
      </c>
      <c r="G1375" s="2" t="s">
        <v>9364</v>
      </c>
      <c r="H1375" s="2" t="s">
        <v>8478</v>
      </c>
      <c r="I1375" s="2" t="s">
        <v>92</v>
      </c>
      <c r="J1375" s="2"/>
      <c r="K1375" s="2" t="s">
        <v>8486</v>
      </c>
    </row>
    <row r="1376" customFormat="false" ht="15" hidden="false" customHeight="false" outlineLevel="0" collapsed="false">
      <c r="A1376" s="2" t="s">
        <v>11</v>
      </c>
      <c r="B1376" s="2" t="s">
        <v>9367</v>
      </c>
      <c r="C1376" s="2" t="s">
        <v>9368</v>
      </c>
      <c r="D1376" s="2" t="s">
        <v>9217</v>
      </c>
      <c r="E1376" s="2" t="s">
        <v>9217</v>
      </c>
      <c r="F1376" s="2" t="s">
        <v>9369</v>
      </c>
      <c r="G1376" s="2" t="s">
        <v>9370</v>
      </c>
      <c r="H1376" s="2" t="s">
        <v>8478</v>
      </c>
      <c r="I1376" s="2" t="s">
        <v>92</v>
      </c>
      <c r="J1376" s="2"/>
      <c r="K1376" s="2" t="s">
        <v>8486</v>
      </c>
    </row>
    <row r="1377" customFormat="false" ht="15" hidden="false" customHeight="false" outlineLevel="0" collapsed="false">
      <c r="A1377" s="2" t="s">
        <v>11</v>
      </c>
      <c r="B1377" s="2" t="s">
        <v>9371</v>
      </c>
      <c r="C1377" s="2" t="s">
        <v>9372</v>
      </c>
      <c r="D1377" s="2" t="s">
        <v>8574</v>
      </c>
      <c r="E1377" s="2" t="s">
        <v>8574</v>
      </c>
      <c r="F1377" s="2" t="s">
        <v>9373</v>
      </c>
      <c r="G1377" s="2" t="s">
        <v>9374</v>
      </c>
      <c r="H1377" s="2" t="s">
        <v>8478</v>
      </c>
      <c r="I1377" s="2" t="s">
        <v>92</v>
      </c>
      <c r="J1377" s="2"/>
      <c r="K1377" s="2" t="s">
        <v>8486</v>
      </c>
    </row>
    <row r="1378" customFormat="false" ht="15" hidden="false" customHeight="false" outlineLevel="0" collapsed="false">
      <c r="A1378" s="2" t="s">
        <v>11</v>
      </c>
      <c r="B1378" s="2" t="s">
        <v>9375</v>
      </c>
      <c r="C1378" s="2" t="s">
        <v>9376</v>
      </c>
      <c r="D1378" s="2" t="s">
        <v>9377</v>
      </c>
      <c r="E1378" s="2" t="s">
        <v>9378</v>
      </c>
      <c r="F1378" s="2" t="s">
        <v>9379</v>
      </c>
      <c r="G1378" s="2" t="s">
        <v>9380</v>
      </c>
      <c r="H1378" s="2" t="s">
        <v>8478</v>
      </c>
      <c r="I1378" s="2" t="s">
        <v>92</v>
      </c>
      <c r="J1378" s="2"/>
      <c r="K1378" s="2" t="s">
        <v>8486</v>
      </c>
    </row>
    <row r="1379" customFormat="false" ht="15" hidden="false" customHeight="false" outlineLevel="0" collapsed="false">
      <c r="A1379" s="2" t="s">
        <v>11</v>
      </c>
      <c r="B1379" s="2" t="s">
        <v>9381</v>
      </c>
      <c r="C1379" s="2" t="s">
        <v>9382</v>
      </c>
      <c r="D1379" s="2" t="s">
        <v>9377</v>
      </c>
      <c r="E1379" s="2" t="s">
        <v>9377</v>
      </c>
      <c r="F1379" s="2" t="s">
        <v>9383</v>
      </c>
      <c r="G1379" s="2"/>
      <c r="H1379" s="2" t="s">
        <v>8478</v>
      </c>
      <c r="I1379" s="2" t="s">
        <v>92</v>
      </c>
      <c r="J1379" s="2"/>
      <c r="K1379" s="2" t="s">
        <v>8486</v>
      </c>
    </row>
    <row r="1380" customFormat="false" ht="15" hidden="false" customHeight="false" outlineLevel="0" collapsed="false">
      <c r="A1380" s="2" t="s">
        <v>11</v>
      </c>
      <c r="B1380" s="2" t="s">
        <v>9385</v>
      </c>
      <c r="C1380" s="2" t="s">
        <v>9386</v>
      </c>
      <c r="D1380" s="2" t="s">
        <v>8741</v>
      </c>
      <c r="E1380" s="2" t="s">
        <v>8741</v>
      </c>
      <c r="F1380" s="2" t="s">
        <v>9387</v>
      </c>
      <c r="G1380" s="2"/>
      <c r="H1380" s="2" t="s">
        <v>8478</v>
      </c>
      <c r="I1380" s="2" t="s">
        <v>92</v>
      </c>
      <c r="J1380" s="2"/>
      <c r="K1380" s="2" t="s">
        <v>8486</v>
      </c>
    </row>
    <row r="1381" customFormat="false" ht="15" hidden="false" customHeight="false" outlineLevel="0" collapsed="false">
      <c r="A1381" s="2" t="s">
        <v>11</v>
      </c>
      <c r="B1381" s="2" t="s">
        <v>9390</v>
      </c>
      <c r="C1381" s="2" t="s">
        <v>9391</v>
      </c>
      <c r="D1381" s="2" t="s">
        <v>8514</v>
      </c>
      <c r="E1381" s="2" t="s">
        <v>9392</v>
      </c>
      <c r="F1381" s="2" t="s">
        <v>9393</v>
      </c>
      <c r="G1381" s="2" t="s">
        <v>9394</v>
      </c>
      <c r="H1381" s="2" t="s">
        <v>8478</v>
      </c>
      <c r="I1381" s="2" t="s">
        <v>92</v>
      </c>
      <c r="J1381" s="2"/>
      <c r="K1381" s="2" t="s">
        <v>8486</v>
      </c>
    </row>
    <row r="1382" customFormat="false" ht="15" hidden="false" customHeight="false" outlineLevel="0" collapsed="false">
      <c r="A1382" s="2" t="s">
        <v>11</v>
      </c>
      <c r="B1382" s="2" t="s">
        <v>9395</v>
      </c>
      <c r="C1382" s="2" t="s">
        <v>9396</v>
      </c>
      <c r="D1382" s="2" t="s">
        <v>8992</v>
      </c>
      <c r="E1382" s="2" t="s">
        <v>9397</v>
      </c>
      <c r="F1382" s="2"/>
      <c r="G1382" s="2"/>
      <c r="H1382" s="2" t="s">
        <v>8478</v>
      </c>
      <c r="I1382" s="2" t="s">
        <v>92</v>
      </c>
      <c r="J1382" s="2"/>
      <c r="K1382" s="2" t="s">
        <v>8486</v>
      </c>
    </row>
    <row r="1383" customFormat="false" ht="15" hidden="false" customHeight="false" outlineLevel="0" collapsed="false">
      <c r="A1383" s="2" t="s">
        <v>11</v>
      </c>
      <c r="B1383" s="2" t="s">
        <v>9405</v>
      </c>
      <c r="C1383" s="2" t="s">
        <v>9406</v>
      </c>
      <c r="D1383" s="2" t="s">
        <v>8929</v>
      </c>
      <c r="E1383" s="2" t="s">
        <v>8929</v>
      </c>
      <c r="F1383" s="2" t="s">
        <v>9407</v>
      </c>
      <c r="G1383" s="2" t="s">
        <v>9408</v>
      </c>
      <c r="H1383" s="2" t="s">
        <v>8478</v>
      </c>
      <c r="I1383" s="2" t="s">
        <v>92</v>
      </c>
      <c r="J1383" s="2"/>
      <c r="K1383" s="2" t="s">
        <v>8486</v>
      </c>
    </row>
    <row r="1384" customFormat="false" ht="15" hidden="false" customHeight="false" outlineLevel="0" collapsed="false">
      <c r="A1384" s="2" t="s">
        <v>11</v>
      </c>
      <c r="B1384" s="2" t="s">
        <v>9409</v>
      </c>
      <c r="C1384" s="2" t="s">
        <v>9410</v>
      </c>
      <c r="D1384" s="2" t="s">
        <v>9377</v>
      </c>
      <c r="E1384" s="2" t="s">
        <v>9411</v>
      </c>
      <c r="F1384" s="2" t="s">
        <v>9412</v>
      </c>
      <c r="G1384" s="2" t="s">
        <v>9413</v>
      </c>
      <c r="H1384" s="2" t="s">
        <v>8478</v>
      </c>
      <c r="I1384" s="2" t="s">
        <v>92</v>
      </c>
      <c r="J1384" s="2"/>
      <c r="K1384" s="2"/>
    </row>
    <row r="1385" customFormat="false" ht="15" hidden="false" customHeight="false" outlineLevel="0" collapsed="false">
      <c r="A1385" s="2" t="s">
        <v>11</v>
      </c>
      <c r="B1385" s="2" t="s">
        <v>9414</v>
      </c>
      <c r="C1385" s="2" t="s">
        <v>9415</v>
      </c>
      <c r="D1385" s="2" t="s">
        <v>9377</v>
      </c>
      <c r="E1385" s="2" t="s">
        <v>9416</v>
      </c>
      <c r="F1385" s="2" t="s">
        <v>9417</v>
      </c>
      <c r="G1385" s="2" t="s">
        <v>9418</v>
      </c>
      <c r="H1385" s="2" t="s">
        <v>8478</v>
      </c>
      <c r="I1385" s="2" t="s">
        <v>92</v>
      </c>
      <c r="J1385" s="2"/>
      <c r="K1385" s="2" t="s">
        <v>8486</v>
      </c>
    </row>
    <row r="1386" customFormat="false" ht="15" hidden="false" customHeight="false" outlineLevel="0" collapsed="false">
      <c r="A1386" s="2" t="s">
        <v>11</v>
      </c>
      <c r="B1386" s="2" t="s">
        <v>9419</v>
      </c>
      <c r="C1386" s="2" t="s">
        <v>9420</v>
      </c>
      <c r="D1386" s="2" t="s">
        <v>9421</v>
      </c>
      <c r="E1386" s="2" t="s">
        <v>9422</v>
      </c>
      <c r="F1386" s="2" t="s">
        <v>9423</v>
      </c>
      <c r="G1386" s="2" t="s">
        <v>9424</v>
      </c>
      <c r="H1386" s="2" t="s">
        <v>8478</v>
      </c>
      <c r="I1386" s="2" t="s">
        <v>92</v>
      </c>
      <c r="J1386" s="2"/>
      <c r="K1386" s="2" t="s">
        <v>8486</v>
      </c>
    </row>
    <row r="1387" customFormat="false" ht="15" hidden="false" customHeight="false" outlineLevel="0" collapsed="false">
      <c r="A1387" s="2" t="s">
        <v>11</v>
      </c>
      <c r="B1387" s="2" t="s">
        <v>9427</v>
      </c>
      <c r="C1387" s="2" t="s">
        <v>9428</v>
      </c>
      <c r="D1387" s="2" t="s">
        <v>8505</v>
      </c>
      <c r="E1387" s="2" t="s">
        <v>8505</v>
      </c>
      <c r="F1387" s="2" t="s">
        <v>9429</v>
      </c>
      <c r="G1387" s="2" t="s">
        <v>9430</v>
      </c>
      <c r="H1387" s="2" t="s">
        <v>8478</v>
      </c>
      <c r="I1387" s="2" t="s">
        <v>92</v>
      </c>
      <c r="J1387" s="2"/>
      <c r="K1387" s="2" t="s">
        <v>8486</v>
      </c>
    </row>
    <row r="1388" customFormat="false" ht="15" hidden="false" customHeight="false" outlineLevel="0" collapsed="false">
      <c r="A1388" s="2" t="s">
        <v>11</v>
      </c>
      <c r="B1388" s="2" t="s">
        <v>9400</v>
      </c>
      <c r="C1388" s="2" t="s">
        <v>9401</v>
      </c>
      <c r="D1388" s="2" t="s">
        <v>8505</v>
      </c>
      <c r="E1388" s="2" t="s">
        <v>8505</v>
      </c>
      <c r="F1388" s="2" t="s">
        <v>9402</v>
      </c>
      <c r="G1388" s="2" t="s">
        <v>9403</v>
      </c>
      <c r="H1388" s="2" t="s">
        <v>8478</v>
      </c>
      <c r="I1388" s="2" t="s">
        <v>92</v>
      </c>
      <c r="J1388" s="2"/>
      <c r="K1388" s="2" t="s">
        <v>8486</v>
      </c>
    </row>
    <row r="1389" customFormat="false" ht="15" hidden="false" customHeight="false" outlineLevel="0" collapsed="false">
      <c r="A1389" s="2" t="s">
        <v>11</v>
      </c>
      <c r="B1389" s="2" t="s">
        <v>9436</v>
      </c>
      <c r="C1389" s="2" t="s">
        <v>9437</v>
      </c>
      <c r="D1389" s="2" t="s">
        <v>8793</v>
      </c>
      <c r="E1389" s="2" t="s">
        <v>8793</v>
      </c>
      <c r="F1389" s="2" t="s">
        <v>9438</v>
      </c>
      <c r="G1389" s="2" t="s">
        <v>9439</v>
      </c>
      <c r="H1389" s="2" t="s">
        <v>8478</v>
      </c>
      <c r="I1389" s="2" t="s">
        <v>92</v>
      </c>
      <c r="J1389" s="2"/>
      <c r="K1389" s="2" t="s">
        <v>8486</v>
      </c>
    </row>
    <row r="1390" customFormat="false" ht="15" hidden="false" customHeight="false" outlineLevel="0" collapsed="false">
      <c r="A1390" s="2" t="s">
        <v>11</v>
      </c>
      <c r="B1390" s="2" t="s">
        <v>9440</v>
      </c>
      <c r="C1390" s="2" t="s">
        <v>9441</v>
      </c>
      <c r="D1390" s="2" t="s">
        <v>9159</v>
      </c>
      <c r="E1390" s="2" t="s">
        <v>9160</v>
      </c>
      <c r="F1390" s="2" t="s">
        <v>9442</v>
      </c>
      <c r="G1390" s="2"/>
      <c r="H1390" s="2" t="s">
        <v>8478</v>
      </c>
      <c r="I1390" s="2" t="s">
        <v>92</v>
      </c>
      <c r="J1390" s="2"/>
      <c r="K1390" s="2" t="s">
        <v>8479</v>
      </c>
    </row>
    <row r="1391" customFormat="false" ht="15" hidden="false" customHeight="false" outlineLevel="0" collapsed="false">
      <c r="A1391" s="2" t="s">
        <v>11</v>
      </c>
      <c r="B1391" s="2" t="s">
        <v>9443</v>
      </c>
      <c r="C1391" s="2" t="s">
        <v>9444</v>
      </c>
      <c r="D1391" s="2" t="s">
        <v>9104</v>
      </c>
      <c r="E1391" s="2" t="s">
        <v>9111</v>
      </c>
      <c r="F1391" s="2" t="s">
        <v>9445</v>
      </c>
      <c r="G1391" s="2"/>
      <c r="H1391" s="2" t="s">
        <v>8478</v>
      </c>
      <c r="I1391" s="2" t="s">
        <v>92</v>
      </c>
      <c r="J1391" s="2"/>
      <c r="K1391" s="2"/>
    </row>
    <row r="1392" customFormat="false" ht="15" hidden="false" customHeight="false" outlineLevel="0" collapsed="false">
      <c r="A1392" s="2" t="s">
        <v>11</v>
      </c>
      <c r="B1392" s="2" t="s">
        <v>9446</v>
      </c>
      <c r="C1392" s="2" t="s">
        <v>9447</v>
      </c>
      <c r="D1392" s="2" t="s">
        <v>8490</v>
      </c>
      <c r="E1392" s="2" t="s">
        <v>8490</v>
      </c>
      <c r="F1392" s="2" t="s">
        <v>9448</v>
      </c>
      <c r="G1392" s="2" t="s">
        <v>9449</v>
      </c>
      <c r="H1392" s="2" t="s">
        <v>8478</v>
      </c>
      <c r="I1392" s="2" t="s">
        <v>92</v>
      </c>
      <c r="J1392" s="2"/>
      <c r="K1392" s="2" t="s">
        <v>8486</v>
      </c>
    </row>
    <row r="1393" customFormat="false" ht="15" hidden="false" customHeight="false" outlineLevel="0" collapsed="false">
      <c r="A1393" s="2" t="s">
        <v>11</v>
      </c>
      <c r="B1393" s="2" t="s">
        <v>9561</v>
      </c>
      <c r="C1393" s="2" t="s">
        <v>9562</v>
      </c>
      <c r="D1393" s="2" t="s">
        <v>9110</v>
      </c>
      <c r="E1393" s="2" t="s">
        <v>9110</v>
      </c>
      <c r="F1393" s="2" t="s">
        <v>9563</v>
      </c>
      <c r="G1393" s="2" t="s">
        <v>9564</v>
      </c>
      <c r="H1393" s="2" t="s">
        <v>8478</v>
      </c>
      <c r="I1393" s="2" t="s">
        <v>92</v>
      </c>
      <c r="J1393" s="2"/>
      <c r="K1393" s="2" t="s">
        <v>8486</v>
      </c>
    </row>
    <row r="1394" customFormat="false" ht="15" hidden="false" customHeight="false" outlineLevel="0" collapsed="false">
      <c r="A1394" s="2" t="s">
        <v>11</v>
      </c>
      <c r="B1394" s="2" t="s">
        <v>9576</v>
      </c>
      <c r="C1394" s="2" t="s">
        <v>9577</v>
      </c>
      <c r="D1394" s="2" t="s">
        <v>8482</v>
      </c>
      <c r="E1394" s="2" t="s">
        <v>9578</v>
      </c>
      <c r="F1394" s="2" t="s">
        <v>9579</v>
      </c>
      <c r="G1394" s="2" t="s">
        <v>9580</v>
      </c>
      <c r="H1394" s="2" t="s">
        <v>8478</v>
      </c>
      <c r="I1394" s="2" t="s">
        <v>92</v>
      </c>
      <c r="J1394" s="2"/>
      <c r="K1394" s="2" t="s">
        <v>8486</v>
      </c>
    </row>
    <row r="1395" customFormat="false" ht="15" hidden="false" customHeight="false" outlineLevel="0" collapsed="false">
      <c r="A1395" s="2" t="s">
        <v>11</v>
      </c>
      <c r="B1395" s="2" t="s">
        <v>9634</v>
      </c>
      <c r="C1395" s="2" t="s">
        <v>9635</v>
      </c>
      <c r="D1395" s="2" t="s">
        <v>8535</v>
      </c>
      <c r="E1395" s="2" t="s">
        <v>9636</v>
      </c>
      <c r="F1395" s="2" t="s">
        <v>9637</v>
      </c>
      <c r="G1395" s="2" t="s">
        <v>9638</v>
      </c>
      <c r="H1395" s="2" t="s">
        <v>8478</v>
      </c>
      <c r="I1395" s="2" t="s">
        <v>92</v>
      </c>
      <c r="J1395" s="2"/>
      <c r="K1395" s="2" t="s">
        <v>8486</v>
      </c>
    </row>
    <row r="1396" customFormat="false" ht="15" hidden="false" customHeight="false" outlineLevel="0" collapsed="false">
      <c r="A1396" s="2" t="s">
        <v>11</v>
      </c>
      <c r="B1396" s="2" t="s">
        <v>9654</v>
      </c>
      <c r="C1396" s="2" t="s">
        <v>9655</v>
      </c>
      <c r="D1396" s="2" t="s">
        <v>9656</v>
      </c>
      <c r="E1396" s="2" t="s">
        <v>9657</v>
      </c>
      <c r="F1396" s="2" t="s">
        <v>9658</v>
      </c>
      <c r="G1396" s="2" t="s">
        <v>9659</v>
      </c>
      <c r="H1396" s="2" t="s">
        <v>8478</v>
      </c>
      <c r="I1396" s="2" t="s">
        <v>92</v>
      </c>
      <c r="J1396" s="2"/>
      <c r="K1396" s="2" t="s">
        <v>8479</v>
      </c>
    </row>
    <row r="1397" customFormat="false" ht="15" hidden="false" customHeight="false" outlineLevel="0" collapsed="false">
      <c r="A1397" s="2" t="s">
        <v>11</v>
      </c>
      <c r="B1397" s="2" t="s">
        <v>9660</v>
      </c>
      <c r="C1397" s="2" t="s">
        <v>9661</v>
      </c>
      <c r="D1397" s="2" t="s">
        <v>8505</v>
      </c>
      <c r="E1397" s="2" t="s">
        <v>8840</v>
      </c>
      <c r="F1397" s="2" t="s">
        <v>9662</v>
      </c>
      <c r="G1397" s="2" t="s">
        <v>9663</v>
      </c>
      <c r="H1397" s="2" t="s">
        <v>8478</v>
      </c>
      <c r="I1397" s="2" t="s">
        <v>92</v>
      </c>
      <c r="J1397" s="2"/>
      <c r="K1397" s="2" t="s">
        <v>8486</v>
      </c>
    </row>
    <row r="1398" customFormat="false" ht="15" hidden="false" customHeight="false" outlineLevel="0" collapsed="false">
      <c r="A1398" s="2" t="s">
        <v>11</v>
      </c>
      <c r="B1398" s="2" t="s">
        <v>9664</v>
      </c>
      <c r="C1398" s="2" t="s">
        <v>9665</v>
      </c>
      <c r="D1398" s="2" t="s">
        <v>8482</v>
      </c>
      <c r="E1398" s="2" t="s">
        <v>8482</v>
      </c>
      <c r="F1398" s="2" t="s">
        <v>9666</v>
      </c>
      <c r="G1398" s="2"/>
      <c r="H1398" s="2" t="s">
        <v>8478</v>
      </c>
      <c r="I1398" s="2" t="s">
        <v>92</v>
      </c>
      <c r="J1398" s="2"/>
      <c r="K1398" s="2" t="s">
        <v>8479</v>
      </c>
    </row>
    <row r="1399" customFormat="false" ht="15" hidden="false" customHeight="false" outlineLevel="0" collapsed="false">
      <c r="A1399" s="2" t="s">
        <v>11</v>
      </c>
      <c r="B1399" s="2" t="s">
        <v>9621</v>
      </c>
      <c r="C1399" s="2" t="s">
        <v>9622</v>
      </c>
      <c r="D1399" s="2" t="s">
        <v>8804</v>
      </c>
      <c r="E1399" s="2" t="s">
        <v>9623</v>
      </c>
      <c r="F1399" s="2" t="s">
        <v>9624</v>
      </c>
      <c r="G1399" s="2" t="s">
        <v>9625</v>
      </c>
      <c r="H1399" s="2" t="s">
        <v>8478</v>
      </c>
      <c r="I1399" s="2" t="s">
        <v>92</v>
      </c>
      <c r="J1399" s="2"/>
      <c r="K1399" s="2" t="s">
        <v>8486</v>
      </c>
    </row>
    <row r="1400" customFormat="false" ht="15" hidden="false" customHeight="false" outlineLevel="0" collapsed="false">
      <c r="A1400" s="2" t="s">
        <v>11</v>
      </c>
      <c r="B1400" s="2" t="s">
        <v>9630</v>
      </c>
      <c r="C1400" s="2" t="s">
        <v>9631</v>
      </c>
      <c r="D1400" s="2" t="s">
        <v>8505</v>
      </c>
      <c r="E1400" s="2" t="s">
        <v>8505</v>
      </c>
      <c r="F1400" s="2" t="s">
        <v>9632</v>
      </c>
      <c r="G1400" s="2" t="s">
        <v>9633</v>
      </c>
      <c r="H1400" s="2" t="s">
        <v>8478</v>
      </c>
      <c r="I1400" s="2" t="s">
        <v>92</v>
      </c>
      <c r="J1400" s="2"/>
      <c r="K1400" s="2" t="s">
        <v>8486</v>
      </c>
    </row>
    <row r="1401" customFormat="false" ht="15" hidden="false" customHeight="false" outlineLevel="0" collapsed="false">
      <c r="A1401" s="2" t="s">
        <v>11</v>
      </c>
      <c r="B1401" s="2" t="s">
        <v>9679</v>
      </c>
      <c r="C1401" s="2" t="s">
        <v>9680</v>
      </c>
      <c r="D1401" s="2" t="s">
        <v>9202</v>
      </c>
      <c r="E1401" s="2" t="s">
        <v>9681</v>
      </c>
      <c r="F1401" s="2" t="s">
        <v>9682</v>
      </c>
      <c r="G1401" s="2" t="s">
        <v>9204</v>
      </c>
      <c r="H1401" s="2" t="s">
        <v>8478</v>
      </c>
      <c r="I1401" s="2" t="s">
        <v>92</v>
      </c>
      <c r="J1401" s="2"/>
      <c r="K1401" s="2" t="s">
        <v>8479</v>
      </c>
    </row>
    <row r="1402" customFormat="false" ht="15" hidden="false" customHeight="false" outlineLevel="0" collapsed="false">
      <c r="A1402" s="2" t="s">
        <v>11</v>
      </c>
      <c r="B1402" s="2" t="s">
        <v>9452</v>
      </c>
      <c r="C1402" s="2" t="s">
        <v>9453</v>
      </c>
      <c r="D1402" s="2" t="s">
        <v>9454</v>
      </c>
      <c r="E1402" s="2" t="s">
        <v>9455</v>
      </c>
      <c r="F1402" s="2" t="s">
        <v>9456</v>
      </c>
      <c r="G1402" s="2" t="s">
        <v>9457</v>
      </c>
      <c r="H1402" s="2" t="s">
        <v>8478</v>
      </c>
      <c r="I1402" s="2" t="s">
        <v>92</v>
      </c>
      <c r="J1402" s="2"/>
      <c r="K1402" s="2" t="s">
        <v>8486</v>
      </c>
    </row>
    <row r="1403" customFormat="false" ht="15" hidden="false" customHeight="false" outlineLevel="0" collapsed="false">
      <c r="A1403" s="2" t="s">
        <v>11</v>
      </c>
      <c r="B1403" s="2" t="s">
        <v>9508</v>
      </c>
      <c r="C1403" s="2" t="s">
        <v>9509</v>
      </c>
      <c r="D1403" s="2" t="s">
        <v>9377</v>
      </c>
      <c r="E1403" s="2" t="s">
        <v>9510</v>
      </c>
      <c r="F1403" s="2" t="s">
        <v>9511</v>
      </c>
      <c r="G1403" s="2"/>
      <c r="H1403" s="2" t="s">
        <v>8478</v>
      </c>
      <c r="I1403" s="2" t="s">
        <v>92</v>
      </c>
      <c r="J1403" s="2"/>
      <c r="K1403" s="2" t="s">
        <v>8479</v>
      </c>
    </row>
    <row r="1404" customFormat="false" ht="15" hidden="false" customHeight="false" outlineLevel="0" collapsed="false">
      <c r="A1404" s="2" t="s">
        <v>11</v>
      </c>
      <c r="B1404" s="2" t="s">
        <v>9458</v>
      </c>
      <c r="C1404" s="2" t="s">
        <v>9459</v>
      </c>
      <c r="D1404" s="2" t="s">
        <v>9248</v>
      </c>
      <c r="E1404" s="2" t="s">
        <v>9460</v>
      </c>
      <c r="F1404" s="2" t="s">
        <v>9461</v>
      </c>
      <c r="G1404" s="2" t="s">
        <v>9462</v>
      </c>
      <c r="H1404" s="2" t="s">
        <v>8478</v>
      </c>
      <c r="I1404" s="2" t="s">
        <v>92</v>
      </c>
      <c r="J1404" s="2"/>
      <c r="K1404" s="2"/>
    </row>
    <row r="1405" customFormat="false" ht="15" hidden="false" customHeight="false" outlineLevel="0" collapsed="false">
      <c r="A1405" s="2" t="s">
        <v>11</v>
      </c>
      <c r="B1405" s="2" t="s">
        <v>9463</v>
      </c>
      <c r="C1405" s="2" t="s">
        <v>9464</v>
      </c>
      <c r="D1405" s="2" t="s">
        <v>8670</v>
      </c>
      <c r="E1405" s="2" t="s">
        <v>8670</v>
      </c>
      <c r="F1405" s="2" t="s">
        <v>9465</v>
      </c>
      <c r="G1405" s="2" t="s">
        <v>9466</v>
      </c>
      <c r="H1405" s="2" t="s">
        <v>8478</v>
      </c>
      <c r="I1405" s="2" t="s">
        <v>92</v>
      </c>
      <c r="J1405" s="2"/>
      <c r="K1405" s="2" t="s">
        <v>8486</v>
      </c>
    </row>
    <row r="1406" customFormat="false" ht="15" hidden="false" customHeight="false" outlineLevel="0" collapsed="false">
      <c r="A1406" s="2" t="s">
        <v>11</v>
      </c>
      <c r="B1406" s="2" t="s">
        <v>9467</v>
      </c>
      <c r="C1406" s="2" t="s">
        <v>9468</v>
      </c>
      <c r="D1406" s="2"/>
      <c r="E1406" s="2" t="s">
        <v>9469</v>
      </c>
      <c r="F1406" s="2" t="s">
        <v>9470</v>
      </c>
      <c r="G1406" s="2" t="s">
        <v>9471</v>
      </c>
      <c r="H1406" s="2" t="s">
        <v>8478</v>
      </c>
      <c r="I1406" s="2" t="s">
        <v>92</v>
      </c>
      <c r="J1406" s="2"/>
      <c r="K1406" s="2" t="s">
        <v>8486</v>
      </c>
    </row>
    <row r="1407" customFormat="false" ht="15" hidden="false" customHeight="false" outlineLevel="0" collapsed="false">
      <c r="A1407" s="2" t="s">
        <v>11</v>
      </c>
      <c r="B1407" s="2" t="s">
        <v>9472</v>
      </c>
      <c r="C1407" s="2" t="s">
        <v>9473</v>
      </c>
      <c r="D1407" s="2" t="s">
        <v>8482</v>
      </c>
      <c r="E1407" s="2" t="s">
        <v>9474</v>
      </c>
      <c r="F1407" s="2" t="s">
        <v>9475</v>
      </c>
      <c r="G1407" s="2"/>
      <c r="H1407" s="2" t="s">
        <v>8478</v>
      </c>
      <c r="I1407" s="2" t="s">
        <v>92</v>
      </c>
      <c r="J1407" s="2"/>
      <c r="K1407" s="2"/>
    </row>
    <row r="1408" customFormat="false" ht="15" hidden="false" customHeight="false" outlineLevel="0" collapsed="false">
      <c r="A1408" s="2" t="s">
        <v>11</v>
      </c>
      <c r="B1408" s="2" t="s">
        <v>9476</v>
      </c>
      <c r="C1408" s="2" t="s">
        <v>9477</v>
      </c>
      <c r="D1408" s="2" t="s">
        <v>8490</v>
      </c>
      <c r="E1408" s="2" t="s">
        <v>9478</v>
      </c>
      <c r="F1408" s="2" t="s">
        <v>9479</v>
      </c>
      <c r="G1408" s="2" t="s">
        <v>9480</v>
      </c>
      <c r="H1408" s="2" t="s">
        <v>8478</v>
      </c>
      <c r="I1408" s="2" t="s">
        <v>92</v>
      </c>
      <c r="J1408" s="2"/>
      <c r="K1408" s="2" t="s">
        <v>8486</v>
      </c>
    </row>
    <row r="1409" customFormat="false" ht="15" hidden="false" customHeight="false" outlineLevel="0" collapsed="false">
      <c r="A1409" s="2" t="s">
        <v>11</v>
      </c>
      <c r="B1409" s="2" t="s">
        <v>9491</v>
      </c>
      <c r="C1409" s="2" t="s">
        <v>9492</v>
      </c>
      <c r="D1409" s="2" t="s">
        <v>9493</v>
      </c>
      <c r="E1409" s="2" t="s">
        <v>9494</v>
      </c>
      <c r="F1409" s="2" t="s">
        <v>9495</v>
      </c>
      <c r="G1409" s="2" t="s">
        <v>9496</v>
      </c>
      <c r="H1409" s="2" t="s">
        <v>8478</v>
      </c>
      <c r="I1409" s="2" t="s">
        <v>92</v>
      </c>
      <c r="J1409" s="2"/>
      <c r="K1409" s="2" t="s">
        <v>8486</v>
      </c>
    </row>
    <row r="1410" customFormat="false" ht="15" hidden="false" customHeight="false" outlineLevel="0" collapsed="false">
      <c r="A1410" s="2" t="s">
        <v>11</v>
      </c>
      <c r="B1410" s="2" t="s">
        <v>9512</v>
      </c>
      <c r="C1410" s="2" t="s">
        <v>9513</v>
      </c>
      <c r="D1410" s="2" t="s">
        <v>8776</v>
      </c>
      <c r="E1410" s="2" t="s">
        <v>9514</v>
      </c>
      <c r="F1410" s="2" t="s">
        <v>9515</v>
      </c>
      <c r="G1410" s="2" t="s">
        <v>9516</v>
      </c>
      <c r="H1410" s="2" t="s">
        <v>8478</v>
      </c>
      <c r="I1410" s="2" t="s">
        <v>92</v>
      </c>
      <c r="J1410" s="2"/>
      <c r="K1410" s="2" t="s">
        <v>8486</v>
      </c>
    </row>
    <row r="1411" customFormat="false" ht="15" hidden="false" customHeight="false" outlineLevel="0" collapsed="false">
      <c r="A1411" s="2" t="s">
        <v>11</v>
      </c>
      <c r="B1411" s="2" t="s">
        <v>9517</v>
      </c>
      <c r="C1411" s="2" t="s">
        <v>9518</v>
      </c>
      <c r="D1411" s="2" t="s">
        <v>9519</v>
      </c>
      <c r="E1411" s="2" t="s">
        <v>9520</v>
      </c>
      <c r="F1411" s="2" t="s">
        <v>9521</v>
      </c>
      <c r="G1411" s="2" t="s">
        <v>9522</v>
      </c>
      <c r="H1411" s="2" t="s">
        <v>8478</v>
      </c>
      <c r="I1411" s="2" t="s">
        <v>92</v>
      </c>
      <c r="J1411" s="2"/>
      <c r="K1411" s="2" t="s">
        <v>8486</v>
      </c>
    </row>
    <row r="1412" customFormat="false" ht="15" hidden="false" customHeight="false" outlineLevel="0" collapsed="false">
      <c r="A1412" s="2" t="s">
        <v>11</v>
      </c>
      <c r="B1412" s="2" t="s">
        <v>9531</v>
      </c>
      <c r="C1412" s="2" t="s">
        <v>9532</v>
      </c>
      <c r="D1412" s="2" t="s">
        <v>9533</v>
      </c>
      <c r="E1412" s="2" t="s">
        <v>9534</v>
      </c>
      <c r="F1412" s="2" t="s">
        <v>9535</v>
      </c>
      <c r="G1412" s="2" t="s">
        <v>9536</v>
      </c>
      <c r="H1412" s="2" t="s">
        <v>8478</v>
      </c>
      <c r="I1412" s="2" t="s">
        <v>92</v>
      </c>
      <c r="J1412" s="2"/>
      <c r="K1412" s="2" t="s">
        <v>8486</v>
      </c>
    </row>
    <row r="1413" customFormat="false" ht="15" hidden="false" customHeight="false" outlineLevel="0" collapsed="false">
      <c r="A1413" s="2" t="s">
        <v>11</v>
      </c>
      <c r="B1413" s="2" t="s">
        <v>9481</v>
      </c>
      <c r="C1413" s="2" t="s">
        <v>9482</v>
      </c>
      <c r="D1413" s="2" t="s">
        <v>9483</v>
      </c>
      <c r="E1413" s="2" t="s">
        <v>8858</v>
      </c>
      <c r="F1413" s="2" t="s">
        <v>9484</v>
      </c>
      <c r="G1413" s="2" t="s">
        <v>9485</v>
      </c>
      <c r="H1413" s="2" t="s">
        <v>8478</v>
      </c>
      <c r="I1413" s="2" t="s">
        <v>92</v>
      </c>
      <c r="J1413" s="2"/>
      <c r="K1413" s="2" t="s">
        <v>8486</v>
      </c>
    </row>
    <row r="1414" customFormat="false" ht="15" hidden="false" customHeight="false" outlineLevel="0" collapsed="false">
      <c r="A1414" s="2" t="s">
        <v>11</v>
      </c>
      <c r="B1414" s="2" t="s">
        <v>9486</v>
      </c>
      <c r="C1414" s="2" t="s">
        <v>9487</v>
      </c>
      <c r="D1414" s="2" t="s">
        <v>8474</v>
      </c>
      <c r="E1414" s="2" t="s">
        <v>9488</v>
      </c>
      <c r="F1414" s="2" t="s">
        <v>9489</v>
      </c>
      <c r="G1414" s="2" t="s">
        <v>9490</v>
      </c>
      <c r="H1414" s="2" t="s">
        <v>8478</v>
      </c>
      <c r="I1414" s="2" t="s">
        <v>92</v>
      </c>
      <c r="J1414" s="2"/>
      <c r="K1414" s="2"/>
    </row>
    <row r="1415" customFormat="false" ht="15" hidden="false" customHeight="false" outlineLevel="0" collapsed="false">
      <c r="A1415" s="2" t="s">
        <v>11</v>
      </c>
      <c r="B1415" s="2" t="s">
        <v>9497</v>
      </c>
      <c r="C1415" s="2" t="s">
        <v>9498</v>
      </c>
      <c r="D1415" s="2" t="s">
        <v>8670</v>
      </c>
      <c r="E1415" s="2" t="s">
        <v>9499</v>
      </c>
      <c r="F1415" s="2" t="s">
        <v>9500</v>
      </c>
      <c r="G1415" s="2" t="s">
        <v>9501</v>
      </c>
      <c r="H1415" s="2" t="s">
        <v>8478</v>
      </c>
      <c r="I1415" s="2" t="s">
        <v>92</v>
      </c>
      <c r="J1415" s="2"/>
      <c r="K1415" s="2" t="s">
        <v>8486</v>
      </c>
    </row>
    <row r="1416" customFormat="false" ht="15" hidden="false" customHeight="false" outlineLevel="0" collapsed="false">
      <c r="A1416" s="2" t="s">
        <v>11</v>
      </c>
      <c r="B1416" s="2" t="s">
        <v>9502</v>
      </c>
      <c r="C1416" s="2" t="s">
        <v>9503</v>
      </c>
      <c r="D1416" s="2" t="s">
        <v>9104</v>
      </c>
      <c r="E1416" s="2" t="s">
        <v>9105</v>
      </c>
      <c r="F1416" s="2" t="s">
        <v>9504</v>
      </c>
      <c r="G1416" s="2" t="s">
        <v>9505</v>
      </c>
      <c r="H1416" s="2" t="s">
        <v>8478</v>
      </c>
      <c r="I1416" s="2" t="s">
        <v>92</v>
      </c>
      <c r="J1416" s="2"/>
      <c r="K1416" s="2"/>
    </row>
    <row r="1417" customFormat="false" ht="15" hidden="false" customHeight="false" outlineLevel="0" collapsed="false">
      <c r="A1417" s="2" t="s">
        <v>11</v>
      </c>
      <c r="B1417" s="2" t="s">
        <v>9523</v>
      </c>
      <c r="C1417" s="2" t="s">
        <v>9524</v>
      </c>
      <c r="D1417" s="2" t="s">
        <v>9525</v>
      </c>
      <c r="E1417" s="2" t="s">
        <v>8671</v>
      </c>
      <c r="F1417" s="2" t="s">
        <v>9526</v>
      </c>
      <c r="G1417" s="2" t="s">
        <v>9527</v>
      </c>
      <c r="H1417" s="2" t="s">
        <v>8478</v>
      </c>
      <c r="I1417" s="2" t="s">
        <v>92</v>
      </c>
      <c r="J1417" s="2"/>
      <c r="K1417" s="2" t="s">
        <v>8479</v>
      </c>
    </row>
    <row r="1418" customFormat="false" ht="15" hidden="false" customHeight="false" outlineLevel="0" collapsed="false">
      <c r="A1418" s="2" t="s">
        <v>11</v>
      </c>
      <c r="B1418" s="2" t="s">
        <v>9540</v>
      </c>
      <c r="C1418" s="2" t="s">
        <v>9541</v>
      </c>
      <c r="D1418" s="2" t="s">
        <v>8574</v>
      </c>
      <c r="E1418" s="2" t="s">
        <v>8574</v>
      </c>
      <c r="F1418" s="2" t="s">
        <v>9542</v>
      </c>
      <c r="G1418" s="2" t="s">
        <v>9543</v>
      </c>
      <c r="H1418" s="2" t="s">
        <v>8478</v>
      </c>
      <c r="I1418" s="2" t="s">
        <v>92</v>
      </c>
      <c r="J1418" s="2"/>
      <c r="K1418" s="2" t="s">
        <v>8479</v>
      </c>
    </row>
    <row r="1419" customFormat="false" ht="15" hidden="false" customHeight="false" outlineLevel="0" collapsed="false">
      <c r="A1419" s="2" t="s">
        <v>11</v>
      </c>
      <c r="B1419" s="2" t="s">
        <v>9544</v>
      </c>
      <c r="C1419" s="2" t="s">
        <v>9545</v>
      </c>
      <c r="D1419" s="2" t="s">
        <v>8482</v>
      </c>
      <c r="E1419" s="2" t="s">
        <v>9546</v>
      </c>
      <c r="F1419" s="2" t="s">
        <v>9547</v>
      </c>
      <c r="G1419" s="2"/>
      <c r="H1419" s="2" t="s">
        <v>8478</v>
      </c>
      <c r="I1419" s="2" t="s">
        <v>92</v>
      </c>
      <c r="J1419" s="2"/>
      <c r="K1419" s="2" t="s">
        <v>8479</v>
      </c>
    </row>
    <row r="1420" customFormat="false" ht="15" hidden="false" customHeight="false" outlineLevel="0" collapsed="false">
      <c r="A1420" s="2" t="s">
        <v>11</v>
      </c>
      <c r="B1420" s="2" t="s">
        <v>9553</v>
      </c>
      <c r="C1420" s="2" t="s">
        <v>9554</v>
      </c>
      <c r="D1420" s="2" t="s">
        <v>9483</v>
      </c>
      <c r="E1420" s="2" t="s">
        <v>9555</v>
      </c>
      <c r="F1420" s="2" t="s">
        <v>9556</v>
      </c>
      <c r="G1420" s="2"/>
      <c r="H1420" s="2" t="s">
        <v>8478</v>
      </c>
      <c r="I1420" s="2" t="s">
        <v>92</v>
      </c>
      <c r="J1420" s="2"/>
      <c r="K1420" s="2" t="s">
        <v>8479</v>
      </c>
    </row>
    <row r="1421" customFormat="false" ht="15" hidden="false" customHeight="false" outlineLevel="0" collapsed="false">
      <c r="A1421" s="2" t="s">
        <v>11</v>
      </c>
      <c r="B1421" s="2" t="s">
        <v>9565</v>
      </c>
      <c r="C1421" s="2" t="s">
        <v>9566</v>
      </c>
      <c r="D1421" s="2" t="s">
        <v>9256</v>
      </c>
      <c r="E1421" s="2" t="s">
        <v>9257</v>
      </c>
      <c r="F1421" s="2" t="s">
        <v>9567</v>
      </c>
      <c r="G1421" s="2" t="s">
        <v>9568</v>
      </c>
      <c r="H1421" s="2" t="s">
        <v>8478</v>
      </c>
      <c r="I1421" s="2" t="s">
        <v>92</v>
      </c>
      <c r="J1421" s="2"/>
      <c r="K1421" s="2" t="s">
        <v>8486</v>
      </c>
    </row>
    <row r="1422" customFormat="false" ht="15" hidden="false" customHeight="false" outlineLevel="0" collapsed="false">
      <c r="A1422" s="2" t="s">
        <v>11</v>
      </c>
      <c r="B1422" s="2" t="s">
        <v>9569</v>
      </c>
      <c r="C1422" s="2" t="s">
        <v>9570</v>
      </c>
      <c r="D1422" s="2" t="s">
        <v>9277</v>
      </c>
      <c r="E1422" s="2" t="s">
        <v>9277</v>
      </c>
      <c r="F1422" s="2" t="s">
        <v>9571</v>
      </c>
      <c r="G1422" s="2"/>
      <c r="H1422" s="2" t="s">
        <v>8478</v>
      </c>
      <c r="I1422" s="2" t="s">
        <v>92</v>
      </c>
      <c r="J1422" s="2"/>
      <c r="K1422" s="2" t="s">
        <v>8486</v>
      </c>
    </row>
    <row r="1423" customFormat="false" ht="15" hidden="false" customHeight="false" outlineLevel="0" collapsed="false">
      <c r="A1423" s="2" t="s">
        <v>11</v>
      </c>
      <c r="B1423" s="2" t="s">
        <v>9581</v>
      </c>
      <c r="C1423" s="2" t="s">
        <v>9582</v>
      </c>
      <c r="D1423" s="2" t="s">
        <v>8606</v>
      </c>
      <c r="E1423" s="2" t="s">
        <v>9583</v>
      </c>
      <c r="F1423" s="2" t="s">
        <v>9584</v>
      </c>
      <c r="G1423" s="2" t="s">
        <v>9585</v>
      </c>
      <c r="H1423" s="2" t="s">
        <v>8478</v>
      </c>
      <c r="I1423" s="2" t="s">
        <v>92</v>
      </c>
      <c r="J1423" s="2"/>
      <c r="K1423" s="2" t="s">
        <v>8486</v>
      </c>
    </row>
    <row r="1424" customFormat="false" ht="15" hidden="false" customHeight="false" outlineLevel="0" collapsed="false">
      <c r="A1424" s="2" t="s">
        <v>11</v>
      </c>
      <c r="B1424" s="2" t="s">
        <v>9592</v>
      </c>
      <c r="C1424" s="2" t="s">
        <v>9593</v>
      </c>
      <c r="D1424" s="2" t="s">
        <v>8638</v>
      </c>
      <c r="E1424" s="2" t="s">
        <v>8638</v>
      </c>
      <c r="F1424" s="2" t="s">
        <v>9594</v>
      </c>
      <c r="G1424" s="2" t="s">
        <v>9595</v>
      </c>
      <c r="H1424" s="2" t="s">
        <v>8478</v>
      </c>
      <c r="I1424" s="2" t="s">
        <v>92</v>
      </c>
      <c r="J1424" s="2"/>
      <c r="K1424" s="2" t="s">
        <v>8486</v>
      </c>
    </row>
    <row r="1425" customFormat="false" ht="15" hidden="false" customHeight="false" outlineLevel="0" collapsed="false">
      <c r="A1425" s="2" t="s">
        <v>11</v>
      </c>
      <c r="B1425" s="2" t="s">
        <v>9587</v>
      </c>
      <c r="C1425" s="2" t="s">
        <v>9588</v>
      </c>
      <c r="D1425" s="2" t="s">
        <v>8793</v>
      </c>
      <c r="E1425" s="2" t="s">
        <v>9589</v>
      </c>
      <c r="F1425" s="2" t="s">
        <v>9590</v>
      </c>
      <c r="G1425" s="2" t="s">
        <v>9591</v>
      </c>
      <c r="H1425" s="2" t="s">
        <v>8478</v>
      </c>
      <c r="I1425" s="2" t="s">
        <v>92</v>
      </c>
      <c r="J1425" s="2"/>
      <c r="K1425" s="2" t="s">
        <v>8486</v>
      </c>
    </row>
    <row r="1426" customFormat="false" ht="15" hidden="false" customHeight="false" outlineLevel="0" collapsed="false">
      <c r="A1426" s="2" t="s">
        <v>11</v>
      </c>
      <c r="B1426" s="2" t="s">
        <v>9596</v>
      </c>
      <c r="C1426" s="2" t="s">
        <v>9597</v>
      </c>
      <c r="D1426" s="2" t="s">
        <v>9110</v>
      </c>
      <c r="E1426" s="2" t="s">
        <v>9598</v>
      </c>
      <c r="F1426" s="2" t="s">
        <v>9599</v>
      </c>
      <c r="G1426" s="2" t="s">
        <v>9600</v>
      </c>
      <c r="H1426" s="2" t="s">
        <v>8478</v>
      </c>
      <c r="I1426" s="2" t="s">
        <v>92</v>
      </c>
      <c r="J1426" s="2"/>
      <c r="K1426" s="2" t="s">
        <v>8486</v>
      </c>
    </row>
    <row r="1427" customFormat="false" ht="15" hidden="false" customHeight="false" outlineLevel="0" collapsed="false">
      <c r="A1427" s="2" t="s">
        <v>11</v>
      </c>
      <c r="B1427" s="2" t="s">
        <v>9639</v>
      </c>
      <c r="C1427" s="2" t="s">
        <v>9640</v>
      </c>
      <c r="D1427" s="2" t="s">
        <v>9091</v>
      </c>
      <c r="E1427" s="2" t="s">
        <v>9641</v>
      </c>
      <c r="F1427" s="2" t="s">
        <v>9642</v>
      </c>
      <c r="G1427" s="2" t="s">
        <v>9643</v>
      </c>
      <c r="H1427" s="2" t="s">
        <v>8478</v>
      </c>
      <c r="I1427" s="2" t="s">
        <v>92</v>
      </c>
      <c r="J1427" s="2"/>
      <c r="K1427" s="2" t="s">
        <v>8486</v>
      </c>
    </row>
    <row r="1428" customFormat="false" ht="15" hidden="false" customHeight="false" outlineLevel="0" collapsed="false">
      <c r="A1428" s="2" t="s">
        <v>11</v>
      </c>
      <c r="B1428" s="2" t="s">
        <v>9644</v>
      </c>
      <c r="C1428" s="2" t="s">
        <v>9645</v>
      </c>
      <c r="D1428" s="2" t="s">
        <v>8505</v>
      </c>
      <c r="E1428" s="2" t="s">
        <v>9646</v>
      </c>
      <c r="F1428" s="2" t="s">
        <v>9647</v>
      </c>
      <c r="G1428" s="2" t="s">
        <v>9648</v>
      </c>
      <c r="H1428" s="2" t="s">
        <v>8478</v>
      </c>
      <c r="I1428" s="2" t="s">
        <v>92</v>
      </c>
      <c r="J1428" s="2"/>
      <c r="K1428" s="2" t="s">
        <v>8479</v>
      </c>
    </row>
    <row r="1429" customFormat="false" ht="15" hidden="false" customHeight="false" outlineLevel="0" collapsed="false">
      <c r="A1429" s="2" t="s">
        <v>11</v>
      </c>
      <c r="B1429" s="2" t="s">
        <v>9649</v>
      </c>
      <c r="C1429" s="2" t="s">
        <v>9650</v>
      </c>
      <c r="D1429" s="2" t="s">
        <v>9651</v>
      </c>
      <c r="E1429" s="2" t="s">
        <v>9651</v>
      </c>
      <c r="F1429" s="2" t="s">
        <v>9652</v>
      </c>
      <c r="G1429" s="2" t="s">
        <v>9653</v>
      </c>
      <c r="H1429" s="2" t="s">
        <v>8478</v>
      </c>
      <c r="I1429" s="2" t="s">
        <v>92</v>
      </c>
      <c r="J1429" s="2"/>
      <c r="K1429" s="2" t="s">
        <v>8486</v>
      </c>
    </row>
    <row r="1430" customFormat="false" ht="15" hidden="false" customHeight="false" outlineLevel="0" collapsed="false">
      <c r="A1430" s="2" t="s">
        <v>11</v>
      </c>
      <c r="B1430" s="2" t="s">
        <v>8480</v>
      </c>
      <c r="C1430" s="2" t="s">
        <v>8481</v>
      </c>
      <c r="D1430" s="2" t="s">
        <v>8482</v>
      </c>
      <c r="E1430" s="2" t="s">
        <v>8483</v>
      </c>
      <c r="F1430" s="2" t="s">
        <v>8484</v>
      </c>
      <c r="G1430" s="2" t="s">
        <v>8485</v>
      </c>
      <c r="H1430" s="2" t="s">
        <v>8478</v>
      </c>
      <c r="I1430" s="2" t="s">
        <v>92</v>
      </c>
      <c r="J1430" s="2"/>
      <c r="K1430" s="2" t="s">
        <v>8486</v>
      </c>
    </row>
    <row r="1431" customFormat="false" ht="15" hidden="false" customHeight="false" outlineLevel="0" collapsed="false">
      <c r="A1431" s="2" t="s">
        <v>11</v>
      </c>
      <c r="B1431" s="2" t="s">
        <v>9606</v>
      </c>
      <c r="C1431" s="2" t="s">
        <v>9607</v>
      </c>
      <c r="D1431" s="2" t="s">
        <v>9608</v>
      </c>
      <c r="E1431" s="2" t="s">
        <v>9609</v>
      </c>
      <c r="F1431" s="2" t="s">
        <v>9610</v>
      </c>
      <c r="G1431" s="2" t="s">
        <v>9611</v>
      </c>
      <c r="H1431" s="2" t="s">
        <v>8478</v>
      </c>
      <c r="I1431" s="2" t="s">
        <v>92</v>
      </c>
      <c r="J1431" s="2"/>
      <c r="K1431" s="2" t="s">
        <v>8486</v>
      </c>
    </row>
    <row r="1432" customFormat="false" ht="15" hidden="false" customHeight="false" outlineLevel="0" collapsed="false">
      <c r="A1432" s="2" t="s">
        <v>11</v>
      </c>
      <c r="B1432" s="2" t="s">
        <v>9612</v>
      </c>
      <c r="C1432" s="2" t="s">
        <v>9613</v>
      </c>
      <c r="D1432" s="2" t="s">
        <v>8482</v>
      </c>
      <c r="E1432" s="2" t="s">
        <v>9614</v>
      </c>
      <c r="F1432" s="2" t="s">
        <v>9615</v>
      </c>
      <c r="G1432" s="2" t="s">
        <v>9616</v>
      </c>
      <c r="H1432" s="2" t="s">
        <v>8478</v>
      </c>
      <c r="I1432" s="2" t="s">
        <v>92</v>
      </c>
      <c r="J1432" s="2"/>
      <c r="K1432" s="2" t="s">
        <v>8486</v>
      </c>
    </row>
    <row r="1433" customFormat="false" ht="15" hidden="false" customHeight="false" outlineLevel="0" collapsed="false">
      <c r="A1433" s="2" t="s">
        <v>11</v>
      </c>
      <c r="B1433" s="2" t="s">
        <v>9617</v>
      </c>
      <c r="C1433" s="2" t="s">
        <v>9618</v>
      </c>
      <c r="D1433" s="2" t="s">
        <v>9132</v>
      </c>
      <c r="E1433" s="2" t="s">
        <v>9619</v>
      </c>
      <c r="F1433" s="2" t="s">
        <v>9620</v>
      </c>
      <c r="G1433" s="2"/>
      <c r="H1433" s="2" t="s">
        <v>8478</v>
      </c>
      <c r="I1433" s="2" t="s">
        <v>92</v>
      </c>
      <c r="J1433" s="2"/>
      <c r="K1433" s="2" t="s">
        <v>8486</v>
      </c>
    </row>
    <row r="1434" customFormat="false" ht="15" hidden="false" customHeight="false" outlineLevel="0" collapsed="false">
      <c r="A1434" s="2" t="s">
        <v>11</v>
      </c>
      <c r="B1434" s="2" t="s">
        <v>9626</v>
      </c>
      <c r="C1434" s="2" t="s">
        <v>9627</v>
      </c>
      <c r="D1434" s="2" t="s">
        <v>8482</v>
      </c>
      <c r="E1434" s="2" t="s">
        <v>8934</v>
      </c>
      <c r="F1434" s="2" t="s">
        <v>9628</v>
      </c>
      <c r="G1434" s="2" t="s">
        <v>9629</v>
      </c>
      <c r="H1434" s="2" t="s">
        <v>8478</v>
      </c>
      <c r="I1434" s="2" t="s">
        <v>92</v>
      </c>
      <c r="J1434" s="2"/>
      <c r="K1434" s="2" t="s">
        <v>8486</v>
      </c>
    </row>
    <row r="1435" customFormat="false" ht="15" hidden="false" customHeight="false" outlineLevel="0" collapsed="false">
      <c r="A1435" s="2" t="s">
        <v>11</v>
      </c>
      <c r="B1435" s="2" t="s">
        <v>9670</v>
      </c>
      <c r="C1435" s="2" t="s">
        <v>9671</v>
      </c>
      <c r="D1435" s="2" t="s">
        <v>8602</v>
      </c>
      <c r="E1435" s="2" t="s">
        <v>8602</v>
      </c>
      <c r="F1435" s="2" t="s">
        <v>9672</v>
      </c>
      <c r="G1435" s="2" t="s">
        <v>9673</v>
      </c>
      <c r="H1435" s="2" t="s">
        <v>8478</v>
      </c>
      <c r="I1435" s="2" t="s">
        <v>92</v>
      </c>
      <c r="J1435" s="2"/>
      <c r="K1435" s="2"/>
    </row>
    <row r="1436" customFormat="false" ht="15" hidden="false" customHeight="false" outlineLevel="0" collapsed="false">
      <c r="A1436" s="2" t="s">
        <v>11</v>
      </c>
      <c r="B1436" s="2" t="s">
        <v>9683</v>
      </c>
      <c r="C1436" s="2" t="s">
        <v>9684</v>
      </c>
      <c r="D1436" s="2" t="s">
        <v>9614</v>
      </c>
      <c r="E1436" s="2" t="s">
        <v>9614</v>
      </c>
      <c r="F1436" s="2" t="s">
        <v>9685</v>
      </c>
      <c r="G1436" s="2" t="s">
        <v>9686</v>
      </c>
      <c r="H1436" s="2" t="s">
        <v>8478</v>
      </c>
      <c r="I1436" s="2" t="s">
        <v>92</v>
      </c>
      <c r="J1436" s="2"/>
      <c r="K1436" s="2" t="s">
        <v>8486</v>
      </c>
    </row>
    <row r="1437" customFormat="false" ht="15" hidden="false" customHeight="false" outlineLevel="0" collapsed="false">
      <c r="A1437" s="2" t="s">
        <v>11</v>
      </c>
      <c r="B1437" s="2" t="s">
        <v>9696</v>
      </c>
      <c r="C1437" s="2" t="s">
        <v>9697</v>
      </c>
      <c r="D1437" s="2"/>
      <c r="E1437" s="2" t="s">
        <v>9698</v>
      </c>
      <c r="F1437" s="2" t="s">
        <v>9699</v>
      </c>
      <c r="G1437" s="2" t="s">
        <v>9700</v>
      </c>
      <c r="H1437" s="2" t="s">
        <v>8478</v>
      </c>
      <c r="I1437" s="2" t="s">
        <v>92</v>
      </c>
      <c r="J1437" s="2"/>
      <c r="K1437" s="2" t="s">
        <v>8479</v>
      </c>
    </row>
    <row r="1438" customFormat="false" ht="15" hidden="false" customHeight="false" outlineLevel="0" collapsed="false">
      <c r="A1438" s="2" t="s">
        <v>11</v>
      </c>
      <c r="B1438" s="2" t="s">
        <v>9701</v>
      </c>
      <c r="C1438" s="2" t="s">
        <v>9702</v>
      </c>
      <c r="D1438" s="2" t="s">
        <v>8804</v>
      </c>
      <c r="E1438" s="2" t="s">
        <v>8804</v>
      </c>
      <c r="F1438" s="2" t="s">
        <v>9703</v>
      </c>
      <c r="G1438" s="2"/>
      <c r="H1438" s="2" t="s">
        <v>8478</v>
      </c>
      <c r="I1438" s="2" t="s">
        <v>92</v>
      </c>
      <c r="J1438" s="2"/>
      <c r="K1438" s="2" t="s">
        <v>8479</v>
      </c>
    </row>
    <row r="1439" customFormat="false" ht="15" hidden="false" customHeight="false" outlineLevel="0" collapsed="false">
      <c r="A1439" s="2" t="s">
        <v>11</v>
      </c>
      <c r="B1439" s="2" t="s">
        <v>9704</v>
      </c>
      <c r="C1439" s="2" t="s">
        <v>9705</v>
      </c>
      <c r="D1439" s="2" t="s">
        <v>8858</v>
      </c>
      <c r="E1439" s="2" t="s">
        <v>9706</v>
      </c>
      <c r="F1439" s="2" t="s">
        <v>9707</v>
      </c>
      <c r="G1439" s="2" t="s">
        <v>9708</v>
      </c>
      <c r="H1439" s="2" t="s">
        <v>8478</v>
      </c>
      <c r="I1439" s="2" t="s">
        <v>92</v>
      </c>
      <c r="J1439" s="2"/>
      <c r="K1439" s="2" t="s">
        <v>8486</v>
      </c>
    </row>
    <row r="1440" customFormat="false" ht="15" hidden="false" customHeight="false" outlineLevel="0" collapsed="false">
      <c r="A1440" s="2" t="s">
        <v>11</v>
      </c>
      <c r="B1440" s="2" t="s">
        <v>9709</v>
      </c>
      <c r="C1440" s="2" t="s">
        <v>9710</v>
      </c>
      <c r="D1440" s="2" t="s">
        <v>8505</v>
      </c>
      <c r="E1440" s="2" t="s">
        <v>8505</v>
      </c>
      <c r="F1440" s="2"/>
      <c r="G1440" s="2" t="s">
        <v>9711</v>
      </c>
      <c r="H1440" s="2" t="s">
        <v>8478</v>
      </c>
      <c r="I1440" s="2" t="s">
        <v>92</v>
      </c>
      <c r="J1440" s="2"/>
      <c r="K1440" s="2"/>
    </row>
    <row r="1441" customFormat="false" ht="15" hidden="false" customHeight="false" outlineLevel="0" collapsed="false">
      <c r="A1441" s="2" t="s">
        <v>11</v>
      </c>
      <c r="B1441" s="2" t="s">
        <v>9712</v>
      </c>
      <c r="C1441" s="2" t="s">
        <v>9713</v>
      </c>
      <c r="D1441" s="2" t="s">
        <v>8722</v>
      </c>
      <c r="E1441" s="2" t="s">
        <v>8722</v>
      </c>
      <c r="F1441" s="2" t="s">
        <v>9714</v>
      </c>
      <c r="G1441" s="2" t="s">
        <v>9715</v>
      </c>
      <c r="H1441" s="2" t="s">
        <v>8478</v>
      </c>
      <c r="I1441" s="2" t="s">
        <v>92</v>
      </c>
      <c r="J1441" s="2"/>
      <c r="K1441" s="2" t="s">
        <v>8486</v>
      </c>
    </row>
    <row r="1442" customFormat="false" ht="15" hidden="false" customHeight="false" outlineLevel="0" collapsed="false">
      <c r="A1442" s="2" t="s">
        <v>11</v>
      </c>
      <c r="B1442" s="2" t="s">
        <v>9716</v>
      </c>
      <c r="C1442" s="2" t="s">
        <v>9717</v>
      </c>
      <c r="D1442" s="2" t="s">
        <v>8651</v>
      </c>
      <c r="E1442" s="2" t="s">
        <v>8652</v>
      </c>
      <c r="F1442" s="2" t="s">
        <v>9718</v>
      </c>
      <c r="G1442" s="2" t="s">
        <v>9719</v>
      </c>
      <c r="H1442" s="2" t="s">
        <v>8478</v>
      </c>
      <c r="I1442" s="2" t="s">
        <v>92</v>
      </c>
      <c r="J1442" s="2"/>
      <c r="K1442" s="2"/>
    </row>
    <row r="1443" customFormat="false" ht="15" hidden="false" customHeight="false" outlineLevel="0" collapsed="false">
      <c r="A1443" s="2" t="s">
        <v>44</v>
      </c>
      <c r="B1443" s="2" t="s">
        <v>932</v>
      </c>
      <c r="C1443" s="2" t="s">
        <v>933</v>
      </c>
      <c r="D1443" s="2" t="s">
        <v>934</v>
      </c>
      <c r="E1443" s="2" t="s">
        <v>935</v>
      </c>
      <c r="F1443" s="2" t="s">
        <v>936</v>
      </c>
      <c r="G1443" s="2" t="s">
        <v>937</v>
      </c>
      <c r="H1443" s="2" t="s">
        <v>826</v>
      </c>
      <c r="I1443" s="2" t="s">
        <v>92</v>
      </c>
      <c r="J1443" s="2"/>
      <c r="K1443" s="2" t="s">
        <v>938</v>
      </c>
    </row>
    <row r="1444" customFormat="false" ht="17.15" hidden="false" customHeight="false" outlineLevel="0" collapsed="false">
      <c r="A1444" s="2" t="s">
        <v>8</v>
      </c>
      <c r="B1444" s="2" t="s">
        <v>10387</v>
      </c>
      <c r="C1444" s="2" t="s">
        <v>10388</v>
      </c>
      <c r="D1444" s="4" t="s">
        <v>10337</v>
      </c>
      <c r="E1444" s="4" t="s">
        <v>10367</v>
      </c>
      <c r="F1444" s="2" t="s">
        <v>10389</v>
      </c>
      <c r="G1444" s="2" t="s">
        <v>10390</v>
      </c>
      <c r="H1444" s="2" t="s">
        <v>10006</v>
      </c>
      <c r="I1444" s="2" t="s">
        <v>92</v>
      </c>
      <c r="J1444" s="2"/>
      <c r="K1444" s="2" t="s">
        <v>10391</v>
      </c>
    </row>
    <row r="1445" customFormat="false" ht="17.15" hidden="false" customHeight="false" outlineLevel="0" collapsed="false">
      <c r="A1445" s="2" t="s">
        <v>8</v>
      </c>
      <c r="B1445" s="2" t="s">
        <v>10497</v>
      </c>
      <c r="C1445" s="2" t="s">
        <v>10498</v>
      </c>
      <c r="D1445" s="4" t="s">
        <v>10337</v>
      </c>
      <c r="E1445" s="4" t="s">
        <v>10499</v>
      </c>
      <c r="F1445" s="2" t="s">
        <v>10500</v>
      </c>
      <c r="G1445" s="2" t="s">
        <v>10501</v>
      </c>
      <c r="H1445" s="2" t="s">
        <v>9952</v>
      </c>
      <c r="I1445" s="2" t="s">
        <v>92</v>
      </c>
      <c r="J1445" s="2"/>
      <c r="K1445" s="2" t="s">
        <v>10502</v>
      </c>
    </row>
    <row r="1446" customFormat="false" ht="17.15" hidden="false" customHeight="false" outlineLevel="0" collapsed="false">
      <c r="A1446" s="2" t="s">
        <v>8</v>
      </c>
      <c r="B1446" s="2" t="s">
        <v>10240</v>
      </c>
      <c r="C1446" s="2" t="s">
        <v>10241</v>
      </c>
      <c r="D1446" s="4" t="s">
        <v>10180</v>
      </c>
      <c r="E1446" s="4" t="s">
        <v>10238</v>
      </c>
      <c r="F1446" s="2"/>
      <c r="G1446" s="2" t="s">
        <v>10242</v>
      </c>
      <c r="H1446" s="2" t="s">
        <v>10243</v>
      </c>
      <c r="I1446" s="2" t="s">
        <v>92</v>
      </c>
      <c r="J1446" s="2"/>
      <c r="K1446" s="2" t="s">
        <v>10239</v>
      </c>
    </row>
    <row r="1447" customFormat="false" ht="17.15" hidden="false" customHeight="false" outlineLevel="0" collapsed="false">
      <c r="A1447" s="2" t="s">
        <v>8</v>
      </c>
      <c r="B1447" s="2" t="s">
        <v>10347</v>
      </c>
      <c r="C1447" s="2" t="s">
        <v>10348</v>
      </c>
      <c r="D1447" s="4" t="s">
        <v>10337</v>
      </c>
      <c r="E1447" s="4" t="s">
        <v>10184</v>
      </c>
      <c r="F1447" s="2" t="s">
        <v>10349</v>
      </c>
      <c r="G1447" s="2" t="s">
        <v>10350</v>
      </c>
      <c r="H1447" s="2" t="s">
        <v>10351</v>
      </c>
      <c r="I1447" s="2" t="s">
        <v>92</v>
      </c>
      <c r="J1447" s="2"/>
      <c r="K1447" s="2" t="s">
        <v>10352</v>
      </c>
    </row>
    <row r="1448" customFormat="false" ht="17.15" hidden="false" customHeight="false" outlineLevel="0" collapsed="false">
      <c r="A1448" s="2" t="s">
        <v>8</v>
      </c>
      <c r="B1448" s="2" t="s">
        <v>10550</v>
      </c>
      <c r="C1448" s="2" t="s">
        <v>10551</v>
      </c>
      <c r="D1448" s="4" t="s">
        <v>10337</v>
      </c>
      <c r="E1448" s="4" t="s">
        <v>10534</v>
      </c>
      <c r="F1448" s="2" t="s">
        <v>10552</v>
      </c>
      <c r="G1448" s="2" t="s">
        <v>10553</v>
      </c>
      <c r="H1448" s="2" t="s">
        <v>10006</v>
      </c>
      <c r="I1448" s="2" t="s">
        <v>92</v>
      </c>
      <c r="J1448" s="2"/>
      <c r="K1448" s="2" t="s">
        <v>10554</v>
      </c>
    </row>
    <row r="1449" customFormat="false" ht="17.15" hidden="false" customHeight="false" outlineLevel="0" collapsed="false">
      <c r="A1449" s="2" t="s">
        <v>8</v>
      </c>
      <c r="B1449" s="2" t="s">
        <v>11016</v>
      </c>
      <c r="C1449" s="2" t="s">
        <v>11017</v>
      </c>
      <c r="D1449" s="4" t="s">
        <v>10788</v>
      </c>
      <c r="E1449" s="4" t="s">
        <v>11010</v>
      </c>
      <c r="F1449" s="2" t="s">
        <v>11018</v>
      </c>
      <c r="G1449" s="2" t="s">
        <v>11019</v>
      </c>
      <c r="H1449" s="2" t="s">
        <v>9952</v>
      </c>
      <c r="I1449" s="2" t="s">
        <v>92</v>
      </c>
      <c r="J1449" s="2"/>
      <c r="K1449" s="2" t="s">
        <v>11020</v>
      </c>
    </row>
    <row r="1450" customFormat="false" ht="17.15" hidden="false" customHeight="false" outlineLevel="0" collapsed="false">
      <c r="A1450" s="2" t="s">
        <v>8</v>
      </c>
      <c r="B1450" s="2" t="s">
        <v>10882</v>
      </c>
      <c r="C1450" s="2" t="s">
        <v>10883</v>
      </c>
      <c r="D1450" s="4" t="s">
        <v>10788</v>
      </c>
      <c r="E1450" s="4" t="s">
        <v>10198</v>
      </c>
      <c r="F1450" s="2" t="s">
        <v>10884</v>
      </c>
      <c r="G1450" s="2" t="s">
        <v>10885</v>
      </c>
      <c r="H1450" s="2" t="s">
        <v>10886</v>
      </c>
      <c r="I1450" s="2" t="s">
        <v>92</v>
      </c>
      <c r="J1450" s="2"/>
      <c r="K1450" s="2" t="s">
        <v>10887</v>
      </c>
    </row>
    <row r="1451" customFormat="false" ht="17.15" hidden="false" customHeight="false" outlineLevel="0" collapsed="false">
      <c r="A1451" s="2" t="s">
        <v>8</v>
      </c>
      <c r="B1451" s="2" t="s">
        <v>11003</v>
      </c>
      <c r="C1451" s="2" t="s">
        <v>11004</v>
      </c>
      <c r="D1451" s="4" t="s">
        <v>10788</v>
      </c>
      <c r="E1451" s="4" t="s">
        <v>11001</v>
      </c>
      <c r="F1451" s="2"/>
      <c r="G1451" s="2" t="s">
        <v>11005</v>
      </c>
      <c r="H1451" s="2" t="s">
        <v>9952</v>
      </c>
      <c r="I1451" s="2" t="s">
        <v>92</v>
      </c>
      <c r="J1451" s="2"/>
      <c r="K1451" s="2" t="s">
        <v>11006</v>
      </c>
    </row>
    <row r="1452" customFormat="false" ht="17.15" hidden="false" customHeight="false" outlineLevel="0" collapsed="false">
      <c r="A1452" s="2" t="s">
        <v>8</v>
      </c>
      <c r="B1452" s="2" t="s">
        <v>10438</v>
      </c>
      <c r="C1452" s="2" t="s">
        <v>10439</v>
      </c>
      <c r="D1452" s="4" t="s">
        <v>10337</v>
      </c>
      <c r="E1452" s="4" t="s">
        <v>10434</v>
      </c>
      <c r="F1452" s="2" t="s">
        <v>10440</v>
      </c>
      <c r="G1452" s="2" t="s">
        <v>10441</v>
      </c>
      <c r="H1452" s="2" t="s">
        <v>10006</v>
      </c>
      <c r="I1452" s="2" t="s">
        <v>92</v>
      </c>
      <c r="J1452" s="2"/>
      <c r="K1452" s="2" t="s">
        <v>10442</v>
      </c>
    </row>
    <row r="1453" customFormat="false" ht="17.15" hidden="false" customHeight="false" outlineLevel="0" collapsed="false">
      <c r="A1453" s="2" t="s">
        <v>8</v>
      </c>
      <c r="B1453" s="2" t="s">
        <v>10225</v>
      </c>
      <c r="C1453" s="2" t="s">
        <v>10226</v>
      </c>
      <c r="D1453" s="4" t="s">
        <v>10180</v>
      </c>
      <c r="E1453" s="4" t="s">
        <v>10227</v>
      </c>
      <c r="F1453" s="2" t="s">
        <v>10228</v>
      </c>
      <c r="G1453" s="2" t="s">
        <v>10229</v>
      </c>
      <c r="H1453" s="2" t="s">
        <v>9952</v>
      </c>
      <c r="I1453" s="2" t="s">
        <v>92</v>
      </c>
      <c r="J1453" s="2"/>
      <c r="K1453" s="2" t="s">
        <v>10230</v>
      </c>
    </row>
    <row r="1454" customFormat="false" ht="17.15" hidden="false" customHeight="false" outlineLevel="0" collapsed="false">
      <c r="A1454" s="2" t="s">
        <v>8</v>
      </c>
      <c r="B1454" s="2" t="s">
        <v>10563</v>
      </c>
      <c r="C1454" s="2" t="s">
        <v>10564</v>
      </c>
      <c r="D1454" s="4" t="s">
        <v>10337</v>
      </c>
      <c r="E1454" s="4" t="s">
        <v>10534</v>
      </c>
      <c r="F1454" s="2"/>
      <c r="G1454" s="2" t="s">
        <v>10565</v>
      </c>
      <c r="H1454" s="2" t="s">
        <v>9952</v>
      </c>
      <c r="I1454" s="2" t="s">
        <v>92</v>
      </c>
      <c r="J1454" s="2"/>
      <c r="K1454" s="2" t="s">
        <v>10566</v>
      </c>
    </row>
    <row r="1455" customFormat="false" ht="17.15" hidden="false" customHeight="false" outlineLevel="0" collapsed="false">
      <c r="A1455" s="2" t="s">
        <v>8</v>
      </c>
      <c r="B1455" s="2" t="s">
        <v>10875</v>
      </c>
      <c r="C1455" s="2" t="s">
        <v>10876</v>
      </c>
      <c r="D1455" s="4" t="s">
        <v>10788</v>
      </c>
      <c r="E1455" s="4" t="s">
        <v>10877</v>
      </c>
      <c r="F1455" s="2"/>
      <c r="G1455" s="2" t="s">
        <v>10878</v>
      </c>
      <c r="H1455" s="2" t="s">
        <v>9952</v>
      </c>
      <c r="I1455" s="2" t="s">
        <v>92</v>
      </c>
      <c r="J1455" s="2"/>
      <c r="K1455" s="2" t="s">
        <v>10879</v>
      </c>
    </row>
    <row r="1456" customFormat="false" ht="17.15" hidden="false" customHeight="false" outlineLevel="0" collapsed="false">
      <c r="A1456" s="2" t="s">
        <v>8</v>
      </c>
      <c r="B1456" s="4" t="s">
        <v>10244</v>
      </c>
      <c r="C1456" s="2" t="s">
        <v>10245</v>
      </c>
      <c r="D1456" s="4" t="s">
        <v>10180</v>
      </c>
      <c r="E1456" s="4" t="s">
        <v>10238</v>
      </c>
      <c r="F1456" s="2"/>
      <c r="G1456" s="2" t="s">
        <v>10246</v>
      </c>
      <c r="H1456" s="2" t="s">
        <v>9952</v>
      </c>
      <c r="I1456" s="2" t="s">
        <v>92</v>
      </c>
      <c r="J1456" s="2"/>
      <c r="K1456" s="2" t="s">
        <v>10247</v>
      </c>
    </row>
    <row r="1457" customFormat="false" ht="17.15" hidden="false" customHeight="false" outlineLevel="0" collapsed="false">
      <c r="A1457" s="2" t="s">
        <v>8</v>
      </c>
      <c r="B1457" s="4" t="s">
        <v>9948</v>
      </c>
      <c r="C1457" s="2" t="s">
        <v>9949</v>
      </c>
      <c r="D1457" s="4" t="s">
        <v>9932</v>
      </c>
      <c r="E1457" s="4" t="s">
        <v>9950</v>
      </c>
      <c r="F1457" s="2"/>
      <c r="G1457" s="2" t="s">
        <v>9951</v>
      </c>
      <c r="H1457" s="2" t="s">
        <v>9952</v>
      </c>
      <c r="I1457" s="2" t="s">
        <v>92</v>
      </c>
      <c r="J1457" s="2"/>
      <c r="K1457" s="2" t="s">
        <v>9953</v>
      </c>
    </row>
    <row r="1458" customFormat="false" ht="17.15" hidden="false" customHeight="false" outlineLevel="0" collapsed="false">
      <c r="A1458" s="2" t="s">
        <v>8</v>
      </c>
      <c r="B1458" s="4" t="s">
        <v>10891</v>
      </c>
      <c r="C1458" s="2" t="s">
        <v>10892</v>
      </c>
      <c r="D1458" s="4" t="s">
        <v>10788</v>
      </c>
      <c r="E1458" s="4" t="s">
        <v>10893</v>
      </c>
      <c r="F1458" s="2" t="s">
        <v>10894</v>
      </c>
      <c r="G1458" s="2" t="s">
        <v>10895</v>
      </c>
      <c r="H1458" s="2" t="s">
        <v>10006</v>
      </c>
      <c r="I1458" s="2" t="s">
        <v>92</v>
      </c>
      <c r="J1458" s="2"/>
      <c r="K1458" s="2" t="s">
        <v>10896</v>
      </c>
    </row>
    <row r="1459" customFormat="false" ht="15" hidden="false" customHeight="false" outlineLevel="0" collapsed="false">
      <c r="A1459" s="2" t="s">
        <v>25</v>
      </c>
      <c r="B1459" s="2" t="s">
        <v>130</v>
      </c>
      <c r="C1459" s="2" t="s">
        <v>131</v>
      </c>
      <c r="D1459" s="2" t="s">
        <v>87</v>
      </c>
      <c r="E1459" s="2" t="s">
        <v>132</v>
      </c>
      <c r="F1459" s="2" t="s">
        <v>133</v>
      </c>
      <c r="G1459" s="2" t="s">
        <v>134</v>
      </c>
      <c r="H1459" s="2" t="s">
        <v>91</v>
      </c>
      <c r="I1459" s="2" t="s">
        <v>92</v>
      </c>
      <c r="J1459" s="2"/>
      <c r="K1459" s="2"/>
    </row>
    <row r="1460" customFormat="false" ht="15" hidden="false" customHeight="false" outlineLevel="0" collapsed="false">
      <c r="A1460" s="2" t="s">
        <v>25</v>
      </c>
      <c r="B1460" s="2" t="s">
        <v>202</v>
      </c>
      <c r="C1460" s="2" t="s">
        <v>203</v>
      </c>
      <c r="D1460" s="2" t="s">
        <v>87</v>
      </c>
      <c r="E1460" s="2" t="s">
        <v>204</v>
      </c>
      <c r="F1460" s="2" t="s">
        <v>205</v>
      </c>
      <c r="G1460" s="2" t="s">
        <v>111</v>
      </c>
      <c r="H1460" s="2" t="s">
        <v>91</v>
      </c>
      <c r="I1460" s="2" t="s">
        <v>92</v>
      </c>
      <c r="J1460" s="2"/>
      <c r="K1460" s="2"/>
    </row>
    <row r="1461" customFormat="false" ht="15" hidden="false" customHeight="false" outlineLevel="0" collapsed="false">
      <c r="A1461" s="2" t="s">
        <v>25</v>
      </c>
      <c r="B1461" s="2" t="s">
        <v>194</v>
      </c>
      <c r="C1461" s="2" t="s">
        <v>195</v>
      </c>
      <c r="D1461" s="2" t="s">
        <v>87</v>
      </c>
      <c r="E1461" s="2" t="s">
        <v>196</v>
      </c>
      <c r="F1461" s="2" t="s">
        <v>197</v>
      </c>
      <c r="G1461" s="2" t="s">
        <v>198</v>
      </c>
      <c r="H1461" s="2" t="s">
        <v>91</v>
      </c>
      <c r="I1461" s="2" t="s">
        <v>92</v>
      </c>
      <c r="J1461" s="2"/>
      <c r="K1461" s="2"/>
    </row>
    <row r="1462" customFormat="false" ht="15" hidden="false" customHeight="false" outlineLevel="0" collapsed="false">
      <c r="A1462" s="2" t="s">
        <v>25</v>
      </c>
      <c r="B1462" s="2" t="s">
        <v>506</v>
      </c>
      <c r="C1462" s="2" t="s">
        <v>507</v>
      </c>
      <c r="D1462" s="2" t="s">
        <v>497</v>
      </c>
      <c r="E1462" s="2" t="s">
        <v>498</v>
      </c>
      <c r="F1462" s="2" t="s">
        <v>508</v>
      </c>
      <c r="G1462" s="2" t="s">
        <v>111</v>
      </c>
      <c r="H1462" s="2" t="s">
        <v>500</v>
      </c>
      <c r="I1462" s="2" t="s">
        <v>92</v>
      </c>
      <c r="J1462" s="2"/>
      <c r="K1462" s="2" t="s">
        <v>509</v>
      </c>
    </row>
    <row r="1463" customFormat="false" ht="15" hidden="false" customHeight="false" outlineLevel="0" collapsed="false">
      <c r="A1463" s="2" t="s">
        <v>25</v>
      </c>
      <c r="B1463" s="2" t="s">
        <v>140</v>
      </c>
      <c r="C1463" s="2" t="s">
        <v>141</v>
      </c>
      <c r="D1463" s="2" t="s">
        <v>87</v>
      </c>
      <c r="E1463" s="2" t="s">
        <v>142</v>
      </c>
      <c r="F1463" s="2" t="s">
        <v>143</v>
      </c>
      <c r="G1463" s="2" t="s">
        <v>144</v>
      </c>
      <c r="H1463" s="2" t="s">
        <v>91</v>
      </c>
      <c r="I1463" s="2" t="s">
        <v>92</v>
      </c>
      <c r="J1463" s="2"/>
      <c r="K1463" s="2" t="s">
        <v>145</v>
      </c>
    </row>
    <row r="1464" customFormat="false" ht="15" hidden="false" customHeight="false" outlineLevel="0" collapsed="false">
      <c r="A1464" s="2" t="s">
        <v>25</v>
      </c>
      <c r="B1464" s="2" t="s">
        <v>135</v>
      </c>
      <c r="C1464" s="2" t="s">
        <v>136</v>
      </c>
      <c r="D1464" s="2" t="s">
        <v>87</v>
      </c>
      <c r="E1464" s="2" t="s">
        <v>137</v>
      </c>
      <c r="F1464" s="2" t="s">
        <v>138</v>
      </c>
      <c r="G1464" s="2" t="s">
        <v>139</v>
      </c>
      <c r="H1464" s="2" t="s">
        <v>91</v>
      </c>
      <c r="I1464" s="2" t="s">
        <v>92</v>
      </c>
      <c r="J1464" s="2"/>
      <c r="K1464" s="2"/>
    </row>
    <row r="1465" customFormat="false" ht="15" hidden="false" customHeight="false" outlineLevel="0" collapsed="false">
      <c r="A1465" s="2" t="s">
        <v>25</v>
      </c>
      <c r="B1465" s="2" t="s">
        <v>160</v>
      </c>
      <c r="C1465" s="2" t="s">
        <v>161</v>
      </c>
      <c r="D1465" s="2" t="s">
        <v>87</v>
      </c>
      <c r="E1465" s="2" t="s">
        <v>162</v>
      </c>
      <c r="F1465" s="2" t="s">
        <v>163</v>
      </c>
      <c r="G1465" s="2" t="s">
        <v>164</v>
      </c>
      <c r="H1465" s="2" t="s">
        <v>91</v>
      </c>
      <c r="I1465" s="2" t="s">
        <v>92</v>
      </c>
      <c r="J1465" s="2"/>
      <c r="K1465" s="2"/>
    </row>
    <row r="1466" customFormat="false" ht="15" hidden="false" customHeight="false" outlineLevel="0" collapsed="false">
      <c r="A1466" s="2" t="s">
        <v>25</v>
      </c>
      <c r="B1466" s="2" t="s">
        <v>174</v>
      </c>
      <c r="C1466" s="2" t="s">
        <v>175</v>
      </c>
      <c r="D1466" s="2" t="s">
        <v>87</v>
      </c>
      <c r="E1466" s="2" t="s">
        <v>176</v>
      </c>
      <c r="F1466" s="2" t="s">
        <v>177</v>
      </c>
      <c r="G1466" s="2" t="s">
        <v>178</v>
      </c>
      <c r="H1466" s="2" t="s">
        <v>91</v>
      </c>
      <c r="I1466" s="2" t="s">
        <v>92</v>
      </c>
      <c r="J1466" s="2"/>
      <c r="K1466" s="2" t="s">
        <v>179</v>
      </c>
    </row>
    <row r="1467" customFormat="false" ht="15" hidden="false" customHeight="false" outlineLevel="0" collapsed="false">
      <c r="A1467" s="2" t="s">
        <v>25</v>
      </c>
      <c r="B1467" s="2" t="s">
        <v>502</v>
      </c>
      <c r="C1467" s="2" t="s">
        <v>503</v>
      </c>
      <c r="D1467" s="2" t="s">
        <v>497</v>
      </c>
      <c r="E1467" s="2" t="s">
        <v>498</v>
      </c>
      <c r="F1467" s="2" t="s">
        <v>504</v>
      </c>
      <c r="G1467" s="2" t="s">
        <v>111</v>
      </c>
      <c r="H1467" s="2" t="s">
        <v>500</v>
      </c>
      <c r="I1467" s="2" t="s">
        <v>92</v>
      </c>
      <c r="J1467" s="2"/>
      <c r="K1467" s="2" t="s">
        <v>505</v>
      </c>
    </row>
    <row r="1468" customFormat="false" ht="15" hidden="false" customHeight="false" outlineLevel="0" collapsed="false">
      <c r="A1468" s="2" t="s">
        <v>25</v>
      </c>
      <c r="B1468" s="2" t="s">
        <v>146</v>
      </c>
      <c r="C1468" s="2" t="s">
        <v>147</v>
      </c>
      <c r="D1468" s="2" t="s">
        <v>87</v>
      </c>
      <c r="E1468" s="2" t="s">
        <v>148</v>
      </c>
      <c r="F1468" s="2" t="s">
        <v>149</v>
      </c>
      <c r="G1468" s="2" t="s">
        <v>150</v>
      </c>
      <c r="H1468" s="2" t="s">
        <v>91</v>
      </c>
      <c r="I1468" s="2" t="s">
        <v>92</v>
      </c>
      <c r="J1468" s="2"/>
      <c r="K1468" s="2"/>
    </row>
    <row r="1469" customFormat="false" ht="15" hidden="false" customHeight="false" outlineLevel="0" collapsed="false">
      <c r="A1469" s="2" t="s">
        <v>25</v>
      </c>
      <c r="B1469" s="2" t="s">
        <v>188</v>
      </c>
      <c r="C1469" s="2" t="s">
        <v>189</v>
      </c>
      <c r="D1469" s="2" t="s">
        <v>87</v>
      </c>
      <c r="E1469" s="2" t="s">
        <v>190</v>
      </c>
      <c r="F1469" s="2" t="s">
        <v>191</v>
      </c>
      <c r="G1469" s="2" t="s">
        <v>192</v>
      </c>
      <c r="H1469" s="2" t="s">
        <v>91</v>
      </c>
      <c r="I1469" s="2" t="s">
        <v>92</v>
      </c>
      <c r="J1469" s="2"/>
      <c r="K1469" s="2" t="s">
        <v>193</v>
      </c>
    </row>
    <row r="1470" customFormat="false" ht="15" hidden="false" customHeight="false" outlineLevel="0" collapsed="false">
      <c r="A1470" s="2" t="s">
        <v>25</v>
      </c>
      <c r="B1470" s="2" t="s">
        <v>169</v>
      </c>
      <c r="C1470" s="2" t="s">
        <v>170</v>
      </c>
      <c r="D1470" s="2" t="s">
        <v>87</v>
      </c>
      <c r="E1470" s="2" t="s">
        <v>171</v>
      </c>
      <c r="F1470" s="2" t="s">
        <v>172</v>
      </c>
      <c r="G1470" s="2" t="s">
        <v>173</v>
      </c>
      <c r="H1470" s="2" t="s">
        <v>91</v>
      </c>
      <c r="I1470" s="2" t="s">
        <v>92</v>
      </c>
      <c r="J1470" s="2"/>
      <c r="K1470" s="2"/>
    </row>
    <row r="1471" customFormat="false" ht="15" hidden="false" customHeight="false" outlineLevel="0" collapsed="false">
      <c r="A1471" s="2" t="s">
        <v>25</v>
      </c>
      <c r="B1471" s="2" t="s">
        <v>487</v>
      </c>
      <c r="C1471" s="2" t="s">
        <v>488</v>
      </c>
      <c r="D1471" s="2" t="s">
        <v>464</v>
      </c>
      <c r="E1471" s="2" t="s">
        <v>465</v>
      </c>
      <c r="F1471" s="2" t="s">
        <v>489</v>
      </c>
      <c r="G1471" s="2" t="s">
        <v>490</v>
      </c>
      <c r="H1471" s="2" t="s">
        <v>467</v>
      </c>
      <c r="I1471" s="2" t="s">
        <v>92</v>
      </c>
      <c r="J1471" s="2"/>
      <c r="K1471" s="2" t="s">
        <v>491</v>
      </c>
    </row>
    <row r="1472" customFormat="false" ht="15" hidden="false" customHeight="false" outlineLevel="0" collapsed="false">
      <c r="A1472" s="2" t="s">
        <v>25</v>
      </c>
      <c r="B1472" s="2" t="s">
        <v>279</v>
      </c>
      <c r="C1472" s="2" t="s">
        <v>280</v>
      </c>
      <c r="D1472" s="2" t="s">
        <v>281</v>
      </c>
      <c r="E1472" s="2" t="s">
        <v>282</v>
      </c>
      <c r="F1472" s="2" t="s">
        <v>283</v>
      </c>
      <c r="G1472" s="2" t="s">
        <v>284</v>
      </c>
      <c r="H1472" s="2" t="s">
        <v>285</v>
      </c>
      <c r="I1472" s="2" t="s">
        <v>92</v>
      </c>
      <c r="J1472" s="2"/>
      <c r="K1472" s="2" t="s">
        <v>286</v>
      </c>
    </row>
    <row r="1473" customFormat="false" ht="15" hidden="false" customHeight="false" outlineLevel="0" collapsed="false">
      <c r="A1473" s="2" t="s">
        <v>25</v>
      </c>
      <c r="B1473" s="2" t="s">
        <v>117</v>
      </c>
      <c r="C1473" s="2" t="s">
        <v>118</v>
      </c>
      <c r="D1473" s="2" t="s">
        <v>87</v>
      </c>
      <c r="E1473" s="2" t="s">
        <v>119</v>
      </c>
      <c r="F1473" s="2" t="s">
        <v>111</v>
      </c>
      <c r="G1473" s="2" t="s">
        <v>111</v>
      </c>
      <c r="H1473" s="2" t="s">
        <v>91</v>
      </c>
      <c r="I1473" s="2" t="s">
        <v>92</v>
      </c>
      <c r="J1473" s="2"/>
      <c r="K1473" s="2"/>
    </row>
    <row r="1474" customFormat="false" ht="15" hidden="false" customHeight="false" outlineLevel="0" collapsed="false">
      <c r="A1474" s="2" t="s">
        <v>25</v>
      </c>
      <c r="B1474" s="2" t="s">
        <v>107</v>
      </c>
      <c r="C1474" s="2" t="s">
        <v>108</v>
      </c>
      <c r="D1474" s="2" t="s">
        <v>87</v>
      </c>
      <c r="E1474" s="2" t="s">
        <v>109</v>
      </c>
      <c r="F1474" s="2" t="s">
        <v>110</v>
      </c>
      <c r="G1474" s="2" t="s">
        <v>111</v>
      </c>
      <c r="H1474" s="2" t="s">
        <v>91</v>
      </c>
      <c r="I1474" s="2" t="s">
        <v>92</v>
      </c>
      <c r="J1474" s="2"/>
      <c r="K1474" s="2"/>
    </row>
    <row r="1475" customFormat="false" ht="15" hidden="false" customHeight="false" outlineLevel="0" collapsed="false">
      <c r="A1475" s="2" t="s">
        <v>25</v>
      </c>
      <c r="B1475" s="2" t="s">
        <v>151</v>
      </c>
      <c r="C1475" s="2" t="s">
        <v>152</v>
      </c>
      <c r="D1475" s="2" t="s">
        <v>87</v>
      </c>
      <c r="E1475" s="2" t="s">
        <v>153</v>
      </c>
      <c r="F1475" s="2" t="s">
        <v>154</v>
      </c>
      <c r="G1475" s="2" t="s">
        <v>111</v>
      </c>
      <c r="H1475" s="2" t="s">
        <v>91</v>
      </c>
      <c r="I1475" s="2" t="s">
        <v>92</v>
      </c>
      <c r="J1475" s="2"/>
      <c r="K1475" s="2"/>
    </row>
    <row r="1476" customFormat="false" ht="15" hidden="false" customHeight="false" outlineLevel="0" collapsed="false">
      <c r="A1476" s="2" t="s">
        <v>25</v>
      </c>
      <c r="B1476" s="2" t="s">
        <v>492</v>
      </c>
      <c r="C1476" s="2" t="s">
        <v>493</v>
      </c>
      <c r="D1476" s="2" t="s">
        <v>464</v>
      </c>
      <c r="E1476" s="2" t="s">
        <v>465</v>
      </c>
      <c r="F1476" s="2" t="s">
        <v>494</v>
      </c>
      <c r="G1476" s="2" t="s">
        <v>111</v>
      </c>
      <c r="H1476" s="2" t="s">
        <v>467</v>
      </c>
      <c r="I1476" s="2" t="s">
        <v>92</v>
      </c>
      <c r="J1476" s="2"/>
      <c r="K1476" s="2" t="s">
        <v>495</v>
      </c>
    </row>
    <row r="1477" customFormat="false" ht="15" hidden="false" customHeight="false" outlineLevel="0" collapsed="false">
      <c r="A1477" s="2" t="s">
        <v>41</v>
      </c>
      <c r="B1477" s="2" t="s">
        <v>1036</v>
      </c>
      <c r="C1477" s="2" t="s">
        <v>1037</v>
      </c>
      <c r="D1477" s="2" t="s">
        <v>1032</v>
      </c>
      <c r="E1477" s="2" t="s">
        <v>1038</v>
      </c>
      <c r="F1477" s="2" t="s">
        <v>111</v>
      </c>
      <c r="G1477" s="2" t="s">
        <v>1039</v>
      </c>
      <c r="H1477" s="2" t="s">
        <v>1040</v>
      </c>
      <c r="I1477" s="2" t="s">
        <v>92</v>
      </c>
      <c r="J1477" s="2"/>
      <c r="K1477" s="2" t="s">
        <v>1041</v>
      </c>
    </row>
    <row r="1478" customFormat="false" ht="15" hidden="false" customHeight="false" outlineLevel="0" collapsed="false">
      <c r="A1478" s="2" t="s">
        <v>41</v>
      </c>
      <c r="B1478" s="2" t="s">
        <v>1024</v>
      </c>
      <c r="C1478" s="2" t="s">
        <v>1025</v>
      </c>
      <c r="D1478" s="2" t="s">
        <v>1026</v>
      </c>
      <c r="E1478" s="2" t="s">
        <v>1027</v>
      </c>
      <c r="F1478" s="2" t="s">
        <v>1028</v>
      </c>
      <c r="G1478" s="2" t="s">
        <v>1029</v>
      </c>
      <c r="H1478" s="2" t="s">
        <v>826</v>
      </c>
      <c r="I1478" s="2" t="s">
        <v>92</v>
      </c>
      <c r="J1478" s="2"/>
      <c r="K1478" s="2" t="s">
        <v>1030</v>
      </c>
    </row>
    <row r="1479" customFormat="false" ht="15" hidden="false" customHeight="false" outlineLevel="0" collapsed="false">
      <c r="A1479" s="2" t="s">
        <v>49</v>
      </c>
      <c r="B1479" s="2" t="s">
        <v>978</v>
      </c>
      <c r="C1479" s="2" t="s">
        <v>979</v>
      </c>
      <c r="D1479" s="2" t="s">
        <v>980</v>
      </c>
      <c r="E1479" s="2" t="s">
        <v>981</v>
      </c>
      <c r="F1479" s="2" t="s">
        <v>982</v>
      </c>
      <c r="G1479" s="2" t="s">
        <v>983</v>
      </c>
      <c r="H1479" s="2" t="s">
        <v>826</v>
      </c>
      <c r="I1479" s="2" t="s">
        <v>92</v>
      </c>
      <c r="J1479" s="2"/>
      <c r="K1479" s="2" t="s">
        <v>984</v>
      </c>
    </row>
    <row r="1480" customFormat="false" ht="15" hidden="false" customHeight="false" outlineLevel="0" collapsed="false">
      <c r="A1480" s="2" t="s">
        <v>50</v>
      </c>
      <c r="B1480" s="2" t="s">
        <v>988</v>
      </c>
      <c r="C1480" s="2" t="s">
        <v>989</v>
      </c>
      <c r="D1480" s="2" t="s">
        <v>990</v>
      </c>
      <c r="E1480" s="2" t="s">
        <v>991</v>
      </c>
      <c r="F1480" s="2" t="s">
        <v>992</v>
      </c>
      <c r="G1480" s="2" t="s">
        <v>993</v>
      </c>
      <c r="H1480" s="2" t="s">
        <v>826</v>
      </c>
      <c r="I1480" s="2" t="s">
        <v>92</v>
      </c>
      <c r="J1480" s="2"/>
      <c r="K1480" s="2" t="s">
        <v>994</v>
      </c>
    </row>
    <row r="1481" customFormat="false" ht="15" hidden="false" customHeight="false" outlineLevel="0" collapsed="false">
      <c r="A1481" s="2" t="s">
        <v>20</v>
      </c>
      <c r="B1481" s="2" t="s">
        <v>12799</v>
      </c>
      <c r="C1481" s="2" t="s">
        <v>12800</v>
      </c>
      <c r="D1481" s="2" t="s">
        <v>12791</v>
      </c>
      <c r="E1481" s="2" t="s">
        <v>12792</v>
      </c>
      <c r="F1481" s="2"/>
      <c r="G1481" s="2" t="s">
        <v>12801</v>
      </c>
      <c r="H1481" s="2" t="s">
        <v>12782</v>
      </c>
      <c r="I1481" s="2" t="s">
        <v>92</v>
      </c>
      <c r="J1481" s="2"/>
      <c r="K1481" s="2" t="s">
        <v>12794</v>
      </c>
    </row>
    <row r="1482" customFormat="false" ht="15" hidden="false" customHeight="false" outlineLevel="0" collapsed="false">
      <c r="A1482" s="2" t="s">
        <v>20</v>
      </c>
      <c r="B1482" s="2" t="s">
        <v>12802</v>
      </c>
      <c r="C1482" s="2" t="s">
        <v>12803</v>
      </c>
      <c r="D1482" s="2" t="s">
        <v>12791</v>
      </c>
      <c r="E1482" s="2" t="s">
        <v>12791</v>
      </c>
      <c r="F1482" s="2"/>
      <c r="G1482" s="2"/>
      <c r="H1482" s="2" t="s">
        <v>12782</v>
      </c>
      <c r="I1482" s="2" t="s">
        <v>92</v>
      </c>
      <c r="J1482" s="2"/>
      <c r="K1482" s="2" t="s">
        <v>12804</v>
      </c>
    </row>
    <row r="1483" customFormat="false" ht="15" hidden="false" customHeight="false" outlineLevel="0" collapsed="false">
      <c r="A1483" s="2" t="s">
        <v>20</v>
      </c>
      <c r="B1483" s="2" t="s">
        <v>12789</v>
      </c>
      <c r="C1483" s="2" t="s">
        <v>12790</v>
      </c>
      <c r="D1483" s="2" t="s">
        <v>12791</v>
      </c>
      <c r="E1483" s="2" t="s">
        <v>12792</v>
      </c>
      <c r="F1483" s="2"/>
      <c r="G1483" s="2" t="s">
        <v>12793</v>
      </c>
      <c r="H1483" s="2" t="s">
        <v>12782</v>
      </c>
      <c r="I1483" s="2" t="s">
        <v>92</v>
      </c>
      <c r="J1483" s="2"/>
      <c r="K1483" s="2" t="s">
        <v>12794</v>
      </c>
    </row>
    <row r="1484" customFormat="false" ht="15" hidden="false" customHeight="false" outlineLevel="0" collapsed="false">
      <c r="A1484" s="2" t="s">
        <v>20</v>
      </c>
      <c r="B1484" s="2" t="s">
        <v>12779</v>
      </c>
      <c r="C1484" s="2" t="s">
        <v>12780</v>
      </c>
      <c r="D1484" s="2" t="s">
        <v>12736</v>
      </c>
      <c r="E1484" s="2" t="s">
        <v>12768</v>
      </c>
      <c r="F1484" s="2" t="s">
        <v>12781</v>
      </c>
      <c r="G1484" s="2"/>
      <c r="H1484" s="2" t="s">
        <v>12782</v>
      </c>
      <c r="I1484" s="2" t="s">
        <v>92</v>
      </c>
      <c r="J1484" s="2"/>
      <c r="K1484" s="2" t="s">
        <v>12783</v>
      </c>
    </row>
    <row r="1485" customFormat="false" ht="15" hidden="false" customHeight="false" outlineLevel="0" collapsed="false">
      <c r="A1485" s="2" t="s">
        <v>20</v>
      </c>
      <c r="B1485" s="2" t="s">
        <v>12784</v>
      </c>
      <c r="C1485" s="2" t="s">
        <v>12785</v>
      </c>
      <c r="D1485" s="2" t="s">
        <v>12736</v>
      </c>
      <c r="E1485" s="2" t="s">
        <v>12768</v>
      </c>
      <c r="F1485" s="2" t="s">
        <v>12786</v>
      </c>
      <c r="G1485" s="2" t="s">
        <v>12787</v>
      </c>
      <c r="H1485" s="2" t="s">
        <v>12782</v>
      </c>
      <c r="I1485" s="2" t="s">
        <v>92</v>
      </c>
      <c r="J1485" s="2"/>
      <c r="K1485" s="2" t="s">
        <v>12788</v>
      </c>
    </row>
    <row r="1486" customFormat="false" ht="15" hidden="false" customHeight="false" outlineLevel="0" collapsed="false">
      <c r="A1486" s="2" t="s">
        <v>20</v>
      </c>
      <c r="B1486" s="2" t="s">
        <v>12795</v>
      </c>
      <c r="C1486" s="2" t="s">
        <v>12796</v>
      </c>
      <c r="D1486" s="2" t="s">
        <v>12791</v>
      </c>
      <c r="E1486" s="2" t="s">
        <v>12791</v>
      </c>
      <c r="F1486" s="2"/>
      <c r="G1486" s="2" t="s">
        <v>12797</v>
      </c>
      <c r="H1486" s="2" t="s">
        <v>12782</v>
      </c>
      <c r="I1486" s="2" t="s">
        <v>92</v>
      </c>
      <c r="J1486" s="2"/>
      <c r="K1486" s="2" t="s">
        <v>12798</v>
      </c>
    </row>
    <row r="1487" customFormat="false" ht="15" hidden="false" customHeight="false" outlineLevel="0" collapsed="false">
      <c r="A1487" s="2" t="s">
        <v>26</v>
      </c>
      <c r="B1487" s="2" t="s">
        <v>703</v>
      </c>
      <c r="C1487" s="2" t="s">
        <v>704</v>
      </c>
      <c r="D1487" s="2" t="s">
        <v>333</v>
      </c>
      <c r="E1487" s="2" t="s">
        <v>694</v>
      </c>
      <c r="F1487" s="2" t="s">
        <v>705</v>
      </c>
      <c r="G1487" s="2" t="s">
        <v>706</v>
      </c>
      <c r="H1487" s="2" t="s">
        <v>706</v>
      </c>
      <c r="I1487" s="2" t="s">
        <v>92</v>
      </c>
      <c r="J1487" s="2"/>
      <c r="K1487" s="2" t="s">
        <v>707</v>
      </c>
    </row>
    <row r="1488" customFormat="false" ht="15" hidden="false" customHeight="false" outlineLevel="0" collapsed="false">
      <c r="A1488" s="2" t="s">
        <v>26</v>
      </c>
      <c r="B1488" s="2" t="s">
        <v>729</v>
      </c>
      <c r="C1488" s="2" t="s">
        <v>730</v>
      </c>
      <c r="D1488" s="2" t="s">
        <v>721</v>
      </c>
      <c r="E1488" s="2" t="s">
        <v>722</v>
      </c>
      <c r="F1488" s="2" t="s">
        <v>731</v>
      </c>
      <c r="G1488" s="2" t="s">
        <v>732</v>
      </c>
      <c r="H1488" s="2" t="s">
        <v>732</v>
      </c>
      <c r="I1488" s="2" t="s">
        <v>92</v>
      </c>
      <c r="J1488" s="2"/>
      <c r="K1488" s="2" t="s">
        <v>733</v>
      </c>
    </row>
    <row r="1489" customFormat="false" ht="15" hidden="false" customHeight="false" outlineLevel="0" collapsed="false">
      <c r="A1489" s="2" t="s">
        <v>26</v>
      </c>
      <c r="B1489" s="2" t="s">
        <v>719</v>
      </c>
      <c r="C1489" s="2" t="s">
        <v>720</v>
      </c>
      <c r="D1489" s="2" t="s">
        <v>721</v>
      </c>
      <c r="E1489" s="2" t="s">
        <v>722</v>
      </c>
      <c r="F1489" s="2" t="s">
        <v>723</v>
      </c>
      <c r="G1489" s="2" t="s">
        <v>724</v>
      </c>
      <c r="H1489" s="2" t="s">
        <v>724</v>
      </c>
      <c r="I1489" s="2" t="s">
        <v>92</v>
      </c>
      <c r="J1489" s="2"/>
      <c r="K1489" s="2" t="s">
        <v>725</v>
      </c>
    </row>
    <row r="1490" customFormat="false" ht="15" hidden="false" customHeight="false" outlineLevel="0" collapsed="false">
      <c r="A1490" s="2" t="s">
        <v>26</v>
      </c>
      <c r="B1490" s="2" t="s">
        <v>698</v>
      </c>
      <c r="C1490" s="2" t="s">
        <v>699</v>
      </c>
      <c r="D1490" s="2" t="s">
        <v>333</v>
      </c>
      <c r="E1490" s="2" t="s">
        <v>694</v>
      </c>
      <c r="F1490" s="2" t="s">
        <v>700</v>
      </c>
      <c r="G1490" s="2" t="s">
        <v>701</v>
      </c>
      <c r="H1490" s="2" t="s">
        <v>701</v>
      </c>
      <c r="I1490" s="2" t="s">
        <v>92</v>
      </c>
      <c r="J1490" s="2"/>
      <c r="K1490" s="2" t="s">
        <v>702</v>
      </c>
    </row>
    <row r="1491" customFormat="false" ht="15" hidden="false" customHeight="false" outlineLevel="0" collapsed="false">
      <c r="A1491" s="2" t="s">
        <v>26</v>
      </c>
      <c r="B1491" s="2" t="s">
        <v>692</v>
      </c>
      <c r="C1491" s="2" t="s">
        <v>693</v>
      </c>
      <c r="D1491" s="2" t="s">
        <v>333</v>
      </c>
      <c r="E1491" s="2" t="s">
        <v>694</v>
      </c>
      <c r="F1491" s="2" t="s">
        <v>695</v>
      </c>
      <c r="G1491" s="2" t="s">
        <v>696</v>
      </c>
      <c r="H1491" s="2" t="s">
        <v>696</v>
      </c>
      <c r="I1491" s="2" t="s">
        <v>92</v>
      </c>
      <c r="J1491" s="2"/>
      <c r="K1491" s="2" t="s">
        <v>697</v>
      </c>
    </row>
    <row r="1492" customFormat="false" ht="15" hidden="false" customHeight="false" outlineLevel="0" collapsed="false">
      <c r="A1492" s="2" t="s">
        <v>26</v>
      </c>
      <c r="B1492" s="2" t="s">
        <v>687</v>
      </c>
      <c r="C1492" s="2" t="s">
        <v>688</v>
      </c>
      <c r="D1492" s="2" t="s">
        <v>679</v>
      </c>
      <c r="E1492" s="2" t="s">
        <v>680</v>
      </c>
      <c r="F1492" s="2" t="s">
        <v>689</v>
      </c>
      <c r="G1492" s="2" t="s">
        <v>690</v>
      </c>
      <c r="H1492" s="2" t="s">
        <v>690</v>
      </c>
      <c r="I1492" s="2" t="s">
        <v>92</v>
      </c>
      <c r="J1492" s="2"/>
      <c r="K1492" s="2" t="s">
        <v>691</v>
      </c>
    </row>
    <row r="1493" customFormat="false" ht="15" hidden="false" customHeight="false" outlineLevel="0" collapsed="false">
      <c r="A1493" s="2" t="s">
        <v>26</v>
      </c>
      <c r="B1493" s="2" t="s">
        <v>670</v>
      </c>
      <c r="C1493" s="2" t="s">
        <v>671</v>
      </c>
      <c r="D1493" s="2" t="s">
        <v>672</v>
      </c>
      <c r="E1493" s="2" t="s">
        <v>673</v>
      </c>
      <c r="F1493" s="2" t="s">
        <v>674</v>
      </c>
      <c r="G1493" s="2" t="s">
        <v>675</v>
      </c>
      <c r="H1493" s="2" t="s">
        <v>675</v>
      </c>
      <c r="I1493" s="2" t="s">
        <v>92</v>
      </c>
      <c r="J1493" s="2"/>
      <c r="K1493" s="2" t="s">
        <v>676</v>
      </c>
    </row>
    <row r="1494" customFormat="false" ht="15" hidden="false" customHeight="false" outlineLevel="0" collapsed="false">
      <c r="A1494" s="2" t="s">
        <v>26</v>
      </c>
      <c r="B1494" s="2" t="s">
        <v>734</v>
      </c>
      <c r="C1494" s="2" t="s">
        <v>735</v>
      </c>
      <c r="D1494" s="2" t="s">
        <v>721</v>
      </c>
      <c r="E1494" s="2" t="s">
        <v>722</v>
      </c>
      <c r="F1494" s="2" t="s">
        <v>736</v>
      </c>
      <c r="G1494" s="2" t="s">
        <v>737</v>
      </c>
      <c r="H1494" s="2" t="s">
        <v>737</v>
      </c>
      <c r="I1494" s="2" t="s">
        <v>92</v>
      </c>
      <c r="J1494" s="2"/>
      <c r="K1494" s="2" t="s">
        <v>738</v>
      </c>
    </row>
    <row r="1495" customFormat="false" ht="15" hidden="false" customHeight="false" outlineLevel="0" collapsed="false">
      <c r="A1495" s="2" t="s">
        <v>26</v>
      </c>
      <c r="B1495" s="2" t="s">
        <v>677</v>
      </c>
      <c r="C1495" s="2" t="s">
        <v>678</v>
      </c>
      <c r="D1495" s="2" t="s">
        <v>679</v>
      </c>
      <c r="E1495" s="2" t="s">
        <v>680</v>
      </c>
      <c r="F1495" s="2" t="s">
        <v>681</v>
      </c>
      <c r="G1495" s="2" t="s">
        <v>682</v>
      </c>
      <c r="H1495" s="2" t="s">
        <v>682</v>
      </c>
      <c r="I1495" s="2" t="s">
        <v>92</v>
      </c>
      <c r="J1495" s="2"/>
      <c r="K1495" s="2" t="s">
        <v>683</v>
      </c>
    </row>
    <row r="1496" customFormat="false" ht="15" hidden="false" customHeight="false" outlineLevel="0" collapsed="false">
      <c r="A1496" s="2" t="s">
        <v>13</v>
      </c>
      <c r="B1496" s="2" t="s">
        <v>13367</v>
      </c>
      <c r="C1496" s="2" t="s">
        <v>13368</v>
      </c>
      <c r="D1496" s="2" t="s">
        <v>13345</v>
      </c>
      <c r="E1496" s="2" t="s">
        <v>13369</v>
      </c>
      <c r="F1496" s="2" t="s">
        <v>13370</v>
      </c>
      <c r="G1496" s="2" t="s">
        <v>13371</v>
      </c>
      <c r="H1496" s="2" t="s">
        <v>13033</v>
      </c>
      <c r="I1496" s="2" t="s">
        <v>92</v>
      </c>
      <c r="J1496" s="2"/>
      <c r="K1496" s="2" t="s">
        <v>13034</v>
      </c>
    </row>
    <row r="1497" customFormat="false" ht="15" hidden="false" customHeight="false" outlineLevel="0" collapsed="false">
      <c r="A1497" s="2" t="s">
        <v>13</v>
      </c>
      <c r="B1497" s="2" t="s">
        <v>13372</v>
      </c>
      <c r="C1497" s="2" t="s">
        <v>13373</v>
      </c>
      <c r="D1497" s="2" t="s">
        <v>13345</v>
      </c>
      <c r="E1497" s="2" t="s">
        <v>13369</v>
      </c>
      <c r="F1497" s="2" t="s">
        <v>13374</v>
      </c>
      <c r="G1497" s="2" t="s">
        <v>13375</v>
      </c>
      <c r="H1497" s="2" t="s">
        <v>13033</v>
      </c>
      <c r="I1497" s="2" t="s">
        <v>92</v>
      </c>
      <c r="J1497" s="2"/>
      <c r="K1497" s="2" t="s">
        <v>13034</v>
      </c>
    </row>
    <row r="1498" customFormat="false" ht="15" hidden="false" customHeight="false" outlineLevel="0" collapsed="false">
      <c r="A1498" s="2" t="s">
        <v>13</v>
      </c>
      <c r="B1498" s="2" t="s">
        <v>13376</v>
      </c>
      <c r="C1498" s="2" t="s">
        <v>13377</v>
      </c>
      <c r="D1498" s="2" t="s">
        <v>13345</v>
      </c>
      <c r="E1498" s="2" t="s">
        <v>13369</v>
      </c>
      <c r="F1498" s="2" t="s">
        <v>13378</v>
      </c>
      <c r="G1498" s="2" t="s">
        <v>13379</v>
      </c>
      <c r="H1498" s="2" t="s">
        <v>13033</v>
      </c>
      <c r="I1498" s="2" t="s">
        <v>92</v>
      </c>
      <c r="J1498" s="2"/>
      <c r="K1498" s="2" t="s">
        <v>13034</v>
      </c>
    </row>
    <row r="1499" customFormat="false" ht="15" hidden="false" customHeight="false" outlineLevel="0" collapsed="false">
      <c r="A1499" s="2" t="s">
        <v>13</v>
      </c>
      <c r="B1499" s="2" t="s">
        <v>13349</v>
      </c>
      <c r="C1499" s="2" t="s">
        <v>13350</v>
      </c>
      <c r="D1499" s="2" t="s">
        <v>13345</v>
      </c>
      <c r="E1499" s="2" t="s">
        <v>13351</v>
      </c>
      <c r="F1499" s="2" t="s">
        <v>13352</v>
      </c>
      <c r="G1499" s="2" t="s">
        <v>13353</v>
      </c>
      <c r="H1499" s="2" t="s">
        <v>13033</v>
      </c>
      <c r="I1499" s="2" t="s">
        <v>92</v>
      </c>
      <c r="J1499" s="2"/>
      <c r="K1499" s="2" t="s">
        <v>13034</v>
      </c>
    </row>
    <row r="1500" customFormat="false" ht="15" hidden="false" customHeight="false" outlineLevel="0" collapsed="false">
      <c r="A1500" s="2" t="s">
        <v>13</v>
      </c>
      <c r="B1500" s="2" t="s">
        <v>13380</v>
      </c>
      <c r="C1500" s="2" t="s">
        <v>13381</v>
      </c>
      <c r="D1500" s="2" t="s">
        <v>13345</v>
      </c>
      <c r="E1500" s="2" t="s">
        <v>13369</v>
      </c>
      <c r="F1500" s="2" t="s">
        <v>13382</v>
      </c>
      <c r="G1500" s="2" t="s">
        <v>13383</v>
      </c>
      <c r="H1500" s="2" t="s">
        <v>13033</v>
      </c>
      <c r="I1500" s="2" t="s">
        <v>92</v>
      </c>
      <c r="J1500" s="2"/>
      <c r="K1500" s="2" t="s">
        <v>13034</v>
      </c>
    </row>
    <row r="1501" customFormat="false" ht="15" hidden="false" customHeight="false" outlineLevel="0" collapsed="false">
      <c r="A1501" s="2" t="s">
        <v>13</v>
      </c>
      <c r="B1501" s="2" t="s">
        <v>13514</v>
      </c>
      <c r="C1501" s="2" t="s">
        <v>13515</v>
      </c>
      <c r="D1501" s="2" t="s">
        <v>13345</v>
      </c>
      <c r="E1501" s="2" t="s">
        <v>13516</v>
      </c>
      <c r="F1501" s="2" t="s">
        <v>13517</v>
      </c>
      <c r="G1501" s="2" t="s">
        <v>13518</v>
      </c>
      <c r="H1501" s="2" t="s">
        <v>13033</v>
      </c>
      <c r="I1501" s="2" t="s">
        <v>92</v>
      </c>
      <c r="J1501" s="2"/>
      <c r="K1501" s="2" t="s">
        <v>13034</v>
      </c>
    </row>
    <row r="1502" customFormat="false" ht="15" hidden="false" customHeight="false" outlineLevel="0" collapsed="false">
      <c r="A1502" s="2" t="s">
        <v>13</v>
      </c>
      <c r="B1502" s="2" t="s">
        <v>13782</v>
      </c>
      <c r="C1502" s="2" t="s">
        <v>13783</v>
      </c>
      <c r="D1502" s="2" t="s">
        <v>13746</v>
      </c>
      <c r="E1502" s="2" t="s">
        <v>13784</v>
      </c>
      <c r="F1502" s="2" t="s">
        <v>13785</v>
      </c>
      <c r="G1502" s="2" t="s">
        <v>13786</v>
      </c>
      <c r="H1502" s="2" t="s">
        <v>13033</v>
      </c>
      <c r="I1502" s="2" t="s">
        <v>92</v>
      </c>
      <c r="J1502" s="2"/>
      <c r="K1502" s="2" t="s">
        <v>13034</v>
      </c>
    </row>
    <row r="1503" customFormat="false" ht="15" hidden="false" customHeight="false" outlineLevel="0" collapsed="false">
      <c r="A1503" s="2" t="s">
        <v>13</v>
      </c>
      <c r="B1503" s="2" t="s">
        <v>13384</v>
      </c>
      <c r="C1503" s="2" t="s">
        <v>13385</v>
      </c>
      <c r="D1503" s="2" t="s">
        <v>13345</v>
      </c>
      <c r="E1503" s="2" t="s">
        <v>13369</v>
      </c>
      <c r="F1503" s="2" t="s">
        <v>13386</v>
      </c>
      <c r="G1503" s="2" t="s">
        <v>13387</v>
      </c>
      <c r="H1503" s="2" t="s">
        <v>13033</v>
      </c>
      <c r="I1503" s="2" t="s">
        <v>92</v>
      </c>
      <c r="J1503" s="2"/>
      <c r="K1503" s="2" t="s">
        <v>13034</v>
      </c>
    </row>
    <row r="1504" customFormat="false" ht="15" hidden="false" customHeight="false" outlineLevel="0" collapsed="false">
      <c r="A1504" s="2" t="s">
        <v>13</v>
      </c>
      <c r="B1504" s="2" t="s">
        <v>13388</v>
      </c>
      <c r="C1504" s="2" t="s">
        <v>13389</v>
      </c>
      <c r="D1504" s="2" t="s">
        <v>13345</v>
      </c>
      <c r="E1504" s="2" t="s">
        <v>13369</v>
      </c>
      <c r="F1504" s="2" t="s">
        <v>13390</v>
      </c>
      <c r="G1504" s="2" t="s">
        <v>13391</v>
      </c>
      <c r="H1504" s="2" t="s">
        <v>13033</v>
      </c>
      <c r="I1504" s="2" t="s">
        <v>92</v>
      </c>
      <c r="J1504" s="2"/>
      <c r="K1504" s="2" t="s">
        <v>13034</v>
      </c>
    </row>
    <row r="1505" customFormat="false" ht="15" hidden="false" customHeight="false" outlineLevel="0" collapsed="false">
      <c r="A1505" s="2" t="s">
        <v>13</v>
      </c>
      <c r="B1505" s="2" t="s">
        <v>13392</v>
      </c>
      <c r="C1505" s="2" t="s">
        <v>13393</v>
      </c>
      <c r="D1505" s="2" t="s">
        <v>13345</v>
      </c>
      <c r="E1505" s="2" t="s">
        <v>13369</v>
      </c>
      <c r="F1505" s="2" t="s">
        <v>13394</v>
      </c>
      <c r="G1505" s="2" t="s">
        <v>13395</v>
      </c>
      <c r="H1505" s="2" t="s">
        <v>13033</v>
      </c>
      <c r="I1505" s="2" t="s">
        <v>92</v>
      </c>
      <c r="J1505" s="2"/>
      <c r="K1505" s="2" t="s">
        <v>13034</v>
      </c>
    </row>
    <row r="1506" customFormat="false" ht="15" hidden="false" customHeight="false" outlineLevel="0" collapsed="false">
      <c r="A1506" s="2" t="s">
        <v>13</v>
      </c>
      <c r="B1506" s="2" t="s">
        <v>13396</v>
      </c>
      <c r="C1506" s="2" t="s">
        <v>13397</v>
      </c>
      <c r="D1506" s="2" t="s">
        <v>13345</v>
      </c>
      <c r="E1506" s="2" t="s">
        <v>13369</v>
      </c>
      <c r="F1506" s="2" t="s">
        <v>13398</v>
      </c>
      <c r="G1506" s="2" t="s">
        <v>13399</v>
      </c>
      <c r="H1506" s="2" t="s">
        <v>13033</v>
      </c>
      <c r="I1506" s="2" t="s">
        <v>92</v>
      </c>
      <c r="J1506" s="2"/>
      <c r="K1506" s="2" t="s">
        <v>13034</v>
      </c>
    </row>
    <row r="1507" customFormat="false" ht="15" hidden="false" customHeight="false" outlineLevel="0" collapsed="false">
      <c r="A1507" s="2" t="s">
        <v>13</v>
      </c>
      <c r="B1507" s="2" t="s">
        <v>13400</v>
      </c>
      <c r="C1507" s="2" t="s">
        <v>13401</v>
      </c>
      <c r="D1507" s="2" t="s">
        <v>13345</v>
      </c>
      <c r="E1507" s="2" t="s">
        <v>13369</v>
      </c>
      <c r="F1507" s="2" t="s">
        <v>13402</v>
      </c>
      <c r="G1507" s="2" t="s">
        <v>13403</v>
      </c>
      <c r="H1507" s="2" t="s">
        <v>13033</v>
      </c>
      <c r="I1507" s="2" t="s">
        <v>92</v>
      </c>
      <c r="J1507" s="2"/>
      <c r="K1507" s="2" t="s">
        <v>13034</v>
      </c>
    </row>
    <row r="1508" customFormat="false" ht="15" hidden="false" customHeight="false" outlineLevel="0" collapsed="false">
      <c r="A1508" s="2" t="s">
        <v>13</v>
      </c>
      <c r="B1508" s="2" t="s">
        <v>13565</v>
      </c>
      <c r="C1508" s="2" t="s">
        <v>13566</v>
      </c>
      <c r="D1508" s="2" t="s">
        <v>13567</v>
      </c>
      <c r="E1508" s="2" t="s">
        <v>13568</v>
      </c>
      <c r="F1508" s="2" t="s">
        <v>13569</v>
      </c>
      <c r="G1508" s="2" t="s">
        <v>13570</v>
      </c>
      <c r="H1508" s="2" t="s">
        <v>13033</v>
      </c>
      <c r="I1508" s="2" t="s">
        <v>92</v>
      </c>
      <c r="J1508" s="2"/>
      <c r="K1508" s="2" t="s">
        <v>13034</v>
      </c>
    </row>
    <row r="1509" customFormat="false" ht="15" hidden="false" customHeight="false" outlineLevel="0" collapsed="false">
      <c r="A1509" s="2" t="s">
        <v>13</v>
      </c>
      <c r="B1509" s="2" t="s">
        <v>13754</v>
      </c>
      <c r="C1509" s="2" t="s">
        <v>13755</v>
      </c>
      <c r="D1509" s="2" t="s">
        <v>13746</v>
      </c>
      <c r="E1509" s="2" t="s">
        <v>13756</v>
      </c>
      <c r="F1509" s="2" t="s">
        <v>13757</v>
      </c>
      <c r="G1509" s="2" t="s">
        <v>13758</v>
      </c>
      <c r="H1509" s="2" t="s">
        <v>13033</v>
      </c>
      <c r="I1509" s="2" t="s">
        <v>92</v>
      </c>
      <c r="J1509" s="2"/>
      <c r="K1509" s="2" t="s">
        <v>13034</v>
      </c>
    </row>
    <row r="1510" customFormat="false" ht="15" hidden="false" customHeight="false" outlineLevel="0" collapsed="false">
      <c r="A1510" s="2" t="s">
        <v>13</v>
      </c>
      <c r="B1510" s="2" t="s">
        <v>13404</v>
      </c>
      <c r="C1510" s="2" t="s">
        <v>13405</v>
      </c>
      <c r="D1510" s="2" t="s">
        <v>13345</v>
      </c>
      <c r="E1510" s="2" t="s">
        <v>13369</v>
      </c>
      <c r="F1510" s="2" t="s">
        <v>13406</v>
      </c>
      <c r="G1510" s="2" t="s">
        <v>13407</v>
      </c>
      <c r="H1510" s="2" t="s">
        <v>13033</v>
      </c>
      <c r="I1510" s="2" t="s">
        <v>92</v>
      </c>
      <c r="J1510" s="2"/>
      <c r="K1510" s="2" t="s">
        <v>13064</v>
      </c>
    </row>
    <row r="1511" customFormat="false" ht="15" hidden="false" customHeight="false" outlineLevel="0" collapsed="false">
      <c r="A1511" s="2" t="s">
        <v>13</v>
      </c>
      <c r="B1511" s="2" t="s">
        <v>13084</v>
      </c>
      <c r="C1511" s="2" t="s">
        <v>13085</v>
      </c>
      <c r="D1511" s="2" t="s">
        <v>13072</v>
      </c>
      <c r="E1511" s="2" t="s">
        <v>13086</v>
      </c>
      <c r="F1511" s="2" t="s">
        <v>13087</v>
      </c>
      <c r="G1511" s="2" t="s">
        <v>13088</v>
      </c>
      <c r="H1511" s="2" t="s">
        <v>13033</v>
      </c>
      <c r="I1511" s="2" t="s">
        <v>92</v>
      </c>
      <c r="J1511" s="2"/>
      <c r="K1511" s="2" t="s">
        <v>13034</v>
      </c>
    </row>
    <row r="1512" customFormat="false" ht="15" hidden="false" customHeight="false" outlineLevel="0" collapsed="false">
      <c r="A1512" s="2" t="s">
        <v>13</v>
      </c>
      <c r="B1512" s="2" t="s">
        <v>13408</v>
      </c>
      <c r="C1512" s="2" t="s">
        <v>13409</v>
      </c>
      <c r="D1512" s="2" t="s">
        <v>13345</v>
      </c>
      <c r="E1512" s="2" t="s">
        <v>13369</v>
      </c>
      <c r="F1512" s="2" t="s">
        <v>13410</v>
      </c>
      <c r="G1512" s="2" t="s">
        <v>13411</v>
      </c>
      <c r="H1512" s="2" t="s">
        <v>13033</v>
      </c>
      <c r="I1512" s="2" t="s">
        <v>92</v>
      </c>
      <c r="J1512" s="2"/>
      <c r="K1512" s="2" t="s">
        <v>13034</v>
      </c>
    </row>
    <row r="1513" customFormat="false" ht="15" hidden="false" customHeight="false" outlineLevel="0" collapsed="false">
      <c r="A1513" s="2" t="s">
        <v>13</v>
      </c>
      <c r="B1513" s="2" t="s">
        <v>13205</v>
      </c>
      <c r="C1513" s="2" t="s">
        <v>13206</v>
      </c>
      <c r="D1513" s="2" t="s">
        <v>13207</v>
      </c>
      <c r="E1513" s="2" t="s">
        <v>13207</v>
      </c>
      <c r="F1513" s="2" t="s">
        <v>13208</v>
      </c>
      <c r="G1513" s="2" t="s">
        <v>13209</v>
      </c>
      <c r="H1513" s="2" t="s">
        <v>13033</v>
      </c>
      <c r="I1513" s="2" t="s">
        <v>92</v>
      </c>
      <c r="J1513" s="2"/>
      <c r="K1513" s="2" t="s">
        <v>13034</v>
      </c>
    </row>
    <row r="1514" customFormat="false" ht="15" hidden="false" customHeight="false" outlineLevel="0" collapsed="false">
      <c r="A1514" s="2" t="s">
        <v>13</v>
      </c>
      <c r="B1514" s="2" t="s">
        <v>13412</v>
      </c>
      <c r="C1514" s="2" t="s">
        <v>13413</v>
      </c>
      <c r="D1514" s="2" t="s">
        <v>13345</v>
      </c>
      <c r="E1514" s="2" t="s">
        <v>13369</v>
      </c>
      <c r="F1514" s="2" t="s">
        <v>13414</v>
      </c>
      <c r="G1514" s="2" t="s">
        <v>13415</v>
      </c>
      <c r="H1514" s="2" t="s">
        <v>13033</v>
      </c>
      <c r="I1514" s="2" t="s">
        <v>92</v>
      </c>
      <c r="J1514" s="2"/>
      <c r="K1514" s="2" t="s">
        <v>13034</v>
      </c>
    </row>
    <row r="1515" customFormat="false" ht="15" hidden="false" customHeight="false" outlineLevel="0" collapsed="false">
      <c r="A1515" s="2" t="s">
        <v>13</v>
      </c>
      <c r="B1515" s="2" t="s">
        <v>13469</v>
      </c>
      <c r="C1515" s="2" t="s">
        <v>13470</v>
      </c>
      <c r="D1515" s="2" t="s">
        <v>13345</v>
      </c>
      <c r="E1515" s="2" t="s">
        <v>13471</v>
      </c>
      <c r="F1515" s="2" t="s">
        <v>13472</v>
      </c>
      <c r="G1515" s="2" t="s">
        <v>13473</v>
      </c>
      <c r="H1515" s="2" t="s">
        <v>13033</v>
      </c>
      <c r="I1515" s="2" t="s">
        <v>92</v>
      </c>
      <c r="J1515" s="2"/>
      <c r="K1515" s="2" t="s">
        <v>13034</v>
      </c>
    </row>
    <row r="1516" customFormat="false" ht="15" hidden="false" customHeight="false" outlineLevel="0" collapsed="false">
      <c r="A1516" s="2" t="s">
        <v>13</v>
      </c>
      <c r="B1516" s="2" t="s">
        <v>13944</v>
      </c>
      <c r="C1516" s="2" t="s">
        <v>13945</v>
      </c>
      <c r="D1516" s="2" t="s">
        <v>13746</v>
      </c>
      <c r="E1516" s="2" t="s">
        <v>13946</v>
      </c>
      <c r="F1516" s="2" t="s">
        <v>13947</v>
      </c>
      <c r="G1516" s="2" t="s">
        <v>13948</v>
      </c>
      <c r="H1516" s="2" t="s">
        <v>13033</v>
      </c>
      <c r="I1516" s="2" t="s">
        <v>92</v>
      </c>
      <c r="J1516" s="2"/>
      <c r="K1516" s="2" t="s">
        <v>13064</v>
      </c>
    </row>
    <row r="1517" customFormat="false" ht="15" hidden="false" customHeight="false" outlineLevel="0" collapsed="false">
      <c r="A1517" s="2" t="s">
        <v>13</v>
      </c>
      <c r="B1517" s="2" t="s">
        <v>13787</v>
      </c>
      <c r="C1517" s="2" t="s">
        <v>13788</v>
      </c>
      <c r="D1517" s="2" t="s">
        <v>13746</v>
      </c>
      <c r="E1517" s="2" t="s">
        <v>13784</v>
      </c>
      <c r="F1517" s="2" t="s">
        <v>13789</v>
      </c>
      <c r="G1517" s="2" t="s">
        <v>13790</v>
      </c>
      <c r="H1517" s="2" t="s">
        <v>13033</v>
      </c>
      <c r="I1517" s="2" t="s">
        <v>92</v>
      </c>
      <c r="J1517" s="2"/>
      <c r="K1517" s="2" t="s">
        <v>13034</v>
      </c>
    </row>
    <row r="1518" customFormat="false" ht="15" hidden="false" customHeight="false" outlineLevel="0" collapsed="false">
      <c r="A1518" s="2" t="s">
        <v>13</v>
      </c>
      <c r="B1518" s="2" t="s">
        <v>13416</v>
      </c>
      <c r="C1518" s="2" t="s">
        <v>13417</v>
      </c>
      <c r="D1518" s="2" t="s">
        <v>13345</v>
      </c>
      <c r="E1518" s="2" t="s">
        <v>13369</v>
      </c>
      <c r="F1518" s="2" t="s">
        <v>13418</v>
      </c>
      <c r="G1518" s="2" t="s">
        <v>13419</v>
      </c>
      <c r="H1518" s="2" t="s">
        <v>13033</v>
      </c>
      <c r="I1518" s="2" t="s">
        <v>92</v>
      </c>
      <c r="J1518" s="2"/>
      <c r="K1518" s="2" t="s">
        <v>13034</v>
      </c>
    </row>
    <row r="1519" customFormat="false" ht="15" hidden="false" customHeight="false" outlineLevel="0" collapsed="false">
      <c r="A1519" s="2" t="s">
        <v>13</v>
      </c>
      <c r="B1519" s="2" t="s">
        <v>13895</v>
      </c>
      <c r="C1519" s="2" t="s">
        <v>13896</v>
      </c>
      <c r="D1519" s="2" t="s">
        <v>13746</v>
      </c>
      <c r="E1519" s="2" t="s">
        <v>13897</v>
      </c>
      <c r="F1519" s="2" t="s">
        <v>13898</v>
      </c>
      <c r="G1519" s="2" t="s">
        <v>13899</v>
      </c>
      <c r="H1519" s="2" t="s">
        <v>13033</v>
      </c>
      <c r="I1519" s="2" t="s">
        <v>92</v>
      </c>
      <c r="J1519" s="2"/>
      <c r="K1519" s="2" t="s">
        <v>13034</v>
      </c>
    </row>
    <row r="1520" customFormat="false" ht="15" hidden="false" customHeight="false" outlineLevel="0" collapsed="false">
      <c r="A1520" s="2" t="s">
        <v>13</v>
      </c>
      <c r="B1520" s="2" t="s">
        <v>13527</v>
      </c>
      <c r="C1520" s="2" t="s">
        <v>13528</v>
      </c>
      <c r="D1520" s="2" t="s">
        <v>13345</v>
      </c>
      <c r="E1520" s="2" t="s">
        <v>13529</v>
      </c>
      <c r="F1520" s="2" t="s">
        <v>13530</v>
      </c>
      <c r="G1520" s="2" t="s">
        <v>13531</v>
      </c>
      <c r="H1520" s="2" t="s">
        <v>13033</v>
      </c>
      <c r="I1520" s="2" t="s">
        <v>92</v>
      </c>
      <c r="J1520" s="2"/>
      <c r="K1520" s="2" t="s">
        <v>13034</v>
      </c>
    </row>
    <row r="1521" customFormat="false" ht="15" hidden="false" customHeight="false" outlineLevel="0" collapsed="false">
      <c r="A1521" s="2" t="s">
        <v>13</v>
      </c>
      <c r="B1521" s="2" t="s">
        <v>13532</v>
      </c>
      <c r="C1521" s="2" t="s">
        <v>13533</v>
      </c>
      <c r="D1521" s="2" t="s">
        <v>13345</v>
      </c>
      <c r="E1521" s="2" t="s">
        <v>13529</v>
      </c>
      <c r="F1521" s="2" t="s">
        <v>13534</v>
      </c>
      <c r="G1521" s="2" t="s">
        <v>13535</v>
      </c>
      <c r="H1521" s="2" t="s">
        <v>13033</v>
      </c>
      <c r="I1521" s="2" t="s">
        <v>92</v>
      </c>
      <c r="J1521" s="2"/>
      <c r="K1521" s="2" t="s">
        <v>13064</v>
      </c>
    </row>
    <row r="1522" customFormat="false" ht="15" hidden="false" customHeight="false" outlineLevel="0" collapsed="false">
      <c r="A1522" s="2" t="s">
        <v>13</v>
      </c>
      <c r="B1522" s="2" t="s">
        <v>13900</v>
      </c>
      <c r="C1522" s="2" t="s">
        <v>13901</v>
      </c>
      <c r="D1522" s="2" t="s">
        <v>13746</v>
      </c>
      <c r="E1522" s="2" t="s">
        <v>13897</v>
      </c>
      <c r="F1522" s="2" t="s">
        <v>13902</v>
      </c>
      <c r="G1522" s="2" t="s">
        <v>13903</v>
      </c>
      <c r="H1522" s="2" t="s">
        <v>13033</v>
      </c>
      <c r="I1522" s="2" t="s">
        <v>92</v>
      </c>
      <c r="J1522" s="2"/>
      <c r="K1522" s="2" t="s">
        <v>13034</v>
      </c>
    </row>
    <row r="1523" customFormat="false" ht="15" hidden="false" customHeight="false" outlineLevel="0" collapsed="false">
      <c r="A1523" s="2" t="s">
        <v>13</v>
      </c>
      <c r="B1523" s="2" t="s">
        <v>13195</v>
      </c>
      <c r="C1523" s="2" t="s">
        <v>13196</v>
      </c>
      <c r="D1523" s="2" t="s">
        <v>13072</v>
      </c>
      <c r="E1523" s="2" t="s">
        <v>13197</v>
      </c>
      <c r="F1523" s="2" t="s">
        <v>13198</v>
      </c>
      <c r="G1523" s="2" t="s">
        <v>13199</v>
      </c>
      <c r="H1523" s="2" t="s">
        <v>13033</v>
      </c>
      <c r="I1523" s="2" t="s">
        <v>92</v>
      </c>
      <c r="J1523" s="2"/>
      <c r="K1523" s="2" t="s">
        <v>13034</v>
      </c>
    </row>
    <row r="1524" customFormat="false" ht="15" hidden="false" customHeight="false" outlineLevel="0" collapsed="false">
      <c r="A1524" s="2" t="s">
        <v>13</v>
      </c>
      <c r="B1524" s="2" t="s">
        <v>13623</v>
      </c>
      <c r="C1524" s="2" t="s">
        <v>13624</v>
      </c>
      <c r="D1524" s="2" t="s">
        <v>13567</v>
      </c>
      <c r="E1524" s="2" t="s">
        <v>13625</v>
      </c>
      <c r="F1524" s="2" t="s">
        <v>13626</v>
      </c>
      <c r="G1524" s="2" t="s">
        <v>13627</v>
      </c>
      <c r="H1524" s="2" t="s">
        <v>13033</v>
      </c>
      <c r="I1524" s="2" t="s">
        <v>92</v>
      </c>
      <c r="J1524" s="2"/>
      <c r="K1524" s="2" t="s">
        <v>13034</v>
      </c>
    </row>
    <row r="1525" customFormat="false" ht="15" hidden="false" customHeight="false" outlineLevel="0" collapsed="false">
      <c r="A1525" s="2" t="s">
        <v>13</v>
      </c>
      <c r="B1525" s="2" t="s">
        <v>13588</v>
      </c>
      <c r="C1525" s="2" t="s">
        <v>13589</v>
      </c>
      <c r="D1525" s="2" t="s">
        <v>13567</v>
      </c>
      <c r="E1525" s="2" t="s">
        <v>13590</v>
      </c>
      <c r="F1525" s="2" t="s">
        <v>13591</v>
      </c>
      <c r="G1525" s="2" t="s">
        <v>13592</v>
      </c>
      <c r="H1525" s="2" t="s">
        <v>13033</v>
      </c>
      <c r="I1525" s="2" t="s">
        <v>92</v>
      </c>
      <c r="J1525" s="2"/>
      <c r="K1525" s="2" t="s">
        <v>13064</v>
      </c>
    </row>
    <row r="1526" customFormat="false" ht="15" hidden="false" customHeight="false" outlineLevel="0" collapsed="false">
      <c r="A1526" s="2" t="s">
        <v>13</v>
      </c>
      <c r="B1526" s="2" t="s">
        <v>13492</v>
      </c>
      <c r="C1526" s="2" t="s">
        <v>13493</v>
      </c>
      <c r="D1526" s="2" t="s">
        <v>13345</v>
      </c>
      <c r="E1526" s="2" t="s">
        <v>13494</v>
      </c>
      <c r="F1526" s="2" t="s">
        <v>13495</v>
      </c>
      <c r="G1526" s="2" t="s">
        <v>13496</v>
      </c>
      <c r="H1526" s="2" t="s">
        <v>13033</v>
      </c>
      <c r="I1526" s="2" t="s">
        <v>92</v>
      </c>
      <c r="J1526" s="2"/>
      <c r="K1526" s="2" t="s">
        <v>13034</v>
      </c>
    </row>
    <row r="1527" customFormat="false" ht="15" hidden="false" customHeight="false" outlineLevel="0" collapsed="false">
      <c r="A1527" s="2" t="s">
        <v>13</v>
      </c>
      <c r="B1527" s="2" t="s">
        <v>13536</v>
      </c>
      <c r="C1527" s="2" t="s">
        <v>13537</v>
      </c>
      <c r="D1527" s="2" t="s">
        <v>13345</v>
      </c>
      <c r="E1527" s="2" t="s">
        <v>13529</v>
      </c>
      <c r="F1527" s="2" t="s">
        <v>13538</v>
      </c>
      <c r="G1527" s="2" t="s">
        <v>13539</v>
      </c>
      <c r="H1527" s="2" t="s">
        <v>13033</v>
      </c>
      <c r="I1527" s="2" t="s">
        <v>92</v>
      </c>
      <c r="J1527" s="2"/>
      <c r="K1527" s="2" t="s">
        <v>13034</v>
      </c>
    </row>
    <row r="1528" customFormat="false" ht="15" hidden="false" customHeight="false" outlineLevel="0" collapsed="false">
      <c r="A1528" s="2" t="s">
        <v>13</v>
      </c>
      <c r="B1528" s="2" t="s">
        <v>13133</v>
      </c>
      <c r="C1528" s="2" t="s">
        <v>13134</v>
      </c>
      <c r="D1528" s="2" t="s">
        <v>13072</v>
      </c>
      <c r="E1528" s="2" t="s">
        <v>13135</v>
      </c>
      <c r="F1528" s="2" t="s">
        <v>13136</v>
      </c>
      <c r="G1528" s="2" t="s">
        <v>13137</v>
      </c>
      <c r="H1528" s="2" t="s">
        <v>13033</v>
      </c>
      <c r="I1528" s="2" t="s">
        <v>92</v>
      </c>
      <c r="J1528" s="2"/>
      <c r="K1528" s="2" t="s">
        <v>13034</v>
      </c>
    </row>
    <row r="1529" customFormat="false" ht="15" hidden="false" customHeight="false" outlineLevel="0" collapsed="false">
      <c r="A1529" s="2" t="s">
        <v>13</v>
      </c>
      <c r="B1529" s="2" t="s">
        <v>13166</v>
      </c>
      <c r="C1529" s="2" t="s">
        <v>13167</v>
      </c>
      <c r="D1529" s="2" t="s">
        <v>13072</v>
      </c>
      <c r="E1529" s="2" t="s">
        <v>13168</v>
      </c>
      <c r="F1529" s="2" t="s">
        <v>13169</v>
      </c>
      <c r="G1529" s="2" t="s">
        <v>13170</v>
      </c>
      <c r="H1529" s="2" t="s">
        <v>13033</v>
      </c>
      <c r="I1529" s="2" t="s">
        <v>92</v>
      </c>
      <c r="J1529" s="2"/>
      <c r="K1529" s="2" t="s">
        <v>13034</v>
      </c>
    </row>
    <row r="1530" customFormat="false" ht="15" hidden="false" customHeight="false" outlineLevel="0" collapsed="false">
      <c r="A1530" s="2" t="s">
        <v>13</v>
      </c>
      <c r="B1530" s="2" t="s">
        <v>13865</v>
      </c>
      <c r="C1530" s="2" t="s">
        <v>13866</v>
      </c>
      <c r="D1530" s="2" t="s">
        <v>13746</v>
      </c>
      <c r="E1530" s="2" t="s">
        <v>13867</v>
      </c>
      <c r="F1530" s="2" t="s">
        <v>13868</v>
      </c>
      <c r="G1530" s="2" t="s">
        <v>13869</v>
      </c>
      <c r="H1530" s="2" t="s">
        <v>13033</v>
      </c>
      <c r="I1530" s="2" t="s">
        <v>92</v>
      </c>
      <c r="J1530" s="2"/>
      <c r="K1530" s="2" t="s">
        <v>13034</v>
      </c>
    </row>
    <row r="1531" customFormat="false" ht="15" hidden="false" customHeight="false" outlineLevel="0" collapsed="false">
      <c r="A1531" s="2" t="s">
        <v>13</v>
      </c>
      <c r="B1531" s="2" t="s">
        <v>13420</v>
      </c>
      <c r="C1531" s="2" t="s">
        <v>13421</v>
      </c>
      <c r="D1531" s="2" t="s">
        <v>13345</v>
      </c>
      <c r="E1531" s="2" t="s">
        <v>13369</v>
      </c>
      <c r="F1531" s="2" t="s">
        <v>13422</v>
      </c>
      <c r="G1531" s="2" t="s">
        <v>13423</v>
      </c>
      <c r="H1531" s="2" t="s">
        <v>13033</v>
      </c>
      <c r="I1531" s="2" t="s">
        <v>92</v>
      </c>
      <c r="J1531" s="2"/>
      <c r="K1531" s="2" t="s">
        <v>13034</v>
      </c>
    </row>
    <row r="1532" customFormat="false" ht="15" hidden="false" customHeight="false" outlineLevel="0" collapsed="false">
      <c r="A1532" s="2" t="s">
        <v>13</v>
      </c>
      <c r="B1532" s="2" t="s">
        <v>13791</v>
      </c>
      <c r="C1532" s="2" t="s">
        <v>13792</v>
      </c>
      <c r="D1532" s="2" t="s">
        <v>13746</v>
      </c>
      <c r="E1532" s="2" t="s">
        <v>13784</v>
      </c>
      <c r="F1532" s="2" t="s">
        <v>13793</v>
      </c>
      <c r="G1532" s="2" t="s">
        <v>13794</v>
      </c>
      <c r="H1532" s="2" t="s">
        <v>13033</v>
      </c>
      <c r="I1532" s="2" t="s">
        <v>92</v>
      </c>
      <c r="J1532" s="2"/>
      <c r="K1532" s="2" t="s">
        <v>13069</v>
      </c>
    </row>
    <row r="1533" customFormat="false" ht="15" hidden="false" customHeight="false" outlineLevel="0" collapsed="false">
      <c r="A1533" s="2" t="s">
        <v>13</v>
      </c>
      <c r="B1533" s="2" t="s">
        <v>13497</v>
      </c>
      <c r="C1533" s="2" t="s">
        <v>13498</v>
      </c>
      <c r="D1533" s="2" t="s">
        <v>13345</v>
      </c>
      <c r="E1533" s="2" t="s">
        <v>13494</v>
      </c>
      <c r="F1533" s="2" t="s">
        <v>13499</v>
      </c>
      <c r="G1533" s="2" t="s">
        <v>13500</v>
      </c>
      <c r="H1533" s="2" t="s">
        <v>13033</v>
      </c>
      <c r="I1533" s="2" t="s">
        <v>92</v>
      </c>
      <c r="J1533" s="2"/>
      <c r="K1533" s="2" t="s">
        <v>13034</v>
      </c>
    </row>
    <row r="1534" customFormat="false" ht="15" hidden="false" customHeight="false" outlineLevel="0" collapsed="false">
      <c r="A1534" s="2" t="s">
        <v>13</v>
      </c>
      <c r="B1534" s="2" t="s">
        <v>13142</v>
      </c>
      <c r="C1534" s="2" t="s">
        <v>13143</v>
      </c>
      <c r="D1534" s="2" t="s">
        <v>13072</v>
      </c>
      <c r="E1534" s="2" t="s">
        <v>13144</v>
      </c>
      <c r="F1534" s="2" t="s">
        <v>13145</v>
      </c>
      <c r="G1534" s="2" t="s">
        <v>13146</v>
      </c>
      <c r="H1534" s="2" t="s">
        <v>13033</v>
      </c>
      <c r="I1534" s="2" t="s">
        <v>92</v>
      </c>
      <c r="J1534" s="2"/>
      <c r="K1534" s="2" t="s">
        <v>13034</v>
      </c>
    </row>
    <row r="1535" customFormat="false" ht="15" hidden="false" customHeight="false" outlineLevel="0" collapsed="false">
      <c r="A1535" s="2" t="s">
        <v>13</v>
      </c>
      <c r="B1535" s="2" t="s">
        <v>13424</v>
      </c>
      <c r="C1535" s="2" t="s">
        <v>13425</v>
      </c>
      <c r="D1535" s="2" t="s">
        <v>13345</v>
      </c>
      <c r="E1535" s="2" t="s">
        <v>13369</v>
      </c>
      <c r="F1535" s="2" t="s">
        <v>13426</v>
      </c>
      <c r="G1535" s="2" t="s">
        <v>13427</v>
      </c>
      <c r="H1535" s="2" t="s">
        <v>13033</v>
      </c>
      <c r="I1535" s="2" t="s">
        <v>92</v>
      </c>
      <c r="J1535" s="2"/>
      <c r="K1535" s="2" t="s">
        <v>13069</v>
      </c>
    </row>
    <row r="1536" customFormat="false" ht="15" hidden="false" customHeight="false" outlineLevel="0" collapsed="false">
      <c r="A1536" s="2" t="s">
        <v>13</v>
      </c>
      <c r="B1536" s="2" t="s">
        <v>13795</v>
      </c>
      <c r="C1536" s="2" t="s">
        <v>13796</v>
      </c>
      <c r="D1536" s="2" t="s">
        <v>13746</v>
      </c>
      <c r="E1536" s="2" t="s">
        <v>13784</v>
      </c>
      <c r="F1536" s="2" t="s">
        <v>13797</v>
      </c>
      <c r="G1536" s="2" t="s">
        <v>13798</v>
      </c>
      <c r="H1536" s="2" t="s">
        <v>13033</v>
      </c>
      <c r="I1536" s="2" t="s">
        <v>92</v>
      </c>
      <c r="J1536" s="2"/>
      <c r="K1536" s="2" t="s">
        <v>13034</v>
      </c>
    </row>
    <row r="1537" customFormat="false" ht="15" hidden="false" customHeight="false" outlineLevel="0" collapsed="false">
      <c r="A1537" s="2" t="s">
        <v>13</v>
      </c>
      <c r="B1537" s="2" t="s">
        <v>13718</v>
      </c>
      <c r="C1537" s="2" t="s">
        <v>13719</v>
      </c>
      <c r="D1537" s="2" t="s">
        <v>13635</v>
      </c>
      <c r="E1537" s="2" t="s">
        <v>13720</v>
      </c>
      <c r="F1537" s="2" t="s">
        <v>13721</v>
      </c>
      <c r="G1537" s="2" t="s">
        <v>13722</v>
      </c>
      <c r="H1537" s="2" t="s">
        <v>13033</v>
      </c>
      <c r="I1537" s="2" t="s">
        <v>92</v>
      </c>
      <c r="J1537" s="2"/>
      <c r="K1537" s="2" t="s">
        <v>13069</v>
      </c>
    </row>
    <row r="1538" customFormat="false" ht="15" hidden="false" customHeight="false" outlineLevel="0" collapsed="false">
      <c r="A1538" s="2" t="s">
        <v>13</v>
      </c>
      <c r="B1538" s="2" t="s">
        <v>13663</v>
      </c>
      <c r="C1538" s="2" t="s">
        <v>13664</v>
      </c>
      <c r="D1538" s="2" t="s">
        <v>13635</v>
      </c>
      <c r="E1538" s="2" t="s">
        <v>13665</v>
      </c>
      <c r="F1538" s="2" t="s">
        <v>13666</v>
      </c>
      <c r="G1538" s="2" t="s">
        <v>13667</v>
      </c>
      <c r="H1538" s="2" t="s">
        <v>13033</v>
      </c>
      <c r="I1538" s="2" t="s">
        <v>92</v>
      </c>
      <c r="J1538" s="2"/>
      <c r="K1538" s="2" t="s">
        <v>13064</v>
      </c>
    </row>
    <row r="1539" customFormat="false" ht="15" hidden="false" customHeight="false" outlineLevel="0" collapsed="false">
      <c r="A1539" s="2" t="s">
        <v>13</v>
      </c>
      <c r="B1539" s="2" t="s">
        <v>13474</v>
      </c>
      <c r="C1539" s="2" t="s">
        <v>13475</v>
      </c>
      <c r="D1539" s="2" t="s">
        <v>13345</v>
      </c>
      <c r="E1539" s="2" t="s">
        <v>13471</v>
      </c>
      <c r="F1539" s="2" t="s">
        <v>13476</v>
      </c>
      <c r="G1539" s="2" t="s">
        <v>13477</v>
      </c>
      <c r="H1539" s="2" t="s">
        <v>13033</v>
      </c>
      <c r="I1539" s="2" t="s">
        <v>92</v>
      </c>
      <c r="J1539" s="2"/>
      <c r="K1539" s="2" t="s">
        <v>13034</v>
      </c>
    </row>
    <row r="1540" customFormat="false" ht="15" hidden="false" customHeight="false" outlineLevel="0" collapsed="false">
      <c r="A1540" s="2" t="s">
        <v>13</v>
      </c>
      <c r="B1540" s="2" t="s">
        <v>13268</v>
      </c>
      <c r="C1540" s="2" t="s">
        <v>13269</v>
      </c>
      <c r="D1540" s="2" t="s">
        <v>13270</v>
      </c>
      <c r="E1540" s="2" t="s">
        <v>13271</v>
      </c>
      <c r="F1540" s="2" t="s">
        <v>13272</v>
      </c>
      <c r="G1540" s="2" t="s">
        <v>13273</v>
      </c>
      <c r="H1540" s="2" t="s">
        <v>13033</v>
      </c>
      <c r="I1540" s="2" t="s">
        <v>92</v>
      </c>
      <c r="J1540" s="2"/>
      <c r="K1540" s="2" t="s">
        <v>13046</v>
      </c>
    </row>
    <row r="1541" customFormat="false" ht="15" hidden="false" customHeight="false" outlineLevel="0" collapsed="false">
      <c r="A1541" s="2" t="s">
        <v>13</v>
      </c>
      <c r="B1541" s="2" t="s">
        <v>13799</v>
      </c>
      <c r="C1541" s="2" t="s">
        <v>13800</v>
      </c>
      <c r="D1541" s="2" t="s">
        <v>13746</v>
      </c>
      <c r="E1541" s="2" t="s">
        <v>13784</v>
      </c>
      <c r="F1541" s="2" t="s">
        <v>13801</v>
      </c>
      <c r="G1541" s="2" t="s">
        <v>13802</v>
      </c>
      <c r="H1541" s="2" t="s">
        <v>13033</v>
      </c>
      <c r="I1541" s="2" t="s">
        <v>92</v>
      </c>
      <c r="J1541" s="2"/>
      <c r="K1541" s="2" t="s">
        <v>13064</v>
      </c>
    </row>
    <row r="1542" customFormat="false" ht="15" hidden="false" customHeight="false" outlineLevel="0" collapsed="false">
      <c r="A1542" s="2" t="s">
        <v>13</v>
      </c>
      <c r="B1542" s="2" t="s">
        <v>13610</v>
      </c>
      <c r="C1542" s="2" t="s">
        <v>13611</v>
      </c>
      <c r="D1542" s="2" t="s">
        <v>13567</v>
      </c>
      <c r="E1542" s="2" t="s">
        <v>13612</v>
      </c>
      <c r="F1542" s="2" t="s">
        <v>13613</v>
      </c>
      <c r="G1542" s="2" t="s">
        <v>13614</v>
      </c>
      <c r="H1542" s="2" t="s">
        <v>13033</v>
      </c>
      <c r="I1542" s="2" t="s">
        <v>92</v>
      </c>
      <c r="J1542" s="2"/>
      <c r="K1542" s="2" t="s">
        <v>13064</v>
      </c>
    </row>
    <row r="1543" customFormat="false" ht="15" hidden="false" customHeight="false" outlineLevel="0" collapsed="false">
      <c r="A1543" s="2" t="s">
        <v>13</v>
      </c>
      <c r="B1543" s="2" t="s">
        <v>13593</v>
      </c>
      <c r="C1543" s="2" t="s">
        <v>13594</v>
      </c>
      <c r="D1543" s="2" t="s">
        <v>13567</v>
      </c>
      <c r="E1543" s="2" t="s">
        <v>13590</v>
      </c>
      <c r="F1543" s="2" t="s">
        <v>13595</v>
      </c>
      <c r="G1543" s="2" t="s">
        <v>13596</v>
      </c>
      <c r="H1543" s="2" t="s">
        <v>13033</v>
      </c>
      <c r="I1543" s="2" t="s">
        <v>92</v>
      </c>
      <c r="J1543" s="2"/>
      <c r="K1543" s="2" t="s">
        <v>13064</v>
      </c>
    </row>
    <row r="1544" customFormat="false" ht="15" hidden="false" customHeight="false" outlineLevel="0" collapsed="false">
      <c r="A1544" s="2" t="s">
        <v>13</v>
      </c>
      <c r="B1544" s="2" t="s">
        <v>13279</v>
      </c>
      <c r="C1544" s="2" t="s">
        <v>13280</v>
      </c>
      <c r="D1544" s="2" t="s">
        <v>13270</v>
      </c>
      <c r="E1544" s="2" t="s">
        <v>13281</v>
      </c>
      <c r="F1544" s="2" t="s">
        <v>13282</v>
      </c>
      <c r="G1544" s="2" t="s">
        <v>13283</v>
      </c>
      <c r="H1544" s="2" t="s">
        <v>13033</v>
      </c>
      <c r="I1544" s="2" t="s">
        <v>92</v>
      </c>
      <c r="J1544" s="2"/>
      <c r="K1544" s="2" t="s">
        <v>13064</v>
      </c>
    </row>
    <row r="1545" customFormat="false" ht="15" hidden="false" customHeight="false" outlineLevel="0" collapsed="false">
      <c r="A1545" s="2" t="s">
        <v>13</v>
      </c>
      <c r="B1545" s="2" t="s">
        <v>13323</v>
      </c>
      <c r="C1545" s="2" t="s">
        <v>13324</v>
      </c>
      <c r="D1545" s="2" t="s">
        <v>13270</v>
      </c>
      <c r="E1545" s="2" t="s">
        <v>13325</v>
      </c>
      <c r="F1545" s="2" t="s">
        <v>13326</v>
      </c>
      <c r="G1545" s="2" t="s">
        <v>13283</v>
      </c>
      <c r="H1545" s="2" t="s">
        <v>13033</v>
      </c>
      <c r="I1545" s="2" t="s">
        <v>92</v>
      </c>
      <c r="J1545" s="2"/>
      <c r="K1545" s="2" t="s">
        <v>13064</v>
      </c>
    </row>
    <row r="1546" customFormat="false" ht="15" hidden="false" customHeight="false" outlineLevel="0" collapsed="false">
      <c r="A1546" s="2" t="s">
        <v>13</v>
      </c>
      <c r="B1546" s="2" t="s">
        <v>13284</v>
      </c>
      <c r="C1546" s="2" t="s">
        <v>13285</v>
      </c>
      <c r="D1546" s="2" t="s">
        <v>13270</v>
      </c>
      <c r="E1546" s="2" t="s">
        <v>13281</v>
      </c>
      <c r="F1546" s="2" t="s">
        <v>13286</v>
      </c>
      <c r="G1546" s="2" t="s">
        <v>13283</v>
      </c>
      <c r="H1546" s="2" t="s">
        <v>13033</v>
      </c>
      <c r="I1546" s="2" t="s">
        <v>92</v>
      </c>
      <c r="J1546" s="2"/>
      <c r="K1546" s="2" t="s">
        <v>13064</v>
      </c>
    </row>
    <row r="1547" customFormat="false" ht="15" hidden="false" customHeight="false" outlineLevel="0" collapsed="false">
      <c r="A1547" s="2" t="s">
        <v>13</v>
      </c>
      <c r="B1547" s="2" t="s">
        <v>13218</v>
      </c>
      <c r="C1547" s="2" t="s">
        <v>13219</v>
      </c>
      <c r="D1547" s="2" t="s">
        <v>13207</v>
      </c>
      <c r="E1547" s="2" t="s">
        <v>13220</v>
      </c>
      <c r="F1547" s="2" t="s">
        <v>13221</v>
      </c>
      <c r="G1547" s="2" t="s">
        <v>13222</v>
      </c>
      <c r="H1547" s="2" t="s">
        <v>13033</v>
      </c>
      <c r="I1547" s="2" t="s">
        <v>92</v>
      </c>
      <c r="J1547" s="2"/>
      <c r="K1547" s="2" t="s">
        <v>13064</v>
      </c>
    </row>
    <row r="1548" customFormat="false" ht="15" hidden="false" customHeight="false" outlineLevel="0" collapsed="false">
      <c r="A1548" s="2" t="s">
        <v>13</v>
      </c>
      <c r="B1548" s="2" t="s">
        <v>13250</v>
      </c>
      <c r="C1548" s="2" t="s">
        <v>13251</v>
      </c>
      <c r="D1548" s="2" t="s">
        <v>13228</v>
      </c>
      <c r="E1548" s="2" t="s">
        <v>13252</v>
      </c>
      <c r="F1548" s="2" t="s">
        <v>13253</v>
      </c>
      <c r="G1548" s="2" t="s">
        <v>13254</v>
      </c>
      <c r="H1548" s="2" t="s">
        <v>13033</v>
      </c>
      <c r="I1548" s="2" t="s">
        <v>92</v>
      </c>
      <c r="J1548" s="2"/>
      <c r="K1548" s="2" t="s">
        <v>13064</v>
      </c>
    </row>
    <row r="1549" customFormat="false" ht="15" hidden="false" customHeight="false" outlineLevel="0" collapsed="false">
      <c r="A1549" s="2" t="s">
        <v>13</v>
      </c>
      <c r="B1549" s="2" t="s">
        <v>13697</v>
      </c>
      <c r="C1549" s="2" t="s">
        <v>13698</v>
      </c>
      <c r="D1549" s="2" t="s">
        <v>13635</v>
      </c>
      <c r="E1549" s="2" t="s">
        <v>13635</v>
      </c>
      <c r="F1549" s="2" t="s">
        <v>13699</v>
      </c>
      <c r="G1549" s="2" t="s">
        <v>13700</v>
      </c>
      <c r="H1549" s="2" t="s">
        <v>13033</v>
      </c>
      <c r="I1549" s="2" t="s">
        <v>92</v>
      </c>
      <c r="J1549" s="2"/>
      <c r="K1549" s="2" t="s">
        <v>13034</v>
      </c>
    </row>
    <row r="1550" customFormat="false" ht="15" hidden="false" customHeight="false" outlineLevel="0" collapsed="false">
      <c r="A1550" s="2" t="s">
        <v>13</v>
      </c>
      <c r="B1550" s="2" t="s">
        <v>13070</v>
      </c>
      <c r="C1550" s="2" t="s">
        <v>13071</v>
      </c>
      <c r="D1550" s="2" t="s">
        <v>13072</v>
      </c>
      <c r="E1550" s="2" t="s">
        <v>13073</v>
      </c>
      <c r="F1550" s="2" t="s">
        <v>13074</v>
      </c>
      <c r="G1550" s="2" t="s">
        <v>13075</v>
      </c>
      <c r="H1550" s="2" t="s">
        <v>13033</v>
      </c>
      <c r="I1550" s="2" t="s">
        <v>92</v>
      </c>
      <c r="J1550" s="2"/>
      <c r="K1550" s="2" t="s">
        <v>13064</v>
      </c>
    </row>
    <row r="1551" customFormat="false" ht="15" hidden="false" customHeight="false" outlineLevel="0" collapsed="false">
      <c r="A1551" s="2" t="s">
        <v>13</v>
      </c>
      <c r="B1551" s="2" t="s">
        <v>13118</v>
      </c>
      <c r="C1551" s="2" t="s">
        <v>13119</v>
      </c>
      <c r="D1551" s="2" t="s">
        <v>13072</v>
      </c>
      <c r="E1551" s="2" t="s">
        <v>13120</v>
      </c>
      <c r="F1551" s="2" t="s">
        <v>13121</v>
      </c>
      <c r="G1551" s="2" t="s">
        <v>13122</v>
      </c>
      <c r="H1551" s="2" t="s">
        <v>13033</v>
      </c>
      <c r="I1551" s="2" t="s">
        <v>92</v>
      </c>
      <c r="J1551" s="2"/>
      <c r="K1551" s="2" t="s">
        <v>13046</v>
      </c>
    </row>
    <row r="1552" customFormat="false" ht="15" hidden="false" customHeight="false" outlineLevel="0" collapsed="false">
      <c r="A1552" s="2" t="s">
        <v>13</v>
      </c>
      <c r="B1552" s="2" t="s">
        <v>13358</v>
      </c>
      <c r="C1552" s="2" t="s">
        <v>13359</v>
      </c>
      <c r="D1552" s="2" t="s">
        <v>13345</v>
      </c>
      <c r="E1552" s="2" t="s">
        <v>13360</v>
      </c>
      <c r="F1552" s="2" t="s">
        <v>13361</v>
      </c>
      <c r="G1552" s="2" t="s">
        <v>13362</v>
      </c>
      <c r="H1552" s="2" t="s">
        <v>13033</v>
      </c>
      <c r="I1552" s="2" t="s">
        <v>92</v>
      </c>
      <c r="J1552" s="2"/>
      <c r="K1552" s="2" t="s">
        <v>13046</v>
      </c>
    </row>
    <row r="1553" customFormat="false" ht="15" hidden="false" customHeight="false" outlineLevel="0" collapsed="false">
      <c r="A1553" s="2" t="s">
        <v>13</v>
      </c>
      <c r="B1553" s="2" t="s">
        <v>13306</v>
      </c>
      <c r="C1553" s="2" t="s">
        <v>13307</v>
      </c>
      <c r="D1553" s="2" t="s">
        <v>13270</v>
      </c>
      <c r="E1553" s="2" t="s">
        <v>13308</v>
      </c>
      <c r="F1553" s="2" t="s">
        <v>13309</v>
      </c>
      <c r="G1553" s="2" t="s">
        <v>13310</v>
      </c>
      <c r="H1553" s="2" t="s">
        <v>13033</v>
      </c>
      <c r="I1553" s="2" t="s">
        <v>92</v>
      </c>
      <c r="J1553" s="2"/>
      <c r="K1553" s="2" t="s">
        <v>13034</v>
      </c>
    </row>
    <row r="1554" customFormat="false" ht="15" hidden="false" customHeight="false" outlineLevel="0" collapsed="false">
      <c r="A1554" s="2" t="s">
        <v>13</v>
      </c>
      <c r="B1554" s="2" t="s">
        <v>13259</v>
      </c>
      <c r="C1554" s="2" t="s">
        <v>13260</v>
      </c>
      <c r="D1554" s="2" t="s">
        <v>13228</v>
      </c>
      <c r="E1554" s="2" t="s">
        <v>13261</v>
      </c>
      <c r="F1554" s="2" t="s">
        <v>13262</v>
      </c>
      <c r="G1554" s="2" t="s">
        <v>13263</v>
      </c>
      <c r="H1554" s="2" t="s">
        <v>13033</v>
      </c>
      <c r="I1554" s="2" t="s">
        <v>92</v>
      </c>
      <c r="J1554" s="2"/>
      <c r="K1554" s="2" t="s">
        <v>13034</v>
      </c>
    </row>
    <row r="1555" customFormat="false" ht="15" hidden="false" customHeight="false" outlineLevel="0" collapsed="false">
      <c r="A1555" s="2" t="s">
        <v>13</v>
      </c>
      <c r="B1555" s="2" t="s">
        <v>13237</v>
      </c>
      <c r="C1555" s="2" t="s">
        <v>13238</v>
      </c>
      <c r="D1555" s="2" t="s">
        <v>13228</v>
      </c>
      <c r="E1555" s="2" t="s">
        <v>13239</v>
      </c>
      <c r="F1555" s="2" t="s">
        <v>13240</v>
      </c>
      <c r="G1555" s="2" t="s">
        <v>13241</v>
      </c>
      <c r="H1555" s="2" t="s">
        <v>13033</v>
      </c>
      <c r="I1555" s="2" t="s">
        <v>92</v>
      </c>
      <c r="J1555" s="2"/>
      <c r="K1555" s="2" t="s">
        <v>13034</v>
      </c>
    </row>
    <row r="1556" customFormat="false" ht="15" hidden="false" customHeight="false" outlineLevel="0" collapsed="false">
      <c r="A1556" s="2" t="s">
        <v>13</v>
      </c>
      <c r="B1556" s="2" t="s">
        <v>13428</v>
      </c>
      <c r="C1556" s="2" t="s">
        <v>13429</v>
      </c>
      <c r="D1556" s="2" t="s">
        <v>13345</v>
      </c>
      <c r="E1556" s="2" t="s">
        <v>13369</v>
      </c>
      <c r="F1556" s="2" t="s">
        <v>13430</v>
      </c>
      <c r="G1556" s="2" t="s">
        <v>13431</v>
      </c>
      <c r="H1556" s="2" t="s">
        <v>13033</v>
      </c>
      <c r="I1556" s="2" t="s">
        <v>92</v>
      </c>
      <c r="J1556" s="2"/>
      <c r="K1556" s="2" t="s">
        <v>13069</v>
      </c>
    </row>
    <row r="1557" customFormat="false" ht="15" hidden="false" customHeight="false" outlineLevel="0" collapsed="false">
      <c r="A1557" s="2" t="s">
        <v>13</v>
      </c>
      <c r="B1557" s="2" t="s">
        <v>13615</v>
      </c>
      <c r="C1557" s="2" t="s">
        <v>13616</v>
      </c>
      <c r="D1557" s="2" t="s">
        <v>13567</v>
      </c>
      <c r="E1557" s="2" t="s">
        <v>13612</v>
      </c>
      <c r="F1557" s="2" t="s">
        <v>13617</v>
      </c>
      <c r="G1557" s="2" t="s">
        <v>13618</v>
      </c>
      <c r="H1557" s="2" t="s">
        <v>13033</v>
      </c>
      <c r="I1557" s="2" t="s">
        <v>92</v>
      </c>
      <c r="J1557" s="2"/>
      <c r="K1557" s="2" t="s">
        <v>13034</v>
      </c>
    </row>
    <row r="1558" customFormat="false" ht="15" hidden="false" customHeight="false" outlineLevel="0" collapsed="false">
      <c r="A1558" s="2" t="s">
        <v>13</v>
      </c>
      <c r="B1558" s="2" t="s">
        <v>13223</v>
      </c>
      <c r="C1558" s="2" t="s">
        <v>13224</v>
      </c>
      <c r="D1558" s="2" t="s">
        <v>13207</v>
      </c>
      <c r="E1558" s="2" t="s">
        <v>13220</v>
      </c>
      <c r="F1558" s="2" t="s">
        <v>13221</v>
      </c>
      <c r="G1558" s="2" t="s">
        <v>13225</v>
      </c>
      <c r="H1558" s="2" t="s">
        <v>13033</v>
      </c>
      <c r="I1558" s="2" t="s">
        <v>92</v>
      </c>
      <c r="J1558" s="2"/>
      <c r="K1558" s="2" t="s">
        <v>13034</v>
      </c>
    </row>
    <row r="1559" customFormat="false" ht="15" hidden="false" customHeight="false" outlineLevel="0" collapsed="false">
      <c r="A1559" s="2" t="s">
        <v>13</v>
      </c>
      <c r="B1559" s="2" t="s">
        <v>13040</v>
      </c>
      <c r="C1559" s="2" t="s">
        <v>13041</v>
      </c>
      <c r="D1559" s="2" t="s">
        <v>13042</v>
      </c>
      <c r="E1559" s="2" t="s">
        <v>13043</v>
      </c>
      <c r="F1559" s="2" t="s">
        <v>13044</v>
      </c>
      <c r="G1559" s="2" t="s">
        <v>13045</v>
      </c>
      <c r="H1559" s="2" t="s">
        <v>13033</v>
      </c>
      <c r="I1559" s="2" t="s">
        <v>92</v>
      </c>
      <c r="J1559" s="2"/>
      <c r="K1559" s="2" t="s">
        <v>13046</v>
      </c>
    </row>
    <row r="1560" customFormat="false" ht="15" hidden="false" customHeight="false" outlineLevel="0" collapsed="false">
      <c r="A1560" s="2" t="s">
        <v>13</v>
      </c>
      <c r="B1560" s="2" t="s">
        <v>13343</v>
      </c>
      <c r="C1560" s="2" t="s">
        <v>13344</v>
      </c>
      <c r="D1560" s="2" t="s">
        <v>13345</v>
      </c>
      <c r="E1560" s="2" t="s">
        <v>13346</v>
      </c>
      <c r="F1560" s="2" t="s">
        <v>13347</v>
      </c>
      <c r="G1560" s="2" t="s">
        <v>13348</v>
      </c>
      <c r="H1560" s="2" t="s">
        <v>13033</v>
      </c>
      <c r="I1560" s="2" t="s">
        <v>92</v>
      </c>
      <c r="J1560" s="2"/>
      <c r="K1560" s="2" t="s">
        <v>13069</v>
      </c>
    </row>
    <row r="1561" customFormat="false" ht="15" hidden="false" customHeight="false" outlineLevel="0" collapsed="false">
      <c r="A1561" s="2" t="s">
        <v>13</v>
      </c>
      <c r="B1561" s="2" t="s">
        <v>13089</v>
      </c>
      <c r="C1561" s="2" t="s">
        <v>13090</v>
      </c>
      <c r="D1561" s="2" t="s">
        <v>13072</v>
      </c>
      <c r="E1561" s="2" t="s">
        <v>13086</v>
      </c>
      <c r="F1561" s="2" t="s">
        <v>13091</v>
      </c>
      <c r="G1561" s="2" t="s">
        <v>13092</v>
      </c>
      <c r="H1561" s="2" t="s">
        <v>13033</v>
      </c>
      <c r="I1561" s="2" t="s">
        <v>92</v>
      </c>
      <c r="J1561" s="2"/>
      <c r="K1561" s="2" t="s">
        <v>13069</v>
      </c>
    </row>
    <row r="1562" customFormat="false" ht="15" hidden="false" customHeight="false" outlineLevel="0" collapsed="false">
      <c r="A1562" s="2" t="s">
        <v>13</v>
      </c>
      <c r="B1562" s="2" t="s">
        <v>13297</v>
      </c>
      <c r="C1562" s="2" t="s">
        <v>13298</v>
      </c>
      <c r="D1562" s="2" t="s">
        <v>13270</v>
      </c>
      <c r="E1562" s="2" t="s">
        <v>13299</v>
      </c>
      <c r="F1562" s="2" t="s">
        <v>13300</v>
      </c>
      <c r="G1562" s="2" t="s">
        <v>13301</v>
      </c>
      <c r="H1562" s="2" t="s">
        <v>13033</v>
      </c>
      <c r="I1562" s="2" t="s">
        <v>92</v>
      </c>
      <c r="J1562" s="2"/>
      <c r="K1562" s="2" t="s">
        <v>13069</v>
      </c>
    </row>
    <row r="1563" customFormat="false" ht="15" hidden="false" customHeight="false" outlineLevel="0" collapsed="false">
      <c r="A1563" s="2" t="s">
        <v>13</v>
      </c>
      <c r="B1563" s="2" t="s">
        <v>13147</v>
      </c>
      <c r="C1563" s="2" t="s">
        <v>13148</v>
      </c>
      <c r="D1563" s="2" t="s">
        <v>13072</v>
      </c>
      <c r="E1563" s="2" t="s">
        <v>13149</v>
      </c>
      <c r="F1563" s="2" t="s">
        <v>13150</v>
      </c>
      <c r="G1563" s="2" t="s">
        <v>13151</v>
      </c>
      <c r="H1563" s="2" t="s">
        <v>13033</v>
      </c>
      <c r="I1563" s="2" t="s">
        <v>92</v>
      </c>
      <c r="J1563" s="2"/>
      <c r="K1563" s="2" t="s">
        <v>13069</v>
      </c>
    </row>
    <row r="1564" customFormat="false" ht="15" hidden="false" customHeight="false" outlineLevel="0" collapsed="false">
      <c r="A1564" s="2" t="s">
        <v>13</v>
      </c>
      <c r="B1564" s="2" t="s">
        <v>13619</v>
      </c>
      <c r="C1564" s="2" t="s">
        <v>13620</v>
      </c>
      <c r="D1564" s="2" t="s">
        <v>13567</v>
      </c>
      <c r="E1564" s="2" t="s">
        <v>13612</v>
      </c>
      <c r="F1564" s="2" t="s">
        <v>13621</v>
      </c>
      <c r="G1564" s="2" t="s">
        <v>13622</v>
      </c>
      <c r="H1564" s="2" t="s">
        <v>13033</v>
      </c>
      <c r="I1564" s="2" t="s">
        <v>92</v>
      </c>
      <c r="J1564" s="2"/>
      <c r="K1564" s="2" t="s">
        <v>13069</v>
      </c>
    </row>
    <row r="1565" customFormat="false" ht="15" hidden="false" customHeight="false" outlineLevel="0" collapsed="false">
      <c r="A1565" s="2" t="s">
        <v>13</v>
      </c>
      <c r="B1565" s="2" t="s">
        <v>13555</v>
      </c>
      <c r="C1565" s="2" t="s">
        <v>13556</v>
      </c>
      <c r="D1565" s="2" t="s">
        <v>13345</v>
      </c>
      <c r="E1565" s="2" t="s">
        <v>13557</v>
      </c>
      <c r="F1565" s="2" t="s">
        <v>13558</v>
      </c>
      <c r="G1565" s="2" t="s">
        <v>13559</v>
      </c>
      <c r="H1565" s="2" t="s">
        <v>13033</v>
      </c>
      <c r="I1565" s="2" t="s">
        <v>92</v>
      </c>
      <c r="J1565" s="2"/>
      <c r="K1565" s="2" t="s">
        <v>13034</v>
      </c>
    </row>
    <row r="1566" customFormat="false" ht="15" hidden="false" customHeight="false" outlineLevel="0" collapsed="false">
      <c r="A1566" s="2" t="s">
        <v>13</v>
      </c>
      <c r="B1566" s="2" t="s">
        <v>13769</v>
      </c>
      <c r="C1566" s="2" t="s">
        <v>13770</v>
      </c>
      <c r="D1566" s="2" t="s">
        <v>13746</v>
      </c>
      <c r="E1566" s="2" t="s">
        <v>13771</v>
      </c>
      <c r="F1566" s="2" t="s">
        <v>13772</v>
      </c>
      <c r="G1566" s="2" t="s">
        <v>13773</v>
      </c>
      <c r="H1566" s="2" t="s">
        <v>13033</v>
      </c>
      <c r="I1566" s="2" t="s">
        <v>92</v>
      </c>
      <c r="J1566" s="2"/>
      <c r="K1566" s="2" t="s">
        <v>13034</v>
      </c>
    </row>
    <row r="1567" customFormat="false" ht="15" hidden="false" customHeight="false" outlineLevel="0" collapsed="false">
      <c r="A1567" s="2" t="s">
        <v>13</v>
      </c>
      <c r="B1567" s="2" t="s">
        <v>13723</v>
      </c>
      <c r="C1567" s="2" t="s">
        <v>13724</v>
      </c>
      <c r="D1567" s="2" t="s">
        <v>13635</v>
      </c>
      <c r="E1567" s="2" t="s">
        <v>13720</v>
      </c>
      <c r="F1567" s="2" t="s">
        <v>13725</v>
      </c>
      <c r="G1567" s="2" t="s">
        <v>13726</v>
      </c>
      <c r="H1567" s="2" t="s">
        <v>13033</v>
      </c>
      <c r="I1567" s="2" t="s">
        <v>92</v>
      </c>
      <c r="J1567" s="2"/>
      <c r="K1567" s="2" t="s">
        <v>13034</v>
      </c>
    </row>
    <row r="1568" customFormat="false" ht="15" hidden="false" customHeight="false" outlineLevel="0" collapsed="false">
      <c r="A1568" s="2" t="s">
        <v>13</v>
      </c>
      <c r="B1568" s="2" t="s">
        <v>13833</v>
      </c>
      <c r="C1568" s="2" t="s">
        <v>13834</v>
      </c>
      <c r="D1568" s="2" t="s">
        <v>13746</v>
      </c>
      <c r="E1568" s="2" t="s">
        <v>13835</v>
      </c>
      <c r="F1568" s="2" t="s">
        <v>13836</v>
      </c>
      <c r="G1568" s="2" t="s">
        <v>13837</v>
      </c>
      <c r="H1568" s="2" t="s">
        <v>13033</v>
      </c>
      <c r="I1568" s="2" t="s">
        <v>92</v>
      </c>
      <c r="J1568" s="2"/>
      <c r="K1568" s="2" t="s">
        <v>13034</v>
      </c>
    </row>
    <row r="1569" customFormat="false" ht="15" hidden="false" customHeight="false" outlineLevel="0" collapsed="false">
      <c r="A1569" s="2" t="s">
        <v>13</v>
      </c>
      <c r="B1569" s="2" t="s">
        <v>13128</v>
      </c>
      <c r="C1569" s="2" t="s">
        <v>13129</v>
      </c>
      <c r="D1569" s="2" t="s">
        <v>13072</v>
      </c>
      <c r="E1569" s="2" t="s">
        <v>13130</v>
      </c>
      <c r="F1569" s="2" t="s">
        <v>13131</v>
      </c>
      <c r="G1569" s="2" t="s">
        <v>13132</v>
      </c>
      <c r="H1569" s="2" t="s">
        <v>13033</v>
      </c>
      <c r="I1569" s="2" t="s">
        <v>92</v>
      </c>
      <c r="J1569" s="2"/>
      <c r="K1569" s="2" t="s">
        <v>13046</v>
      </c>
    </row>
    <row r="1570" customFormat="false" ht="15" hidden="false" customHeight="false" outlineLevel="0" collapsed="false">
      <c r="A1570" s="2" t="s">
        <v>13</v>
      </c>
      <c r="B1570" s="2" t="s">
        <v>13727</v>
      </c>
      <c r="C1570" s="2" t="s">
        <v>13728</v>
      </c>
      <c r="D1570" s="2" t="s">
        <v>13635</v>
      </c>
      <c r="E1570" s="2" t="s">
        <v>13720</v>
      </c>
      <c r="F1570" s="2" t="s">
        <v>13729</v>
      </c>
      <c r="G1570" s="2" t="s">
        <v>13726</v>
      </c>
      <c r="H1570" s="2" t="s">
        <v>13033</v>
      </c>
      <c r="I1570" s="2" t="s">
        <v>92</v>
      </c>
      <c r="J1570" s="2"/>
      <c r="K1570" s="2" t="s">
        <v>13034</v>
      </c>
    </row>
    <row r="1571" customFormat="false" ht="15" hidden="false" customHeight="false" outlineLevel="0" collapsed="false">
      <c r="A1571" s="2" t="s">
        <v>13</v>
      </c>
      <c r="B1571" s="2" t="s">
        <v>13190</v>
      </c>
      <c r="C1571" s="2" t="s">
        <v>13191</v>
      </c>
      <c r="D1571" s="2" t="s">
        <v>13072</v>
      </c>
      <c r="E1571" s="2" t="s">
        <v>13192</v>
      </c>
      <c r="F1571" s="2" t="s">
        <v>13193</v>
      </c>
      <c r="G1571" s="2" t="s">
        <v>13194</v>
      </c>
      <c r="H1571" s="2" t="s">
        <v>13033</v>
      </c>
      <c r="I1571" s="2" t="s">
        <v>92</v>
      </c>
      <c r="J1571" s="2"/>
      <c r="K1571" s="2" t="s">
        <v>13046</v>
      </c>
    </row>
    <row r="1572" customFormat="false" ht="15" hidden="false" customHeight="false" outlineLevel="0" collapsed="false">
      <c r="A1572" s="2" t="s">
        <v>13</v>
      </c>
      <c r="B1572" s="2" t="s">
        <v>13152</v>
      </c>
      <c r="C1572" s="2" t="s">
        <v>13153</v>
      </c>
      <c r="D1572" s="2" t="s">
        <v>13072</v>
      </c>
      <c r="E1572" s="2" t="s">
        <v>13149</v>
      </c>
      <c r="F1572" s="2" t="s">
        <v>13154</v>
      </c>
      <c r="G1572" s="2" t="s">
        <v>13155</v>
      </c>
      <c r="H1572" s="2" t="s">
        <v>13033</v>
      </c>
      <c r="I1572" s="2" t="s">
        <v>92</v>
      </c>
      <c r="J1572" s="2"/>
      <c r="K1572" s="2" t="s">
        <v>13046</v>
      </c>
    </row>
    <row r="1573" customFormat="false" ht="15" hidden="false" customHeight="false" outlineLevel="0" collapsed="false">
      <c r="A1573" s="2" t="s">
        <v>13</v>
      </c>
      <c r="B1573" s="2" t="s">
        <v>13571</v>
      </c>
      <c r="C1573" s="2" t="s">
        <v>13572</v>
      </c>
      <c r="D1573" s="2" t="s">
        <v>13567</v>
      </c>
      <c r="E1573" s="2" t="s">
        <v>13573</v>
      </c>
      <c r="F1573" s="2" t="s">
        <v>13574</v>
      </c>
      <c r="G1573" s="2" t="s">
        <v>13575</v>
      </c>
      <c r="H1573" s="2" t="s">
        <v>13033</v>
      </c>
      <c r="I1573" s="2" t="s">
        <v>92</v>
      </c>
      <c r="J1573" s="2"/>
      <c r="K1573" s="2" t="s">
        <v>13046</v>
      </c>
    </row>
    <row r="1574" customFormat="false" ht="15" hidden="false" customHeight="false" outlineLevel="0" collapsed="false">
      <c r="A1574" s="2" t="s">
        <v>13</v>
      </c>
      <c r="B1574" s="2" t="s">
        <v>13057</v>
      </c>
      <c r="C1574" s="2" t="s">
        <v>13058</v>
      </c>
      <c r="D1574" s="2" t="s">
        <v>13053</v>
      </c>
      <c r="E1574" s="2" t="s">
        <v>13059</v>
      </c>
      <c r="F1574" s="2" t="s">
        <v>13060</v>
      </c>
      <c r="G1574" s="2" t="s">
        <v>13061</v>
      </c>
      <c r="H1574" s="2" t="s">
        <v>13033</v>
      </c>
      <c r="I1574" s="2" t="s">
        <v>92</v>
      </c>
      <c r="J1574" s="2"/>
      <c r="K1574" s="2" t="s">
        <v>13046</v>
      </c>
    </row>
    <row r="1575" customFormat="false" ht="15" hidden="false" customHeight="false" outlineLevel="0" collapsed="false">
      <c r="A1575" s="2" t="s">
        <v>13</v>
      </c>
      <c r="B1575" s="2" t="s">
        <v>13105</v>
      </c>
      <c r="C1575" s="2" t="s">
        <v>13106</v>
      </c>
      <c r="D1575" s="2" t="s">
        <v>13072</v>
      </c>
      <c r="E1575" s="2" t="s">
        <v>13107</v>
      </c>
      <c r="F1575" s="2" t="s">
        <v>13108</v>
      </c>
      <c r="G1575" s="2" t="s">
        <v>13109</v>
      </c>
      <c r="H1575" s="2" t="s">
        <v>13033</v>
      </c>
      <c r="I1575" s="2" t="s">
        <v>92</v>
      </c>
      <c r="J1575" s="2"/>
      <c r="K1575" s="2" t="s">
        <v>13046</v>
      </c>
    </row>
    <row r="1576" customFormat="false" ht="15" hidden="false" customHeight="false" outlineLevel="0" collapsed="false">
      <c r="A1576" s="2" t="s">
        <v>13</v>
      </c>
      <c r="B1576" s="2" t="s">
        <v>13105</v>
      </c>
      <c r="C1576" s="2" t="s">
        <v>13110</v>
      </c>
      <c r="D1576" s="2" t="s">
        <v>13072</v>
      </c>
      <c r="E1576" s="2" t="s">
        <v>13111</v>
      </c>
      <c r="F1576" s="2" t="s">
        <v>13108</v>
      </c>
      <c r="G1576" s="2" t="s">
        <v>13112</v>
      </c>
      <c r="H1576" s="2" t="s">
        <v>13033</v>
      </c>
      <c r="I1576" s="2" t="s">
        <v>92</v>
      </c>
      <c r="J1576" s="2"/>
      <c r="K1576" s="2" t="s">
        <v>13046</v>
      </c>
    </row>
    <row r="1577" customFormat="false" ht="15" hidden="false" customHeight="false" outlineLevel="0" collapsed="false">
      <c r="A1577" s="2" t="s">
        <v>13</v>
      </c>
      <c r="B1577" s="2" t="s">
        <v>13824</v>
      </c>
      <c r="C1577" s="2" t="s">
        <v>13825</v>
      </c>
      <c r="D1577" s="2" t="s">
        <v>13746</v>
      </c>
      <c r="E1577" s="2" t="s">
        <v>13826</v>
      </c>
      <c r="F1577" s="2" t="s">
        <v>13827</v>
      </c>
      <c r="G1577" s="2" t="s">
        <v>13828</v>
      </c>
      <c r="H1577" s="2" t="s">
        <v>13033</v>
      </c>
      <c r="I1577" s="2" t="s">
        <v>92</v>
      </c>
      <c r="J1577" s="2"/>
      <c r="K1577" s="2" t="s">
        <v>13046</v>
      </c>
    </row>
    <row r="1578" customFormat="false" ht="15" hidden="false" customHeight="false" outlineLevel="0" collapsed="false">
      <c r="A1578" s="2" t="s">
        <v>13</v>
      </c>
      <c r="B1578" s="2" t="s">
        <v>13970</v>
      </c>
      <c r="C1578" s="2" t="s">
        <v>13971</v>
      </c>
      <c r="D1578" s="2" t="s">
        <v>13746</v>
      </c>
      <c r="E1578" s="2" t="s">
        <v>13972</v>
      </c>
      <c r="F1578" s="2" t="s">
        <v>13973</v>
      </c>
      <c r="G1578" s="2" t="s">
        <v>13974</v>
      </c>
      <c r="H1578" s="2" t="s">
        <v>13033</v>
      </c>
      <c r="I1578" s="2" t="s">
        <v>92</v>
      </c>
      <c r="J1578" s="2"/>
      <c r="K1578" s="2" t="s">
        <v>13046</v>
      </c>
    </row>
    <row r="1579" customFormat="false" ht="15" hidden="false" customHeight="false" outlineLevel="0" collapsed="false">
      <c r="A1579" s="2" t="s">
        <v>13</v>
      </c>
      <c r="B1579" s="2" t="s">
        <v>13093</v>
      </c>
      <c r="C1579" s="2" t="s">
        <v>13094</v>
      </c>
      <c r="D1579" s="2" t="s">
        <v>13072</v>
      </c>
      <c r="E1579" s="2" t="s">
        <v>13086</v>
      </c>
      <c r="F1579" s="2" t="s">
        <v>13095</v>
      </c>
      <c r="G1579" s="2" t="s">
        <v>13096</v>
      </c>
      <c r="H1579" s="2" t="s">
        <v>13033</v>
      </c>
      <c r="I1579" s="2" t="s">
        <v>92</v>
      </c>
      <c r="J1579" s="2"/>
      <c r="K1579" s="2" t="s">
        <v>13064</v>
      </c>
    </row>
    <row r="1580" customFormat="false" ht="15" hidden="false" customHeight="false" outlineLevel="0" collapsed="false">
      <c r="A1580" s="2" t="s">
        <v>13</v>
      </c>
      <c r="B1580" s="2" t="s">
        <v>13242</v>
      </c>
      <c r="C1580" s="2" t="s">
        <v>13243</v>
      </c>
      <c r="D1580" s="2" t="s">
        <v>13228</v>
      </c>
      <c r="E1580" s="2" t="s">
        <v>13239</v>
      </c>
      <c r="F1580" s="2" t="s">
        <v>13244</v>
      </c>
      <c r="G1580" s="2" t="s">
        <v>13245</v>
      </c>
      <c r="H1580" s="2" t="s">
        <v>13033</v>
      </c>
      <c r="I1580" s="2" t="s">
        <v>92</v>
      </c>
      <c r="J1580" s="2"/>
      <c r="K1580" s="2" t="s">
        <v>13064</v>
      </c>
    </row>
    <row r="1581" customFormat="false" ht="15" hidden="false" customHeight="false" outlineLevel="0" collapsed="false">
      <c r="A1581" s="2" t="s">
        <v>13</v>
      </c>
      <c r="B1581" s="2" t="s">
        <v>13264</v>
      </c>
      <c r="C1581" s="2" t="s">
        <v>13265</v>
      </c>
      <c r="D1581" s="2" t="s">
        <v>13228</v>
      </c>
      <c r="E1581" s="2" t="s">
        <v>13261</v>
      </c>
      <c r="F1581" s="2" t="s">
        <v>13266</v>
      </c>
      <c r="G1581" s="2" t="s">
        <v>13267</v>
      </c>
      <c r="H1581" s="2" t="s">
        <v>13033</v>
      </c>
      <c r="I1581" s="2" t="s">
        <v>92</v>
      </c>
      <c r="J1581" s="2"/>
      <c r="K1581" s="2" t="s">
        <v>13064</v>
      </c>
    </row>
    <row r="1582" customFormat="false" ht="15" hidden="false" customHeight="false" outlineLevel="0" collapsed="false">
      <c r="A1582" s="2" t="s">
        <v>13</v>
      </c>
      <c r="B1582" s="2" t="s">
        <v>13432</v>
      </c>
      <c r="C1582" s="2" t="s">
        <v>13433</v>
      </c>
      <c r="D1582" s="2" t="s">
        <v>13345</v>
      </c>
      <c r="E1582" s="2" t="s">
        <v>13369</v>
      </c>
      <c r="F1582" s="2" t="s">
        <v>13434</v>
      </c>
      <c r="G1582" s="2" t="s">
        <v>13435</v>
      </c>
      <c r="H1582" s="2" t="s">
        <v>13033</v>
      </c>
      <c r="I1582" s="2" t="s">
        <v>92</v>
      </c>
      <c r="J1582" s="2"/>
      <c r="K1582" s="2" t="s">
        <v>13069</v>
      </c>
    </row>
    <row r="1583" customFormat="false" ht="15" hidden="false" customHeight="false" outlineLevel="0" collapsed="false">
      <c r="A1583" s="2" t="s">
        <v>13</v>
      </c>
      <c r="B1583" s="2" t="s">
        <v>13545</v>
      </c>
      <c r="C1583" s="2" t="s">
        <v>13546</v>
      </c>
      <c r="D1583" s="2" t="s">
        <v>13345</v>
      </c>
      <c r="E1583" s="2" t="s">
        <v>13547</v>
      </c>
      <c r="F1583" s="2" t="s">
        <v>13548</v>
      </c>
      <c r="G1583" s="2" t="s">
        <v>13549</v>
      </c>
      <c r="H1583" s="2" t="s">
        <v>13033</v>
      </c>
      <c r="I1583" s="2" t="s">
        <v>92</v>
      </c>
      <c r="J1583" s="2"/>
      <c r="K1583" s="2" t="s">
        <v>13069</v>
      </c>
    </row>
    <row r="1584" customFormat="false" ht="15" hidden="false" customHeight="false" outlineLevel="0" collapsed="false">
      <c r="A1584" s="2" t="s">
        <v>13</v>
      </c>
      <c r="B1584" s="2" t="s">
        <v>13210</v>
      </c>
      <c r="C1584" s="2" t="s">
        <v>13211</v>
      </c>
      <c r="D1584" s="2" t="s">
        <v>13207</v>
      </c>
      <c r="E1584" s="2" t="s">
        <v>13207</v>
      </c>
      <c r="F1584" s="2" t="s">
        <v>13212</v>
      </c>
      <c r="G1584" s="2" t="s">
        <v>13213</v>
      </c>
      <c r="H1584" s="2" t="s">
        <v>13033</v>
      </c>
      <c r="I1584" s="2" t="s">
        <v>92</v>
      </c>
      <c r="J1584" s="2"/>
      <c r="K1584" s="2" t="s">
        <v>13069</v>
      </c>
    </row>
    <row r="1585" customFormat="false" ht="15" hidden="false" customHeight="false" outlineLevel="0" collapsed="false">
      <c r="A1585" s="2" t="s">
        <v>13</v>
      </c>
      <c r="B1585" s="2" t="s">
        <v>13436</v>
      </c>
      <c r="C1585" s="2" t="s">
        <v>13437</v>
      </c>
      <c r="D1585" s="2" t="s">
        <v>13345</v>
      </c>
      <c r="E1585" s="2" t="s">
        <v>13369</v>
      </c>
      <c r="F1585" s="2" t="s">
        <v>13438</v>
      </c>
      <c r="G1585" s="2" t="s">
        <v>13439</v>
      </c>
      <c r="H1585" s="2" t="s">
        <v>13033</v>
      </c>
      <c r="I1585" s="2" t="s">
        <v>92</v>
      </c>
      <c r="J1585" s="2"/>
      <c r="K1585" s="2" t="s">
        <v>13069</v>
      </c>
    </row>
    <row r="1586" customFormat="false" ht="15" hidden="false" customHeight="false" outlineLevel="0" collapsed="false">
      <c r="A1586" s="2" t="s">
        <v>13</v>
      </c>
      <c r="B1586" s="2" t="s">
        <v>13904</v>
      </c>
      <c r="C1586" s="2" t="s">
        <v>13905</v>
      </c>
      <c r="D1586" s="2" t="s">
        <v>13746</v>
      </c>
      <c r="E1586" s="2" t="s">
        <v>13897</v>
      </c>
      <c r="F1586" s="2" t="s">
        <v>13906</v>
      </c>
      <c r="G1586" s="2" t="s">
        <v>13907</v>
      </c>
      <c r="H1586" s="2" t="s">
        <v>13033</v>
      </c>
      <c r="I1586" s="2" t="s">
        <v>92</v>
      </c>
      <c r="J1586" s="2"/>
      <c r="K1586" s="2" t="s">
        <v>13069</v>
      </c>
    </row>
    <row r="1587" customFormat="false" ht="15" hidden="false" customHeight="false" outlineLevel="0" collapsed="false">
      <c r="A1587" s="2" t="s">
        <v>13</v>
      </c>
      <c r="B1587" s="2" t="s">
        <v>13908</v>
      </c>
      <c r="C1587" s="2" t="s">
        <v>13909</v>
      </c>
      <c r="D1587" s="2" t="s">
        <v>13746</v>
      </c>
      <c r="E1587" s="2" t="s">
        <v>13897</v>
      </c>
      <c r="F1587" s="2" t="s">
        <v>13910</v>
      </c>
      <c r="G1587" s="2" t="s">
        <v>13911</v>
      </c>
      <c r="H1587" s="2" t="s">
        <v>13033</v>
      </c>
      <c r="I1587" s="2" t="s">
        <v>92</v>
      </c>
      <c r="J1587" s="2"/>
      <c r="K1587" s="2" t="s">
        <v>13069</v>
      </c>
    </row>
    <row r="1588" customFormat="false" ht="15" hidden="false" customHeight="false" outlineLevel="0" collapsed="false">
      <c r="A1588" s="2" t="s">
        <v>13</v>
      </c>
      <c r="B1588" s="2" t="s">
        <v>13701</v>
      </c>
      <c r="C1588" s="2" t="s">
        <v>13702</v>
      </c>
      <c r="D1588" s="2" t="s">
        <v>13635</v>
      </c>
      <c r="E1588" s="2" t="s">
        <v>13635</v>
      </c>
      <c r="F1588" s="2" t="s">
        <v>13703</v>
      </c>
      <c r="G1588" s="2" t="s">
        <v>13704</v>
      </c>
      <c r="H1588" s="2" t="s">
        <v>13033</v>
      </c>
      <c r="I1588" s="2" t="s">
        <v>92</v>
      </c>
      <c r="J1588" s="2"/>
      <c r="K1588" s="2" t="s">
        <v>13034</v>
      </c>
    </row>
    <row r="1589" customFormat="false" ht="15" hidden="false" customHeight="false" outlineLevel="0" collapsed="false">
      <c r="A1589" s="2" t="s">
        <v>13</v>
      </c>
      <c r="B1589" s="2" t="s">
        <v>13501</v>
      </c>
      <c r="C1589" s="2" t="s">
        <v>13502</v>
      </c>
      <c r="D1589" s="2" t="s">
        <v>13345</v>
      </c>
      <c r="E1589" s="2" t="s">
        <v>13494</v>
      </c>
      <c r="F1589" s="2" t="s">
        <v>13503</v>
      </c>
      <c r="G1589" s="2" t="s">
        <v>13504</v>
      </c>
      <c r="H1589" s="2" t="s">
        <v>13033</v>
      </c>
      <c r="I1589" s="2" t="s">
        <v>92</v>
      </c>
      <c r="J1589" s="2"/>
      <c r="K1589" s="2" t="s">
        <v>13064</v>
      </c>
    </row>
    <row r="1590" customFormat="false" ht="15" hidden="false" customHeight="false" outlineLevel="0" collapsed="false">
      <c r="A1590" s="2" t="s">
        <v>13</v>
      </c>
      <c r="B1590" s="2" t="s">
        <v>13843</v>
      </c>
      <c r="C1590" s="2" t="s">
        <v>13844</v>
      </c>
      <c r="D1590" s="2" t="s">
        <v>13746</v>
      </c>
      <c r="E1590" s="2" t="s">
        <v>13845</v>
      </c>
      <c r="F1590" s="2" t="s">
        <v>13846</v>
      </c>
      <c r="G1590" s="2" t="s">
        <v>13847</v>
      </c>
      <c r="H1590" s="2" t="s">
        <v>13033</v>
      </c>
      <c r="I1590" s="2" t="s">
        <v>92</v>
      </c>
      <c r="J1590" s="2"/>
      <c r="K1590" s="2" t="s">
        <v>13064</v>
      </c>
    </row>
    <row r="1591" customFormat="false" ht="15" hidden="false" customHeight="false" outlineLevel="0" collapsed="false">
      <c r="A1591" s="2" t="s">
        <v>13</v>
      </c>
      <c r="B1591" s="2" t="s">
        <v>13912</v>
      </c>
      <c r="C1591" s="2" t="s">
        <v>13913</v>
      </c>
      <c r="D1591" s="2" t="s">
        <v>13746</v>
      </c>
      <c r="E1591" s="2" t="s">
        <v>13897</v>
      </c>
      <c r="F1591" s="2" t="s">
        <v>13914</v>
      </c>
      <c r="G1591" s="2" t="s">
        <v>13915</v>
      </c>
      <c r="H1591" s="2" t="s">
        <v>13033</v>
      </c>
      <c r="I1591" s="2" t="s">
        <v>92</v>
      </c>
      <c r="J1591" s="2"/>
      <c r="K1591" s="2" t="s">
        <v>13064</v>
      </c>
    </row>
    <row r="1592" customFormat="false" ht="15" hidden="false" customHeight="false" outlineLevel="0" collapsed="false">
      <c r="A1592" s="2" t="s">
        <v>13</v>
      </c>
      <c r="B1592" s="2" t="s">
        <v>13633</v>
      </c>
      <c r="C1592" s="2" t="s">
        <v>13634</v>
      </c>
      <c r="D1592" s="2" t="s">
        <v>13635</v>
      </c>
      <c r="E1592" s="2" t="s">
        <v>13636</v>
      </c>
      <c r="F1592" s="2" t="s">
        <v>13637</v>
      </c>
      <c r="G1592" s="2" t="s">
        <v>13638</v>
      </c>
      <c r="H1592" s="2" t="s">
        <v>13033</v>
      </c>
      <c r="I1592" s="2" t="s">
        <v>92</v>
      </c>
      <c r="J1592" s="2"/>
      <c r="K1592" s="2" t="s">
        <v>13064</v>
      </c>
    </row>
    <row r="1593" customFormat="false" ht="15" hidden="false" customHeight="false" outlineLevel="0" collapsed="false">
      <c r="A1593" s="2" t="s">
        <v>13</v>
      </c>
      <c r="B1593" s="2" t="s">
        <v>13963</v>
      </c>
      <c r="C1593" s="2" t="s">
        <v>13964</v>
      </c>
      <c r="D1593" s="2" t="s">
        <v>13746</v>
      </c>
      <c r="E1593" s="2" t="s">
        <v>13965</v>
      </c>
      <c r="F1593" s="2" t="s">
        <v>13966</v>
      </c>
      <c r="G1593" s="2" t="s">
        <v>13967</v>
      </c>
      <c r="H1593" s="2" t="s">
        <v>13033</v>
      </c>
      <c r="I1593" s="2" t="s">
        <v>92</v>
      </c>
      <c r="J1593" s="2"/>
      <c r="K1593" s="2" t="s">
        <v>13064</v>
      </c>
    </row>
    <row r="1594" customFormat="false" ht="15" hidden="false" customHeight="false" outlineLevel="0" collapsed="false">
      <c r="A1594" s="2" t="s">
        <v>13</v>
      </c>
      <c r="B1594" s="2" t="s">
        <v>13483</v>
      </c>
      <c r="C1594" s="2" t="s">
        <v>13484</v>
      </c>
      <c r="D1594" s="2" t="s">
        <v>13345</v>
      </c>
      <c r="E1594" s="2" t="s">
        <v>13485</v>
      </c>
      <c r="F1594" s="2" t="s">
        <v>13486</v>
      </c>
      <c r="G1594" s="2" t="s">
        <v>13487</v>
      </c>
      <c r="H1594" s="2" t="s">
        <v>13033</v>
      </c>
      <c r="I1594" s="2" t="s">
        <v>92</v>
      </c>
      <c r="J1594" s="2"/>
      <c r="K1594" s="2" t="s">
        <v>13064</v>
      </c>
    </row>
    <row r="1595" customFormat="false" ht="15" hidden="false" customHeight="false" outlineLevel="0" collapsed="false">
      <c r="A1595" s="2" t="s">
        <v>13</v>
      </c>
      <c r="B1595" s="2" t="s">
        <v>13949</v>
      </c>
      <c r="C1595" s="2" t="s">
        <v>13950</v>
      </c>
      <c r="D1595" s="2" t="s">
        <v>13746</v>
      </c>
      <c r="E1595" s="2" t="s">
        <v>13946</v>
      </c>
      <c r="F1595" s="2" t="s">
        <v>13951</v>
      </c>
      <c r="G1595" s="2" t="s">
        <v>13952</v>
      </c>
      <c r="H1595" s="2" t="s">
        <v>13033</v>
      </c>
      <c r="I1595" s="2" t="s">
        <v>92</v>
      </c>
      <c r="J1595" s="2"/>
      <c r="K1595" s="2" t="s">
        <v>13034</v>
      </c>
    </row>
    <row r="1596" customFormat="false" ht="15" hidden="false" customHeight="false" outlineLevel="0" collapsed="false">
      <c r="A1596" s="2" t="s">
        <v>13</v>
      </c>
      <c r="B1596" s="2" t="s">
        <v>13176</v>
      </c>
      <c r="C1596" s="2" t="s">
        <v>13177</v>
      </c>
      <c r="D1596" s="2" t="s">
        <v>13072</v>
      </c>
      <c r="E1596" s="2" t="s">
        <v>13178</v>
      </c>
      <c r="F1596" s="2" t="s">
        <v>13179</v>
      </c>
      <c r="G1596" s="2" t="s">
        <v>13180</v>
      </c>
      <c r="H1596" s="2" t="s">
        <v>13033</v>
      </c>
      <c r="I1596" s="2" t="s">
        <v>92</v>
      </c>
      <c r="J1596" s="2"/>
      <c r="K1596" s="2" t="s">
        <v>13034</v>
      </c>
    </row>
    <row r="1597" customFormat="false" ht="15" hidden="false" customHeight="false" outlineLevel="0" collapsed="false">
      <c r="A1597" s="2" t="s">
        <v>13</v>
      </c>
      <c r="B1597" s="2" t="s">
        <v>13730</v>
      </c>
      <c r="C1597" s="2" t="s">
        <v>13731</v>
      </c>
      <c r="D1597" s="2" t="s">
        <v>13635</v>
      </c>
      <c r="E1597" s="2" t="s">
        <v>13720</v>
      </c>
      <c r="F1597" s="2" t="s">
        <v>13732</v>
      </c>
      <c r="G1597" s="2" t="s">
        <v>13726</v>
      </c>
      <c r="H1597" s="2" t="s">
        <v>13033</v>
      </c>
      <c r="I1597" s="2" t="s">
        <v>92</v>
      </c>
      <c r="J1597" s="2"/>
      <c r="K1597" s="2" t="s">
        <v>13034</v>
      </c>
    </row>
    <row r="1598" customFormat="false" ht="15" hidden="false" customHeight="false" outlineLevel="0" collapsed="false">
      <c r="A1598" s="2" t="s">
        <v>13</v>
      </c>
      <c r="B1598" s="2" t="s">
        <v>13214</v>
      </c>
      <c r="C1598" s="2" t="s">
        <v>13215</v>
      </c>
      <c r="D1598" s="2" t="s">
        <v>13207</v>
      </c>
      <c r="E1598" s="2" t="s">
        <v>13207</v>
      </c>
      <c r="F1598" s="2" t="s">
        <v>13216</v>
      </c>
      <c r="G1598" s="2" t="s">
        <v>13217</v>
      </c>
      <c r="H1598" s="2" t="s">
        <v>13033</v>
      </c>
      <c r="I1598" s="2" t="s">
        <v>92</v>
      </c>
      <c r="J1598" s="2"/>
      <c r="K1598" s="2" t="s">
        <v>13069</v>
      </c>
    </row>
    <row r="1599" customFormat="false" ht="15" hidden="false" customHeight="false" outlineLevel="0" collapsed="false">
      <c r="A1599" s="2" t="s">
        <v>13</v>
      </c>
      <c r="B1599" s="2" t="s">
        <v>13806</v>
      </c>
      <c r="C1599" s="2" t="s">
        <v>13807</v>
      </c>
      <c r="D1599" s="2" t="s">
        <v>13746</v>
      </c>
      <c r="E1599" s="2" t="s">
        <v>13784</v>
      </c>
      <c r="F1599" s="2" t="s">
        <v>13808</v>
      </c>
      <c r="G1599" s="2" t="s">
        <v>13809</v>
      </c>
      <c r="H1599" s="2" t="s">
        <v>13033</v>
      </c>
      <c r="I1599" s="2" t="s">
        <v>92</v>
      </c>
      <c r="J1599" s="2"/>
      <c r="K1599" s="2" t="s">
        <v>13034</v>
      </c>
    </row>
    <row r="1600" customFormat="false" ht="15" hidden="false" customHeight="false" outlineLevel="0" collapsed="false">
      <c r="A1600" s="2" t="s">
        <v>13</v>
      </c>
      <c r="B1600" s="2" t="s">
        <v>13200</v>
      </c>
      <c r="C1600" s="2" t="s">
        <v>13201</v>
      </c>
      <c r="D1600" s="2" t="s">
        <v>13072</v>
      </c>
      <c r="E1600" s="2" t="s">
        <v>13202</v>
      </c>
      <c r="F1600" s="2" t="s">
        <v>13203</v>
      </c>
      <c r="G1600" s="2" t="s">
        <v>13204</v>
      </c>
      <c r="H1600" s="2" t="s">
        <v>13033</v>
      </c>
      <c r="I1600" s="2" t="s">
        <v>92</v>
      </c>
      <c r="J1600" s="2"/>
      <c r="K1600" s="2" t="s">
        <v>13046</v>
      </c>
    </row>
    <row r="1601" customFormat="false" ht="15" hidden="false" customHeight="false" outlineLevel="0" collapsed="false">
      <c r="A1601" s="2" t="s">
        <v>13</v>
      </c>
      <c r="B1601" s="2" t="s">
        <v>13287</v>
      </c>
      <c r="C1601" s="2" t="s">
        <v>13288</v>
      </c>
      <c r="D1601" s="2" t="s">
        <v>13270</v>
      </c>
      <c r="E1601" s="2" t="s">
        <v>13281</v>
      </c>
      <c r="F1601" s="2" t="s">
        <v>13289</v>
      </c>
      <c r="G1601" s="2" t="s">
        <v>13290</v>
      </c>
      <c r="H1601" s="2" t="s">
        <v>13033</v>
      </c>
      <c r="I1601" s="2" t="s">
        <v>92</v>
      </c>
      <c r="J1601" s="2"/>
      <c r="K1601" s="2" t="s">
        <v>13034</v>
      </c>
    </row>
    <row r="1602" customFormat="false" ht="15" hidden="false" customHeight="false" outlineLevel="0" collapsed="false">
      <c r="A1602" s="2" t="s">
        <v>13</v>
      </c>
      <c r="B1602" s="2" t="s">
        <v>13334</v>
      </c>
      <c r="C1602" s="2" t="s">
        <v>13335</v>
      </c>
      <c r="D1602" s="2" t="s">
        <v>13270</v>
      </c>
      <c r="E1602" s="2" t="s">
        <v>13336</v>
      </c>
      <c r="F1602" s="2" t="s">
        <v>13337</v>
      </c>
      <c r="G1602" s="2" t="s">
        <v>13338</v>
      </c>
      <c r="H1602" s="2" t="s">
        <v>13033</v>
      </c>
      <c r="I1602" s="2" t="s">
        <v>92</v>
      </c>
      <c r="J1602" s="2"/>
      <c r="K1602" s="2" t="s">
        <v>13034</v>
      </c>
    </row>
    <row r="1603" customFormat="false" ht="15" hidden="false" customHeight="false" outlineLevel="0" collapsed="false">
      <c r="A1603" s="2" t="s">
        <v>13</v>
      </c>
      <c r="B1603" s="2" t="s">
        <v>13653</v>
      </c>
      <c r="C1603" s="2" t="s">
        <v>13654</v>
      </c>
      <c r="D1603" s="2" t="s">
        <v>13635</v>
      </c>
      <c r="E1603" s="2" t="s">
        <v>13655</v>
      </c>
      <c r="F1603" s="2" t="s">
        <v>13656</v>
      </c>
      <c r="G1603" s="2" t="s">
        <v>13657</v>
      </c>
      <c r="H1603" s="2" t="s">
        <v>13033</v>
      </c>
      <c r="I1603" s="2" t="s">
        <v>92</v>
      </c>
      <c r="J1603" s="2"/>
      <c r="K1603" s="2" t="s">
        <v>13034</v>
      </c>
    </row>
    <row r="1604" customFormat="false" ht="15" hidden="false" customHeight="false" outlineLevel="0" collapsed="false">
      <c r="A1604" s="2" t="s">
        <v>13</v>
      </c>
      <c r="B1604" s="2" t="s">
        <v>13440</v>
      </c>
      <c r="C1604" s="2" t="s">
        <v>13441</v>
      </c>
      <c r="D1604" s="2" t="s">
        <v>13345</v>
      </c>
      <c r="E1604" s="2" t="s">
        <v>13369</v>
      </c>
      <c r="F1604" s="2" t="s">
        <v>13442</v>
      </c>
      <c r="G1604" s="2" t="s">
        <v>13443</v>
      </c>
      <c r="H1604" s="2" t="s">
        <v>13033</v>
      </c>
      <c r="I1604" s="2" t="s">
        <v>92</v>
      </c>
      <c r="J1604" s="2"/>
      <c r="K1604" s="2" t="s">
        <v>13034</v>
      </c>
    </row>
    <row r="1605" customFormat="false" ht="15" hidden="false" customHeight="false" outlineLevel="0" collapsed="false">
      <c r="A1605" s="2" t="s">
        <v>13</v>
      </c>
      <c r="B1605" s="2" t="s">
        <v>13658</v>
      </c>
      <c r="C1605" s="2" t="s">
        <v>13659</v>
      </c>
      <c r="D1605" s="2" t="s">
        <v>13635</v>
      </c>
      <c r="E1605" s="2" t="s">
        <v>13660</v>
      </c>
      <c r="F1605" s="2" t="s">
        <v>13661</v>
      </c>
      <c r="G1605" s="2" t="s">
        <v>13662</v>
      </c>
      <c r="H1605" s="2" t="s">
        <v>13033</v>
      </c>
      <c r="I1605" s="2" t="s">
        <v>92</v>
      </c>
      <c r="J1605" s="2"/>
      <c r="K1605" s="2" t="s">
        <v>13034</v>
      </c>
    </row>
    <row r="1606" customFormat="false" ht="15" hidden="false" customHeight="false" outlineLevel="0" collapsed="false">
      <c r="A1606" s="2" t="s">
        <v>13</v>
      </c>
      <c r="B1606" s="2" t="s">
        <v>13232</v>
      </c>
      <c r="C1606" s="2" t="s">
        <v>13233</v>
      </c>
      <c r="D1606" s="2" t="s">
        <v>13228</v>
      </c>
      <c r="E1606" s="2" t="s">
        <v>13234</v>
      </c>
      <c r="F1606" s="2" t="s">
        <v>13235</v>
      </c>
      <c r="G1606" s="2" t="s">
        <v>13236</v>
      </c>
      <c r="H1606" s="2" t="s">
        <v>13033</v>
      </c>
      <c r="I1606" s="2" t="s">
        <v>92</v>
      </c>
      <c r="J1606" s="2"/>
      <c r="K1606" s="2" t="s">
        <v>13034</v>
      </c>
    </row>
    <row r="1607" customFormat="false" ht="15" hidden="false" customHeight="false" outlineLevel="0" collapsed="false">
      <c r="A1607" s="2" t="s">
        <v>13</v>
      </c>
      <c r="B1607" s="2" t="s">
        <v>13097</v>
      </c>
      <c r="C1607" s="2" t="s">
        <v>13098</v>
      </c>
      <c r="D1607" s="2" t="s">
        <v>13072</v>
      </c>
      <c r="E1607" s="2" t="s">
        <v>13086</v>
      </c>
      <c r="F1607" s="2" t="s">
        <v>13099</v>
      </c>
      <c r="G1607" s="2" t="s">
        <v>13100</v>
      </c>
      <c r="H1607" s="2" t="s">
        <v>13033</v>
      </c>
      <c r="I1607" s="2" t="s">
        <v>92</v>
      </c>
      <c r="J1607" s="2"/>
      <c r="K1607" s="2" t="s">
        <v>13034</v>
      </c>
    </row>
    <row r="1608" customFormat="false" ht="15" hidden="false" customHeight="false" outlineLevel="0" collapsed="false">
      <c r="A1608" s="2" t="s">
        <v>13</v>
      </c>
      <c r="B1608" s="2" t="s">
        <v>13916</v>
      </c>
      <c r="C1608" s="2" t="s">
        <v>13917</v>
      </c>
      <c r="D1608" s="2" t="s">
        <v>13746</v>
      </c>
      <c r="E1608" s="2" t="s">
        <v>13897</v>
      </c>
      <c r="F1608" s="2" t="s">
        <v>13918</v>
      </c>
      <c r="G1608" s="2" t="s">
        <v>13919</v>
      </c>
      <c r="H1608" s="2" t="s">
        <v>13033</v>
      </c>
      <c r="I1608" s="2" t="s">
        <v>92</v>
      </c>
      <c r="J1608" s="2"/>
      <c r="K1608" s="2" t="s">
        <v>13034</v>
      </c>
    </row>
    <row r="1609" customFormat="false" ht="15" hidden="false" customHeight="false" outlineLevel="0" collapsed="false">
      <c r="A1609" s="2" t="s">
        <v>13</v>
      </c>
      <c r="B1609" s="2" t="s">
        <v>13855</v>
      </c>
      <c r="C1609" s="2" t="s">
        <v>13856</v>
      </c>
      <c r="D1609" s="2" t="s">
        <v>13746</v>
      </c>
      <c r="E1609" s="2" t="s">
        <v>13857</v>
      </c>
      <c r="F1609" s="2" t="s">
        <v>13858</v>
      </c>
      <c r="G1609" s="2" t="s">
        <v>13859</v>
      </c>
      <c r="H1609" s="2" t="s">
        <v>13033</v>
      </c>
      <c r="I1609" s="2" t="s">
        <v>92</v>
      </c>
      <c r="J1609" s="2"/>
      <c r="K1609" s="2" t="s">
        <v>13034</v>
      </c>
    </row>
    <row r="1610" customFormat="false" ht="15" hidden="false" customHeight="false" outlineLevel="0" collapsed="false">
      <c r="A1610" s="2" t="s">
        <v>13</v>
      </c>
      <c r="B1610" s="2" t="s">
        <v>13668</v>
      </c>
      <c r="C1610" s="2" t="s">
        <v>13669</v>
      </c>
      <c r="D1610" s="2" t="s">
        <v>13635</v>
      </c>
      <c r="E1610" s="2" t="s">
        <v>13665</v>
      </c>
      <c r="F1610" s="2" t="s">
        <v>13670</v>
      </c>
      <c r="G1610" s="2" t="s">
        <v>13671</v>
      </c>
      <c r="H1610" s="2" t="s">
        <v>13033</v>
      </c>
      <c r="I1610" s="2" t="s">
        <v>92</v>
      </c>
      <c r="J1610" s="2"/>
      <c r="K1610" s="2" t="s">
        <v>13034</v>
      </c>
    </row>
    <row r="1611" customFormat="false" ht="15" hidden="false" customHeight="false" outlineLevel="0" collapsed="false">
      <c r="A1611" s="2" t="s">
        <v>13</v>
      </c>
      <c r="B1611" s="2" t="s">
        <v>13713</v>
      </c>
      <c r="C1611" s="2" t="s">
        <v>13714</v>
      </c>
      <c r="D1611" s="2" t="s">
        <v>13635</v>
      </c>
      <c r="E1611" s="2" t="s">
        <v>13715</v>
      </c>
      <c r="F1611" s="2" t="s">
        <v>13716</v>
      </c>
      <c r="G1611" s="2" t="s">
        <v>13717</v>
      </c>
      <c r="H1611" s="2" t="s">
        <v>13033</v>
      </c>
      <c r="I1611" s="2" t="s">
        <v>92</v>
      </c>
      <c r="J1611" s="2"/>
      <c r="K1611" s="2" t="s">
        <v>13034</v>
      </c>
    </row>
    <row r="1612" customFormat="false" ht="15" hidden="false" customHeight="false" outlineLevel="0" collapsed="false">
      <c r="A1612" s="2" t="s">
        <v>13</v>
      </c>
      <c r="B1612" s="2" t="s">
        <v>13850</v>
      </c>
      <c r="C1612" s="2" t="s">
        <v>13851</v>
      </c>
      <c r="D1612" s="2" t="s">
        <v>13746</v>
      </c>
      <c r="E1612" s="2" t="s">
        <v>13852</v>
      </c>
      <c r="F1612" s="2" t="s">
        <v>13853</v>
      </c>
      <c r="G1612" s="2" t="s">
        <v>13854</v>
      </c>
      <c r="H1612" s="2" t="s">
        <v>13033</v>
      </c>
      <c r="I1612" s="2" t="s">
        <v>92</v>
      </c>
      <c r="J1612" s="2"/>
      <c r="K1612" s="2" t="s">
        <v>13034</v>
      </c>
    </row>
    <row r="1613" customFormat="false" ht="15" hidden="false" customHeight="false" outlineLevel="0" collapsed="false">
      <c r="A1613" s="2" t="s">
        <v>13</v>
      </c>
      <c r="B1613" s="2" t="s">
        <v>13705</v>
      </c>
      <c r="C1613" s="2" t="s">
        <v>13706</v>
      </c>
      <c r="D1613" s="2" t="s">
        <v>13635</v>
      </c>
      <c r="E1613" s="2" t="s">
        <v>13635</v>
      </c>
      <c r="F1613" s="2" t="s">
        <v>13707</v>
      </c>
      <c r="G1613" s="2" t="s">
        <v>13708</v>
      </c>
      <c r="H1613" s="2" t="s">
        <v>13033</v>
      </c>
      <c r="I1613" s="2" t="s">
        <v>92</v>
      </c>
      <c r="J1613" s="2"/>
      <c r="K1613" s="2" t="s">
        <v>13034</v>
      </c>
    </row>
    <row r="1614" customFormat="false" ht="15" hidden="false" customHeight="false" outlineLevel="0" collapsed="false">
      <c r="A1614" s="2" t="s">
        <v>13</v>
      </c>
      <c r="B1614" s="2" t="s">
        <v>13274</v>
      </c>
      <c r="C1614" s="2" t="s">
        <v>13275</v>
      </c>
      <c r="D1614" s="2" t="s">
        <v>13270</v>
      </c>
      <c r="E1614" s="2" t="s">
        <v>13276</v>
      </c>
      <c r="F1614" s="2" t="s">
        <v>13277</v>
      </c>
      <c r="G1614" s="2" t="s">
        <v>13278</v>
      </c>
      <c r="H1614" s="2" t="s">
        <v>13033</v>
      </c>
      <c r="I1614" s="2" t="s">
        <v>92</v>
      </c>
      <c r="J1614" s="2"/>
      <c r="K1614" s="2" t="s">
        <v>13034</v>
      </c>
    </row>
    <row r="1615" customFormat="false" ht="15" hidden="false" customHeight="false" outlineLevel="0" collapsed="false">
      <c r="A1615" s="2" t="s">
        <v>13</v>
      </c>
      <c r="B1615" s="2" t="s">
        <v>13464</v>
      </c>
      <c r="C1615" s="2" t="s">
        <v>13465</v>
      </c>
      <c r="D1615" s="2" t="s">
        <v>13345</v>
      </c>
      <c r="E1615" s="2" t="s">
        <v>13466</v>
      </c>
      <c r="F1615" s="2" t="s">
        <v>13467</v>
      </c>
      <c r="G1615" s="2" t="s">
        <v>13468</v>
      </c>
      <c r="H1615" s="2" t="s">
        <v>13033</v>
      </c>
      <c r="I1615" s="2" t="s">
        <v>92</v>
      </c>
      <c r="J1615" s="2"/>
      <c r="K1615" s="2" t="s">
        <v>13034</v>
      </c>
    </row>
    <row r="1616" customFormat="false" ht="15" hidden="false" customHeight="false" outlineLevel="0" collapsed="false">
      <c r="A1616" s="2" t="s">
        <v>13</v>
      </c>
      <c r="B1616" s="2" t="s">
        <v>13643</v>
      </c>
      <c r="C1616" s="2" t="s">
        <v>13644</v>
      </c>
      <c r="D1616" s="2" t="s">
        <v>13635</v>
      </c>
      <c r="E1616" s="2" t="s">
        <v>13645</v>
      </c>
      <c r="F1616" s="2" t="s">
        <v>13646</v>
      </c>
      <c r="G1616" s="2" t="s">
        <v>13647</v>
      </c>
      <c r="H1616" s="2" t="s">
        <v>13033</v>
      </c>
      <c r="I1616" s="2" t="s">
        <v>92</v>
      </c>
      <c r="J1616" s="2"/>
      <c r="K1616" s="2" t="s">
        <v>13034</v>
      </c>
    </row>
    <row r="1617" customFormat="false" ht="15" hidden="false" customHeight="false" outlineLevel="0" collapsed="false">
      <c r="A1617" s="2" t="s">
        <v>13</v>
      </c>
      <c r="B1617" s="2" t="s">
        <v>13027</v>
      </c>
      <c r="C1617" s="2" t="s">
        <v>13028</v>
      </c>
      <c r="D1617" s="2" t="s">
        <v>13029</v>
      </c>
      <c r="E1617" s="2" t="s">
        <v>13030</v>
      </c>
      <c r="F1617" s="2" t="s">
        <v>13031</v>
      </c>
      <c r="G1617" s="2" t="s">
        <v>13032</v>
      </c>
      <c r="H1617" s="2" t="s">
        <v>13033</v>
      </c>
      <c r="I1617" s="2" t="s">
        <v>92</v>
      </c>
      <c r="J1617" s="2"/>
      <c r="K1617" s="2" t="s">
        <v>13034</v>
      </c>
    </row>
    <row r="1618" customFormat="false" ht="15" hidden="false" customHeight="false" outlineLevel="0" collapsed="false">
      <c r="A1618" s="2" t="s">
        <v>13</v>
      </c>
      <c r="B1618" s="2" t="s">
        <v>13444</v>
      </c>
      <c r="C1618" s="2" t="s">
        <v>13445</v>
      </c>
      <c r="D1618" s="2" t="s">
        <v>13345</v>
      </c>
      <c r="E1618" s="2" t="s">
        <v>13369</v>
      </c>
      <c r="F1618" s="2" t="s">
        <v>13446</v>
      </c>
      <c r="G1618" s="2" t="s">
        <v>13447</v>
      </c>
      <c r="H1618" s="2" t="s">
        <v>13033</v>
      </c>
      <c r="I1618" s="2" t="s">
        <v>92</v>
      </c>
      <c r="J1618" s="2"/>
      <c r="K1618" s="2" t="s">
        <v>13034</v>
      </c>
    </row>
    <row r="1619" customFormat="false" ht="15" hidden="false" customHeight="false" outlineLevel="0" collapsed="false">
      <c r="A1619" s="2" t="s">
        <v>13</v>
      </c>
      <c r="B1619" s="2" t="s">
        <v>13764</v>
      </c>
      <c r="C1619" s="2" t="s">
        <v>13765</v>
      </c>
      <c r="D1619" s="2" t="s">
        <v>13746</v>
      </c>
      <c r="E1619" s="2" t="s">
        <v>13766</v>
      </c>
      <c r="F1619" s="2" t="s">
        <v>13767</v>
      </c>
      <c r="G1619" s="2" t="s">
        <v>13768</v>
      </c>
      <c r="H1619" s="2" t="s">
        <v>13033</v>
      </c>
      <c r="I1619" s="2" t="s">
        <v>92</v>
      </c>
      <c r="J1619" s="2"/>
      <c r="K1619" s="2" t="s">
        <v>13034</v>
      </c>
    </row>
    <row r="1620" customFormat="false" ht="15" hidden="false" customHeight="false" outlineLevel="0" collapsed="false">
      <c r="A1620" s="2" t="s">
        <v>13</v>
      </c>
      <c r="B1620" s="2" t="s">
        <v>13478</v>
      </c>
      <c r="C1620" s="2" t="s">
        <v>13479</v>
      </c>
      <c r="D1620" s="2" t="s">
        <v>13345</v>
      </c>
      <c r="E1620" s="2" t="s">
        <v>13480</v>
      </c>
      <c r="F1620" s="2" t="s">
        <v>13481</v>
      </c>
      <c r="G1620" s="2" t="s">
        <v>13482</v>
      </c>
      <c r="H1620" s="2" t="s">
        <v>13033</v>
      </c>
      <c r="I1620" s="2" t="s">
        <v>92</v>
      </c>
      <c r="J1620" s="2"/>
      <c r="K1620" s="2" t="s">
        <v>13034</v>
      </c>
    </row>
    <row r="1621" customFormat="false" ht="15" hidden="false" customHeight="false" outlineLevel="0" collapsed="false">
      <c r="A1621" s="2" t="s">
        <v>13</v>
      </c>
      <c r="B1621" s="2" t="s">
        <v>13733</v>
      </c>
      <c r="C1621" s="2" t="s">
        <v>13734</v>
      </c>
      <c r="D1621" s="2" t="s">
        <v>13735</v>
      </c>
      <c r="E1621" s="2" t="s">
        <v>13736</v>
      </c>
      <c r="F1621" s="2" t="s">
        <v>13737</v>
      </c>
      <c r="G1621" s="2" t="s">
        <v>13738</v>
      </c>
      <c r="H1621" s="2" t="s">
        <v>13033</v>
      </c>
      <c r="I1621" s="2" t="s">
        <v>92</v>
      </c>
      <c r="J1621" s="2"/>
      <c r="K1621" s="2" t="s">
        <v>13034</v>
      </c>
    </row>
    <row r="1622" customFormat="false" ht="15" hidden="false" customHeight="false" outlineLevel="0" collapsed="false">
      <c r="A1622" s="2" t="s">
        <v>13</v>
      </c>
      <c r="B1622" s="2" t="s">
        <v>13101</v>
      </c>
      <c r="C1622" s="2" t="s">
        <v>13102</v>
      </c>
      <c r="D1622" s="2" t="s">
        <v>13072</v>
      </c>
      <c r="E1622" s="2" t="s">
        <v>13086</v>
      </c>
      <c r="F1622" s="2" t="s">
        <v>13103</v>
      </c>
      <c r="G1622" s="2" t="s">
        <v>13104</v>
      </c>
      <c r="H1622" s="2" t="s">
        <v>13033</v>
      </c>
      <c r="I1622" s="2" t="s">
        <v>92</v>
      </c>
      <c r="J1622" s="2"/>
      <c r="K1622" s="2" t="s">
        <v>13034</v>
      </c>
    </row>
    <row r="1623" customFormat="false" ht="15" hidden="false" customHeight="false" outlineLevel="0" collapsed="false">
      <c r="A1623" s="2" t="s">
        <v>13</v>
      </c>
      <c r="B1623" s="2" t="s">
        <v>13550</v>
      </c>
      <c r="C1623" s="2" t="s">
        <v>13551</v>
      </c>
      <c r="D1623" s="2" t="s">
        <v>13345</v>
      </c>
      <c r="E1623" s="2" t="s">
        <v>13552</v>
      </c>
      <c r="F1623" s="2" t="s">
        <v>13553</v>
      </c>
      <c r="G1623" s="2" t="s">
        <v>13554</v>
      </c>
      <c r="H1623" s="2" t="s">
        <v>13033</v>
      </c>
      <c r="I1623" s="2" t="s">
        <v>92</v>
      </c>
      <c r="J1623" s="2"/>
      <c r="K1623" s="2" t="s">
        <v>13034</v>
      </c>
    </row>
    <row r="1624" customFormat="false" ht="15" hidden="false" customHeight="false" outlineLevel="0" collapsed="false">
      <c r="A1624" s="2" t="s">
        <v>13</v>
      </c>
      <c r="B1624" s="2" t="s">
        <v>13354</v>
      </c>
      <c r="C1624" s="2" t="s">
        <v>13355</v>
      </c>
      <c r="D1624" s="2" t="s">
        <v>13345</v>
      </c>
      <c r="E1624" s="2" t="s">
        <v>13351</v>
      </c>
      <c r="F1624" s="2" t="s">
        <v>13356</v>
      </c>
      <c r="G1624" s="2" t="s">
        <v>13357</v>
      </c>
      <c r="H1624" s="2" t="s">
        <v>13033</v>
      </c>
      <c r="I1624" s="2" t="s">
        <v>92</v>
      </c>
      <c r="J1624" s="2"/>
      <c r="K1624" s="2" t="s">
        <v>13034</v>
      </c>
    </row>
    <row r="1625" customFormat="false" ht="15" hidden="false" customHeight="false" outlineLevel="0" collapsed="false">
      <c r="A1625" s="2" t="s">
        <v>13</v>
      </c>
      <c r="B1625" s="2" t="s">
        <v>13774</v>
      </c>
      <c r="C1625" s="2" t="s">
        <v>13775</v>
      </c>
      <c r="D1625" s="2" t="s">
        <v>13746</v>
      </c>
      <c r="E1625" s="2" t="s">
        <v>13771</v>
      </c>
      <c r="F1625" s="2" t="s">
        <v>13776</v>
      </c>
      <c r="G1625" s="2" t="s">
        <v>13777</v>
      </c>
      <c r="H1625" s="2" t="s">
        <v>13033</v>
      </c>
      <c r="I1625" s="2" t="s">
        <v>92</v>
      </c>
      <c r="J1625" s="2"/>
      <c r="K1625" s="2" t="s">
        <v>13034</v>
      </c>
    </row>
    <row r="1626" customFormat="false" ht="15" hidden="false" customHeight="false" outlineLevel="0" collapsed="false">
      <c r="A1626" s="2" t="s">
        <v>13</v>
      </c>
      <c r="B1626" s="2" t="s">
        <v>13448</v>
      </c>
      <c r="C1626" s="2" t="s">
        <v>13449</v>
      </c>
      <c r="D1626" s="2" t="s">
        <v>13345</v>
      </c>
      <c r="E1626" s="2" t="s">
        <v>13369</v>
      </c>
      <c r="F1626" s="2" t="s">
        <v>13450</v>
      </c>
      <c r="G1626" s="2" t="s">
        <v>13451</v>
      </c>
      <c r="H1626" s="2" t="s">
        <v>13033</v>
      </c>
      <c r="I1626" s="2" t="s">
        <v>92</v>
      </c>
      <c r="J1626" s="2"/>
      <c r="K1626" s="2" t="s">
        <v>13034</v>
      </c>
    </row>
    <row r="1627" customFormat="false" ht="15" hidden="false" customHeight="false" outlineLevel="0" collapsed="false">
      <c r="A1627" s="2" t="s">
        <v>13</v>
      </c>
      <c r="B1627" s="2" t="s">
        <v>13363</v>
      </c>
      <c r="C1627" s="2" t="s">
        <v>13364</v>
      </c>
      <c r="D1627" s="2" t="s">
        <v>13345</v>
      </c>
      <c r="E1627" s="2" t="s">
        <v>13360</v>
      </c>
      <c r="F1627" s="2" t="s">
        <v>13365</v>
      </c>
      <c r="G1627" s="2" t="s">
        <v>13366</v>
      </c>
      <c r="H1627" s="2" t="s">
        <v>13033</v>
      </c>
      <c r="I1627" s="2" t="s">
        <v>92</v>
      </c>
      <c r="J1627" s="2"/>
      <c r="K1627" s="2" t="s">
        <v>13034</v>
      </c>
    </row>
    <row r="1628" customFormat="false" ht="15" hidden="false" customHeight="false" outlineLevel="0" collapsed="false">
      <c r="A1628" s="2" t="s">
        <v>13</v>
      </c>
      <c r="B1628" s="2" t="s">
        <v>13123</v>
      </c>
      <c r="C1628" s="2" t="s">
        <v>13124</v>
      </c>
      <c r="D1628" s="2" t="s">
        <v>13072</v>
      </c>
      <c r="E1628" s="2" t="s">
        <v>13125</v>
      </c>
      <c r="F1628" s="2" t="s">
        <v>13126</v>
      </c>
      <c r="G1628" s="2" t="s">
        <v>13127</v>
      </c>
      <c r="H1628" s="2" t="s">
        <v>13033</v>
      </c>
      <c r="I1628" s="2" t="s">
        <v>92</v>
      </c>
      <c r="J1628" s="2"/>
      <c r="K1628" s="2" t="s">
        <v>13034</v>
      </c>
    </row>
    <row r="1629" customFormat="false" ht="15" hidden="false" customHeight="false" outlineLevel="0" collapsed="false">
      <c r="A1629" s="2" t="s">
        <v>13</v>
      </c>
      <c r="B1629" s="2" t="s">
        <v>13339</v>
      </c>
      <c r="C1629" s="2" t="s">
        <v>13340</v>
      </c>
      <c r="D1629" s="2" t="s">
        <v>13270</v>
      </c>
      <c r="E1629" s="2" t="s">
        <v>13336</v>
      </c>
      <c r="F1629" s="2" t="s">
        <v>13341</v>
      </c>
      <c r="G1629" s="2" t="s">
        <v>13342</v>
      </c>
      <c r="H1629" s="2" t="s">
        <v>13033</v>
      </c>
      <c r="I1629" s="2" t="s">
        <v>92</v>
      </c>
      <c r="J1629" s="2"/>
      <c r="K1629" s="2" t="s">
        <v>13034</v>
      </c>
    </row>
    <row r="1630" customFormat="false" ht="15" hidden="false" customHeight="false" outlineLevel="0" collapsed="false">
      <c r="A1630" s="2" t="s">
        <v>13</v>
      </c>
      <c r="B1630" s="2" t="s">
        <v>13051</v>
      </c>
      <c r="C1630" s="2" t="s">
        <v>13052</v>
      </c>
      <c r="D1630" s="2" t="s">
        <v>13053</v>
      </c>
      <c r="E1630" s="2" t="s">
        <v>13054</v>
      </c>
      <c r="F1630" s="2" t="s">
        <v>13055</v>
      </c>
      <c r="G1630" s="2" t="s">
        <v>13056</v>
      </c>
      <c r="H1630" s="2" t="s">
        <v>13033</v>
      </c>
      <c r="I1630" s="2" t="s">
        <v>92</v>
      </c>
      <c r="J1630" s="2"/>
      <c r="K1630" s="2" t="s">
        <v>13034</v>
      </c>
    </row>
    <row r="1631" customFormat="false" ht="15" hidden="false" customHeight="false" outlineLevel="0" collapsed="false">
      <c r="A1631" s="2" t="s">
        <v>13</v>
      </c>
      <c r="B1631" s="2" t="s">
        <v>13759</v>
      </c>
      <c r="C1631" s="2" t="s">
        <v>13760</v>
      </c>
      <c r="D1631" s="2" t="s">
        <v>13746</v>
      </c>
      <c r="E1631" s="2" t="s">
        <v>13761</v>
      </c>
      <c r="F1631" s="2" t="s">
        <v>13762</v>
      </c>
      <c r="G1631" s="2" t="s">
        <v>13763</v>
      </c>
      <c r="H1631" s="2" t="s">
        <v>13033</v>
      </c>
      <c r="I1631" s="2" t="s">
        <v>92</v>
      </c>
      <c r="J1631" s="2"/>
      <c r="K1631" s="2" t="s">
        <v>13034</v>
      </c>
    </row>
    <row r="1632" customFormat="false" ht="15" hidden="false" customHeight="false" outlineLevel="0" collapsed="false">
      <c r="A1632" s="2" t="s">
        <v>13</v>
      </c>
      <c r="B1632" s="2" t="s">
        <v>13682</v>
      </c>
      <c r="C1632" s="2" t="s">
        <v>13683</v>
      </c>
      <c r="D1632" s="2" t="s">
        <v>13635</v>
      </c>
      <c r="E1632" s="2" t="s">
        <v>13684</v>
      </c>
      <c r="F1632" s="2" t="s">
        <v>13685</v>
      </c>
      <c r="G1632" s="2" t="s">
        <v>13686</v>
      </c>
      <c r="H1632" s="2" t="s">
        <v>13033</v>
      </c>
      <c r="I1632" s="2" t="s">
        <v>92</v>
      </c>
      <c r="J1632" s="2"/>
      <c r="K1632" s="2" t="s">
        <v>13034</v>
      </c>
    </row>
    <row r="1633" customFormat="false" ht="15" hidden="false" customHeight="false" outlineLevel="0" collapsed="false">
      <c r="A1633" s="2" t="s">
        <v>13</v>
      </c>
      <c r="B1633" s="2" t="s">
        <v>13488</v>
      </c>
      <c r="C1633" s="2" t="s">
        <v>13489</v>
      </c>
      <c r="D1633" s="2" t="s">
        <v>13345</v>
      </c>
      <c r="E1633" s="2" t="s">
        <v>13485</v>
      </c>
      <c r="F1633" s="2" t="s">
        <v>13490</v>
      </c>
      <c r="G1633" s="2" t="s">
        <v>13491</v>
      </c>
      <c r="H1633" s="2" t="s">
        <v>13033</v>
      </c>
      <c r="I1633" s="2" t="s">
        <v>92</v>
      </c>
      <c r="J1633" s="2"/>
      <c r="K1633" s="2" t="s">
        <v>13034</v>
      </c>
    </row>
    <row r="1634" customFormat="false" ht="15" hidden="false" customHeight="false" outlineLevel="0" collapsed="false">
      <c r="A1634" s="2" t="s">
        <v>13</v>
      </c>
      <c r="B1634" s="2" t="s">
        <v>13597</v>
      </c>
      <c r="C1634" s="2" t="s">
        <v>13598</v>
      </c>
      <c r="D1634" s="2" t="s">
        <v>13567</v>
      </c>
      <c r="E1634" s="2" t="s">
        <v>13590</v>
      </c>
      <c r="F1634" s="2" t="s">
        <v>13599</v>
      </c>
      <c r="G1634" s="2" t="s">
        <v>13600</v>
      </c>
      <c r="H1634" s="2" t="s">
        <v>13033</v>
      </c>
      <c r="I1634" s="2" t="s">
        <v>92</v>
      </c>
      <c r="J1634" s="2"/>
      <c r="K1634" s="2" t="s">
        <v>13034</v>
      </c>
    </row>
    <row r="1635" customFormat="false" ht="15" hidden="false" customHeight="false" outlineLevel="0" collapsed="false">
      <c r="A1635" s="2" t="s">
        <v>13</v>
      </c>
      <c r="B1635" s="2" t="s">
        <v>13975</v>
      </c>
      <c r="C1635" s="2" t="s">
        <v>13976</v>
      </c>
      <c r="D1635" s="2" t="s">
        <v>13746</v>
      </c>
      <c r="E1635" s="2" t="s">
        <v>13972</v>
      </c>
      <c r="F1635" s="2" t="s">
        <v>13977</v>
      </c>
      <c r="G1635" s="2" t="s">
        <v>13978</v>
      </c>
      <c r="H1635" s="2" t="s">
        <v>13033</v>
      </c>
      <c r="I1635" s="2" t="s">
        <v>92</v>
      </c>
      <c r="J1635" s="2"/>
      <c r="K1635" s="2" t="s">
        <v>13034</v>
      </c>
    </row>
    <row r="1636" customFormat="false" ht="15" hidden="false" customHeight="false" outlineLevel="0" collapsed="false">
      <c r="A1636" s="2" t="s">
        <v>13</v>
      </c>
      <c r="B1636" s="2" t="s">
        <v>13156</v>
      </c>
      <c r="C1636" s="2" t="s">
        <v>13157</v>
      </c>
      <c r="D1636" s="2" t="s">
        <v>13072</v>
      </c>
      <c r="E1636" s="2" t="s">
        <v>13149</v>
      </c>
      <c r="F1636" s="2" t="s">
        <v>13158</v>
      </c>
      <c r="G1636" s="2" t="s">
        <v>13159</v>
      </c>
      <c r="H1636" s="2" t="s">
        <v>13033</v>
      </c>
      <c r="I1636" s="2" t="s">
        <v>92</v>
      </c>
      <c r="J1636" s="2"/>
      <c r="K1636" s="2" t="s">
        <v>13034</v>
      </c>
    </row>
    <row r="1637" customFormat="false" ht="15" hidden="false" customHeight="false" outlineLevel="0" collapsed="false">
      <c r="A1637" s="2" t="s">
        <v>13</v>
      </c>
      <c r="B1637" s="2" t="s">
        <v>13576</v>
      </c>
      <c r="C1637" s="2" t="s">
        <v>13577</v>
      </c>
      <c r="D1637" s="2" t="s">
        <v>13567</v>
      </c>
      <c r="E1637" s="2" t="s">
        <v>13573</v>
      </c>
      <c r="F1637" s="2" t="s">
        <v>13578</v>
      </c>
      <c r="G1637" s="2" t="s">
        <v>13579</v>
      </c>
      <c r="H1637" s="2" t="s">
        <v>13033</v>
      </c>
      <c r="I1637" s="2" t="s">
        <v>92</v>
      </c>
      <c r="J1637" s="2"/>
      <c r="K1637" s="2" t="s">
        <v>13034</v>
      </c>
    </row>
    <row r="1638" customFormat="false" ht="15" hidden="false" customHeight="false" outlineLevel="0" collapsed="false">
      <c r="A1638" s="2" t="s">
        <v>13</v>
      </c>
      <c r="B1638" s="2" t="s">
        <v>13318</v>
      </c>
      <c r="C1638" s="2" t="s">
        <v>13319</v>
      </c>
      <c r="D1638" s="2" t="s">
        <v>13270</v>
      </c>
      <c r="E1638" s="2" t="s">
        <v>13320</v>
      </c>
      <c r="F1638" s="2" t="s">
        <v>13321</v>
      </c>
      <c r="G1638" s="2" t="s">
        <v>13322</v>
      </c>
      <c r="H1638" s="2" t="s">
        <v>13033</v>
      </c>
      <c r="I1638" s="2" t="s">
        <v>92</v>
      </c>
      <c r="J1638" s="2"/>
      <c r="K1638" s="2" t="s">
        <v>13034</v>
      </c>
    </row>
    <row r="1639" customFormat="false" ht="15" hidden="false" customHeight="false" outlineLevel="0" collapsed="false">
      <c r="A1639" s="2" t="s">
        <v>13</v>
      </c>
      <c r="B1639" s="2" t="s">
        <v>13605</v>
      </c>
      <c r="C1639" s="2" t="s">
        <v>13606</v>
      </c>
      <c r="D1639" s="2" t="s">
        <v>13567</v>
      </c>
      <c r="E1639" s="2" t="s">
        <v>13607</v>
      </c>
      <c r="F1639" s="2" t="s">
        <v>13608</v>
      </c>
      <c r="G1639" s="2" t="s">
        <v>13609</v>
      </c>
      <c r="H1639" s="2" t="s">
        <v>13033</v>
      </c>
      <c r="I1639" s="2" t="s">
        <v>92</v>
      </c>
      <c r="J1639" s="2"/>
      <c r="K1639" s="2" t="s">
        <v>13034</v>
      </c>
    </row>
    <row r="1640" customFormat="false" ht="15" hidden="false" customHeight="false" outlineLevel="0" collapsed="false">
      <c r="A1640" s="2" t="s">
        <v>13</v>
      </c>
      <c r="B1640" s="2" t="s">
        <v>13035</v>
      </c>
      <c r="C1640" s="2" t="s">
        <v>13036</v>
      </c>
      <c r="D1640" s="2" t="s">
        <v>13029</v>
      </c>
      <c r="E1640" s="2" t="s">
        <v>13037</v>
      </c>
      <c r="F1640" s="2" t="s">
        <v>13038</v>
      </c>
      <c r="G1640" s="2" t="s">
        <v>13039</v>
      </c>
      <c r="H1640" s="2" t="s">
        <v>13033</v>
      </c>
      <c r="I1640" s="2" t="s">
        <v>92</v>
      </c>
      <c r="J1640" s="2"/>
      <c r="K1640" s="2" t="s">
        <v>13034</v>
      </c>
    </row>
    <row r="1641" customFormat="false" ht="15" hidden="false" customHeight="false" outlineLevel="0" collapsed="false">
      <c r="A1641" s="2" t="s">
        <v>13</v>
      </c>
      <c r="B1641" s="2" t="s">
        <v>13677</v>
      </c>
      <c r="C1641" s="2" t="s">
        <v>13678</v>
      </c>
      <c r="D1641" s="2" t="s">
        <v>13635</v>
      </c>
      <c r="E1641" s="2" t="s">
        <v>13679</v>
      </c>
      <c r="F1641" s="2" t="s">
        <v>13680</v>
      </c>
      <c r="G1641" s="2" t="s">
        <v>13681</v>
      </c>
      <c r="H1641" s="2" t="s">
        <v>13033</v>
      </c>
      <c r="I1641" s="2" t="s">
        <v>92</v>
      </c>
      <c r="J1641" s="2"/>
      <c r="K1641" s="2" t="s">
        <v>13034</v>
      </c>
    </row>
    <row r="1642" customFormat="false" ht="15" hidden="false" customHeight="false" outlineLevel="0" collapsed="false">
      <c r="A1642" s="2" t="s">
        <v>13</v>
      </c>
      <c r="B1642" s="2" t="s">
        <v>13601</v>
      </c>
      <c r="C1642" s="2" t="s">
        <v>13602</v>
      </c>
      <c r="D1642" s="2" t="s">
        <v>13567</v>
      </c>
      <c r="E1642" s="2" t="s">
        <v>13590</v>
      </c>
      <c r="F1642" s="2" t="s">
        <v>13603</v>
      </c>
      <c r="G1642" s="2" t="s">
        <v>13604</v>
      </c>
      <c r="H1642" s="2" t="s">
        <v>13033</v>
      </c>
      <c r="I1642" s="2" t="s">
        <v>92</v>
      </c>
      <c r="J1642" s="2"/>
      <c r="K1642" s="2" t="s">
        <v>13034</v>
      </c>
    </row>
    <row r="1643" customFormat="false" ht="15" hidden="false" customHeight="false" outlineLevel="0" collapsed="false">
      <c r="A1643" s="2" t="s">
        <v>13</v>
      </c>
      <c r="B1643" s="2" t="s">
        <v>13812</v>
      </c>
      <c r="C1643" s="2" t="s">
        <v>13813</v>
      </c>
      <c r="D1643" s="2" t="s">
        <v>13746</v>
      </c>
      <c r="E1643" s="2" t="s">
        <v>13784</v>
      </c>
      <c r="F1643" s="2" t="s">
        <v>13814</v>
      </c>
      <c r="G1643" s="2" t="s">
        <v>13815</v>
      </c>
      <c r="H1643" s="2" t="s">
        <v>13033</v>
      </c>
      <c r="I1643" s="2" t="s">
        <v>92</v>
      </c>
      <c r="J1643" s="2"/>
      <c r="K1643" s="2" t="s">
        <v>13034</v>
      </c>
    </row>
    <row r="1644" customFormat="false" ht="15" hidden="false" customHeight="false" outlineLevel="0" collapsed="false">
      <c r="A1644" s="2" t="s">
        <v>13</v>
      </c>
      <c r="B1644" s="2" t="s">
        <v>13778</v>
      </c>
      <c r="C1644" s="2" t="s">
        <v>13779</v>
      </c>
      <c r="D1644" s="2" t="s">
        <v>13746</v>
      </c>
      <c r="E1644" s="2" t="s">
        <v>13771</v>
      </c>
      <c r="F1644" s="2" t="s">
        <v>13780</v>
      </c>
      <c r="G1644" s="2" t="s">
        <v>13781</v>
      </c>
      <c r="H1644" s="2" t="s">
        <v>13033</v>
      </c>
      <c r="I1644" s="2" t="s">
        <v>92</v>
      </c>
      <c r="J1644" s="2"/>
      <c r="K1644" s="2" t="s">
        <v>13034</v>
      </c>
    </row>
    <row r="1645" customFormat="false" ht="15" hidden="false" customHeight="false" outlineLevel="0" collapsed="false">
      <c r="A1645" s="2" t="s">
        <v>13</v>
      </c>
      <c r="B1645" s="2" t="s">
        <v>13540</v>
      </c>
      <c r="C1645" s="2" t="s">
        <v>13541</v>
      </c>
      <c r="D1645" s="2" t="s">
        <v>13345</v>
      </c>
      <c r="E1645" s="2" t="s">
        <v>13542</v>
      </c>
      <c r="F1645" s="2" t="s">
        <v>13543</v>
      </c>
      <c r="G1645" s="2" t="s">
        <v>13544</v>
      </c>
      <c r="H1645" s="2" t="s">
        <v>13033</v>
      </c>
      <c r="I1645" s="2" t="s">
        <v>92</v>
      </c>
      <c r="J1645" s="2"/>
      <c r="K1645" s="2" t="s">
        <v>13034</v>
      </c>
    </row>
    <row r="1646" customFormat="false" ht="15" hidden="false" customHeight="false" outlineLevel="0" collapsed="false">
      <c r="A1646" s="2" t="s">
        <v>13</v>
      </c>
      <c r="B1646" s="2" t="s">
        <v>13816</v>
      </c>
      <c r="C1646" s="2" t="s">
        <v>13817</v>
      </c>
      <c r="D1646" s="2" t="s">
        <v>13746</v>
      </c>
      <c r="E1646" s="2" t="s">
        <v>13784</v>
      </c>
      <c r="F1646" s="2" t="s">
        <v>13818</v>
      </c>
      <c r="G1646" s="2" t="s">
        <v>13819</v>
      </c>
      <c r="H1646" s="2" t="s">
        <v>13033</v>
      </c>
      <c r="I1646" s="2" t="s">
        <v>92</v>
      </c>
      <c r="J1646" s="2"/>
      <c r="K1646" s="2" t="s">
        <v>13034</v>
      </c>
    </row>
    <row r="1647" customFormat="false" ht="15" hidden="false" customHeight="false" outlineLevel="0" collapsed="false">
      <c r="A1647" s="2" t="s">
        <v>13</v>
      </c>
      <c r="B1647" s="2" t="s">
        <v>13160</v>
      </c>
      <c r="C1647" s="2" t="s">
        <v>13161</v>
      </c>
      <c r="D1647" s="2" t="s">
        <v>13072</v>
      </c>
      <c r="E1647" s="2" t="s">
        <v>13149</v>
      </c>
      <c r="F1647" s="2" t="s">
        <v>13162</v>
      </c>
      <c r="G1647" s="2" t="s">
        <v>13163</v>
      </c>
      <c r="H1647" s="2" t="s">
        <v>13033</v>
      </c>
      <c r="I1647" s="2" t="s">
        <v>92</v>
      </c>
      <c r="J1647" s="2"/>
      <c r="K1647" s="2" t="s">
        <v>13034</v>
      </c>
    </row>
    <row r="1648" customFormat="false" ht="15" hidden="false" customHeight="false" outlineLevel="0" collapsed="false">
      <c r="A1648" s="2" t="s">
        <v>13</v>
      </c>
      <c r="B1648" s="2" t="s">
        <v>13672</v>
      </c>
      <c r="C1648" s="2" t="s">
        <v>13673</v>
      </c>
      <c r="D1648" s="2" t="s">
        <v>13635</v>
      </c>
      <c r="E1648" s="2" t="s">
        <v>13674</v>
      </c>
      <c r="F1648" s="2" t="s">
        <v>13675</v>
      </c>
      <c r="G1648" s="2" t="s">
        <v>13676</v>
      </c>
      <c r="H1648" s="2" t="s">
        <v>13033</v>
      </c>
      <c r="I1648" s="2" t="s">
        <v>92</v>
      </c>
      <c r="J1648" s="2"/>
      <c r="K1648" s="2" t="s">
        <v>13034</v>
      </c>
    </row>
    <row r="1649" customFormat="false" ht="15" hidden="false" customHeight="false" outlineLevel="0" collapsed="false">
      <c r="A1649" s="2" t="s">
        <v>13</v>
      </c>
      <c r="B1649" s="2" t="s">
        <v>13860</v>
      </c>
      <c r="C1649" s="2" t="s">
        <v>13861</v>
      </c>
      <c r="D1649" s="2" t="s">
        <v>13746</v>
      </c>
      <c r="E1649" s="2" t="s">
        <v>13862</v>
      </c>
      <c r="F1649" s="2" t="s">
        <v>13863</v>
      </c>
      <c r="G1649" s="2" t="s">
        <v>13864</v>
      </c>
      <c r="H1649" s="2" t="s">
        <v>13033</v>
      </c>
      <c r="I1649" s="2" t="s">
        <v>92</v>
      </c>
      <c r="J1649" s="2"/>
      <c r="K1649" s="2" t="s">
        <v>13034</v>
      </c>
    </row>
    <row r="1650" customFormat="false" ht="15" hidden="false" customHeight="false" outlineLevel="0" collapsed="false">
      <c r="A1650" s="2" t="s">
        <v>13</v>
      </c>
      <c r="B1650" s="2" t="s">
        <v>13291</v>
      </c>
      <c r="C1650" s="2" t="s">
        <v>13292</v>
      </c>
      <c r="D1650" s="2" t="s">
        <v>13270</v>
      </c>
      <c r="E1650" s="2" t="s">
        <v>13293</v>
      </c>
      <c r="F1650" s="2" t="s">
        <v>13294</v>
      </c>
      <c r="G1650" s="2" t="s">
        <v>13295</v>
      </c>
      <c r="H1650" s="2" t="s">
        <v>13033</v>
      </c>
      <c r="I1650" s="2" t="s">
        <v>92</v>
      </c>
      <c r="J1650" s="2"/>
      <c r="K1650" s="2" t="s">
        <v>13034</v>
      </c>
    </row>
    <row r="1651" customFormat="false" ht="15" hidden="false" customHeight="false" outlineLevel="0" collapsed="false">
      <c r="A1651" s="2" t="s">
        <v>13</v>
      </c>
      <c r="B1651" s="2" t="s">
        <v>13870</v>
      </c>
      <c r="C1651" s="2" t="s">
        <v>13871</v>
      </c>
      <c r="D1651" s="2" t="s">
        <v>13746</v>
      </c>
      <c r="E1651" s="2" t="s">
        <v>13872</v>
      </c>
      <c r="F1651" s="2" t="s">
        <v>13873</v>
      </c>
      <c r="G1651" s="2" t="s">
        <v>13874</v>
      </c>
      <c r="H1651" s="2" t="s">
        <v>13033</v>
      </c>
      <c r="I1651" s="2" t="s">
        <v>92</v>
      </c>
      <c r="J1651" s="2"/>
      <c r="K1651" s="2" t="s">
        <v>13034</v>
      </c>
    </row>
    <row r="1652" customFormat="false" ht="15" hidden="false" customHeight="false" outlineLevel="0" collapsed="false">
      <c r="A1652" s="2" t="s">
        <v>13</v>
      </c>
      <c r="B1652" s="2" t="s">
        <v>13958</v>
      </c>
      <c r="C1652" s="2" t="s">
        <v>13959</v>
      </c>
      <c r="D1652" s="2" t="s">
        <v>13746</v>
      </c>
      <c r="E1652" s="2" t="s">
        <v>13960</v>
      </c>
      <c r="F1652" s="2" t="s">
        <v>13961</v>
      </c>
      <c r="G1652" s="2" t="s">
        <v>13962</v>
      </c>
      <c r="H1652" s="2" t="s">
        <v>13033</v>
      </c>
      <c r="I1652" s="2" t="s">
        <v>92</v>
      </c>
      <c r="J1652" s="2"/>
      <c r="K1652" s="2" t="s">
        <v>13034</v>
      </c>
    </row>
    <row r="1653" customFormat="false" ht="15" hidden="false" customHeight="false" outlineLevel="0" collapsed="false">
      <c r="A1653" s="2" t="s">
        <v>13</v>
      </c>
      <c r="B1653" s="2" t="s">
        <v>13875</v>
      </c>
      <c r="C1653" s="2" t="s">
        <v>13876</v>
      </c>
      <c r="D1653" s="2" t="s">
        <v>13746</v>
      </c>
      <c r="E1653" s="2" t="s">
        <v>13877</v>
      </c>
      <c r="F1653" s="2" t="s">
        <v>13878</v>
      </c>
      <c r="G1653" s="2" t="s">
        <v>13879</v>
      </c>
      <c r="H1653" s="2" t="s">
        <v>13033</v>
      </c>
      <c r="I1653" s="2" t="s">
        <v>92</v>
      </c>
      <c r="J1653" s="2"/>
      <c r="K1653" s="2" t="s">
        <v>13034</v>
      </c>
    </row>
    <row r="1654" customFormat="false" ht="15" hidden="false" customHeight="false" outlineLevel="0" collapsed="false">
      <c r="A1654" s="2" t="s">
        <v>13</v>
      </c>
      <c r="B1654" s="2" t="s">
        <v>13880</v>
      </c>
      <c r="C1654" s="2" t="s">
        <v>13881</v>
      </c>
      <c r="D1654" s="2" t="s">
        <v>13746</v>
      </c>
      <c r="E1654" s="2" t="s">
        <v>13882</v>
      </c>
      <c r="F1654" s="2" t="s">
        <v>13883</v>
      </c>
      <c r="G1654" s="2" t="s">
        <v>13884</v>
      </c>
      <c r="H1654" s="2" t="s">
        <v>13033</v>
      </c>
      <c r="I1654" s="2" t="s">
        <v>92</v>
      </c>
      <c r="J1654" s="2"/>
      <c r="K1654" s="2" t="s">
        <v>13034</v>
      </c>
    </row>
    <row r="1655" customFormat="false" ht="15" hidden="false" customHeight="false" outlineLevel="0" collapsed="false">
      <c r="A1655" s="2" t="s">
        <v>13</v>
      </c>
      <c r="B1655" s="2" t="s">
        <v>13885</v>
      </c>
      <c r="C1655" s="2" t="s">
        <v>13886</v>
      </c>
      <c r="D1655" s="2" t="s">
        <v>13746</v>
      </c>
      <c r="E1655" s="2" t="s">
        <v>13887</v>
      </c>
      <c r="F1655" s="2" t="s">
        <v>13888</v>
      </c>
      <c r="G1655" s="2" t="s">
        <v>13889</v>
      </c>
      <c r="H1655" s="2" t="s">
        <v>13033</v>
      </c>
      <c r="I1655" s="2" t="s">
        <v>92</v>
      </c>
      <c r="J1655" s="2"/>
      <c r="K1655" s="2" t="s">
        <v>13034</v>
      </c>
    </row>
    <row r="1656" customFormat="false" ht="15" hidden="false" customHeight="false" outlineLevel="0" collapsed="false">
      <c r="A1656" s="2" t="s">
        <v>13</v>
      </c>
      <c r="B1656" s="2" t="s">
        <v>13311</v>
      </c>
      <c r="C1656" s="2" t="s">
        <v>13312</v>
      </c>
      <c r="D1656" s="2" t="s">
        <v>13270</v>
      </c>
      <c r="E1656" s="2" t="s">
        <v>13313</v>
      </c>
      <c r="F1656" s="2" t="s">
        <v>13314</v>
      </c>
      <c r="G1656" s="2" t="s">
        <v>13315</v>
      </c>
      <c r="H1656" s="2" t="s">
        <v>13033</v>
      </c>
      <c r="I1656" s="2" t="s">
        <v>92</v>
      </c>
      <c r="J1656" s="2"/>
      <c r="K1656" s="2" t="s">
        <v>13034</v>
      </c>
    </row>
    <row r="1657" customFormat="false" ht="15" hidden="false" customHeight="false" outlineLevel="0" collapsed="false">
      <c r="A1657" s="2" t="s">
        <v>13</v>
      </c>
      <c r="B1657" s="2" t="s">
        <v>13580</v>
      </c>
      <c r="C1657" s="2" t="s">
        <v>13581</v>
      </c>
      <c r="D1657" s="2" t="s">
        <v>13567</v>
      </c>
      <c r="E1657" s="2" t="s">
        <v>13573</v>
      </c>
      <c r="F1657" s="2" t="s">
        <v>13582</v>
      </c>
      <c r="G1657" s="2" t="s">
        <v>13583</v>
      </c>
      <c r="H1657" s="2" t="s">
        <v>13033</v>
      </c>
      <c r="I1657" s="2" t="s">
        <v>92</v>
      </c>
      <c r="J1657" s="2"/>
      <c r="K1657" s="2" t="s">
        <v>13034</v>
      </c>
    </row>
    <row r="1658" customFormat="false" ht="15" hidden="false" customHeight="false" outlineLevel="0" collapsed="false">
      <c r="A1658" s="2" t="s">
        <v>13</v>
      </c>
      <c r="B1658" s="2" t="s">
        <v>13639</v>
      </c>
      <c r="C1658" s="2" t="s">
        <v>13640</v>
      </c>
      <c r="D1658" s="2" t="s">
        <v>13635</v>
      </c>
      <c r="E1658" s="2" t="s">
        <v>13636</v>
      </c>
      <c r="F1658" s="2" t="s">
        <v>13641</v>
      </c>
      <c r="G1658" s="2" t="s">
        <v>13642</v>
      </c>
      <c r="H1658" s="2" t="s">
        <v>13033</v>
      </c>
      <c r="I1658" s="2" t="s">
        <v>92</v>
      </c>
      <c r="J1658" s="2"/>
      <c r="K1658" s="2" t="s">
        <v>13034</v>
      </c>
    </row>
    <row r="1659" customFormat="false" ht="15" hidden="false" customHeight="false" outlineLevel="0" collapsed="false">
      <c r="A1659" s="2" t="s">
        <v>13</v>
      </c>
      <c r="B1659" s="2" t="s">
        <v>13890</v>
      </c>
      <c r="C1659" s="2" t="s">
        <v>13891</v>
      </c>
      <c r="D1659" s="2" t="s">
        <v>13746</v>
      </c>
      <c r="E1659" s="2" t="s">
        <v>13892</v>
      </c>
      <c r="F1659" s="2" t="s">
        <v>13893</v>
      </c>
      <c r="G1659" s="2" t="s">
        <v>13894</v>
      </c>
      <c r="H1659" s="2" t="s">
        <v>13033</v>
      </c>
      <c r="I1659" s="2" t="s">
        <v>92</v>
      </c>
      <c r="J1659" s="2"/>
      <c r="K1659" s="2" t="s">
        <v>13034</v>
      </c>
    </row>
    <row r="1660" customFormat="false" ht="15" hidden="false" customHeight="false" outlineLevel="0" collapsed="false">
      <c r="A1660" s="2" t="s">
        <v>13</v>
      </c>
      <c r="B1660" s="2" t="s">
        <v>13076</v>
      </c>
      <c r="C1660" s="2" t="s">
        <v>13077</v>
      </c>
      <c r="D1660" s="2" t="s">
        <v>13072</v>
      </c>
      <c r="E1660" s="2" t="s">
        <v>13073</v>
      </c>
      <c r="F1660" s="2" t="s">
        <v>13078</v>
      </c>
      <c r="G1660" s="2" t="s">
        <v>13079</v>
      </c>
      <c r="H1660" s="2" t="s">
        <v>13033</v>
      </c>
      <c r="I1660" s="2" t="s">
        <v>92</v>
      </c>
      <c r="J1660" s="2"/>
      <c r="K1660" s="2" t="s">
        <v>13034</v>
      </c>
    </row>
    <row r="1661" customFormat="false" ht="15" hidden="false" customHeight="false" outlineLevel="0" collapsed="false">
      <c r="A1661" s="2" t="s">
        <v>13</v>
      </c>
      <c r="B1661" s="2" t="s">
        <v>13687</v>
      </c>
      <c r="C1661" s="2" t="s">
        <v>13688</v>
      </c>
      <c r="D1661" s="2" t="s">
        <v>13635</v>
      </c>
      <c r="E1661" s="2" t="s">
        <v>13689</v>
      </c>
      <c r="F1661" s="2" t="s">
        <v>13690</v>
      </c>
      <c r="G1661" s="2" t="s">
        <v>13691</v>
      </c>
      <c r="H1661" s="2" t="s">
        <v>13033</v>
      </c>
      <c r="I1661" s="2" t="s">
        <v>92</v>
      </c>
      <c r="J1661" s="2"/>
      <c r="K1661" s="2" t="s">
        <v>13034</v>
      </c>
    </row>
    <row r="1662" customFormat="false" ht="15" hidden="false" customHeight="false" outlineLevel="0" collapsed="false">
      <c r="A1662" s="2" t="s">
        <v>13</v>
      </c>
      <c r="B1662" s="2" t="s">
        <v>13953</v>
      </c>
      <c r="C1662" s="2" t="s">
        <v>13954</v>
      </c>
      <c r="D1662" s="2" t="s">
        <v>13746</v>
      </c>
      <c r="E1662" s="2" t="s">
        <v>13955</v>
      </c>
      <c r="F1662" s="2" t="s">
        <v>13956</v>
      </c>
      <c r="G1662" s="2" t="s">
        <v>13957</v>
      </c>
      <c r="H1662" s="2" t="s">
        <v>13033</v>
      </c>
      <c r="I1662" s="2" t="s">
        <v>92</v>
      </c>
      <c r="J1662" s="2"/>
      <c r="K1662" s="2" t="s">
        <v>13034</v>
      </c>
    </row>
    <row r="1663" customFormat="false" ht="15" hidden="false" customHeight="false" outlineLevel="0" collapsed="false">
      <c r="A1663" s="2" t="s">
        <v>13</v>
      </c>
      <c r="B1663" s="2" t="s">
        <v>13047</v>
      </c>
      <c r="C1663" s="2" t="s">
        <v>13048</v>
      </c>
      <c r="D1663" s="2" t="s">
        <v>13042</v>
      </c>
      <c r="E1663" s="2" t="s">
        <v>13043</v>
      </c>
      <c r="F1663" s="2" t="s">
        <v>13049</v>
      </c>
      <c r="G1663" s="2" t="s">
        <v>13050</v>
      </c>
      <c r="H1663" s="2" t="s">
        <v>13033</v>
      </c>
      <c r="I1663" s="2" t="s">
        <v>92</v>
      </c>
      <c r="J1663" s="2"/>
      <c r="K1663" s="2" t="s">
        <v>13034</v>
      </c>
    </row>
    <row r="1664" customFormat="false" ht="15" hidden="false" customHeight="false" outlineLevel="0" collapsed="false">
      <c r="A1664" s="2" t="s">
        <v>13</v>
      </c>
      <c r="B1664" s="2" t="s">
        <v>13171</v>
      </c>
      <c r="C1664" s="2" t="s">
        <v>13172</v>
      </c>
      <c r="D1664" s="2" t="s">
        <v>13072</v>
      </c>
      <c r="E1664" s="2" t="s">
        <v>13173</v>
      </c>
      <c r="F1664" s="2" t="s">
        <v>13174</v>
      </c>
      <c r="G1664" s="2" t="s">
        <v>13175</v>
      </c>
      <c r="H1664" s="2" t="s">
        <v>13033</v>
      </c>
      <c r="I1664" s="2" t="s">
        <v>92</v>
      </c>
      <c r="J1664" s="2"/>
      <c r="K1664" s="2" t="s">
        <v>13034</v>
      </c>
    </row>
    <row r="1665" customFormat="false" ht="15" hidden="false" customHeight="false" outlineLevel="0" collapsed="false">
      <c r="A1665" s="2" t="s">
        <v>13</v>
      </c>
      <c r="B1665" s="2" t="s">
        <v>13920</v>
      </c>
      <c r="C1665" s="2" t="s">
        <v>13921</v>
      </c>
      <c r="D1665" s="2" t="s">
        <v>13746</v>
      </c>
      <c r="E1665" s="2" t="s">
        <v>13897</v>
      </c>
      <c r="F1665" s="2" t="s">
        <v>13922</v>
      </c>
      <c r="G1665" s="2" t="s">
        <v>13923</v>
      </c>
      <c r="H1665" s="2" t="s">
        <v>13033</v>
      </c>
      <c r="I1665" s="2" t="s">
        <v>92</v>
      </c>
      <c r="J1665" s="2"/>
      <c r="K1665" s="2" t="s">
        <v>13034</v>
      </c>
    </row>
    <row r="1666" customFormat="false" ht="15" hidden="false" customHeight="false" outlineLevel="0" collapsed="false">
      <c r="A1666" s="2" t="s">
        <v>13</v>
      </c>
      <c r="B1666" s="2" t="s">
        <v>13255</v>
      </c>
      <c r="C1666" s="2" t="s">
        <v>13256</v>
      </c>
      <c r="D1666" s="2" t="s">
        <v>13228</v>
      </c>
      <c r="E1666" s="2" t="s">
        <v>13252</v>
      </c>
      <c r="F1666" s="2" t="s">
        <v>13257</v>
      </c>
      <c r="G1666" s="2" t="s">
        <v>13258</v>
      </c>
      <c r="H1666" s="2" t="s">
        <v>13033</v>
      </c>
      <c r="I1666" s="2" t="s">
        <v>92</v>
      </c>
      <c r="J1666" s="2"/>
      <c r="K1666" s="2" t="s">
        <v>13034</v>
      </c>
    </row>
    <row r="1667" customFormat="false" ht="15" hidden="false" customHeight="false" outlineLevel="0" collapsed="false">
      <c r="A1667" s="2" t="s">
        <v>13</v>
      </c>
      <c r="B1667" s="2" t="s">
        <v>13181</v>
      </c>
      <c r="C1667" s="2" t="s">
        <v>13182</v>
      </c>
      <c r="D1667" s="2" t="s">
        <v>13072</v>
      </c>
      <c r="E1667" s="2" t="s">
        <v>13183</v>
      </c>
      <c r="F1667" s="2" t="s">
        <v>13184</v>
      </c>
      <c r="G1667" s="2" t="s">
        <v>13185</v>
      </c>
      <c r="H1667" s="2" t="s">
        <v>13033</v>
      </c>
      <c r="I1667" s="2" t="s">
        <v>92</v>
      </c>
      <c r="J1667" s="2"/>
      <c r="K1667" s="2" t="s">
        <v>13034</v>
      </c>
    </row>
    <row r="1668" customFormat="false" ht="15" hidden="false" customHeight="false" outlineLevel="0" collapsed="false">
      <c r="A1668" s="2" t="s">
        <v>13</v>
      </c>
      <c r="B1668" s="2" t="s">
        <v>13505</v>
      </c>
      <c r="C1668" s="2" t="s">
        <v>13506</v>
      </c>
      <c r="D1668" s="2" t="s">
        <v>13345</v>
      </c>
      <c r="E1668" s="2" t="s">
        <v>13507</v>
      </c>
      <c r="F1668" s="2" t="s">
        <v>13508</v>
      </c>
      <c r="G1668" s="2" t="s">
        <v>13509</v>
      </c>
      <c r="H1668" s="2" t="s">
        <v>13033</v>
      </c>
      <c r="I1668" s="2" t="s">
        <v>92</v>
      </c>
      <c r="J1668" s="2"/>
      <c r="K1668" s="2" t="s">
        <v>13034</v>
      </c>
    </row>
    <row r="1669" customFormat="false" ht="15" hidden="false" customHeight="false" outlineLevel="0" collapsed="false">
      <c r="A1669" s="2" t="s">
        <v>13</v>
      </c>
      <c r="B1669" s="2" t="s">
        <v>13739</v>
      </c>
      <c r="C1669" s="2" t="s">
        <v>13740</v>
      </c>
      <c r="D1669" s="2" t="s">
        <v>13735</v>
      </c>
      <c r="E1669" s="2" t="s">
        <v>13741</v>
      </c>
      <c r="F1669" s="2" t="s">
        <v>13742</v>
      </c>
      <c r="G1669" s="2" t="s">
        <v>13743</v>
      </c>
      <c r="H1669" s="2" t="s">
        <v>13033</v>
      </c>
      <c r="I1669" s="2" t="s">
        <v>92</v>
      </c>
      <c r="J1669" s="2"/>
      <c r="K1669" s="2" t="s">
        <v>13034</v>
      </c>
    </row>
    <row r="1670" customFormat="false" ht="15" hidden="false" customHeight="false" outlineLevel="0" collapsed="false">
      <c r="A1670" s="2" t="s">
        <v>13</v>
      </c>
      <c r="B1670" s="2" t="s">
        <v>13510</v>
      </c>
      <c r="C1670" s="2" t="s">
        <v>13511</v>
      </c>
      <c r="D1670" s="2" t="s">
        <v>13345</v>
      </c>
      <c r="E1670" s="2" t="s">
        <v>13507</v>
      </c>
      <c r="F1670" s="2" t="s">
        <v>13512</v>
      </c>
      <c r="G1670" s="2" t="s">
        <v>13513</v>
      </c>
      <c r="H1670" s="2" t="s">
        <v>13033</v>
      </c>
      <c r="I1670" s="2" t="s">
        <v>92</v>
      </c>
      <c r="J1670" s="2"/>
      <c r="K1670" s="2" t="s">
        <v>13034</v>
      </c>
    </row>
    <row r="1671" customFormat="false" ht="15" hidden="false" customHeight="false" outlineLevel="0" collapsed="false">
      <c r="A1671" s="2" t="s">
        <v>13</v>
      </c>
      <c r="B1671" s="2" t="s">
        <v>13113</v>
      </c>
      <c r="C1671" s="2" t="s">
        <v>13114</v>
      </c>
      <c r="D1671" s="2" t="s">
        <v>13072</v>
      </c>
      <c r="E1671" s="2" t="s">
        <v>13115</v>
      </c>
      <c r="F1671" s="2" t="s">
        <v>13116</v>
      </c>
      <c r="G1671" s="2" t="s">
        <v>13117</v>
      </c>
      <c r="H1671" s="2" t="s">
        <v>13033</v>
      </c>
      <c r="I1671" s="2" t="s">
        <v>92</v>
      </c>
      <c r="J1671" s="2"/>
      <c r="K1671" s="2" t="s">
        <v>13034</v>
      </c>
    </row>
    <row r="1672" customFormat="false" ht="15" hidden="false" customHeight="false" outlineLevel="0" collapsed="false">
      <c r="A1672" s="2" t="s">
        <v>13</v>
      </c>
      <c r="B1672" s="2" t="s">
        <v>13246</v>
      </c>
      <c r="C1672" s="2" t="s">
        <v>13247</v>
      </c>
      <c r="D1672" s="2" t="s">
        <v>13228</v>
      </c>
      <c r="E1672" s="2" t="s">
        <v>13239</v>
      </c>
      <c r="F1672" s="2" t="s">
        <v>13248</v>
      </c>
      <c r="G1672" s="2" t="s">
        <v>13249</v>
      </c>
      <c r="H1672" s="2" t="s">
        <v>13033</v>
      </c>
      <c r="I1672" s="2" t="s">
        <v>92</v>
      </c>
      <c r="J1672" s="2"/>
      <c r="K1672" s="2" t="s">
        <v>13034</v>
      </c>
    </row>
    <row r="1673" customFormat="false" ht="15" hidden="false" customHeight="false" outlineLevel="0" collapsed="false">
      <c r="A1673" s="2" t="s">
        <v>13</v>
      </c>
      <c r="B1673" s="2" t="s">
        <v>13744</v>
      </c>
      <c r="C1673" s="2" t="s">
        <v>13745</v>
      </c>
      <c r="D1673" s="2" t="s">
        <v>13746</v>
      </c>
      <c r="E1673" s="2" t="s">
        <v>13747</v>
      </c>
      <c r="F1673" s="2" t="s">
        <v>13748</v>
      </c>
      <c r="G1673" s="2" t="s">
        <v>13749</v>
      </c>
      <c r="H1673" s="2" t="s">
        <v>13033</v>
      </c>
      <c r="I1673" s="2" t="s">
        <v>92</v>
      </c>
      <c r="J1673" s="2"/>
      <c r="K1673" s="2" t="s">
        <v>13034</v>
      </c>
    </row>
    <row r="1674" customFormat="false" ht="15" hidden="false" customHeight="false" outlineLevel="0" collapsed="false">
      <c r="A1674" s="2" t="s">
        <v>13</v>
      </c>
      <c r="B1674" s="2" t="s">
        <v>13648</v>
      </c>
      <c r="C1674" s="2" t="s">
        <v>13649</v>
      </c>
      <c r="D1674" s="2" t="s">
        <v>13635</v>
      </c>
      <c r="E1674" s="2" t="s">
        <v>13650</v>
      </c>
      <c r="F1674" s="2" t="s">
        <v>13651</v>
      </c>
      <c r="G1674" s="2" t="s">
        <v>13652</v>
      </c>
      <c r="H1674" s="2" t="s">
        <v>13033</v>
      </c>
      <c r="I1674" s="2" t="s">
        <v>92</v>
      </c>
      <c r="J1674" s="2"/>
      <c r="K1674" s="2" t="s">
        <v>13034</v>
      </c>
    </row>
    <row r="1675" customFormat="false" ht="15" hidden="false" customHeight="false" outlineLevel="0" collapsed="false">
      <c r="A1675" s="2" t="s">
        <v>13</v>
      </c>
      <c r="B1675" s="2" t="s">
        <v>13924</v>
      </c>
      <c r="C1675" s="2" t="s">
        <v>13925</v>
      </c>
      <c r="D1675" s="2" t="s">
        <v>13746</v>
      </c>
      <c r="E1675" s="2" t="s">
        <v>13897</v>
      </c>
      <c r="F1675" s="2" t="s">
        <v>13926</v>
      </c>
      <c r="G1675" s="2" t="s">
        <v>13927</v>
      </c>
      <c r="H1675" s="2" t="s">
        <v>13033</v>
      </c>
      <c r="I1675" s="2" t="s">
        <v>92</v>
      </c>
      <c r="J1675" s="2"/>
      <c r="K1675" s="2" t="s">
        <v>13034</v>
      </c>
    </row>
    <row r="1676" customFormat="false" ht="15" hidden="false" customHeight="false" outlineLevel="0" collapsed="false">
      <c r="A1676" s="2" t="s">
        <v>13</v>
      </c>
      <c r="B1676" s="2" t="s">
        <v>13329</v>
      </c>
      <c r="C1676" s="2" t="s">
        <v>13330</v>
      </c>
      <c r="D1676" s="2" t="s">
        <v>13270</v>
      </c>
      <c r="E1676" s="2" t="s">
        <v>13331</v>
      </c>
      <c r="F1676" s="2" t="s">
        <v>13332</v>
      </c>
      <c r="G1676" s="2" t="s">
        <v>13333</v>
      </c>
      <c r="H1676" s="2" t="s">
        <v>13033</v>
      </c>
      <c r="I1676" s="2" t="s">
        <v>92</v>
      </c>
      <c r="J1676" s="2"/>
      <c r="K1676" s="2" t="s">
        <v>13034</v>
      </c>
    </row>
    <row r="1677" customFormat="false" ht="15" hidden="false" customHeight="false" outlineLevel="0" collapsed="false">
      <c r="A1677" s="2" t="s">
        <v>13</v>
      </c>
      <c r="B1677" s="2" t="s">
        <v>13628</v>
      </c>
      <c r="C1677" s="2" t="s">
        <v>13629</v>
      </c>
      <c r="D1677" s="2" t="s">
        <v>13567</v>
      </c>
      <c r="E1677" s="2" t="s">
        <v>13630</v>
      </c>
      <c r="F1677" s="2" t="s">
        <v>13631</v>
      </c>
      <c r="G1677" s="2" t="s">
        <v>13632</v>
      </c>
      <c r="H1677" s="2" t="s">
        <v>13033</v>
      </c>
      <c r="I1677" s="2" t="s">
        <v>92</v>
      </c>
      <c r="J1677" s="2"/>
      <c r="K1677" s="2" t="s">
        <v>13034</v>
      </c>
    </row>
    <row r="1678" customFormat="false" ht="15" hidden="false" customHeight="false" outlineLevel="0" collapsed="false">
      <c r="A1678" s="2" t="s">
        <v>13</v>
      </c>
      <c r="B1678" s="2" t="s">
        <v>13928</v>
      </c>
      <c r="C1678" s="2" t="s">
        <v>13929</v>
      </c>
      <c r="D1678" s="2" t="s">
        <v>13746</v>
      </c>
      <c r="E1678" s="2" t="s">
        <v>13897</v>
      </c>
      <c r="F1678" s="2" t="s">
        <v>13930</v>
      </c>
      <c r="G1678" s="2" t="s">
        <v>13931</v>
      </c>
      <c r="H1678" s="2" t="s">
        <v>13033</v>
      </c>
      <c r="I1678" s="2" t="s">
        <v>92</v>
      </c>
      <c r="J1678" s="2"/>
      <c r="K1678" s="2" t="s">
        <v>13034</v>
      </c>
    </row>
    <row r="1679" customFormat="false" ht="15" hidden="false" customHeight="false" outlineLevel="0" collapsed="false">
      <c r="A1679" s="2" t="s">
        <v>13</v>
      </c>
      <c r="B1679" s="2" t="s">
        <v>13838</v>
      </c>
      <c r="C1679" s="2" t="s">
        <v>13839</v>
      </c>
      <c r="D1679" s="2" t="s">
        <v>13746</v>
      </c>
      <c r="E1679" s="2" t="s">
        <v>13840</v>
      </c>
      <c r="F1679" s="2" t="s">
        <v>13841</v>
      </c>
      <c r="G1679" s="2" t="s">
        <v>13842</v>
      </c>
      <c r="H1679" s="2" t="s">
        <v>13033</v>
      </c>
      <c r="I1679" s="2" t="s">
        <v>92</v>
      </c>
      <c r="J1679" s="2"/>
      <c r="K1679" s="2" t="s">
        <v>13034</v>
      </c>
    </row>
    <row r="1680" customFormat="false" ht="15" hidden="false" customHeight="false" outlineLevel="0" collapsed="false">
      <c r="A1680" s="2" t="s">
        <v>13</v>
      </c>
      <c r="B1680" s="2" t="s">
        <v>13522</v>
      </c>
      <c r="C1680" s="2" t="s">
        <v>13523</v>
      </c>
      <c r="D1680" s="2" t="s">
        <v>13345</v>
      </c>
      <c r="E1680" s="2" t="s">
        <v>13524</v>
      </c>
      <c r="F1680" s="2" t="s">
        <v>13525</v>
      </c>
      <c r="G1680" s="2" t="s">
        <v>13526</v>
      </c>
      <c r="H1680" s="2" t="s">
        <v>13033</v>
      </c>
      <c r="I1680" s="2" t="s">
        <v>92</v>
      </c>
      <c r="J1680" s="2"/>
      <c r="K1680" s="2" t="s">
        <v>13034</v>
      </c>
    </row>
    <row r="1681" customFormat="false" ht="15" hidden="false" customHeight="false" outlineLevel="0" collapsed="false">
      <c r="A1681" s="2" t="s">
        <v>13</v>
      </c>
      <c r="B1681" s="2" t="s">
        <v>13584</v>
      </c>
      <c r="C1681" s="2" t="s">
        <v>13585</v>
      </c>
      <c r="D1681" s="2" t="s">
        <v>13567</v>
      </c>
      <c r="E1681" s="2" t="s">
        <v>13573</v>
      </c>
      <c r="F1681" s="2" t="s">
        <v>13586</v>
      </c>
      <c r="G1681" s="2" t="s">
        <v>13587</v>
      </c>
      <c r="H1681" s="2" t="s">
        <v>13033</v>
      </c>
      <c r="I1681" s="2" t="s">
        <v>92</v>
      </c>
      <c r="J1681" s="2"/>
      <c r="K1681" s="2" t="s">
        <v>13034</v>
      </c>
    </row>
    <row r="1682" customFormat="false" ht="15" hidden="false" customHeight="false" outlineLevel="0" collapsed="false">
      <c r="A1682" s="2" t="s">
        <v>13</v>
      </c>
      <c r="B1682" s="2" t="s">
        <v>13452</v>
      </c>
      <c r="C1682" s="2" t="s">
        <v>13453</v>
      </c>
      <c r="D1682" s="2" t="s">
        <v>13345</v>
      </c>
      <c r="E1682" s="2" t="s">
        <v>13369</v>
      </c>
      <c r="F1682" s="2" t="s">
        <v>13454</v>
      </c>
      <c r="G1682" s="2" t="s">
        <v>13455</v>
      </c>
      <c r="H1682" s="2" t="s">
        <v>13033</v>
      </c>
      <c r="I1682" s="2" t="s">
        <v>92</v>
      </c>
      <c r="J1682" s="2"/>
      <c r="K1682" s="2" t="s">
        <v>13034</v>
      </c>
    </row>
    <row r="1683" customFormat="false" ht="15" hidden="false" customHeight="false" outlineLevel="0" collapsed="false">
      <c r="A1683" s="2" t="s">
        <v>13</v>
      </c>
      <c r="B1683" s="2" t="s">
        <v>13080</v>
      </c>
      <c r="C1683" s="2" t="s">
        <v>13081</v>
      </c>
      <c r="D1683" s="2" t="s">
        <v>13072</v>
      </c>
      <c r="E1683" s="2" t="s">
        <v>13073</v>
      </c>
      <c r="F1683" s="2" t="s">
        <v>13082</v>
      </c>
      <c r="G1683" s="2" t="s">
        <v>13083</v>
      </c>
      <c r="H1683" s="2" t="s">
        <v>13033</v>
      </c>
      <c r="I1683" s="2" t="s">
        <v>92</v>
      </c>
      <c r="J1683" s="2"/>
      <c r="K1683" s="2" t="s">
        <v>13034</v>
      </c>
    </row>
    <row r="1684" customFormat="false" ht="15" hidden="false" customHeight="false" outlineLevel="0" collapsed="false">
      <c r="A1684" s="2" t="s">
        <v>13</v>
      </c>
      <c r="B1684" s="2" t="s">
        <v>13829</v>
      </c>
      <c r="C1684" s="2" t="s">
        <v>13830</v>
      </c>
      <c r="D1684" s="2" t="s">
        <v>13746</v>
      </c>
      <c r="E1684" s="2" t="s">
        <v>13826</v>
      </c>
      <c r="F1684" s="2" t="s">
        <v>13831</v>
      </c>
      <c r="G1684" s="2" t="s">
        <v>13832</v>
      </c>
      <c r="H1684" s="2" t="s">
        <v>13033</v>
      </c>
      <c r="I1684" s="2" t="s">
        <v>92</v>
      </c>
      <c r="J1684" s="2"/>
      <c r="K1684" s="2" t="s">
        <v>13064</v>
      </c>
    </row>
    <row r="1685" customFormat="false" ht="15" hidden="false" customHeight="false" outlineLevel="0" collapsed="false">
      <c r="A1685" s="2" t="s">
        <v>13</v>
      </c>
      <c r="B1685" s="2" t="s">
        <v>13456</v>
      </c>
      <c r="C1685" s="2" t="s">
        <v>13457</v>
      </c>
      <c r="D1685" s="2" t="s">
        <v>13345</v>
      </c>
      <c r="E1685" s="2" t="s">
        <v>13369</v>
      </c>
      <c r="F1685" s="2" t="s">
        <v>13458</v>
      </c>
      <c r="G1685" s="2" t="s">
        <v>13459</v>
      </c>
      <c r="H1685" s="2" t="s">
        <v>13033</v>
      </c>
      <c r="I1685" s="2" t="s">
        <v>92</v>
      </c>
      <c r="J1685" s="2"/>
      <c r="K1685" s="2" t="s">
        <v>13034</v>
      </c>
    </row>
    <row r="1686" customFormat="false" ht="15" hidden="false" customHeight="false" outlineLevel="0" collapsed="false">
      <c r="A1686" s="2" t="s">
        <v>13</v>
      </c>
      <c r="B1686" s="2" t="s">
        <v>13709</v>
      </c>
      <c r="C1686" s="2" t="s">
        <v>13710</v>
      </c>
      <c r="D1686" s="2" t="s">
        <v>13635</v>
      </c>
      <c r="E1686" s="2" t="s">
        <v>13635</v>
      </c>
      <c r="F1686" s="2" t="s">
        <v>13711</v>
      </c>
      <c r="G1686" s="2" t="s">
        <v>13712</v>
      </c>
      <c r="H1686" s="2" t="s">
        <v>13033</v>
      </c>
      <c r="I1686" s="2" t="s">
        <v>92</v>
      </c>
      <c r="J1686" s="2"/>
      <c r="K1686" s="2" t="s">
        <v>13034</v>
      </c>
    </row>
    <row r="1687" customFormat="false" ht="15" hidden="false" customHeight="false" outlineLevel="0" collapsed="false">
      <c r="A1687" s="2" t="s">
        <v>13</v>
      </c>
      <c r="B1687" s="2" t="s">
        <v>13932</v>
      </c>
      <c r="C1687" s="2" t="s">
        <v>13933</v>
      </c>
      <c r="D1687" s="2" t="s">
        <v>13746</v>
      </c>
      <c r="E1687" s="2" t="s">
        <v>13897</v>
      </c>
      <c r="F1687" s="2" t="s">
        <v>13934</v>
      </c>
      <c r="G1687" s="2" t="s">
        <v>13935</v>
      </c>
      <c r="H1687" s="2" t="s">
        <v>13033</v>
      </c>
      <c r="I1687" s="2" t="s">
        <v>92</v>
      </c>
      <c r="J1687" s="2"/>
      <c r="K1687" s="2" t="s">
        <v>13034</v>
      </c>
    </row>
    <row r="1688" customFormat="false" ht="15" hidden="false" customHeight="false" outlineLevel="0" collapsed="false">
      <c r="A1688" s="2" t="s">
        <v>13</v>
      </c>
      <c r="B1688" s="2" t="s">
        <v>13692</v>
      </c>
      <c r="C1688" s="2" t="s">
        <v>13693</v>
      </c>
      <c r="D1688" s="2" t="s">
        <v>13635</v>
      </c>
      <c r="E1688" s="2" t="s">
        <v>13694</v>
      </c>
      <c r="F1688" s="2" t="s">
        <v>13695</v>
      </c>
      <c r="G1688" s="2" t="s">
        <v>13696</v>
      </c>
      <c r="H1688" s="2" t="s">
        <v>13033</v>
      </c>
      <c r="I1688" s="2" t="s">
        <v>92</v>
      </c>
      <c r="J1688" s="2"/>
      <c r="K1688" s="2" t="s">
        <v>13034</v>
      </c>
    </row>
    <row r="1689" customFormat="false" ht="15" hidden="false" customHeight="false" outlineLevel="0" collapsed="false">
      <c r="A1689" s="2" t="s">
        <v>13</v>
      </c>
      <c r="B1689" s="2" t="s">
        <v>13186</v>
      </c>
      <c r="C1689" s="2" t="s">
        <v>13187</v>
      </c>
      <c r="D1689" s="2" t="s">
        <v>13072</v>
      </c>
      <c r="E1689" s="2" t="s">
        <v>13183</v>
      </c>
      <c r="F1689" s="2" t="s">
        <v>13188</v>
      </c>
      <c r="G1689" s="2" t="s">
        <v>13189</v>
      </c>
      <c r="H1689" s="2" t="s">
        <v>13033</v>
      </c>
      <c r="I1689" s="2" t="s">
        <v>92</v>
      </c>
      <c r="J1689" s="2"/>
      <c r="K1689" s="2" t="s">
        <v>13069</v>
      </c>
    </row>
    <row r="1690" customFormat="false" ht="15" hidden="false" customHeight="false" outlineLevel="0" collapsed="false">
      <c r="A1690" s="2" t="s">
        <v>13</v>
      </c>
      <c r="B1690" s="2" t="s">
        <v>13302</v>
      </c>
      <c r="C1690" s="2" t="s">
        <v>13303</v>
      </c>
      <c r="D1690" s="2" t="s">
        <v>13270</v>
      </c>
      <c r="E1690" s="2" t="s">
        <v>13299</v>
      </c>
      <c r="F1690" s="2" t="s">
        <v>13304</v>
      </c>
      <c r="G1690" s="2" t="s">
        <v>13305</v>
      </c>
      <c r="H1690" s="2" t="s">
        <v>13033</v>
      </c>
      <c r="I1690" s="2" t="s">
        <v>92</v>
      </c>
      <c r="J1690" s="2"/>
      <c r="K1690" s="2" t="s">
        <v>13034</v>
      </c>
    </row>
    <row r="1691" customFormat="false" ht="15" hidden="false" customHeight="false" outlineLevel="0" collapsed="false">
      <c r="A1691" s="2" t="s">
        <v>13</v>
      </c>
      <c r="B1691" s="2" t="s">
        <v>13226</v>
      </c>
      <c r="C1691" s="2" t="s">
        <v>13227</v>
      </c>
      <c r="D1691" s="2" t="s">
        <v>13228</v>
      </c>
      <c r="E1691" s="2" t="s">
        <v>13229</v>
      </c>
      <c r="F1691" s="2" t="s">
        <v>13230</v>
      </c>
      <c r="G1691" s="2" t="s">
        <v>13231</v>
      </c>
      <c r="H1691" s="2" t="s">
        <v>13033</v>
      </c>
      <c r="I1691" s="2" t="s">
        <v>92</v>
      </c>
      <c r="J1691" s="2"/>
      <c r="K1691" s="2" t="s">
        <v>13046</v>
      </c>
    </row>
    <row r="1692" customFormat="false" ht="15" hidden="false" customHeight="false" outlineLevel="0" collapsed="false">
      <c r="A1692" s="2" t="s">
        <v>13</v>
      </c>
      <c r="B1692" s="2" t="s">
        <v>13560</v>
      </c>
      <c r="C1692" s="2" t="s">
        <v>13561</v>
      </c>
      <c r="D1692" s="2" t="s">
        <v>13345</v>
      </c>
      <c r="E1692" s="2" t="s">
        <v>13562</v>
      </c>
      <c r="F1692" s="2" t="s">
        <v>13563</v>
      </c>
      <c r="G1692" s="2" t="s">
        <v>13564</v>
      </c>
      <c r="H1692" s="2" t="s">
        <v>13033</v>
      </c>
      <c r="I1692" s="2" t="s">
        <v>92</v>
      </c>
      <c r="J1692" s="2"/>
      <c r="K1692" s="2" t="s">
        <v>13034</v>
      </c>
    </row>
    <row r="1693" customFormat="false" ht="15" hidden="false" customHeight="false" outlineLevel="0" collapsed="false">
      <c r="A1693" s="2" t="s">
        <v>13</v>
      </c>
      <c r="B1693" s="2" t="s">
        <v>13460</v>
      </c>
      <c r="C1693" s="2" t="s">
        <v>13461</v>
      </c>
      <c r="D1693" s="2" t="s">
        <v>13345</v>
      </c>
      <c r="E1693" s="2" t="s">
        <v>13369</v>
      </c>
      <c r="F1693" s="2" t="s">
        <v>13462</v>
      </c>
      <c r="G1693" s="2" t="s">
        <v>13463</v>
      </c>
      <c r="H1693" s="2" t="s">
        <v>13033</v>
      </c>
      <c r="I1693" s="2" t="s">
        <v>92</v>
      </c>
      <c r="J1693" s="2"/>
      <c r="K1693" s="2" t="s">
        <v>13034</v>
      </c>
    </row>
    <row r="1694" customFormat="false" ht="15" hidden="false" customHeight="false" outlineLevel="0" collapsed="false">
      <c r="A1694" s="2" t="s">
        <v>13</v>
      </c>
      <c r="B1694" s="2" t="s">
        <v>13750</v>
      </c>
      <c r="C1694" s="2" t="s">
        <v>13751</v>
      </c>
      <c r="D1694" s="2" t="s">
        <v>13746</v>
      </c>
      <c r="E1694" s="2" t="s">
        <v>13747</v>
      </c>
      <c r="F1694" s="2" t="s">
        <v>13752</v>
      </c>
      <c r="G1694" s="2" t="s">
        <v>13753</v>
      </c>
      <c r="H1694" s="2" t="s">
        <v>13033</v>
      </c>
      <c r="I1694" s="2" t="s">
        <v>92</v>
      </c>
      <c r="J1694" s="2"/>
      <c r="K1694" s="2" t="s">
        <v>13069</v>
      </c>
    </row>
    <row r="1695" customFormat="false" ht="15" hidden="false" customHeight="false" outlineLevel="0" collapsed="false">
      <c r="A1695" s="2" t="s">
        <v>13</v>
      </c>
      <c r="B1695" s="2" t="s">
        <v>13820</v>
      </c>
      <c r="C1695" s="2" t="s">
        <v>13821</v>
      </c>
      <c r="D1695" s="2" t="s">
        <v>13746</v>
      </c>
      <c r="E1695" s="2" t="s">
        <v>13784</v>
      </c>
      <c r="F1695" s="2" t="s">
        <v>13822</v>
      </c>
      <c r="G1695" s="2" t="s">
        <v>13823</v>
      </c>
      <c r="H1695" s="2" t="s">
        <v>13033</v>
      </c>
      <c r="I1695" s="2" t="s">
        <v>92</v>
      </c>
      <c r="J1695" s="2"/>
      <c r="K1695" s="2" t="s">
        <v>13034</v>
      </c>
    </row>
    <row r="1696" customFormat="false" ht="15" hidden="false" customHeight="false" outlineLevel="0" collapsed="false">
      <c r="A1696" s="2" t="s">
        <v>13</v>
      </c>
      <c r="B1696" s="2" t="s">
        <v>13936</v>
      </c>
      <c r="C1696" s="2" t="s">
        <v>13937</v>
      </c>
      <c r="D1696" s="2" t="s">
        <v>13746</v>
      </c>
      <c r="E1696" s="2" t="s">
        <v>13897</v>
      </c>
      <c r="F1696" s="2" t="s">
        <v>13938</v>
      </c>
      <c r="G1696" s="2" t="s">
        <v>13939</v>
      </c>
      <c r="H1696" s="2" t="s">
        <v>13033</v>
      </c>
      <c r="I1696" s="2" t="s">
        <v>92</v>
      </c>
      <c r="J1696" s="2"/>
      <c r="K1696" s="2" t="s">
        <v>13034</v>
      </c>
    </row>
    <row r="1697" customFormat="false" ht="15" hidden="false" customHeight="false" outlineLevel="0" collapsed="false">
      <c r="A1697" s="2" t="s">
        <v>13</v>
      </c>
      <c r="B1697" s="2" t="s">
        <v>13940</v>
      </c>
      <c r="C1697" s="2" t="s">
        <v>13941</v>
      </c>
      <c r="D1697" s="2" t="s">
        <v>13746</v>
      </c>
      <c r="E1697" s="2" t="s">
        <v>13897</v>
      </c>
      <c r="F1697" s="2" t="s">
        <v>13942</v>
      </c>
      <c r="G1697" s="2" t="s">
        <v>13943</v>
      </c>
      <c r="H1697" s="2" t="s">
        <v>13033</v>
      </c>
      <c r="I1697" s="2" t="s">
        <v>92</v>
      </c>
      <c r="J1697" s="2"/>
      <c r="K1697" s="2" t="s">
        <v>13034</v>
      </c>
    </row>
    <row r="1698" customFormat="false" ht="15" hidden="false" customHeight="false" outlineLevel="0" collapsed="false">
      <c r="A1698" s="2" t="s">
        <v>13</v>
      </c>
      <c r="B1698" s="2" t="s">
        <v>13065</v>
      </c>
      <c r="C1698" s="2" t="s">
        <v>13066</v>
      </c>
      <c r="D1698" s="2" t="s">
        <v>13053</v>
      </c>
      <c r="E1698" s="2" t="s">
        <v>13059</v>
      </c>
      <c r="F1698" s="2" t="s">
        <v>13067</v>
      </c>
      <c r="G1698" s="2" t="s">
        <v>13068</v>
      </c>
      <c r="H1698" s="2" t="s">
        <v>13033</v>
      </c>
      <c r="I1698" s="2" t="s">
        <v>92</v>
      </c>
      <c r="J1698" s="2"/>
      <c r="K1698" s="2" t="s">
        <v>13069</v>
      </c>
    </row>
    <row r="1699" customFormat="false" ht="15" hidden="false" customHeight="false" outlineLevel="0" collapsed="false">
      <c r="A1699" s="2" t="s">
        <v>16</v>
      </c>
      <c r="B1699" s="2" t="s">
        <v>2821</v>
      </c>
      <c r="C1699" s="2" t="s">
        <v>2822</v>
      </c>
      <c r="D1699" s="2" t="s">
        <v>2823</v>
      </c>
      <c r="E1699" s="2" t="s">
        <v>2742</v>
      </c>
      <c r="F1699" s="2" t="s">
        <v>2824</v>
      </c>
      <c r="G1699" s="2" t="s">
        <v>2825</v>
      </c>
      <c r="H1699" s="2" t="s">
        <v>2745</v>
      </c>
      <c r="I1699" s="2" t="s">
        <v>92</v>
      </c>
      <c r="J1699" s="2"/>
      <c r="K1699" s="2" t="s">
        <v>2746</v>
      </c>
    </row>
    <row r="1700" customFormat="false" ht="15" hidden="false" customHeight="false" outlineLevel="0" collapsed="false">
      <c r="A1700" s="2" t="s">
        <v>16</v>
      </c>
      <c r="B1700" s="2" t="s">
        <v>2826</v>
      </c>
      <c r="C1700" s="2" t="s">
        <v>2827</v>
      </c>
      <c r="D1700" s="2" t="s">
        <v>2823</v>
      </c>
      <c r="E1700" s="2" t="s">
        <v>2742</v>
      </c>
      <c r="F1700" s="2" t="s">
        <v>2828</v>
      </c>
      <c r="G1700" s="2" t="s">
        <v>2829</v>
      </c>
      <c r="H1700" s="2" t="s">
        <v>2745</v>
      </c>
      <c r="I1700" s="2" t="s">
        <v>92</v>
      </c>
      <c r="J1700" s="2"/>
      <c r="K1700" s="2" t="s">
        <v>2746</v>
      </c>
    </row>
    <row r="1701" customFormat="false" ht="15" hidden="false" customHeight="false" outlineLevel="0" collapsed="false">
      <c r="A1701" s="2" t="s">
        <v>16</v>
      </c>
      <c r="B1701" s="2" t="s">
        <v>2956</v>
      </c>
      <c r="C1701" s="2" t="s">
        <v>2957</v>
      </c>
      <c r="D1701" s="2" t="s">
        <v>2958</v>
      </c>
      <c r="E1701" s="2" t="s">
        <v>2959</v>
      </c>
      <c r="F1701" s="2" t="s">
        <v>2960</v>
      </c>
      <c r="G1701" s="2" t="s">
        <v>2961</v>
      </c>
      <c r="H1701" s="2" t="s">
        <v>2745</v>
      </c>
      <c r="I1701" s="2" t="s">
        <v>92</v>
      </c>
      <c r="J1701" s="2"/>
      <c r="K1701" s="2" t="s">
        <v>2746</v>
      </c>
    </row>
    <row r="1702" customFormat="false" ht="15" hidden="false" customHeight="false" outlineLevel="0" collapsed="false">
      <c r="A1702" s="2" t="s">
        <v>16</v>
      </c>
      <c r="B1702" s="2" t="s">
        <v>2739</v>
      </c>
      <c r="C1702" s="2" t="s">
        <v>2740</v>
      </c>
      <c r="D1702" s="2" t="s">
        <v>2741</v>
      </c>
      <c r="E1702" s="2" t="s">
        <v>2742</v>
      </c>
      <c r="F1702" s="2" t="s">
        <v>2743</v>
      </c>
      <c r="G1702" s="2" t="s">
        <v>2744</v>
      </c>
      <c r="H1702" s="2" t="s">
        <v>2745</v>
      </c>
      <c r="I1702" s="2" t="s">
        <v>92</v>
      </c>
      <c r="J1702" s="2"/>
      <c r="K1702" s="2" t="s">
        <v>2746</v>
      </c>
    </row>
    <row r="1703" customFormat="false" ht="15" hidden="false" customHeight="false" outlineLevel="0" collapsed="false">
      <c r="A1703" s="2" t="s">
        <v>16</v>
      </c>
      <c r="B1703" s="2" t="s">
        <v>3055</v>
      </c>
      <c r="C1703" s="2" t="s">
        <v>3056</v>
      </c>
      <c r="D1703" s="2" t="s">
        <v>3057</v>
      </c>
      <c r="E1703" s="2" t="s">
        <v>3058</v>
      </c>
      <c r="F1703" s="2" t="s">
        <v>3059</v>
      </c>
      <c r="G1703" s="2" t="s">
        <v>3060</v>
      </c>
      <c r="H1703" s="2" t="s">
        <v>2745</v>
      </c>
      <c r="I1703" s="2" t="s">
        <v>92</v>
      </c>
      <c r="J1703" s="2"/>
      <c r="K1703" s="2" t="s">
        <v>2746</v>
      </c>
    </row>
    <row r="1704" customFormat="false" ht="15" hidden="false" customHeight="false" outlineLevel="0" collapsed="false">
      <c r="A1704" s="2" t="s">
        <v>16</v>
      </c>
      <c r="B1704" s="2" t="s">
        <v>2910</v>
      </c>
      <c r="C1704" s="2" t="s">
        <v>2911</v>
      </c>
      <c r="D1704" s="2" t="s">
        <v>2912</v>
      </c>
      <c r="E1704" s="2" t="s">
        <v>2913</v>
      </c>
      <c r="F1704" s="2" t="s">
        <v>2914</v>
      </c>
      <c r="G1704" s="2" t="s">
        <v>2915</v>
      </c>
      <c r="H1704" s="2" t="s">
        <v>2745</v>
      </c>
      <c r="I1704" s="2" t="s">
        <v>92</v>
      </c>
      <c r="J1704" s="2"/>
      <c r="K1704" s="2" t="s">
        <v>2746</v>
      </c>
    </row>
    <row r="1705" customFormat="false" ht="15" hidden="false" customHeight="false" outlineLevel="0" collapsed="false">
      <c r="A1705" s="2" t="s">
        <v>16</v>
      </c>
      <c r="B1705" s="2" t="s">
        <v>3113</v>
      </c>
      <c r="C1705" s="2" t="s">
        <v>3114</v>
      </c>
      <c r="D1705" s="2" t="s">
        <v>3115</v>
      </c>
      <c r="E1705" s="2" t="s">
        <v>3116</v>
      </c>
      <c r="F1705" s="2" t="s">
        <v>3117</v>
      </c>
      <c r="G1705" s="2" t="s">
        <v>3118</v>
      </c>
      <c r="H1705" s="2" t="s">
        <v>2745</v>
      </c>
      <c r="I1705" s="2" t="s">
        <v>92</v>
      </c>
      <c r="J1705" s="2"/>
      <c r="K1705" s="2" t="s">
        <v>2746</v>
      </c>
    </row>
    <row r="1706" customFormat="false" ht="15" hidden="false" customHeight="false" outlineLevel="0" collapsed="false">
      <c r="A1706" s="2" t="s">
        <v>16</v>
      </c>
      <c r="B1706" s="2" t="s">
        <v>3147</v>
      </c>
      <c r="C1706" s="2" t="s">
        <v>3148</v>
      </c>
      <c r="D1706" s="2" t="s">
        <v>3149</v>
      </c>
      <c r="E1706" s="2" t="s">
        <v>3149</v>
      </c>
      <c r="F1706" s="2" t="s">
        <v>3150</v>
      </c>
      <c r="G1706" s="2" t="s">
        <v>3151</v>
      </c>
      <c r="H1706" s="2" t="s">
        <v>2745</v>
      </c>
      <c r="I1706" s="2" t="s">
        <v>92</v>
      </c>
      <c r="J1706" s="2"/>
      <c r="K1706" s="2" t="s">
        <v>2746</v>
      </c>
    </row>
    <row r="1707" customFormat="false" ht="15" hidden="false" customHeight="false" outlineLevel="0" collapsed="false">
      <c r="A1707" s="2" t="s">
        <v>16</v>
      </c>
      <c r="B1707" s="2" t="s">
        <v>3152</v>
      </c>
      <c r="C1707" s="2" t="s">
        <v>3153</v>
      </c>
      <c r="D1707" s="2" t="s">
        <v>3149</v>
      </c>
      <c r="E1707" s="2" t="s">
        <v>3149</v>
      </c>
      <c r="F1707" s="2" t="s">
        <v>3154</v>
      </c>
      <c r="G1707" s="2" t="s">
        <v>3155</v>
      </c>
      <c r="H1707" s="2" t="s">
        <v>2745</v>
      </c>
      <c r="I1707" s="2" t="s">
        <v>92</v>
      </c>
      <c r="J1707" s="2"/>
      <c r="K1707" s="2" t="s">
        <v>2746</v>
      </c>
    </row>
    <row r="1708" customFormat="false" ht="15" hidden="false" customHeight="false" outlineLevel="0" collapsed="false">
      <c r="A1708" s="2" t="s">
        <v>16</v>
      </c>
      <c r="B1708" s="2" t="s">
        <v>3061</v>
      </c>
      <c r="C1708" s="2" t="s">
        <v>3062</v>
      </c>
      <c r="D1708" s="2" t="s">
        <v>3057</v>
      </c>
      <c r="E1708" s="2" t="s">
        <v>3063</v>
      </c>
      <c r="F1708" s="2" t="s">
        <v>3064</v>
      </c>
      <c r="G1708" s="2" t="s">
        <v>3065</v>
      </c>
      <c r="H1708" s="2" t="s">
        <v>2745</v>
      </c>
      <c r="I1708" s="2" t="s">
        <v>92</v>
      </c>
      <c r="J1708" s="2"/>
      <c r="K1708" s="2" t="s">
        <v>2746</v>
      </c>
    </row>
    <row r="1709" customFormat="false" ht="15" hidden="false" customHeight="false" outlineLevel="0" collapsed="false">
      <c r="A1709" s="2" t="s">
        <v>16</v>
      </c>
      <c r="B1709" s="2" t="s">
        <v>2916</v>
      </c>
      <c r="C1709" s="2" t="s">
        <v>2917</v>
      </c>
      <c r="D1709" s="2" t="s">
        <v>2912</v>
      </c>
      <c r="E1709" s="2" t="s">
        <v>2913</v>
      </c>
      <c r="F1709" s="2" t="s">
        <v>2918</v>
      </c>
      <c r="G1709" s="2" t="s">
        <v>2919</v>
      </c>
      <c r="H1709" s="2" t="s">
        <v>2745</v>
      </c>
      <c r="I1709" s="2" t="s">
        <v>92</v>
      </c>
      <c r="J1709" s="2"/>
      <c r="K1709" s="2" t="s">
        <v>2746</v>
      </c>
    </row>
    <row r="1710" customFormat="false" ht="15" hidden="false" customHeight="false" outlineLevel="0" collapsed="false">
      <c r="A1710" s="2" t="s">
        <v>16</v>
      </c>
      <c r="B1710" s="2" t="s">
        <v>3156</v>
      </c>
      <c r="C1710" s="2" t="s">
        <v>3157</v>
      </c>
      <c r="D1710" s="2" t="s">
        <v>3149</v>
      </c>
      <c r="E1710" s="2" t="s">
        <v>3149</v>
      </c>
      <c r="F1710" s="2" t="s">
        <v>3158</v>
      </c>
      <c r="G1710" s="2" t="s">
        <v>3159</v>
      </c>
      <c r="H1710" s="2" t="s">
        <v>2745</v>
      </c>
      <c r="I1710" s="2" t="s">
        <v>92</v>
      </c>
      <c r="J1710" s="2"/>
      <c r="K1710" s="2" t="s">
        <v>2746</v>
      </c>
    </row>
    <row r="1711" customFormat="false" ht="15" hidden="false" customHeight="false" outlineLevel="0" collapsed="false">
      <c r="A1711" s="2" t="s">
        <v>16</v>
      </c>
      <c r="B1711" s="2" t="s">
        <v>2962</v>
      </c>
      <c r="C1711" s="2" t="s">
        <v>2963</v>
      </c>
      <c r="D1711" s="2" t="s">
        <v>2958</v>
      </c>
      <c r="E1711" s="2" t="s">
        <v>2964</v>
      </c>
      <c r="F1711" s="2" t="s">
        <v>2965</v>
      </c>
      <c r="G1711" s="2" t="s">
        <v>2966</v>
      </c>
      <c r="H1711" s="2" t="s">
        <v>2745</v>
      </c>
      <c r="I1711" s="2" t="s">
        <v>92</v>
      </c>
      <c r="J1711" s="2"/>
      <c r="K1711" s="2" t="s">
        <v>2746</v>
      </c>
    </row>
    <row r="1712" customFormat="false" ht="15" hidden="false" customHeight="false" outlineLevel="0" collapsed="false">
      <c r="A1712" s="2" t="s">
        <v>16</v>
      </c>
      <c r="B1712" s="2" t="s">
        <v>3001</v>
      </c>
      <c r="C1712" s="2" t="s">
        <v>3002</v>
      </c>
      <c r="D1712" s="2" t="s">
        <v>3003</v>
      </c>
      <c r="E1712" s="2" t="s">
        <v>3004</v>
      </c>
      <c r="F1712" s="2" t="s">
        <v>3005</v>
      </c>
      <c r="G1712" s="2" t="s">
        <v>3006</v>
      </c>
      <c r="H1712" s="2" t="s">
        <v>2745</v>
      </c>
      <c r="I1712" s="2" t="s">
        <v>92</v>
      </c>
      <c r="J1712" s="2"/>
      <c r="K1712" s="2" t="s">
        <v>2746</v>
      </c>
    </row>
    <row r="1713" customFormat="false" ht="15" hidden="false" customHeight="false" outlineLevel="0" collapsed="false">
      <c r="A1713" s="2" t="s">
        <v>16</v>
      </c>
      <c r="B1713" s="2" t="s">
        <v>2889</v>
      </c>
      <c r="C1713" s="2" t="s">
        <v>2890</v>
      </c>
      <c r="D1713" s="2" t="s">
        <v>2891</v>
      </c>
      <c r="E1713" s="2" t="s">
        <v>2742</v>
      </c>
      <c r="F1713" s="2" t="s">
        <v>2892</v>
      </c>
      <c r="G1713" s="2" t="s">
        <v>2893</v>
      </c>
      <c r="H1713" s="2" t="s">
        <v>2745</v>
      </c>
      <c r="I1713" s="2" t="s">
        <v>92</v>
      </c>
      <c r="J1713" s="2"/>
      <c r="K1713" s="2" t="s">
        <v>2746</v>
      </c>
    </row>
    <row r="1714" customFormat="false" ht="15" hidden="false" customHeight="false" outlineLevel="0" collapsed="false">
      <c r="A1714" s="2" t="s">
        <v>16</v>
      </c>
      <c r="B1714" s="2" t="s">
        <v>3066</v>
      </c>
      <c r="C1714" s="2" t="s">
        <v>3067</v>
      </c>
      <c r="D1714" s="2" t="s">
        <v>3057</v>
      </c>
      <c r="E1714" s="2" t="s">
        <v>3068</v>
      </c>
      <c r="F1714" s="2" t="s">
        <v>3069</v>
      </c>
      <c r="G1714" s="2" t="s">
        <v>3070</v>
      </c>
      <c r="H1714" s="2" t="s">
        <v>2745</v>
      </c>
      <c r="I1714" s="2" t="s">
        <v>92</v>
      </c>
      <c r="J1714" s="2"/>
      <c r="K1714" s="2" t="s">
        <v>2746</v>
      </c>
    </row>
    <row r="1715" customFormat="false" ht="15" hidden="false" customHeight="false" outlineLevel="0" collapsed="false">
      <c r="A1715" s="2" t="s">
        <v>16</v>
      </c>
      <c r="B1715" s="2" t="s">
        <v>3071</v>
      </c>
      <c r="C1715" s="2" t="s">
        <v>3072</v>
      </c>
      <c r="D1715" s="2" t="s">
        <v>3057</v>
      </c>
      <c r="E1715" s="2" t="s">
        <v>3068</v>
      </c>
      <c r="F1715" s="2" t="s">
        <v>3073</v>
      </c>
      <c r="G1715" s="2" t="s">
        <v>3074</v>
      </c>
      <c r="H1715" s="2" t="s">
        <v>2745</v>
      </c>
      <c r="I1715" s="2" t="s">
        <v>92</v>
      </c>
      <c r="J1715" s="2"/>
      <c r="K1715" s="2" t="s">
        <v>2746</v>
      </c>
    </row>
    <row r="1716" customFormat="false" ht="15" hidden="false" customHeight="false" outlineLevel="0" collapsed="false">
      <c r="A1716" s="2" t="s">
        <v>16</v>
      </c>
      <c r="B1716" s="2" t="s">
        <v>2785</v>
      </c>
      <c r="C1716" s="2" t="s">
        <v>2786</v>
      </c>
      <c r="D1716" s="2" t="s">
        <v>2787</v>
      </c>
      <c r="E1716" s="2" t="s">
        <v>2742</v>
      </c>
      <c r="F1716" s="2" t="s">
        <v>2788</v>
      </c>
      <c r="G1716" s="2" t="s">
        <v>2789</v>
      </c>
      <c r="H1716" s="2" t="s">
        <v>2745</v>
      </c>
      <c r="I1716" s="2" t="s">
        <v>92</v>
      </c>
      <c r="J1716" s="2"/>
      <c r="K1716" s="2" t="s">
        <v>2746</v>
      </c>
    </row>
    <row r="1717" customFormat="false" ht="15" hidden="false" customHeight="false" outlineLevel="0" collapsed="false">
      <c r="A1717" s="2" t="s">
        <v>16</v>
      </c>
      <c r="B1717" s="2" t="s">
        <v>3160</v>
      </c>
      <c r="C1717" s="2" t="s">
        <v>3161</v>
      </c>
      <c r="D1717" s="2" t="s">
        <v>3149</v>
      </c>
      <c r="E1717" s="2" t="s">
        <v>3149</v>
      </c>
      <c r="F1717" s="2" t="s">
        <v>3162</v>
      </c>
      <c r="G1717" s="2" t="s">
        <v>3163</v>
      </c>
      <c r="H1717" s="2" t="s">
        <v>2745</v>
      </c>
      <c r="I1717" s="2" t="s">
        <v>92</v>
      </c>
      <c r="J1717" s="2"/>
      <c r="K1717" s="2" t="s">
        <v>2746</v>
      </c>
    </row>
    <row r="1718" customFormat="false" ht="15" hidden="false" customHeight="false" outlineLevel="0" collapsed="false">
      <c r="A1718" s="2" t="s">
        <v>16</v>
      </c>
      <c r="B1718" s="2" t="s">
        <v>2894</v>
      </c>
      <c r="C1718" s="2" t="s">
        <v>2895</v>
      </c>
      <c r="D1718" s="2" t="s">
        <v>2891</v>
      </c>
      <c r="E1718" s="2" t="s">
        <v>2742</v>
      </c>
      <c r="F1718" s="2" t="s">
        <v>2896</v>
      </c>
      <c r="G1718" s="2" t="s">
        <v>2897</v>
      </c>
      <c r="H1718" s="2" t="s">
        <v>2745</v>
      </c>
      <c r="I1718" s="2" t="s">
        <v>92</v>
      </c>
      <c r="J1718" s="2"/>
      <c r="K1718" s="2" t="s">
        <v>2746</v>
      </c>
    </row>
    <row r="1719" customFormat="false" ht="15" hidden="false" customHeight="false" outlineLevel="0" collapsed="false">
      <c r="A1719" s="2" t="s">
        <v>16</v>
      </c>
      <c r="B1719" s="2" t="s">
        <v>3075</v>
      </c>
      <c r="C1719" s="2" t="s">
        <v>3076</v>
      </c>
      <c r="D1719" s="2" t="s">
        <v>3057</v>
      </c>
      <c r="E1719" s="2" t="s">
        <v>3068</v>
      </c>
      <c r="F1719" s="2" t="s">
        <v>3077</v>
      </c>
      <c r="G1719" s="2" t="s">
        <v>3078</v>
      </c>
      <c r="H1719" s="2" t="s">
        <v>2745</v>
      </c>
      <c r="I1719" s="2" t="s">
        <v>92</v>
      </c>
      <c r="J1719" s="2"/>
      <c r="K1719" s="2" t="s">
        <v>2746</v>
      </c>
    </row>
    <row r="1720" customFormat="false" ht="15" hidden="false" customHeight="false" outlineLevel="0" collapsed="false">
      <c r="A1720" s="2" t="s">
        <v>16</v>
      </c>
      <c r="B1720" s="2" t="s">
        <v>2830</v>
      </c>
      <c r="C1720" s="2" t="s">
        <v>2831</v>
      </c>
      <c r="D1720" s="2" t="s">
        <v>2823</v>
      </c>
      <c r="E1720" s="2" t="s">
        <v>2742</v>
      </c>
      <c r="F1720" s="2" t="s">
        <v>2832</v>
      </c>
      <c r="G1720" s="2" t="s">
        <v>2833</v>
      </c>
      <c r="H1720" s="2" t="s">
        <v>2745</v>
      </c>
      <c r="I1720" s="2" t="s">
        <v>92</v>
      </c>
      <c r="J1720" s="2"/>
      <c r="K1720" s="2" t="s">
        <v>2746</v>
      </c>
    </row>
    <row r="1721" customFormat="false" ht="15" hidden="false" customHeight="false" outlineLevel="0" collapsed="false">
      <c r="A1721" s="2" t="s">
        <v>16</v>
      </c>
      <c r="B1721" s="2" t="s">
        <v>2747</v>
      </c>
      <c r="C1721" s="2" t="s">
        <v>2748</v>
      </c>
      <c r="D1721" s="2" t="s">
        <v>2741</v>
      </c>
      <c r="E1721" s="2" t="s">
        <v>2742</v>
      </c>
      <c r="F1721" s="2" t="s">
        <v>2749</v>
      </c>
      <c r="G1721" s="2" t="s">
        <v>2750</v>
      </c>
      <c r="H1721" s="2" t="s">
        <v>2745</v>
      </c>
      <c r="I1721" s="2" t="s">
        <v>92</v>
      </c>
      <c r="J1721" s="2"/>
      <c r="K1721" s="2" t="s">
        <v>2746</v>
      </c>
    </row>
    <row r="1722" customFormat="false" ht="15" hidden="false" customHeight="false" outlineLevel="0" collapsed="false">
      <c r="A1722" s="2" t="s">
        <v>16</v>
      </c>
      <c r="B1722" s="2" t="s">
        <v>2967</v>
      </c>
      <c r="C1722" s="2" t="s">
        <v>2968</v>
      </c>
      <c r="D1722" s="2" t="s">
        <v>2958</v>
      </c>
      <c r="E1722" s="2" t="s">
        <v>2964</v>
      </c>
      <c r="F1722" s="2" t="s">
        <v>2969</v>
      </c>
      <c r="G1722" s="2" t="s">
        <v>2970</v>
      </c>
      <c r="H1722" s="2" t="s">
        <v>2745</v>
      </c>
      <c r="I1722" s="2" t="s">
        <v>92</v>
      </c>
      <c r="J1722" s="2"/>
      <c r="K1722" s="2" t="s">
        <v>2746</v>
      </c>
    </row>
    <row r="1723" customFormat="false" ht="15" hidden="false" customHeight="false" outlineLevel="0" collapsed="false">
      <c r="A1723" s="2" t="s">
        <v>16</v>
      </c>
      <c r="B1723" s="2" t="s">
        <v>2920</v>
      </c>
      <c r="C1723" s="2" t="s">
        <v>2921</v>
      </c>
      <c r="D1723" s="2" t="s">
        <v>2912</v>
      </c>
      <c r="E1723" s="2" t="s">
        <v>2922</v>
      </c>
      <c r="F1723" s="2" t="s">
        <v>2923</v>
      </c>
      <c r="G1723" s="2" t="s">
        <v>2924</v>
      </c>
      <c r="H1723" s="2" t="s">
        <v>2745</v>
      </c>
      <c r="I1723" s="2" t="s">
        <v>92</v>
      </c>
      <c r="J1723" s="2"/>
      <c r="K1723" s="2" t="s">
        <v>2746</v>
      </c>
    </row>
    <row r="1724" customFormat="false" ht="15" hidden="false" customHeight="false" outlineLevel="0" collapsed="false">
      <c r="A1724" s="2" t="s">
        <v>16</v>
      </c>
      <c r="B1724" s="2" t="s">
        <v>2834</v>
      </c>
      <c r="C1724" s="2" t="s">
        <v>2835</v>
      </c>
      <c r="D1724" s="2" t="s">
        <v>2823</v>
      </c>
      <c r="E1724" s="2" t="s">
        <v>2742</v>
      </c>
      <c r="F1724" s="2" t="s">
        <v>2836</v>
      </c>
      <c r="G1724" s="2" t="s">
        <v>2837</v>
      </c>
      <c r="H1724" s="2" t="s">
        <v>2745</v>
      </c>
      <c r="I1724" s="2" t="s">
        <v>92</v>
      </c>
      <c r="J1724" s="2"/>
      <c r="K1724" s="2" t="s">
        <v>2746</v>
      </c>
    </row>
    <row r="1725" customFormat="false" ht="15" hidden="false" customHeight="false" outlineLevel="0" collapsed="false">
      <c r="A1725" s="2" t="s">
        <v>16</v>
      </c>
      <c r="B1725" s="2" t="s">
        <v>2790</v>
      </c>
      <c r="C1725" s="2" t="s">
        <v>2791</v>
      </c>
      <c r="D1725" s="2" t="s">
        <v>2787</v>
      </c>
      <c r="E1725" s="2" t="s">
        <v>2742</v>
      </c>
      <c r="F1725" s="2" t="s">
        <v>2792</v>
      </c>
      <c r="G1725" s="2" t="s">
        <v>2793</v>
      </c>
      <c r="H1725" s="2" t="s">
        <v>2745</v>
      </c>
      <c r="I1725" s="2" t="s">
        <v>92</v>
      </c>
      <c r="J1725" s="2"/>
      <c r="K1725" s="2" t="s">
        <v>2746</v>
      </c>
    </row>
    <row r="1726" customFormat="false" ht="15" hidden="false" customHeight="false" outlineLevel="0" collapsed="false">
      <c r="A1726" s="2" t="s">
        <v>16</v>
      </c>
      <c r="B1726" s="2" t="s">
        <v>2751</v>
      </c>
      <c r="C1726" s="2" t="s">
        <v>2752</v>
      </c>
      <c r="D1726" s="2" t="s">
        <v>2741</v>
      </c>
      <c r="E1726" s="2" t="s">
        <v>2742</v>
      </c>
      <c r="F1726" s="2" t="s">
        <v>2753</v>
      </c>
      <c r="G1726" s="2" t="s">
        <v>2754</v>
      </c>
      <c r="H1726" s="2" t="s">
        <v>2745</v>
      </c>
      <c r="I1726" s="2" t="s">
        <v>92</v>
      </c>
      <c r="J1726" s="2"/>
      <c r="K1726" s="2" t="s">
        <v>2746</v>
      </c>
    </row>
    <row r="1727" customFormat="false" ht="15" hidden="false" customHeight="false" outlineLevel="0" collapsed="false">
      <c r="A1727" s="2" t="s">
        <v>16</v>
      </c>
      <c r="B1727" s="2" t="s">
        <v>3119</v>
      </c>
      <c r="C1727" s="2" t="s">
        <v>3120</v>
      </c>
      <c r="D1727" s="2" t="s">
        <v>3115</v>
      </c>
      <c r="E1727" s="2" t="s">
        <v>3116</v>
      </c>
      <c r="F1727" s="2" t="s">
        <v>3121</v>
      </c>
      <c r="G1727" s="2" t="s">
        <v>3122</v>
      </c>
      <c r="H1727" s="2" t="s">
        <v>2745</v>
      </c>
      <c r="I1727" s="2" t="s">
        <v>92</v>
      </c>
      <c r="J1727" s="2"/>
      <c r="K1727" s="2" t="s">
        <v>2746</v>
      </c>
    </row>
    <row r="1728" customFormat="false" ht="15" hidden="false" customHeight="false" outlineLevel="0" collapsed="false">
      <c r="A1728" s="2" t="s">
        <v>16</v>
      </c>
      <c r="B1728" s="2" t="s">
        <v>2997</v>
      </c>
      <c r="C1728" s="2" t="s">
        <v>2998</v>
      </c>
      <c r="D1728" s="2" t="s">
        <v>2999</v>
      </c>
      <c r="E1728" s="2" t="s">
        <v>2999</v>
      </c>
      <c r="F1728" s="2" t="s">
        <v>3000</v>
      </c>
      <c r="G1728" s="2"/>
      <c r="H1728" s="2" t="s">
        <v>2745</v>
      </c>
      <c r="I1728" s="2" t="s">
        <v>92</v>
      </c>
      <c r="J1728" s="2"/>
      <c r="K1728" s="2" t="s">
        <v>2746</v>
      </c>
    </row>
    <row r="1729" customFormat="false" ht="15" hidden="false" customHeight="false" outlineLevel="0" collapsed="false">
      <c r="A1729" s="2" t="s">
        <v>16</v>
      </c>
      <c r="B1729" s="2" t="s">
        <v>2794</v>
      </c>
      <c r="C1729" s="2" t="s">
        <v>2795</v>
      </c>
      <c r="D1729" s="2" t="s">
        <v>2787</v>
      </c>
      <c r="E1729" s="2" t="s">
        <v>2742</v>
      </c>
      <c r="F1729" s="2" t="s">
        <v>2796</v>
      </c>
      <c r="G1729" s="2" t="s">
        <v>2797</v>
      </c>
      <c r="H1729" s="2" t="s">
        <v>2745</v>
      </c>
      <c r="I1729" s="2" t="s">
        <v>92</v>
      </c>
      <c r="J1729" s="2"/>
      <c r="K1729" s="2" t="s">
        <v>2746</v>
      </c>
    </row>
    <row r="1730" customFormat="false" ht="15" hidden="false" customHeight="false" outlineLevel="0" collapsed="false">
      <c r="A1730" s="2" t="s">
        <v>16</v>
      </c>
      <c r="B1730" s="2" t="s">
        <v>2755</v>
      </c>
      <c r="C1730" s="2" t="s">
        <v>2756</v>
      </c>
      <c r="D1730" s="2" t="s">
        <v>2741</v>
      </c>
      <c r="E1730" s="2" t="s">
        <v>2742</v>
      </c>
      <c r="F1730" s="2" t="s">
        <v>2757</v>
      </c>
      <c r="G1730" s="2" t="s">
        <v>2758</v>
      </c>
      <c r="H1730" s="2" t="s">
        <v>2745</v>
      </c>
      <c r="I1730" s="2" t="s">
        <v>92</v>
      </c>
      <c r="J1730" s="2"/>
      <c r="K1730" s="2" t="s">
        <v>2746</v>
      </c>
    </row>
    <row r="1731" customFormat="false" ht="15" hidden="false" customHeight="false" outlineLevel="0" collapsed="false">
      <c r="A1731" s="2" t="s">
        <v>16</v>
      </c>
      <c r="B1731" s="2" t="s">
        <v>2759</v>
      </c>
      <c r="C1731" s="2" t="s">
        <v>2760</v>
      </c>
      <c r="D1731" s="2" t="s">
        <v>2741</v>
      </c>
      <c r="E1731" s="2" t="s">
        <v>2742</v>
      </c>
      <c r="F1731" s="2" t="s">
        <v>2761</v>
      </c>
      <c r="G1731" s="2" t="s">
        <v>2762</v>
      </c>
      <c r="H1731" s="2" t="s">
        <v>2745</v>
      </c>
      <c r="I1731" s="2" t="s">
        <v>92</v>
      </c>
      <c r="J1731" s="2"/>
      <c r="K1731" s="2" t="s">
        <v>2746</v>
      </c>
    </row>
    <row r="1732" customFormat="false" ht="15" hidden="false" customHeight="false" outlineLevel="0" collapsed="false">
      <c r="A1732" s="2" t="s">
        <v>16</v>
      </c>
      <c r="B1732" s="2" t="s">
        <v>2971</v>
      </c>
      <c r="C1732" s="2" t="s">
        <v>2972</v>
      </c>
      <c r="D1732" s="2" t="s">
        <v>2958</v>
      </c>
      <c r="E1732" s="2" t="s">
        <v>2973</v>
      </c>
      <c r="F1732" s="2" t="s">
        <v>2974</v>
      </c>
      <c r="G1732" s="2" t="s">
        <v>2975</v>
      </c>
      <c r="H1732" s="2" t="s">
        <v>2745</v>
      </c>
      <c r="I1732" s="2" t="s">
        <v>92</v>
      </c>
      <c r="J1732" s="2"/>
      <c r="K1732" s="2" t="s">
        <v>2746</v>
      </c>
    </row>
    <row r="1733" customFormat="false" ht="15" hidden="false" customHeight="false" outlineLevel="0" collapsed="false">
      <c r="A1733" s="2" t="s">
        <v>16</v>
      </c>
      <c r="B1733" s="2" t="s">
        <v>3022</v>
      </c>
      <c r="C1733" s="2" t="s">
        <v>3023</v>
      </c>
      <c r="D1733" s="2" t="s">
        <v>3024</v>
      </c>
      <c r="E1733" s="2" t="s">
        <v>3025</v>
      </c>
      <c r="F1733" s="2" t="s">
        <v>3026</v>
      </c>
      <c r="G1733" s="2" t="s">
        <v>3027</v>
      </c>
      <c r="H1733" s="2" t="s">
        <v>2745</v>
      </c>
      <c r="I1733" s="2" t="s">
        <v>92</v>
      </c>
      <c r="J1733" s="2"/>
      <c r="K1733" s="2" t="s">
        <v>2746</v>
      </c>
    </row>
    <row r="1734" customFormat="false" ht="15" hidden="false" customHeight="false" outlineLevel="0" collapsed="false">
      <c r="A1734" s="2" t="s">
        <v>16</v>
      </c>
      <c r="B1734" s="2" t="s">
        <v>3038</v>
      </c>
      <c r="C1734" s="2" t="s">
        <v>3039</v>
      </c>
      <c r="D1734" s="2" t="s">
        <v>3040</v>
      </c>
      <c r="E1734" s="2" t="s">
        <v>3040</v>
      </c>
      <c r="F1734" s="2" t="s">
        <v>3041</v>
      </c>
      <c r="G1734" s="2" t="s">
        <v>3042</v>
      </c>
      <c r="H1734" s="2" t="s">
        <v>2745</v>
      </c>
      <c r="I1734" s="2" t="s">
        <v>92</v>
      </c>
      <c r="J1734" s="2"/>
      <c r="K1734" s="2" t="s">
        <v>2746</v>
      </c>
    </row>
    <row r="1735" customFormat="false" ht="15" hidden="false" customHeight="false" outlineLevel="0" collapsed="false">
      <c r="A1735" s="2" t="s">
        <v>16</v>
      </c>
      <c r="B1735" s="2" t="s">
        <v>3164</v>
      </c>
      <c r="C1735" s="2" t="s">
        <v>3165</v>
      </c>
      <c r="D1735" s="2" t="s">
        <v>3149</v>
      </c>
      <c r="E1735" s="2" t="s">
        <v>3149</v>
      </c>
      <c r="F1735" s="2" t="s">
        <v>3166</v>
      </c>
      <c r="G1735" s="2" t="s">
        <v>3167</v>
      </c>
      <c r="H1735" s="2" t="s">
        <v>2745</v>
      </c>
      <c r="I1735" s="2" t="s">
        <v>92</v>
      </c>
      <c r="J1735" s="2"/>
      <c r="K1735" s="2" t="s">
        <v>2746</v>
      </c>
    </row>
    <row r="1736" customFormat="false" ht="15" hidden="false" customHeight="false" outlineLevel="0" collapsed="false">
      <c r="A1736" s="2" t="s">
        <v>16</v>
      </c>
      <c r="B1736" s="2" t="s">
        <v>2763</v>
      </c>
      <c r="C1736" s="2" t="s">
        <v>2764</v>
      </c>
      <c r="D1736" s="2" t="s">
        <v>2741</v>
      </c>
      <c r="E1736" s="2" t="s">
        <v>2742</v>
      </c>
      <c r="F1736" s="2" t="s">
        <v>2765</v>
      </c>
      <c r="G1736" s="2" t="s">
        <v>2766</v>
      </c>
      <c r="H1736" s="2" t="s">
        <v>2745</v>
      </c>
      <c r="I1736" s="2" t="s">
        <v>92</v>
      </c>
      <c r="J1736" s="2"/>
      <c r="K1736" s="2" t="s">
        <v>2746</v>
      </c>
    </row>
    <row r="1737" customFormat="false" ht="15" hidden="false" customHeight="false" outlineLevel="0" collapsed="false">
      <c r="A1737" s="2" t="s">
        <v>16</v>
      </c>
      <c r="B1737" s="2" t="s">
        <v>2838</v>
      </c>
      <c r="C1737" s="2" t="s">
        <v>2839</v>
      </c>
      <c r="D1737" s="2" t="s">
        <v>2823</v>
      </c>
      <c r="E1737" s="2" t="s">
        <v>2742</v>
      </c>
      <c r="F1737" s="2" t="s">
        <v>2840</v>
      </c>
      <c r="G1737" s="2" t="s">
        <v>2841</v>
      </c>
      <c r="H1737" s="2" t="s">
        <v>2745</v>
      </c>
      <c r="I1737" s="2" t="s">
        <v>92</v>
      </c>
      <c r="J1737" s="2"/>
      <c r="K1737" s="2" t="s">
        <v>2746</v>
      </c>
    </row>
    <row r="1738" customFormat="false" ht="15" hidden="false" customHeight="false" outlineLevel="0" collapsed="false">
      <c r="A1738" s="2" t="s">
        <v>16</v>
      </c>
      <c r="B1738" s="2" t="s">
        <v>2898</v>
      </c>
      <c r="C1738" s="2" t="s">
        <v>2899</v>
      </c>
      <c r="D1738" s="2" t="s">
        <v>2891</v>
      </c>
      <c r="E1738" s="2" t="s">
        <v>2742</v>
      </c>
      <c r="F1738" s="2" t="s">
        <v>2900</v>
      </c>
      <c r="G1738" s="2" t="s">
        <v>2901</v>
      </c>
      <c r="H1738" s="2" t="s">
        <v>2745</v>
      </c>
      <c r="I1738" s="2" t="s">
        <v>92</v>
      </c>
      <c r="J1738" s="2"/>
      <c r="K1738" s="2" t="s">
        <v>2746</v>
      </c>
    </row>
    <row r="1739" customFormat="false" ht="15" hidden="false" customHeight="false" outlineLevel="0" collapsed="false">
      <c r="A1739" s="2" t="s">
        <v>16</v>
      </c>
      <c r="B1739" s="2" t="s">
        <v>3011</v>
      </c>
      <c r="C1739" s="2" t="s">
        <v>3012</v>
      </c>
      <c r="D1739" s="2" t="s">
        <v>3013</v>
      </c>
      <c r="E1739" s="2" t="s">
        <v>3014</v>
      </c>
      <c r="F1739" s="2" t="s">
        <v>3015</v>
      </c>
      <c r="G1739" s="2" t="s">
        <v>3016</v>
      </c>
      <c r="H1739" s="2" t="s">
        <v>2745</v>
      </c>
      <c r="I1739" s="2" t="s">
        <v>92</v>
      </c>
      <c r="J1739" s="2"/>
      <c r="K1739" s="2" t="s">
        <v>2746</v>
      </c>
    </row>
    <row r="1740" customFormat="false" ht="15" hidden="false" customHeight="false" outlineLevel="0" collapsed="false">
      <c r="A1740" s="2" t="s">
        <v>16</v>
      </c>
      <c r="B1740" s="2" t="s">
        <v>2798</v>
      </c>
      <c r="C1740" s="2" t="s">
        <v>2799</v>
      </c>
      <c r="D1740" s="2" t="s">
        <v>2787</v>
      </c>
      <c r="E1740" s="2" t="s">
        <v>2742</v>
      </c>
      <c r="F1740" s="2" t="s">
        <v>2800</v>
      </c>
      <c r="G1740" s="2" t="s">
        <v>2801</v>
      </c>
      <c r="H1740" s="2" t="s">
        <v>2745</v>
      </c>
      <c r="I1740" s="2" t="s">
        <v>92</v>
      </c>
      <c r="J1740" s="2"/>
      <c r="K1740" s="2" t="s">
        <v>2746</v>
      </c>
    </row>
    <row r="1741" customFormat="false" ht="15" hidden="false" customHeight="false" outlineLevel="0" collapsed="false">
      <c r="A1741" s="2" t="s">
        <v>16</v>
      </c>
      <c r="B1741" s="2" t="s">
        <v>2767</v>
      </c>
      <c r="C1741" s="2" t="s">
        <v>2768</v>
      </c>
      <c r="D1741" s="2" t="s">
        <v>2741</v>
      </c>
      <c r="E1741" s="2" t="s">
        <v>2742</v>
      </c>
      <c r="F1741" s="2" t="s">
        <v>2769</v>
      </c>
      <c r="G1741" s="2" t="s">
        <v>2770</v>
      </c>
      <c r="H1741" s="2" t="s">
        <v>2745</v>
      </c>
      <c r="I1741" s="2" t="s">
        <v>92</v>
      </c>
      <c r="J1741" s="2"/>
      <c r="K1741" s="2" t="s">
        <v>2746</v>
      </c>
    </row>
    <row r="1742" customFormat="false" ht="15" hidden="false" customHeight="false" outlineLevel="0" collapsed="false">
      <c r="A1742" s="2" t="s">
        <v>16</v>
      </c>
      <c r="B1742" s="2" t="s">
        <v>2925</v>
      </c>
      <c r="C1742" s="2" t="s">
        <v>2926</v>
      </c>
      <c r="D1742" s="2" t="s">
        <v>2912</v>
      </c>
      <c r="E1742" s="2" t="s">
        <v>2922</v>
      </c>
      <c r="F1742" s="2" t="s">
        <v>2927</v>
      </c>
      <c r="G1742" s="2" t="s">
        <v>2928</v>
      </c>
      <c r="H1742" s="2" t="s">
        <v>2745</v>
      </c>
      <c r="I1742" s="2" t="s">
        <v>92</v>
      </c>
      <c r="J1742" s="2"/>
      <c r="K1742" s="2" t="s">
        <v>2746</v>
      </c>
    </row>
    <row r="1743" customFormat="false" ht="15" hidden="false" customHeight="false" outlineLevel="0" collapsed="false">
      <c r="A1743" s="2" t="s">
        <v>16</v>
      </c>
      <c r="B1743" s="2" t="s">
        <v>2976</v>
      </c>
      <c r="C1743" s="2" t="s">
        <v>2977</v>
      </c>
      <c r="D1743" s="2" t="s">
        <v>2958</v>
      </c>
      <c r="E1743" s="2" t="s">
        <v>2964</v>
      </c>
      <c r="F1743" s="2" t="s">
        <v>2978</v>
      </c>
      <c r="G1743" s="2"/>
      <c r="H1743" s="2" t="s">
        <v>2745</v>
      </c>
      <c r="I1743" s="2" t="s">
        <v>92</v>
      </c>
      <c r="J1743" s="2"/>
      <c r="K1743" s="2" t="s">
        <v>2746</v>
      </c>
    </row>
    <row r="1744" customFormat="false" ht="15" hidden="false" customHeight="false" outlineLevel="0" collapsed="false">
      <c r="A1744" s="2" t="s">
        <v>16</v>
      </c>
      <c r="B1744" s="2" t="s">
        <v>2865</v>
      </c>
      <c r="C1744" s="2" t="s">
        <v>2866</v>
      </c>
      <c r="D1744" s="2" t="s">
        <v>2867</v>
      </c>
      <c r="E1744" s="2" t="s">
        <v>2742</v>
      </c>
      <c r="F1744" s="2" t="s">
        <v>2868</v>
      </c>
      <c r="G1744" s="2" t="s">
        <v>2869</v>
      </c>
      <c r="H1744" s="2" t="s">
        <v>2745</v>
      </c>
      <c r="I1744" s="2" t="s">
        <v>92</v>
      </c>
      <c r="J1744" s="2"/>
      <c r="K1744" s="2" t="s">
        <v>2746</v>
      </c>
    </row>
    <row r="1745" customFormat="false" ht="15" hidden="false" customHeight="false" outlineLevel="0" collapsed="false">
      <c r="A1745" s="2" t="s">
        <v>16</v>
      </c>
      <c r="B1745" s="2" t="s">
        <v>2929</v>
      </c>
      <c r="C1745" s="2" t="s">
        <v>2930</v>
      </c>
      <c r="D1745" s="2" t="s">
        <v>2912</v>
      </c>
      <c r="E1745" s="2" t="s">
        <v>2931</v>
      </c>
      <c r="F1745" s="2" t="s">
        <v>2932</v>
      </c>
      <c r="G1745" s="2" t="s">
        <v>2933</v>
      </c>
      <c r="H1745" s="2" t="s">
        <v>2745</v>
      </c>
      <c r="I1745" s="2" t="s">
        <v>92</v>
      </c>
      <c r="J1745" s="2"/>
      <c r="K1745" s="2" t="s">
        <v>2746</v>
      </c>
    </row>
    <row r="1746" customFormat="false" ht="15" hidden="false" customHeight="false" outlineLevel="0" collapsed="false">
      <c r="A1746" s="2" t="s">
        <v>16</v>
      </c>
      <c r="B1746" s="2" t="s">
        <v>2902</v>
      </c>
      <c r="C1746" s="2" t="s">
        <v>2903</v>
      </c>
      <c r="D1746" s="2" t="s">
        <v>2891</v>
      </c>
      <c r="E1746" s="2" t="s">
        <v>2742</v>
      </c>
      <c r="F1746" s="2" t="s">
        <v>2904</v>
      </c>
      <c r="G1746" s="2" t="s">
        <v>2905</v>
      </c>
      <c r="H1746" s="2" t="s">
        <v>2745</v>
      </c>
      <c r="I1746" s="2" t="s">
        <v>92</v>
      </c>
      <c r="J1746" s="2"/>
      <c r="K1746" s="2" t="s">
        <v>2746</v>
      </c>
    </row>
    <row r="1747" customFormat="false" ht="15" hidden="false" customHeight="false" outlineLevel="0" collapsed="false">
      <c r="A1747" s="2" t="s">
        <v>16</v>
      </c>
      <c r="B1747" s="2" t="s">
        <v>2842</v>
      </c>
      <c r="C1747" s="2" t="s">
        <v>2843</v>
      </c>
      <c r="D1747" s="2" t="s">
        <v>2823</v>
      </c>
      <c r="E1747" s="2" t="s">
        <v>2742</v>
      </c>
      <c r="F1747" s="2" t="s">
        <v>2844</v>
      </c>
      <c r="G1747" s="2" t="s">
        <v>2845</v>
      </c>
      <c r="H1747" s="2" t="s">
        <v>2745</v>
      </c>
      <c r="I1747" s="2" t="s">
        <v>92</v>
      </c>
      <c r="J1747" s="2"/>
      <c r="K1747" s="2" t="s">
        <v>2746</v>
      </c>
    </row>
    <row r="1748" customFormat="false" ht="15" hidden="false" customHeight="false" outlineLevel="0" collapsed="false">
      <c r="A1748" s="2" t="s">
        <v>16</v>
      </c>
      <c r="B1748" s="2" t="s">
        <v>2979</v>
      </c>
      <c r="C1748" s="2" t="s">
        <v>2980</v>
      </c>
      <c r="D1748" s="2" t="s">
        <v>2958</v>
      </c>
      <c r="E1748" s="2" t="s">
        <v>2981</v>
      </c>
      <c r="F1748" s="2" t="s">
        <v>2982</v>
      </c>
      <c r="G1748" s="2" t="s">
        <v>2983</v>
      </c>
      <c r="H1748" s="2" t="s">
        <v>2745</v>
      </c>
      <c r="I1748" s="2" t="s">
        <v>92</v>
      </c>
      <c r="J1748" s="2"/>
      <c r="K1748" s="2" t="s">
        <v>2746</v>
      </c>
    </row>
    <row r="1749" customFormat="false" ht="15" hidden="false" customHeight="false" outlineLevel="0" collapsed="false">
      <c r="A1749" s="2" t="s">
        <v>16</v>
      </c>
      <c r="B1749" s="2" t="s">
        <v>2870</v>
      </c>
      <c r="C1749" s="2" t="s">
        <v>2871</v>
      </c>
      <c r="D1749" s="2" t="s">
        <v>2867</v>
      </c>
      <c r="E1749" s="2" t="s">
        <v>2742</v>
      </c>
      <c r="F1749" s="2" t="s">
        <v>2872</v>
      </c>
      <c r="G1749" s="2" t="s">
        <v>2805</v>
      </c>
      <c r="H1749" s="2" t="s">
        <v>2745</v>
      </c>
      <c r="I1749" s="2" t="s">
        <v>92</v>
      </c>
      <c r="J1749" s="2"/>
      <c r="K1749" s="2" t="s">
        <v>2746</v>
      </c>
    </row>
    <row r="1750" customFormat="false" ht="15" hidden="false" customHeight="false" outlineLevel="0" collapsed="false">
      <c r="A1750" s="2" t="s">
        <v>16</v>
      </c>
      <c r="B1750" s="2" t="s">
        <v>2802</v>
      </c>
      <c r="C1750" s="2" t="s">
        <v>2803</v>
      </c>
      <c r="D1750" s="2" t="s">
        <v>2787</v>
      </c>
      <c r="E1750" s="2" t="s">
        <v>2742</v>
      </c>
      <c r="F1750" s="2" t="s">
        <v>2804</v>
      </c>
      <c r="G1750" s="2" t="s">
        <v>2805</v>
      </c>
      <c r="H1750" s="2" t="s">
        <v>2745</v>
      </c>
      <c r="I1750" s="2" t="s">
        <v>92</v>
      </c>
      <c r="J1750" s="2"/>
      <c r="K1750" s="2" t="s">
        <v>2746</v>
      </c>
    </row>
    <row r="1751" customFormat="false" ht="15" hidden="false" customHeight="false" outlineLevel="0" collapsed="false">
      <c r="A1751" s="2" t="s">
        <v>16</v>
      </c>
      <c r="B1751" s="2" t="s">
        <v>2873</v>
      </c>
      <c r="C1751" s="2" t="s">
        <v>2874</v>
      </c>
      <c r="D1751" s="2" t="s">
        <v>2867</v>
      </c>
      <c r="E1751" s="2" t="s">
        <v>2742</v>
      </c>
      <c r="F1751" s="2" t="s">
        <v>2875</v>
      </c>
      <c r="G1751" s="2" t="s">
        <v>2805</v>
      </c>
      <c r="H1751" s="2" t="s">
        <v>2745</v>
      </c>
      <c r="I1751" s="2" t="s">
        <v>92</v>
      </c>
      <c r="J1751" s="2"/>
      <c r="K1751" s="2" t="s">
        <v>2746</v>
      </c>
    </row>
    <row r="1752" customFormat="false" ht="15" hidden="false" customHeight="false" outlineLevel="0" collapsed="false">
      <c r="A1752" s="2" t="s">
        <v>16</v>
      </c>
      <c r="B1752" s="2" t="s">
        <v>2846</v>
      </c>
      <c r="C1752" s="2" t="s">
        <v>2847</v>
      </c>
      <c r="D1752" s="2" t="s">
        <v>2823</v>
      </c>
      <c r="E1752" s="2" t="s">
        <v>2742</v>
      </c>
      <c r="F1752" s="2" t="s">
        <v>2848</v>
      </c>
      <c r="G1752" s="2" t="s">
        <v>2849</v>
      </c>
      <c r="H1752" s="2" t="s">
        <v>2745</v>
      </c>
      <c r="I1752" s="2" t="s">
        <v>92</v>
      </c>
      <c r="J1752" s="2"/>
      <c r="K1752" s="2" t="s">
        <v>2746</v>
      </c>
    </row>
    <row r="1753" customFormat="false" ht="15" hidden="false" customHeight="false" outlineLevel="0" collapsed="false">
      <c r="A1753" s="2" t="s">
        <v>16</v>
      </c>
      <c r="B1753" s="2" t="s">
        <v>3168</v>
      </c>
      <c r="C1753" s="2" t="s">
        <v>3169</v>
      </c>
      <c r="D1753" s="2" t="s">
        <v>3149</v>
      </c>
      <c r="E1753" s="2" t="s">
        <v>3170</v>
      </c>
      <c r="F1753" s="2" t="s">
        <v>3171</v>
      </c>
      <c r="G1753" s="2" t="s">
        <v>3172</v>
      </c>
      <c r="H1753" s="2" t="s">
        <v>2745</v>
      </c>
      <c r="I1753" s="2" t="s">
        <v>92</v>
      </c>
      <c r="J1753" s="2"/>
      <c r="K1753" s="2" t="s">
        <v>2746</v>
      </c>
    </row>
    <row r="1754" customFormat="false" ht="15" hidden="false" customHeight="false" outlineLevel="0" collapsed="false">
      <c r="A1754" s="2" t="s">
        <v>16</v>
      </c>
      <c r="B1754" s="2" t="s">
        <v>3173</v>
      </c>
      <c r="C1754" s="2" t="s">
        <v>3174</v>
      </c>
      <c r="D1754" s="2" t="s">
        <v>3149</v>
      </c>
      <c r="E1754" s="2" t="s">
        <v>3149</v>
      </c>
      <c r="F1754" s="2" t="s">
        <v>3175</v>
      </c>
      <c r="G1754" s="2" t="s">
        <v>3176</v>
      </c>
      <c r="H1754" s="2" t="s">
        <v>2745</v>
      </c>
      <c r="I1754" s="2" t="s">
        <v>92</v>
      </c>
      <c r="J1754" s="2"/>
      <c r="K1754" s="2" t="s">
        <v>2746</v>
      </c>
    </row>
    <row r="1755" customFormat="false" ht="15" hidden="false" customHeight="false" outlineLevel="0" collapsed="false">
      <c r="A1755" s="2" t="s">
        <v>16</v>
      </c>
      <c r="B1755" s="2" t="s">
        <v>2850</v>
      </c>
      <c r="C1755" s="2" t="s">
        <v>2851</v>
      </c>
      <c r="D1755" s="2" t="s">
        <v>2823</v>
      </c>
      <c r="E1755" s="2" t="s">
        <v>2742</v>
      </c>
      <c r="F1755" s="2" t="s">
        <v>2852</v>
      </c>
      <c r="G1755" s="2"/>
      <c r="H1755" s="2" t="s">
        <v>2745</v>
      </c>
      <c r="I1755" s="2" t="s">
        <v>92</v>
      </c>
      <c r="J1755" s="2"/>
      <c r="K1755" s="2" t="s">
        <v>2746</v>
      </c>
    </row>
    <row r="1756" customFormat="false" ht="15" hidden="false" customHeight="false" outlineLevel="0" collapsed="false">
      <c r="A1756" s="2" t="s">
        <v>16</v>
      </c>
      <c r="B1756" s="2" t="s">
        <v>2806</v>
      </c>
      <c r="C1756" s="2" t="s">
        <v>2807</v>
      </c>
      <c r="D1756" s="2" t="s">
        <v>2787</v>
      </c>
      <c r="E1756" s="2" t="s">
        <v>2742</v>
      </c>
      <c r="F1756" s="2" t="s">
        <v>2808</v>
      </c>
      <c r="G1756" s="2" t="s">
        <v>2809</v>
      </c>
      <c r="H1756" s="2" t="s">
        <v>2745</v>
      </c>
      <c r="I1756" s="2" t="s">
        <v>92</v>
      </c>
      <c r="J1756" s="2"/>
      <c r="K1756" s="2" t="s">
        <v>2746</v>
      </c>
    </row>
    <row r="1757" customFormat="false" ht="15" hidden="false" customHeight="false" outlineLevel="0" collapsed="false">
      <c r="A1757" s="2" t="s">
        <v>16</v>
      </c>
      <c r="B1757" s="2" t="s">
        <v>2853</v>
      </c>
      <c r="C1757" s="2" t="s">
        <v>2854</v>
      </c>
      <c r="D1757" s="2" t="s">
        <v>2823</v>
      </c>
      <c r="E1757" s="2" t="s">
        <v>2742</v>
      </c>
      <c r="F1757" s="2" t="s">
        <v>2855</v>
      </c>
      <c r="G1757" s="2" t="s">
        <v>2856</v>
      </c>
      <c r="H1757" s="2" t="s">
        <v>2745</v>
      </c>
      <c r="I1757" s="2" t="s">
        <v>92</v>
      </c>
      <c r="J1757" s="2"/>
      <c r="K1757" s="2" t="s">
        <v>2746</v>
      </c>
    </row>
    <row r="1758" customFormat="false" ht="15" hidden="false" customHeight="false" outlineLevel="0" collapsed="false">
      <c r="A1758" s="2" t="s">
        <v>16</v>
      </c>
      <c r="B1758" s="2" t="s">
        <v>3007</v>
      </c>
      <c r="C1758" s="2" t="s">
        <v>3008</v>
      </c>
      <c r="D1758" s="2" t="s">
        <v>3003</v>
      </c>
      <c r="E1758" s="2" t="s">
        <v>3004</v>
      </c>
      <c r="F1758" s="2" t="s">
        <v>3009</v>
      </c>
      <c r="G1758" s="2" t="s">
        <v>3010</v>
      </c>
      <c r="H1758" s="2" t="s">
        <v>2745</v>
      </c>
      <c r="I1758" s="2" t="s">
        <v>92</v>
      </c>
      <c r="J1758" s="2"/>
      <c r="K1758" s="2" t="s">
        <v>2746</v>
      </c>
    </row>
    <row r="1759" customFormat="false" ht="15" hidden="false" customHeight="false" outlineLevel="0" collapsed="false">
      <c r="A1759" s="2" t="s">
        <v>16</v>
      </c>
      <c r="B1759" s="2" t="s">
        <v>3032</v>
      </c>
      <c r="C1759" s="2" t="s">
        <v>3033</v>
      </c>
      <c r="D1759" s="2" t="s">
        <v>3034</v>
      </c>
      <c r="E1759" s="2" t="s">
        <v>3035</v>
      </c>
      <c r="F1759" s="2" t="s">
        <v>3036</v>
      </c>
      <c r="G1759" s="2" t="s">
        <v>3037</v>
      </c>
      <c r="H1759" s="2" t="s">
        <v>2745</v>
      </c>
      <c r="I1759" s="2" t="s">
        <v>92</v>
      </c>
      <c r="J1759" s="2"/>
      <c r="K1759" s="2" t="s">
        <v>2746</v>
      </c>
    </row>
    <row r="1760" customFormat="false" ht="15" hidden="false" customHeight="false" outlineLevel="0" collapsed="false">
      <c r="A1760" s="2" t="s">
        <v>16</v>
      </c>
      <c r="B1760" s="2" t="s">
        <v>3049</v>
      </c>
      <c r="C1760" s="2" t="s">
        <v>3050</v>
      </c>
      <c r="D1760" s="2" t="s">
        <v>3051</v>
      </c>
      <c r="E1760" s="2" t="s">
        <v>3052</v>
      </c>
      <c r="F1760" s="2" t="s">
        <v>3053</v>
      </c>
      <c r="G1760" s="2" t="s">
        <v>3054</v>
      </c>
      <c r="H1760" s="2" t="s">
        <v>2745</v>
      </c>
      <c r="I1760" s="2" t="s">
        <v>92</v>
      </c>
      <c r="J1760" s="2"/>
      <c r="K1760" s="2" t="s">
        <v>2746</v>
      </c>
    </row>
    <row r="1761" customFormat="false" ht="15" hidden="false" customHeight="false" outlineLevel="0" collapsed="false">
      <c r="A1761" s="2" t="s">
        <v>16</v>
      </c>
      <c r="B1761" s="2" t="s">
        <v>3079</v>
      </c>
      <c r="C1761" s="2" t="s">
        <v>3080</v>
      </c>
      <c r="D1761" s="2" t="s">
        <v>3057</v>
      </c>
      <c r="E1761" s="2" t="s">
        <v>3081</v>
      </c>
      <c r="F1761" s="2" t="s">
        <v>3082</v>
      </c>
      <c r="G1761" s="2" t="s">
        <v>3083</v>
      </c>
      <c r="H1761" s="2" t="s">
        <v>2745</v>
      </c>
      <c r="I1761" s="2" t="s">
        <v>92</v>
      </c>
      <c r="J1761" s="2"/>
      <c r="K1761" s="2" t="s">
        <v>2746</v>
      </c>
    </row>
    <row r="1762" customFormat="false" ht="15" hidden="false" customHeight="false" outlineLevel="0" collapsed="false">
      <c r="A1762" s="2" t="s">
        <v>16</v>
      </c>
      <c r="B1762" s="2" t="s">
        <v>3177</v>
      </c>
      <c r="C1762" s="2" t="s">
        <v>3178</v>
      </c>
      <c r="D1762" s="2" t="s">
        <v>3149</v>
      </c>
      <c r="E1762" s="2" t="s">
        <v>3149</v>
      </c>
      <c r="F1762" s="2" t="s">
        <v>3179</v>
      </c>
      <c r="G1762" s="2" t="s">
        <v>3180</v>
      </c>
      <c r="H1762" s="2" t="s">
        <v>2745</v>
      </c>
      <c r="I1762" s="2" t="s">
        <v>92</v>
      </c>
      <c r="J1762" s="2"/>
      <c r="K1762" s="2" t="s">
        <v>2746</v>
      </c>
    </row>
    <row r="1763" customFormat="false" ht="15" hidden="false" customHeight="false" outlineLevel="0" collapsed="false">
      <c r="A1763" s="2" t="s">
        <v>16</v>
      </c>
      <c r="B1763" s="2" t="s">
        <v>3028</v>
      </c>
      <c r="C1763" s="2" t="s">
        <v>3029</v>
      </c>
      <c r="D1763" s="2" t="s">
        <v>3024</v>
      </c>
      <c r="E1763" s="2" t="s">
        <v>3025</v>
      </c>
      <c r="F1763" s="2" t="s">
        <v>3030</v>
      </c>
      <c r="G1763" s="2" t="s">
        <v>3031</v>
      </c>
      <c r="H1763" s="2" t="s">
        <v>2745</v>
      </c>
      <c r="I1763" s="2" t="s">
        <v>92</v>
      </c>
      <c r="J1763" s="2"/>
      <c r="K1763" s="2" t="s">
        <v>2746</v>
      </c>
    </row>
    <row r="1764" customFormat="false" ht="15" hidden="false" customHeight="false" outlineLevel="0" collapsed="false">
      <c r="A1764" s="2" t="s">
        <v>16</v>
      </c>
      <c r="B1764" s="2" t="s">
        <v>3084</v>
      </c>
      <c r="C1764" s="2" t="s">
        <v>3085</v>
      </c>
      <c r="D1764" s="2" t="s">
        <v>3057</v>
      </c>
      <c r="E1764" s="2" t="s">
        <v>3068</v>
      </c>
      <c r="F1764" s="2" t="s">
        <v>3086</v>
      </c>
      <c r="G1764" s="2"/>
      <c r="H1764" s="2" t="s">
        <v>2745</v>
      </c>
      <c r="I1764" s="2" t="s">
        <v>92</v>
      </c>
      <c r="J1764" s="2"/>
      <c r="K1764" s="2" t="s">
        <v>2746</v>
      </c>
    </row>
    <row r="1765" customFormat="false" ht="15" hidden="false" customHeight="false" outlineLevel="0" collapsed="false">
      <c r="A1765" s="2" t="s">
        <v>16</v>
      </c>
      <c r="B1765" s="2" t="s">
        <v>3125</v>
      </c>
      <c r="C1765" s="2" t="s">
        <v>3126</v>
      </c>
      <c r="D1765" s="2" t="s">
        <v>3115</v>
      </c>
      <c r="E1765" s="2" t="s">
        <v>3116</v>
      </c>
      <c r="F1765" s="2" t="s">
        <v>3127</v>
      </c>
      <c r="G1765" s="2" t="s">
        <v>3128</v>
      </c>
      <c r="H1765" s="2" t="s">
        <v>2745</v>
      </c>
      <c r="I1765" s="2" t="s">
        <v>92</v>
      </c>
      <c r="J1765" s="2"/>
      <c r="K1765" s="2" t="s">
        <v>2746</v>
      </c>
    </row>
    <row r="1766" customFormat="false" ht="15" hidden="false" customHeight="false" outlineLevel="0" collapsed="false">
      <c r="A1766" s="2" t="s">
        <v>16</v>
      </c>
      <c r="B1766" s="2" t="s">
        <v>3094</v>
      </c>
      <c r="C1766" s="2" t="s">
        <v>3095</v>
      </c>
      <c r="D1766" s="2" t="s">
        <v>3096</v>
      </c>
      <c r="E1766" s="2" t="s">
        <v>3097</v>
      </c>
      <c r="F1766" s="2" t="s">
        <v>3098</v>
      </c>
      <c r="G1766" s="2" t="s">
        <v>3099</v>
      </c>
      <c r="H1766" s="2" t="s">
        <v>2745</v>
      </c>
      <c r="I1766" s="2" t="s">
        <v>92</v>
      </c>
      <c r="J1766" s="2"/>
      <c r="K1766" s="2" t="s">
        <v>2746</v>
      </c>
    </row>
    <row r="1767" customFormat="false" ht="15" hidden="false" customHeight="false" outlineLevel="0" collapsed="false">
      <c r="A1767" s="2" t="s">
        <v>16</v>
      </c>
      <c r="B1767" s="2" t="s">
        <v>3181</v>
      </c>
      <c r="C1767" s="2" t="s">
        <v>3182</v>
      </c>
      <c r="D1767" s="2" t="s">
        <v>3149</v>
      </c>
      <c r="E1767" s="2" t="s">
        <v>3149</v>
      </c>
      <c r="F1767" s="2" t="s">
        <v>3183</v>
      </c>
      <c r="G1767" s="2" t="s">
        <v>3184</v>
      </c>
      <c r="H1767" s="2" t="s">
        <v>2745</v>
      </c>
      <c r="I1767" s="2" t="s">
        <v>92</v>
      </c>
      <c r="J1767" s="2"/>
      <c r="K1767" s="2" t="s">
        <v>2746</v>
      </c>
    </row>
    <row r="1768" customFormat="false" ht="15" hidden="false" customHeight="false" outlineLevel="0" collapsed="false">
      <c r="A1768" s="2" t="s">
        <v>16</v>
      </c>
      <c r="B1768" s="2" t="s">
        <v>3129</v>
      </c>
      <c r="C1768" s="2" t="s">
        <v>3130</v>
      </c>
      <c r="D1768" s="2" t="s">
        <v>3115</v>
      </c>
      <c r="E1768" s="2" t="s">
        <v>3131</v>
      </c>
      <c r="F1768" s="2" t="s">
        <v>3132</v>
      </c>
      <c r="G1768" s="2"/>
      <c r="H1768" s="2" t="s">
        <v>2745</v>
      </c>
      <c r="I1768" s="2" t="s">
        <v>92</v>
      </c>
      <c r="J1768" s="2"/>
      <c r="K1768" s="2" t="s">
        <v>2746</v>
      </c>
    </row>
    <row r="1769" customFormat="false" ht="15" hidden="false" customHeight="false" outlineLevel="0" collapsed="false">
      <c r="A1769" s="2" t="s">
        <v>16</v>
      </c>
      <c r="B1769" s="2" t="s">
        <v>2934</v>
      </c>
      <c r="C1769" s="2" t="s">
        <v>2935</v>
      </c>
      <c r="D1769" s="2" t="s">
        <v>2912</v>
      </c>
      <c r="E1769" s="2" t="s">
        <v>2922</v>
      </c>
      <c r="F1769" s="2"/>
      <c r="G1769" s="2" t="s">
        <v>2936</v>
      </c>
      <c r="H1769" s="2" t="s">
        <v>2745</v>
      </c>
      <c r="I1769" s="2" t="s">
        <v>92</v>
      </c>
      <c r="J1769" s="2"/>
      <c r="K1769" s="2" t="s">
        <v>2746</v>
      </c>
    </row>
    <row r="1770" customFormat="false" ht="15" hidden="false" customHeight="false" outlineLevel="0" collapsed="false">
      <c r="A1770" s="2" t="s">
        <v>16</v>
      </c>
      <c r="B1770" s="2" t="s">
        <v>2937</v>
      </c>
      <c r="C1770" s="2" t="s">
        <v>2938</v>
      </c>
      <c r="D1770" s="2" t="s">
        <v>2912</v>
      </c>
      <c r="E1770" s="2" t="s">
        <v>2913</v>
      </c>
      <c r="F1770" s="2"/>
      <c r="G1770" s="2" t="s">
        <v>2936</v>
      </c>
      <c r="H1770" s="2" t="s">
        <v>2745</v>
      </c>
      <c r="I1770" s="2" t="s">
        <v>92</v>
      </c>
      <c r="J1770" s="2"/>
      <c r="K1770" s="2" t="s">
        <v>2746</v>
      </c>
    </row>
    <row r="1771" customFormat="false" ht="15" hidden="false" customHeight="false" outlineLevel="0" collapsed="false">
      <c r="A1771" s="2" t="s">
        <v>16</v>
      </c>
      <c r="B1771" s="2" t="s">
        <v>3185</v>
      </c>
      <c r="C1771" s="2" t="s">
        <v>3186</v>
      </c>
      <c r="D1771" s="2" t="s">
        <v>3149</v>
      </c>
      <c r="E1771" s="2" t="s">
        <v>3149</v>
      </c>
      <c r="F1771" s="2" t="s">
        <v>3187</v>
      </c>
      <c r="G1771" s="2" t="s">
        <v>3188</v>
      </c>
      <c r="H1771" s="2" t="s">
        <v>2745</v>
      </c>
      <c r="I1771" s="2" t="s">
        <v>92</v>
      </c>
      <c r="J1771" s="2"/>
      <c r="K1771" s="2" t="s">
        <v>2746</v>
      </c>
    </row>
    <row r="1772" customFormat="false" ht="15" hidden="false" customHeight="false" outlineLevel="0" collapsed="false">
      <c r="A1772" s="2" t="s">
        <v>16</v>
      </c>
      <c r="B1772" s="2" t="s">
        <v>2939</v>
      </c>
      <c r="C1772" s="2" t="s">
        <v>2940</v>
      </c>
      <c r="D1772" s="2" t="s">
        <v>2912</v>
      </c>
      <c r="E1772" s="2" t="s">
        <v>2941</v>
      </c>
      <c r="F1772" s="2" t="s">
        <v>2942</v>
      </c>
      <c r="G1772" s="2"/>
      <c r="H1772" s="2" t="s">
        <v>2745</v>
      </c>
      <c r="I1772" s="2" t="s">
        <v>92</v>
      </c>
      <c r="J1772" s="2"/>
      <c r="K1772" s="2" t="s">
        <v>2746</v>
      </c>
    </row>
    <row r="1773" customFormat="false" ht="15" hidden="false" customHeight="false" outlineLevel="0" collapsed="false">
      <c r="A1773" s="2" t="s">
        <v>16</v>
      </c>
      <c r="B1773" s="2" t="s">
        <v>3137</v>
      </c>
      <c r="C1773" s="2" t="s">
        <v>3138</v>
      </c>
      <c r="D1773" s="2" t="s">
        <v>3139</v>
      </c>
      <c r="E1773" s="2" t="s">
        <v>3140</v>
      </c>
      <c r="F1773" s="2" t="s">
        <v>3141</v>
      </c>
      <c r="G1773" s="2" t="s">
        <v>3142</v>
      </c>
      <c r="H1773" s="2" t="s">
        <v>2745</v>
      </c>
      <c r="I1773" s="2" t="s">
        <v>92</v>
      </c>
      <c r="J1773" s="2"/>
      <c r="K1773" s="2" t="s">
        <v>2746</v>
      </c>
    </row>
    <row r="1774" customFormat="false" ht="15" hidden="false" customHeight="false" outlineLevel="0" collapsed="false">
      <c r="A1774" s="2" t="s">
        <v>16</v>
      </c>
      <c r="B1774" s="2" t="s">
        <v>3090</v>
      </c>
      <c r="C1774" s="2" t="s">
        <v>3091</v>
      </c>
      <c r="D1774" s="2" t="s">
        <v>3057</v>
      </c>
      <c r="E1774" s="2" t="s">
        <v>3068</v>
      </c>
      <c r="F1774" s="2" t="s">
        <v>3092</v>
      </c>
      <c r="G1774" s="2" t="s">
        <v>3093</v>
      </c>
      <c r="H1774" s="2" t="s">
        <v>2745</v>
      </c>
      <c r="I1774" s="2" t="s">
        <v>92</v>
      </c>
      <c r="J1774" s="2"/>
      <c r="K1774" s="2" t="s">
        <v>2746</v>
      </c>
    </row>
    <row r="1775" customFormat="false" ht="15" hidden="false" customHeight="false" outlineLevel="0" collapsed="false">
      <c r="A1775" s="2" t="s">
        <v>16</v>
      </c>
      <c r="B1775" s="2" t="s">
        <v>3043</v>
      </c>
      <c r="C1775" s="2" t="s">
        <v>3044</v>
      </c>
      <c r="D1775" s="2" t="s">
        <v>3040</v>
      </c>
      <c r="E1775" s="2" t="s">
        <v>3040</v>
      </c>
      <c r="F1775" s="2" t="s">
        <v>3045</v>
      </c>
      <c r="G1775" s="2" t="s">
        <v>3042</v>
      </c>
      <c r="H1775" s="2" t="s">
        <v>2745</v>
      </c>
      <c r="I1775" s="2" t="s">
        <v>92</v>
      </c>
      <c r="J1775" s="2"/>
      <c r="K1775" s="2" t="s">
        <v>2746</v>
      </c>
    </row>
    <row r="1776" customFormat="false" ht="15" hidden="false" customHeight="false" outlineLevel="0" collapsed="false">
      <c r="A1776" s="2" t="s">
        <v>16</v>
      </c>
      <c r="B1776" s="2" t="s">
        <v>3104</v>
      </c>
      <c r="C1776" s="2" t="s">
        <v>3105</v>
      </c>
      <c r="D1776" s="2" t="s">
        <v>3106</v>
      </c>
      <c r="E1776" s="2" t="s">
        <v>3107</v>
      </c>
      <c r="F1776" s="2" t="s">
        <v>3108</v>
      </c>
      <c r="G1776" s="2" t="s">
        <v>3109</v>
      </c>
      <c r="H1776" s="2" t="s">
        <v>2745</v>
      </c>
      <c r="I1776" s="2" t="s">
        <v>92</v>
      </c>
      <c r="J1776" s="2"/>
      <c r="K1776" s="2" t="s">
        <v>2746</v>
      </c>
    </row>
    <row r="1777" customFormat="false" ht="15" hidden="false" customHeight="false" outlineLevel="0" collapsed="false">
      <c r="A1777" s="2" t="s">
        <v>16</v>
      </c>
      <c r="B1777" s="2" t="s">
        <v>2984</v>
      </c>
      <c r="C1777" s="2" t="s">
        <v>2985</v>
      </c>
      <c r="D1777" s="2" t="s">
        <v>2958</v>
      </c>
      <c r="E1777" s="2" t="s">
        <v>2964</v>
      </c>
      <c r="F1777" s="2" t="s">
        <v>2986</v>
      </c>
      <c r="G1777" s="2" t="s">
        <v>2987</v>
      </c>
      <c r="H1777" s="2" t="s">
        <v>2745</v>
      </c>
      <c r="I1777" s="2" t="s">
        <v>92</v>
      </c>
      <c r="J1777" s="2"/>
      <c r="K1777" s="2" t="s">
        <v>2746</v>
      </c>
    </row>
    <row r="1778" customFormat="false" ht="15" hidden="false" customHeight="false" outlineLevel="0" collapsed="false">
      <c r="A1778" s="2" t="s">
        <v>16</v>
      </c>
      <c r="B1778" s="2" t="s">
        <v>2810</v>
      </c>
      <c r="C1778" s="2" t="s">
        <v>2811</v>
      </c>
      <c r="D1778" s="2" t="s">
        <v>2787</v>
      </c>
      <c r="E1778" s="2" t="s">
        <v>2742</v>
      </c>
      <c r="F1778" s="2" t="s">
        <v>2812</v>
      </c>
      <c r="G1778" s="2"/>
      <c r="H1778" s="2" t="s">
        <v>2745</v>
      </c>
      <c r="I1778" s="2" t="s">
        <v>92</v>
      </c>
      <c r="J1778" s="2"/>
      <c r="K1778" s="2" t="s">
        <v>2746</v>
      </c>
    </row>
    <row r="1779" customFormat="false" ht="15" hidden="false" customHeight="false" outlineLevel="0" collapsed="false">
      <c r="A1779" s="2" t="s">
        <v>16</v>
      </c>
      <c r="B1779" s="2" t="s">
        <v>3202</v>
      </c>
      <c r="C1779" s="2" t="s">
        <v>3203</v>
      </c>
      <c r="D1779" s="2" t="s">
        <v>3149</v>
      </c>
      <c r="E1779" s="2" t="s">
        <v>3170</v>
      </c>
      <c r="F1779" s="2" t="s">
        <v>3204</v>
      </c>
      <c r="G1779" s="2" t="s">
        <v>3205</v>
      </c>
      <c r="H1779" s="2" t="s">
        <v>2745</v>
      </c>
      <c r="I1779" s="2" t="s">
        <v>92</v>
      </c>
      <c r="J1779" s="2"/>
      <c r="K1779" s="2" t="s">
        <v>2746</v>
      </c>
    </row>
    <row r="1780" customFormat="false" ht="15" hidden="false" customHeight="false" outlineLevel="0" collapsed="false">
      <c r="A1780" s="2" t="s">
        <v>16</v>
      </c>
      <c r="B1780" s="2" t="s">
        <v>3206</v>
      </c>
      <c r="C1780" s="2" t="s">
        <v>3207</v>
      </c>
      <c r="D1780" s="2" t="s">
        <v>3149</v>
      </c>
      <c r="E1780" s="2" t="s">
        <v>3149</v>
      </c>
      <c r="F1780" s="2" t="s">
        <v>3162</v>
      </c>
      <c r="G1780" s="2" t="s">
        <v>3163</v>
      </c>
      <c r="H1780" s="2" t="s">
        <v>2745</v>
      </c>
      <c r="I1780" s="2" t="s">
        <v>92</v>
      </c>
      <c r="J1780" s="2"/>
      <c r="K1780" s="2" t="s">
        <v>2746</v>
      </c>
    </row>
    <row r="1781" customFormat="false" ht="15" hidden="false" customHeight="false" outlineLevel="0" collapsed="false">
      <c r="A1781" s="2" t="s">
        <v>16</v>
      </c>
      <c r="B1781" s="2" t="s">
        <v>2906</v>
      </c>
      <c r="C1781" s="2" t="s">
        <v>2907</v>
      </c>
      <c r="D1781" s="2" t="s">
        <v>2891</v>
      </c>
      <c r="E1781" s="2" t="s">
        <v>2742</v>
      </c>
      <c r="F1781" s="2" t="s">
        <v>2908</v>
      </c>
      <c r="G1781" s="2" t="s">
        <v>2909</v>
      </c>
      <c r="H1781" s="2" t="s">
        <v>2745</v>
      </c>
      <c r="I1781" s="2" t="s">
        <v>92</v>
      </c>
      <c r="J1781" s="2"/>
      <c r="K1781" s="2" t="s">
        <v>2746</v>
      </c>
    </row>
    <row r="1782" customFormat="false" ht="15" hidden="false" customHeight="false" outlineLevel="0" collapsed="false">
      <c r="A1782" s="2" t="s">
        <v>16</v>
      </c>
      <c r="B1782" s="2" t="s">
        <v>2943</v>
      </c>
      <c r="C1782" s="2" t="s">
        <v>2944</v>
      </c>
      <c r="D1782" s="2" t="s">
        <v>2912</v>
      </c>
      <c r="E1782" s="2" t="s">
        <v>2941</v>
      </c>
      <c r="F1782" s="2" t="s">
        <v>2945</v>
      </c>
      <c r="G1782" s="2" t="s">
        <v>2946</v>
      </c>
      <c r="H1782" s="2" t="s">
        <v>2745</v>
      </c>
      <c r="I1782" s="2" t="s">
        <v>92</v>
      </c>
      <c r="J1782" s="2"/>
      <c r="K1782" s="2" t="s">
        <v>2746</v>
      </c>
    </row>
    <row r="1783" customFormat="false" ht="15" hidden="false" customHeight="false" outlineLevel="0" collapsed="false">
      <c r="A1783" s="2" t="s">
        <v>16</v>
      </c>
      <c r="B1783" s="2" t="s">
        <v>2947</v>
      </c>
      <c r="C1783" s="2" t="s">
        <v>2948</v>
      </c>
      <c r="D1783" s="2" t="s">
        <v>2912</v>
      </c>
      <c r="E1783" s="2" t="s">
        <v>2913</v>
      </c>
      <c r="F1783" s="2" t="s">
        <v>2949</v>
      </c>
      <c r="G1783" s="2" t="s">
        <v>2950</v>
      </c>
      <c r="H1783" s="2" t="s">
        <v>2745</v>
      </c>
      <c r="I1783" s="2" t="s">
        <v>92</v>
      </c>
      <c r="J1783" s="2"/>
      <c r="K1783" s="2" t="s">
        <v>2746</v>
      </c>
    </row>
    <row r="1784" customFormat="false" ht="15" hidden="false" customHeight="false" outlineLevel="0" collapsed="false">
      <c r="A1784" s="2" t="s">
        <v>16</v>
      </c>
      <c r="B1784" s="2" t="s">
        <v>2988</v>
      </c>
      <c r="C1784" s="2" t="s">
        <v>2989</v>
      </c>
      <c r="D1784" s="2" t="s">
        <v>2958</v>
      </c>
      <c r="E1784" s="2" t="s">
        <v>2990</v>
      </c>
      <c r="F1784" s="2" t="s">
        <v>2991</v>
      </c>
      <c r="G1784" s="2" t="s">
        <v>2992</v>
      </c>
      <c r="H1784" s="2" t="s">
        <v>2745</v>
      </c>
      <c r="I1784" s="2" t="s">
        <v>92</v>
      </c>
      <c r="J1784" s="2"/>
      <c r="K1784" s="2" t="s">
        <v>2746</v>
      </c>
    </row>
    <row r="1785" customFormat="false" ht="15" hidden="false" customHeight="false" outlineLevel="0" collapsed="false">
      <c r="A1785" s="2" t="s">
        <v>16</v>
      </c>
      <c r="B1785" s="2" t="s">
        <v>3208</v>
      </c>
      <c r="C1785" s="2" t="s">
        <v>3209</v>
      </c>
      <c r="D1785" s="2" t="s">
        <v>3149</v>
      </c>
      <c r="E1785" s="2" t="s">
        <v>3149</v>
      </c>
      <c r="F1785" s="2" t="s">
        <v>3210</v>
      </c>
      <c r="G1785" s="2" t="s">
        <v>3211</v>
      </c>
      <c r="H1785" s="2" t="s">
        <v>2745</v>
      </c>
      <c r="I1785" s="2" t="s">
        <v>92</v>
      </c>
      <c r="J1785" s="2"/>
      <c r="K1785" s="2" t="s">
        <v>2746</v>
      </c>
    </row>
    <row r="1786" customFormat="false" ht="15" hidden="false" customHeight="false" outlineLevel="0" collapsed="false">
      <c r="A1786" s="2" t="s">
        <v>16</v>
      </c>
      <c r="B1786" s="2" t="s">
        <v>2776</v>
      </c>
      <c r="C1786" s="2" t="s">
        <v>2777</v>
      </c>
      <c r="D1786" s="2" t="s">
        <v>2741</v>
      </c>
      <c r="E1786" s="2" t="s">
        <v>2778</v>
      </c>
      <c r="F1786" s="2" t="s">
        <v>2779</v>
      </c>
      <c r="G1786" s="2" t="s">
        <v>2780</v>
      </c>
      <c r="H1786" s="2" t="s">
        <v>2745</v>
      </c>
      <c r="I1786" s="2" t="s">
        <v>92</v>
      </c>
      <c r="J1786" s="2"/>
      <c r="K1786" s="2" t="s">
        <v>2746</v>
      </c>
    </row>
    <row r="1787" customFormat="false" ht="15" hidden="false" customHeight="false" outlineLevel="0" collapsed="false">
      <c r="A1787" s="2" t="s">
        <v>16</v>
      </c>
      <c r="B1787" s="2" t="s">
        <v>3046</v>
      </c>
      <c r="C1787" s="2" t="s">
        <v>3047</v>
      </c>
      <c r="D1787" s="2" t="s">
        <v>3040</v>
      </c>
      <c r="E1787" s="2" t="s">
        <v>3040</v>
      </c>
      <c r="F1787" s="2" t="s">
        <v>3048</v>
      </c>
      <c r="G1787" s="2" t="s">
        <v>3042</v>
      </c>
      <c r="H1787" s="2" t="s">
        <v>2745</v>
      </c>
      <c r="I1787" s="2" t="s">
        <v>92</v>
      </c>
      <c r="J1787" s="2"/>
      <c r="K1787" s="2" t="s">
        <v>2746</v>
      </c>
    </row>
    <row r="1788" customFormat="false" ht="15" hidden="false" customHeight="false" outlineLevel="0" collapsed="false">
      <c r="A1788" s="2" t="s">
        <v>16</v>
      </c>
      <c r="B1788" s="2" t="s">
        <v>2876</v>
      </c>
      <c r="C1788" s="2" t="s">
        <v>2877</v>
      </c>
      <c r="D1788" s="2" t="s">
        <v>2867</v>
      </c>
      <c r="E1788" s="2" t="s">
        <v>2878</v>
      </c>
      <c r="F1788" s="2" t="s">
        <v>2879</v>
      </c>
      <c r="G1788" s="2" t="s">
        <v>2880</v>
      </c>
      <c r="H1788" s="2" t="s">
        <v>2745</v>
      </c>
      <c r="I1788" s="2" t="s">
        <v>92</v>
      </c>
      <c r="J1788" s="2"/>
      <c r="K1788" s="2" t="s">
        <v>2746</v>
      </c>
    </row>
    <row r="1789" customFormat="false" ht="15" hidden="false" customHeight="false" outlineLevel="0" collapsed="false">
      <c r="A1789" s="2" t="s">
        <v>16</v>
      </c>
      <c r="B1789" s="2" t="s">
        <v>3212</v>
      </c>
      <c r="C1789" s="2" t="s">
        <v>3213</v>
      </c>
      <c r="D1789" s="2" t="s">
        <v>3149</v>
      </c>
      <c r="E1789" s="2" t="s">
        <v>3149</v>
      </c>
      <c r="F1789" s="2" t="s">
        <v>3214</v>
      </c>
      <c r="G1789" s="2" t="s">
        <v>3215</v>
      </c>
      <c r="H1789" s="2" t="s">
        <v>2745</v>
      </c>
      <c r="I1789" s="2" t="s">
        <v>92</v>
      </c>
      <c r="J1789" s="2"/>
      <c r="K1789" s="2" t="s">
        <v>2746</v>
      </c>
    </row>
    <row r="1790" customFormat="false" ht="15" hidden="false" customHeight="false" outlineLevel="0" collapsed="false">
      <c r="A1790" s="2" t="s">
        <v>16</v>
      </c>
      <c r="B1790" s="2" t="s">
        <v>2813</v>
      </c>
      <c r="C1790" s="2" t="s">
        <v>2814</v>
      </c>
      <c r="D1790" s="2" t="s">
        <v>2787</v>
      </c>
      <c r="E1790" s="2" t="s">
        <v>2742</v>
      </c>
      <c r="F1790" s="2" t="s">
        <v>2815</v>
      </c>
      <c r="G1790" s="2" t="s">
        <v>2816</v>
      </c>
      <c r="H1790" s="2" t="s">
        <v>2745</v>
      </c>
      <c r="I1790" s="2" t="s">
        <v>92</v>
      </c>
      <c r="J1790" s="2"/>
      <c r="K1790" s="2" t="s">
        <v>2746</v>
      </c>
    </row>
    <row r="1791" customFormat="false" ht="15" hidden="false" customHeight="false" outlineLevel="0" collapsed="false">
      <c r="A1791" s="2" t="s">
        <v>16</v>
      </c>
      <c r="B1791" s="2" t="s">
        <v>2953</v>
      </c>
      <c r="C1791" s="2" t="s">
        <v>2954</v>
      </c>
      <c r="D1791" s="2" t="s">
        <v>2912</v>
      </c>
      <c r="E1791" s="2" t="s">
        <v>2931</v>
      </c>
      <c r="F1791" s="2" t="s">
        <v>2955</v>
      </c>
      <c r="G1791" s="2"/>
      <c r="H1791" s="2" t="s">
        <v>2745</v>
      </c>
      <c r="I1791" s="2" t="s">
        <v>92</v>
      </c>
      <c r="J1791" s="2"/>
      <c r="K1791" s="2" t="s">
        <v>2746</v>
      </c>
    </row>
    <row r="1792" customFormat="false" ht="15" hidden="false" customHeight="false" outlineLevel="0" collapsed="false">
      <c r="A1792" s="2" t="s">
        <v>16</v>
      </c>
      <c r="B1792" s="2" t="s">
        <v>2857</v>
      </c>
      <c r="C1792" s="2" t="s">
        <v>2858</v>
      </c>
      <c r="D1792" s="2" t="s">
        <v>2823</v>
      </c>
      <c r="E1792" s="2" t="s">
        <v>2742</v>
      </c>
      <c r="F1792" s="2" t="s">
        <v>2859</v>
      </c>
      <c r="G1792" s="2" t="s">
        <v>2860</v>
      </c>
      <c r="H1792" s="2" t="s">
        <v>2745</v>
      </c>
      <c r="I1792" s="2" t="s">
        <v>92</v>
      </c>
      <c r="J1792" s="2"/>
      <c r="K1792" s="2" t="s">
        <v>2746</v>
      </c>
    </row>
    <row r="1793" customFormat="false" ht="15" hidden="false" customHeight="false" outlineLevel="0" collapsed="false">
      <c r="A1793" s="2" t="s">
        <v>16</v>
      </c>
      <c r="B1793" s="2" t="s">
        <v>2861</v>
      </c>
      <c r="C1793" s="2" t="s">
        <v>2862</v>
      </c>
      <c r="D1793" s="2" t="s">
        <v>2823</v>
      </c>
      <c r="E1793" s="2" t="s">
        <v>2742</v>
      </c>
      <c r="F1793" s="2" t="s">
        <v>2863</v>
      </c>
      <c r="G1793" s="2" t="s">
        <v>2864</v>
      </c>
      <c r="H1793" s="2" t="s">
        <v>2745</v>
      </c>
      <c r="I1793" s="2" t="s">
        <v>92</v>
      </c>
      <c r="J1793" s="2"/>
      <c r="K1793" s="2" t="s">
        <v>2746</v>
      </c>
    </row>
    <row r="1794" customFormat="false" ht="15" hidden="false" customHeight="false" outlineLevel="0" collapsed="false">
      <c r="A1794" s="2" t="s">
        <v>16</v>
      </c>
      <c r="B1794" s="2" t="s">
        <v>2993</v>
      </c>
      <c r="C1794" s="2" t="s">
        <v>2994</v>
      </c>
      <c r="D1794" s="2" t="s">
        <v>2958</v>
      </c>
      <c r="E1794" s="2" t="s">
        <v>2964</v>
      </c>
      <c r="F1794" s="2" t="s">
        <v>2995</v>
      </c>
      <c r="G1794" s="2" t="s">
        <v>2996</v>
      </c>
      <c r="H1794" s="2" t="s">
        <v>2745</v>
      </c>
      <c r="I1794" s="2" t="s">
        <v>92</v>
      </c>
      <c r="J1794" s="2"/>
      <c r="K1794" s="2" t="s">
        <v>2746</v>
      </c>
    </row>
    <row r="1795" customFormat="false" ht="15" hidden="false" customHeight="false" outlineLevel="0" collapsed="false">
      <c r="A1795" s="2" t="s">
        <v>16</v>
      </c>
      <c r="B1795" s="2" t="s">
        <v>2817</v>
      </c>
      <c r="C1795" s="2" t="s">
        <v>2818</v>
      </c>
      <c r="D1795" s="2" t="s">
        <v>2787</v>
      </c>
      <c r="E1795" s="2" t="s">
        <v>2742</v>
      </c>
      <c r="F1795" s="2" t="s">
        <v>2819</v>
      </c>
      <c r="G1795" s="2" t="s">
        <v>2820</v>
      </c>
      <c r="H1795" s="2" t="s">
        <v>2745</v>
      </c>
      <c r="I1795" s="2" t="s">
        <v>92</v>
      </c>
      <c r="J1795" s="2"/>
      <c r="K1795" s="2" t="s">
        <v>2746</v>
      </c>
    </row>
    <row r="1796" customFormat="false" ht="15" hidden="false" customHeight="false" outlineLevel="0" collapsed="false">
      <c r="A1796" s="2" t="s">
        <v>16</v>
      </c>
      <c r="B1796" s="2" t="s">
        <v>3133</v>
      </c>
      <c r="C1796" s="2" t="s">
        <v>3134</v>
      </c>
      <c r="D1796" s="2" t="s">
        <v>3115</v>
      </c>
      <c r="E1796" s="2" t="s">
        <v>3116</v>
      </c>
      <c r="F1796" s="2" t="s">
        <v>3135</v>
      </c>
      <c r="G1796" s="2" t="s">
        <v>3136</v>
      </c>
      <c r="H1796" s="2" t="s">
        <v>2745</v>
      </c>
      <c r="I1796" s="2" t="s">
        <v>92</v>
      </c>
      <c r="J1796" s="2"/>
      <c r="K1796" s="2" t="s">
        <v>2746</v>
      </c>
    </row>
    <row r="1797" customFormat="false" ht="15" hidden="false" customHeight="false" outlineLevel="0" collapsed="false">
      <c r="A1797" s="2" t="s">
        <v>16</v>
      </c>
      <c r="B1797" s="2" t="s">
        <v>3143</v>
      </c>
      <c r="C1797" s="2" t="s">
        <v>3144</v>
      </c>
      <c r="D1797" s="2" t="s">
        <v>3139</v>
      </c>
      <c r="E1797" s="2" t="s">
        <v>3145</v>
      </c>
      <c r="F1797" s="2" t="s">
        <v>3146</v>
      </c>
      <c r="G1797" s="2"/>
      <c r="H1797" s="2" t="s">
        <v>2745</v>
      </c>
      <c r="I1797" s="2" t="s">
        <v>92</v>
      </c>
      <c r="J1797" s="2"/>
      <c r="K1797" s="2" t="s">
        <v>2746</v>
      </c>
    </row>
    <row r="1798" customFormat="false" ht="15" hidden="false" customHeight="false" outlineLevel="0" collapsed="false">
      <c r="A1798" s="2" t="s">
        <v>16</v>
      </c>
      <c r="B1798" s="2" t="s">
        <v>2881</v>
      </c>
      <c r="C1798" s="2" t="s">
        <v>2882</v>
      </c>
      <c r="D1798" s="2" t="s">
        <v>2867</v>
      </c>
      <c r="E1798" s="2" t="s">
        <v>2883</v>
      </c>
      <c r="F1798" s="2" t="s">
        <v>2884</v>
      </c>
      <c r="G1798" s="2"/>
      <c r="H1798" s="2" t="s">
        <v>2745</v>
      </c>
      <c r="I1798" s="2" t="s">
        <v>92</v>
      </c>
      <c r="J1798" s="2"/>
      <c r="K1798" s="2" t="s">
        <v>2746</v>
      </c>
    </row>
    <row r="1799" customFormat="false" ht="15" hidden="false" customHeight="false" outlineLevel="0" collapsed="false">
      <c r="A1799" s="2" t="s">
        <v>16</v>
      </c>
      <c r="B1799" s="2" t="s">
        <v>2885</v>
      </c>
      <c r="C1799" s="2" t="s">
        <v>2886</v>
      </c>
      <c r="D1799" s="2" t="s">
        <v>2867</v>
      </c>
      <c r="E1799" s="2" t="s">
        <v>2742</v>
      </c>
      <c r="F1799" s="2" t="s">
        <v>2887</v>
      </c>
      <c r="G1799" s="2" t="s">
        <v>2888</v>
      </c>
      <c r="H1799" s="2" t="s">
        <v>2745</v>
      </c>
      <c r="I1799" s="2" t="s">
        <v>92</v>
      </c>
      <c r="J1799" s="2"/>
      <c r="K1799" s="2" t="s">
        <v>2746</v>
      </c>
    </row>
    <row r="1800" customFormat="false" ht="15" hidden="false" customHeight="false" outlineLevel="0" collapsed="false">
      <c r="A1800" s="2" t="s">
        <v>16</v>
      </c>
      <c r="B1800" s="2" t="s">
        <v>3222</v>
      </c>
      <c r="C1800" s="2" t="s">
        <v>3223</v>
      </c>
      <c r="D1800" s="2" t="s">
        <v>3224</v>
      </c>
      <c r="E1800" s="2" t="s">
        <v>3224</v>
      </c>
      <c r="F1800" s="2" t="s">
        <v>3225</v>
      </c>
      <c r="G1800" s="2" t="s">
        <v>3226</v>
      </c>
      <c r="H1800" s="2" t="s">
        <v>2745</v>
      </c>
      <c r="I1800" s="2" t="s">
        <v>92</v>
      </c>
      <c r="J1800" s="2"/>
      <c r="K1800" s="2" t="s">
        <v>2746</v>
      </c>
    </row>
    <row r="1801" customFormat="false" ht="15" hidden="false" customHeight="false" outlineLevel="0" collapsed="false">
      <c r="A1801" s="2" t="s">
        <v>16</v>
      </c>
      <c r="B1801" s="2" t="s">
        <v>3100</v>
      </c>
      <c r="C1801" s="2" t="s">
        <v>3101</v>
      </c>
      <c r="D1801" s="2" t="s">
        <v>3096</v>
      </c>
      <c r="E1801" s="2" t="s">
        <v>3097</v>
      </c>
      <c r="F1801" s="2" t="s">
        <v>3102</v>
      </c>
      <c r="G1801" s="2" t="s">
        <v>3103</v>
      </c>
      <c r="H1801" s="2" t="s">
        <v>2745</v>
      </c>
      <c r="I1801" s="2" t="s">
        <v>92</v>
      </c>
      <c r="J1801" s="2"/>
      <c r="K1801" s="2" t="s">
        <v>2746</v>
      </c>
    </row>
    <row r="1802" customFormat="false" ht="15" hidden="false" customHeight="false" outlineLevel="0" collapsed="false">
      <c r="A1802" s="2" t="s">
        <v>16</v>
      </c>
      <c r="B1802" s="2" t="s">
        <v>3216</v>
      </c>
      <c r="C1802" s="2" t="s">
        <v>3217</v>
      </c>
      <c r="D1802" s="2" t="s">
        <v>3149</v>
      </c>
      <c r="E1802" s="2" t="s">
        <v>3218</v>
      </c>
      <c r="F1802" s="2" t="s">
        <v>3219</v>
      </c>
      <c r="G1802" s="2" t="s">
        <v>3220</v>
      </c>
      <c r="H1802" s="2" t="s">
        <v>2745</v>
      </c>
      <c r="I1802" s="2" t="s">
        <v>92</v>
      </c>
      <c r="J1802" s="2"/>
      <c r="K1802" s="2" t="s">
        <v>2746</v>
      </c>
    </row>
    <row r="1803" customFormat="false" ht="15" hidden="false" customHeight="false" outlineLevel="0" collapsed="false">
      <c r="A1803" s="2" t="s">
        <v>16</v>
      </c>
      <c r="B1803" s="2" t="s">
        <v>2781</v>
      </c>
      <c r="C1803" s="2" t="s">
        <v>2782</v>
      </c>
      <c r="D1803" s="2" t="s">
        <v>2741</v>
      </c>
      <c r="E1803" s="2" t="s">
        <v>2742</v>
      </c>
      <c r="F1803" s="2" t="s">
        <v>2783</v>
      </c>
      <c r="G1803" s="2" t="s">
        <v>2784</v>
      </c>
      <c r="H1803" s="2" t="s">
        <v>2745</v>
      </c>
      <c r="I1803" s="2" t="s">
        <v>92</v>
      </c>
      <c r="J1803" s="2"/>
      <c r="K1803" s="2" t="s">
        <v>2746</v>
      </c>
    </row>
    <row r="1804" customFormat="false" ht="15" hidden="false" customHeight="false" outlineLevel="0" collapsed="false">
      <c r="A1804" s="2" t="s">
        <v>16</v>
      </c>
      <c r="B1804" s="2" t="s">
        <v>3017</v>
      </c>
      <c r="C1804" s="2" t="s">
        <v>3018</v>
      </c>
      <c r="D1804" s="2" t="s">
        <v>3013</v>
      </c>
      <c r="E1804" s="2" t="s">
        <v>3019</v>
      </c>
      <c r="F1804" s="2" t="s">
        <v>3020</v>
      </c>
      <c r="G1804" s="2" t="s">
        <v>3021</v>
      </c>
      <c r="H1804" s="2" t="s">
        <v>2745</v>
      </c>
      <c r="I1804" s="2" t="s">
        <v>92</v>
      </c>
      <c r="J1804" s="2"/>
      <c r="K1804" s="2" t="s">
        <v>2746</v>
      </c>
    </row>
    <row r="1805" customFormat="false" ht="15" hidden="false" customHeight="false" outlineLevel="0" collapsed="false">
      <c r="A1805" s="2" t="s">
        <v>29</v>
      </c>
      <c r="B1805" s="2" t="s">
        <v>1042</v>
      </c>
      <c r="C1805" s="2" t="s">
        <v>1043</v>
      </c>
      <c r="D1805" s="2" t="s">
        <v>822</v>
      </c>
      <c r="E1805" s="2" t="s">
        <v>1044</v>
      </c>
      <c r="F1805" s="2" t="s">
        <v>1045</v>
      </c>
      <c r="G1805" s="2" t="s">
        <v>1046</v>
      </c>
      <c r="H1805" s="2" t="s">
        <v>1047</v>
      </c>
      <c r="I1805" s="2" t="s">
        <v>92</v>
      </c>
      <c r="J1805" s="2"/>
      <c r="K1805" s="2" t="s">
        <v>1048</v>
      </c>
    </row>
    <row r="1806" customFormat="false" ht="15" hidden="false" customHeight="false" outlineLevel="0" collapsed="false">
      <c r="A1806" s="2" t="s">
        <v>29</v>
      </c>
      <c r="B1806" s="2" t="s">
        <v>876</v>
      </c>
      <c r="C1806" s="2" t="s">
        <v>877</v>
      </c>
      <c r="D1806" s="2" t="s">
        <v>865</v>
      </c>
      <c r="E1806" s="2" t="s">
        <v>878</v>
      </c>
      <c r="F1806" s="2" t="s">
        <v>879</v>
      </c>
      <c r="G1806" s="2" t="s">
        <v>880</v>
      </c>
      <c r="H1806" s="2" t="s">
        <v>826</v>
      </c>
      <c r="I1806" s="2" t="s">
        <v>92</v>
      </c>
      <c r="J1806" s="2"/>
      <c r="K1806" s="2" t="s">
        <v>881</v>
      </c>
    </row>
    <row r="1807" customFormat="false" ht="15" hidden="false" customHeight="false" outlineLevel="0" collapsed="false">
      <c r="A1807" s="2" t="s">
        <v>29</v>
      </c>
      <c r="B1807" s="2" t="s">
        <v>863</v>
      </c>
      <c r="C1807" s="2" t="s">
        <v>864</v>
      </c>
      <c r="D1807" s="2" t="s">
        <v>865</v>
      </c>
      <c r="E1807" s="2" t="s">
        <v>866</v>
      </c>
      <c r="F1807" s="2" t="s">
        <v>867</v>
      </c>
      <c r="G1807" s="2" t="s">
        <v>868</v>
      </c>
      <c r="H1807" s="2" t="s">
        <v>826</v>
      </c>
      <c r="I1807" s="2" t="s">
        <v>92</v>
      </c>
      <c r="J1807" s="2"/>
      <c r="K1807" s="2" t="s">
        <v>869</v>
      </c>
    </row>
    <row r="1808" customFormat="false" ht="15" hidden="false" customHeight="false" outlineLevel="0" collapsed="false">
      <c r="A1808" s="2" t="s">
        <v>29</v>
      </c>
      <c r="B1808" s="2" t="s">
        <v>858</v>
      </c>
      <c r="C1808" s="2" t="s">
        <v>859</v>
      </c>
      <c r="D1808" s="2" t="s">
        <v>853</v>
      </c>
      <c r="E1808" s="2" t="s">
        <v>860</v>
      </c>
      <c r="F1808" s="2" t="s">
        <v>111</v>
      </c>
      <c r="G1808" s="2" t="s">
        <v>861</v>
      </c>
      <c r="H1808" s="2" t="s">
        <v>826</v>
      </c>
      <c r="I1808" s="2" t="s">
        <v>92</v>
      </c>
      <c r="J1808" s="2"/>
      <c r="K1808" s="2" t="s">
        <v>862</v>
      </c>
    </row>
    <row r="1809" customFormat="false" ht="15" hidden="false" customHeight="false" outlineLevel="0" collapsed="false">
      <c r="A1809" s="2" t="s">
        <v>29</v>
      </c>
      <c r="B1809" s="2" t="s">
        <v>839</v>
      </c>
      <c r="C1809" s="2" t="s">
        <v>840</v>
      </c>
      <c r="D1809" s="2" t="s">
        <v>822</v>
      </c>
      <c r="E1809" s="2" t="s">
        <v>823</v>
      </c>
      <c r="F1809" s="2" t="s">
        <v>841</v>
      </c>
      <c r="G1809" s="2" t="s">
        <v>842</v>
      </c>
      <c r="H1809" s="2" t="s">
        <v>826</v>
      </c>
      <c r="I1809" s="2" t="s">
        <v>92</v>
      </c>
      <c r="J1809" s="2"/>
      <c r="K1809" s="2" t="s">
        <v>843</v>
      </c>
    </row>
    <row r="1810" customFormat="false" ht="15" hidden="false" customHeight="false" outlineLevel="0" collapsed="false">
      <c r="A1810" s="2" t="s">
        <v>29</v>
      </c>
      <c r="B1810" s="2" t="s">
        <v>1049</v>
      </c>
      <c r="C1810" s="2" t="s">
        <v>1050</v>
      </c>
      <c r="D1810" s="2" t="s">
        <v>822</v>
      </c>
      <c r="E1810" s="2" t="s">
        <v>1051</v>
      </c>
      <c r="F1810" s="2" t="s">
        <v>1052</v>
      </c>
      <c r="G1810" s="2" t="s">
        <v>1053</v>
      </c>
      <c r="H1810" s="2" t="s">
        <v>971</v>
      </c>
      <c r="I1810" s="2" t="s">
        <v>92</v>
      </c>
      <c r="J1810" s="2"/>
      <c r="K1810" s="2" t="s">
        <v>1054</v>
      </c>
    </row>
    <row r="1811" customFormat="false" ht="15" hidden="false" customHeight="false" outlineLevel="0" collapsed="false">
      <c r="A1811" s="2" t="s">
        <v>29</v>
      </c>
      <c r="B1811" s="2" t="s">
        <v>1062</v>
      </c>
      <c r="C1811" s="2" t="s">
        <v>1063</v>
      </c>
      <c r="D1811" s="2" t="s">
        <v>853</v>
      </c>
      <c r="E1811" s="2" t="s">
        <v>1064</v>
      </c>
      <c r="F1811" s="2" t="s">
        <v>1065</v>
      </c>
      <c r="G1811" s="2" t="s">
        <v>1066</v>
      </c>
      <c r="H1811" s="2" t="s">
        <v>971</v>
      </c>
      <c r="I1811" s="2" t="s">
        <v>92</v>
      </c>
      <c r="J1811" s="2"/>
      <c r="K1811" s="2" t="s">
        <v>1067</v>
      </c>
    </row>
    <row r="1812" customFormat="false" ht="15" hidden="false" customHeight="false" outlineLevel="0" collapsed="false">
      <c r="A1812" s="2" t="s">
        <v>29</v>
      </c>
      <c r="B1812" s="2" t="s">
        <v>851</v>
      </c>
      <c r="C1812" s="2" t="s">
        <v>852</v>
      </c>
      <c r="D1812" s="2" t="s">
        <v>853</v>
      </c>
      <c r="E1812" s="2" t="s">
        <v>854</v>
      </c>
      <c r="F1812" s="2" t="s">
        <v>855</v>
      </c>
      <c r="G1812" s="2" t="s">
        <v>856</v>
      </c>
      <c r="H1812" s="2" t="s">
        <v>826</v>
      </c>
      <c r="I1812" s="2" t="s">
        <v>92</v>
      </c>
      <c r="J1812" s="2"/>
      <c r="K1812" s="2" t="s">
        <v>857</v>
      </c>
    </row>
    <row r="1813" customFormat="false" ht="15" hidden="false" customHeight="false" outlineLevel="0" collapsed="false">
      <c r="A1813" s="2" t="s">
        <v>29</v>
      </c>
      <c r="B1813" s="2" t="s">
        <v>870</v>
      </c>
      <c r="C1813" s="2" t="s">
        <v>871</v>
      </c>
      <c r="D1813" s="2" t="s">
        <v>865</v>
      </c>
      <c r="E1813" s="2" t="s">
        <v>872</v>
      </c>
      <c r="F1813" s="2" t="s">
        <v>873</v>
      </c>
      <c r="G1813" s="2" t="s">
        <v>874</v>
      </c>
      <c r="H1813" s="2" t="s">
        <v>826</v>
      </c>
      <c r="I1813" s="2" t="s">
        <v>92</v>
      </c>
      <c r="J1813" s="2"/>
      <c r="K1813" s="2" t="s">
        <v>875</v>
      </c>
    </row>
    <row r="1814" customFormat="false" ht="15" hidden="false" customHeight="false" outlineLevel="0" collapsed="false">
      <c r="A1814" s="2" t="s">
        <v>29</v>
      </c>
      <c r="B1814" s="2" t="s">
        <v>828</v>
      </c>
      <c r="C1814" s="2" t="s">
        <v>829</v>
      </c>
      <c r="D1814" s="2" t="s">
        <v>822</v>
      </c>
      <c r="E1814" s="2" t="s">
        <v>830</v>
      </c>
      <c r="F1814" s="2" t="s">
        <v>111</v>
      </c>
      <c r="G1814" s="2" t="s">
        <v>831</v>
      </c>
      <c r="H1814" s="2" t="s">
        <v>826</v>
      </c>
      <c r="I1814" s="2" t="s">
        <v>92</v>
      </c>
      <c r="J1814" s="2"/>
      <c r="K1814" s="2" t="s">
        <v>832</v>
      </c>
    </row>
    <row r="1815" customFormat="false" ht="15" hidden="false" customHeight="false" outlineLevel="0" collapsed="false">
      <c r="A1815" s="2" t="s">
        <v>29</v>
      </c>
      <c r="B1815" s="2" t="s">
        <v>833</v>
      </c>
      <c r="C1815" s="2" t="s">
        <v>834</v>
      </c>
      <c r="D1815" s="2" t="s">
        <v>822</v>
      </c>
      <c r="E1815" s="2" t="s">
        <v>835</v>
      </c>
      <c r="F1815" s="2" t="s">
        <v>836</v>
      </c>
      <c r="G1815" s="2" t="s">
        <v>837</v>
      </c>
      <c r="H1815" s="2" t="s">
        <v>826</v>
      </c>
      <c r="I1815" s="2" t="s">
        <v>92</v>
      </c>
      <c r="J1815" s="2"/>
      <c r="K1815" s="2" t="s">
        <v>838</v>
      </c>
    </row>
    <row r="1816" customFormat="false" ht="15" hidden="false" customHeight="false" outlineLevel="0" collapsed="false">
      <c r="A1816" s="2" t="s">
        <v>39</v>
      </c>
      <c r="B1816" s="2" t="s">
        <v>264</v>
      </c>
      <c r="C1816" s="2" t="s">
        <v>265</v>
      </c>
      <c r="D1816" s="2" t="s">
        <v>266</v>
      </c>
      <c r="E1816" s="2" t="s">
        <v>267</v>
      </c>
      <c r="F1816" s="2" t="s">
        <v>268</v>
      </c>
      <c r="G1816" s="2" t="s">
        <v>269</v>
      </c>
      <c r="H1816" s="2" t="s">
        <v>270</v>
      </c>
      <c r="I1816" s="2" t="s">
        <v>92</v>
      </c>
      <c r="J1816" s="2"/>
      <c r="K1816" s="2" t="s">
        <v>271</v>
      </c>
    </row>
    <row r="1817" customFormat="false" ht="15" hidden="false" customHeight="false" outlineLevel="0" collapsed="false">
      <c r="A1817" s="2" t="s">
        <v>39</v>
      </c>
      <c r="B1817" s="2" t="s">
        <v>394</v>
      </c>
      <c r="C1817" s="2" t="s">
        <v>395</v>
      </c>
      <c r="D1817" s="2" t="s">
        <v>266</v>
      </c>
      <c r="E1817" s="2" t="s">
        <v>396</v>
      </c>
      <c r="F1817" s="2" t="s">
        <v>397</v>
      </c>
      <c r="G1817" s="2" t="s">
        <v>398</v>
      </c>
      <c r="H1817" s="2" t="s">
        <v>399</v>
      </c>
      <c r="I1817" s="2" t="s">
        <v>92</v>
      </c>
      <c r="J1817" s="2"/>
      <c r="K1817" s="2" t="s">
        <v>400</v>
      </c>
    </row>
    <row r="1818" customFormat="false" ht="15" hidden="false" customHeight="false" outlineLevel="0" collapsed="false">
      <c r="A1818" s="2" t="s">
        <v>45</v>
      </c>
      <c r="B1818" s="2" t="s">
        <v>954</v>
      </c>
      <c r="C1818" s="2" t="s">
        <v>955</v>
      </c>
      <c r="D1818" s="2" t="s">
        <v>956</v>
      </c>
      <c r="E1818" s="2" t="s">
        <v>957</v>
      </c>
      <c r="F1818" s="2" t="s">
        <v>958</v>
      </c>
      <c r="G1818" s="2" t="s">
        <v>959</v>
      </c>
      <c r="H1818" s="2" t="s">
        <v>826</v>
      </c>
      <c r="I1818" s="2" t="s">
        <v>92</v>
      </c>
      <c r="J1818" s="2"/>
      <c r="K1818" s="2" t="s">
        <v>960</v>
      </c>
    </row>
    <row r="1819" customFormat="false" ht="15" hidden="false" customHeight="false" outlineLevel="0" collapsed="false">
      <c r="A1819" s="2" t="s">
        <v>51</v>
      </c>
      <c r="B1819" s="2" t="s">
        <v>1001</v>
      </c>
      <c r="C1819" s="2" t="s">
        <v>1002</v>
      </c>
      <c r="D1819" s="2" t="s">
        <v>1003</v>
      </c>
      <c r="E1819" s="2" t="s">
        <v>1004</v>
      </c>
      <c r="F1819" s="2" t="s">
        <v>1005</v>
      </c>
      <c r="G1819" s="2" t="s">
        <v>1006</v>
      </c>
      <c r="H1819" s="2" t="s">
        <v>971</v>
      </c>
      <c r="I1819" s="2" t="s">
        <v>92</v>
      </c>
      <c r="J1819" s="2"/>
      <c r="K1819" s="2" t="s">
        <v>1007</v>
      </c>
    </row>
    <row r="1820" customFormat="false" ht="15" hidden="false" customHeight="false" outlineLevel="0" collapsed="false">
      <c r="A1820" s="2" t="s">
        <v>15</v>
      </c>
      <c r="B1820" s="2" t="s">
        <v>14522</v>
      </c>
      <c r="C1820" s="2" t="s">
        <v>14523</v>
      </c>
      <c r="D1820" s="2" t="s">
        <v>14524</v>
      </c>
      <c r="E1820" s="2" t="s">
        <v>14525</v>
      </c>
      <c r="F1820" s="2" t="s">
        <v>14526</v>
      </c>
      <c r="G1820" s="2" t="s">
        <v>14527</v>
      </c>
      <c r="H1820" s="2"/>
      <c r="I1820" s="2" t="s">
        <v>92</v>
      </c>
      <c r="J1820" s="2"/>
      <c r="K1820" s="2"/>
    </row>
    <row r="1821" customFormat="false" ht="15" hidden="false" customHeight="false" outlineLevel="0" collapsed="false">
      <c r="A1821" s="2" t="s">
        <v>15</v>
      </c>
      <c r="B1821" s="2" t="s">
        <v>14240</v>
      </c>
      <c r="C1821" s="2" t="s">
        <v>14241</v>
      </c>
      <c r="D1821" s="2" t="s">
        <v>4016</v>
      </c>
      <c r="E1821" s="2" t="s">
        <v>14242</v>
      </c>
      <c r="F1821" s="2" t="s">
        <v>14243</v>
      </c>
      <c r="G1821" s="2" t="s">
        <v>14244</v>
      </c>
      <c r="H1821" s="2"/>
      <c r="I1821" s="2" t="s">
        <v>92</v>
      </c>
      <c r="J1821" s="2"/>
      <c r="K1821" s="2"/>
    </row>
    <row r="1822" customFormat="false" ht="15" hidden="false" customHeight="false" outlineLevel="0" collapsed="false">
      <c r="A1822" s="2" t="s">
        <v>15</v>
      </c>
      <c r="B1822" s="2" t="s">
        <v>14245</v>
      </c>
      <c r="C1822" s="2" t="s">
        <v>14246</v>
      </c>
      <c r="D1822" s="2" t="s">
        <v>4016</v>
      </c>
      <c r="E1822" s="2" t="s">
        <v>14242</v>
      </c>
      <c r="F1822" s="2" t="s">
        <v>14247</v>
      </c>
      <c r="G1822" s="2" t="s">
        <v>14248</v>
      </c>
      <c r="H1822" s="2"/>
      <c r="I1822" s="2" t="s">
        <v>92</v>
      </c>
      <c r="J1822" s="2"/>
      <c r="K1822" s="2"/>
    </row>
    <row r="1823" customFormat="false" ht="15" hidden="false" customHeight="false" outlineLevel="0" collapsed="false">
      <c r="A1823" s="2" t="s">
        <v>15</v>
      </c>
      <c r="B1823" s="2" t="s">
        <v>13979</v>
      </c>
      <c r="C1823" s="2" t="s">
        <v>13980</v>
      </c>
      <c r="D1823" s="2" t="s">
        <v>13981</v>
      </c>
      <c r="E1823" s="2" t="s">
        <v>13982</v>
      </c>
      <c r="F1823" s="2" t="s">
        <v>13983</v>
      </c>
      <c r="G1823" s="2" t="s">
        <v>13984</v>
      </c>
      <c r="H1823" s="2"/>
      <c r="I1823" s="2" t="s">
        <v>92</v>
      </c>
      <c r="J1823" s="2"/>
      <c r="K1823" s="2"/>
    </row>
    <row r="1824" customFormat="false" ht="15" hidden="false" customHeight="false" outlineLevel="0" collapsed="false">
      <c r="A1824" s="2" t="s">
        <v>15</v>
      </c>
      <c r="B1824" s="2" t="s">
        <v>13985</v>
      </c>
      <c r="C1824" s="2" t="s">
        <v>13986</v>
      </c>
      <c r="D1824" s="2" t="s">
        <v>13981</v>
      </c>
      <c r="E1824" s="2" t="s">
        <v>13982</v>
      </c>
      <c r="F1824" s="2" t="s">
        <v>13987</v>
      </c>
      <c r="G1824" s="2" t="s">
        <v>13988</v>
      </c>
      <c r="H1824" s="2"/>
      <c r="I1824" s="2" t="s">
        <v>92</v>
      </c>
      <c r="J1824" s="2"/>
      <c r="K1824" s="2"/>
    </row>
    <row r="1825" customFormat="false" ht="15" hidden="false" customHeight="false" outlineLevel="0" collapsed="false">
      <c r="A1825" s="2" t="s">
        <v>15</v>
      </c>
      <c r="B1825" s="2" t="s">
        <v>14249</v>
      </c>
      <c r="C1825" s="2" t="s">
        <v>14250</v>
      </c>
      <c r="D1825" s="2" t="s">
        <v>4016</v>
      </c>
      <c r="E1825" s="2" t="s">
        <v>14242</v>
      </c>
      <c r="F1825" s="2" t="s">
        <v>14251</v>
      </c>
      <c r="G1825" s="2" t="s">
        <v>14252</v>
      </c>
      <c r="H1825" s="2"/>
      <c r="I1825" s="2" t="s">
        <v>92</v>
      </c>
      <c r="J1825" s="2"/>
      <c r="K1825" s="2"/>
    </row>
    <row r="1826" customFormat="false" ht="15" hidden="false" customHeight="false" outlineLevel="0" collapsed="false">
      <c r="A1826" s="2" t="s">
        <v>15</v>
      </c>
      <c r="B1826" s="2" t="s">
        <v>14541</v>
      </c>
      <c r="C1826" s="2" t="s">
        <v>14542</v>
      </c>
      <c r="D1826" s="2" t="s">
        <v>14543</v>
      </c>
      <c r="E1826" s="2" t="s">
        <v>14544</v>
      </c>
      <c r="F1826" s="2" t="s">
        <v>14545</v>
      </c>
      <c r="G1826" s="2" t="s">
        <v>14546</v>
      </c>
      <c r="H1826" s="2"/>
      <c r="I1826" s="2" t="s">
        <v>92</v>
      </c>
      <c r="J1826" s="2"/>
      <c r="K1826" s="2"/>
    </row>
    <row r="1827" customFormat="false" ht="15" hidden="false" customHeight="false" outlineLevel="0" collapsed="false">
      <c r="A1827" s="2" t="s">
        <v>15</v>
      </c>
      <c r="B1827" s="2" t="s">
        <v>14547</v>
      </c>
      <c r="C1827" s="2" t="s">
        <v>14548</v>
      </c>
      <c r="D1827" s="2" t="s">
        <v>14543</v>
      </c>
      <c r="E1827" s="2" t="s">
        <v>14549</v>
      </c>
      <c r="F1827" s="2" t="s">
        <v>14550</v>
      </c>
      <c r="G1827" s="2" t="s">
        <v>14551</v>
      </c>
      <c r="H1827" s="2"/>
      <c r="I1827" s="2" t="s">
        <v>92</v>
      </c>
      <c r="J1827" s="2"/>
      <c r="K1827" s="2"/>
    </row>
    <row r="1828" customFormat="false" ht="15" hidden="false" customHeight="false" outlineLevel="0" collapsed="false">
      <c r="A1828" s="2" t="s">
        <v>15</v>
      </c>
      <c r="B1828" s="2" t="s">
        <v>14253</v>
      </c>
      <c r="C1828" s="2" t="s">
        <v>14254</v>
      </c>
      <c r="D1828" s="2" t="s">
        <v>4016</v>
      </c>
      <c r="E1828" s="2" t="s">
        <v>14242</v>
      </c>
      <c r="F1828" s="2" t="s">
        <v>14255</v>
      </c>
      <c r="G1828" s="2" t="s">
        <v>14256</v>
      </c>
      <c r="H1828" s="2"/>
      <c r="I1828" s="2" t="s">
        <v>92</v>
      </c>
      <c r="J1828" s="2"/>
      <c r="K1828" s="2"/>
    </row>
    <row r="1829" customFormat="false" ht="15" hidden="false" customHeight="false" outlineLevel="0" collapsed="false">
      <c r="A1829" s="2" t="s">
        <v>15</v>
      </c>
      <c r="B1829" s="2" t="s">
        <v>13989</v>
      </c>
      <c r="C1829" s="2" t="s">
        <v>13990</v>
      </c>
      <c r="D1829" s="2" t="s">
        <v>13981</v>
      </c>
      <c r="E1829" s="2" t="s">
        <v>13982</v>
      </c>
      <c r="F1829" s="2" t="s">
        <v>13991</v>
      </c>
      <c r="G1829" s="2" t="s">
        <v>13992</v>
      </c>
      <c r="H1829" s="2"/>
      <c r="I1829" s="2" t="s">
        <v>92</v>
      </c>
      <c r="J1829" s="2"/>
      <c r="K1829" s="2"/>
    </row>
    <row r="1830" customFormat="false" ht="15" hidden="false" customHeight="false" outlineLevel="0" collapsed="false">
      <c r="A1830" s="2" t="s">
        <v>15</v>
      </c>
      <c r="B1830" s="2" t="s">
        <v>14257</v>
      </c>
      <c r="C1830" s="2" t="s">
        <v>14258</v>
      </c>
      <c r="D1830" s="2" t="s">
        <v>4016</v>
      </c>
      <c r="E1830" s="2" t="s">
        <v>14242</v>
      </c>
      <c r="F1830" s="2" t="s">
        <v>14259</v>
      </c>
      <c r="G1830" s="2" t="s">
        <v>14260</v>
      </c>
      <c r="H1830" s="2"/>
      <c r="I1830" s="2" t="s">
        <v>92</v>
      </c>
      <c r="J1830" s="2"/>
      <c r="K1830" s="2"/>
    </row>
    <row r="1831" customFormat="false" ht="15" hidden="false" customHeight="false" outlineLevel="0" collapsed="false">
      <c r="A1831" s="2" t="s">
        <v>15</v>
      </c>
      <c r="B1831" s="2" t="s">
        <v>13993</v>
      </c>
      <c r="C1831" s="2" t="s">
        <v>13994</v>
      </c>
      <c r="D1831" s="2" t="s">
        <v>13981</v>
      </c>
      <c r="E1831" s="2" t="s">
        <v>13982</v>
      </c>
      <c r="F1831" s="2" t="s">
        <v>13995</v>
      </c>
      <c r="G1831" s="2" t="s">
        <v>13996</v>
      </c>
      <c r="H1831" s="2"/>
      <c r="I1831" s="2" t="s">
        <v>92</v>
      </c>
      <c r="J1831" s="2"/>
      <c r="K1831" s="2"/>
    </row>
    <row r="1832" customFormat="false" ht="15" hidden="false" customHeight="false" outlineLevel="0" collapsed="false">
      <c r="A1832" s="2" t="s">
        <v>15</v>
      </c>
      <c r="B1832" s="2" t="s">
        <v>13997</v>
      </c>
      <c r="C1832" s="2" t="s">
        <v>13998</v>
      </c>
      <c r="D1832" s="2" t="s">
        <v>13981</v>
      </c>
      <c r="E1832" s="2" t="s">
        <v>13982</v>
      </c>
      <c r="F1832" s="2" t="s">
        <v>13999</v>
      </c>
      <c r="G1832" s="2" t="s">
        <v>14000</v>
      </c>
      <c r="H1832" s="2"/>
      <c r="I1832" s="2" t="s">
        <v>92</v>
      </c>
      <c r="J1832" s="2"/>
      <c r="K1832" s="2"/>
    </row>
    <row r="1833" customFormat="false" ht="15" hidden="false" customHeight="false" outlineLevel="0" collapsed="false">
      <c r="A1833" s="2" t="s">
        <v>15</v>
      </c>
      <c r="B1833" s="2" t="s">
        <v>14001</v>
      </c>
      <c r="C1833" s="2" t="s">
        <v>14002</v>
      </c>
      <c r="D1833" s="2" t="s">
        <v>13981</v>
      </c>
      <c r="E1833" s="2" t="s">
        <v>13982</v>
      </c>
      <c r="F1833" s="2" t="s">
        <v>14003</v>
      </c>
      <c r="G1833" s="2" t="s">
        <v>14004</v>
      </c>
      <c r="H1833" s="2"/>
      <c r="I1833" s="2" t="s">
        <v>92</v>
      </c>
      <c r="J1833" s="2"/>
      <c r="K1833" s="2"/>
    </row>
    <row r="1834" customFormat="false" ht="15" hidden="false" customHeight="false" outlineLevel="0" collapsed="false">
      <c r="A1834" s="2" t="s">
        <v>15</v>
      </c>
      <c r="B1834" s="2" t="s">
        <v>14261</v>
      </c>
      <c r="C1834" s="2" t="s">
        <v>14262</v>
      </c>
      <c r="D1834" s="2" t="s">
        <v>4016</v>
      </c>
      <c r="E1834" s="2" t="s">
        <v>14242</v>
      </c>
      <c r="F1834" s="2" t="s">
        <v>14263</v>
      </c>
      <c r="G1834" s="2" t="s">
        <v>14264</v>
      </c>
      <c r="H1834" s="2"/>
      <c r="I1834" s="2" t="s">
        <v>92</v>
      </c>
      <c r="J1834" s="2"/>
      <c r="K1834" s="2"/>
    </row>
    <row r="1835" customFormat="false" ht="15" hidden="false" customHeight="false" outlineLevel="0" collapsed="false">
      <c r="A1835" s="2" t="s">
        <v>15</v>
      </c>
      <c r="B1835" s="2" t="s">
        <v>14169</v>
      </c>
      <c r="C1835" s="2" t="s">
        <v>14170</v>
      </c>
      <c r="D1835" s="2" t="s">
        <v>14171</v>
      </c>
      <c r="E1835" s="2" t="s">
        <v>14172</v>
      </c>
      <c r="F1835" s="2" t="s">
        <v>14173</v>
      </c>
      <c r="G1835" s="2" t="s">
        <v>14174</v>
      </c>
      <c r="H1835" s="2"/>
      <c r="I1835" s="2" t="s">
        <v>92</v>
      </c>
      <c r="J1835" s="2"/>
      <c r="K1835" s="2"/>
    </row>
    <row r="1836" customFormat="false" ht="15" hidden="false" customHeight="false" outlineLevel="0" collapsed="false">
      <c r="A1836" s="2" t="s">
        <v>15</v>
      </c>
      <c r="B1836" s="2" t="s">
        <v>14005</v>
      </c>
      <c r="C1836" s="2" t="s">
        <v>14006</v>
      </c>
      <c r="D1836" s="2" t="s">
        <v>13981</v>
      </c>
      <c r="E1836" s="2" t="s">
        <v>13982</v>
      </c>
      <c r="F1836" s="2" t="s">
        <v>14007</v>
      </c>
      <c r="G1836" s="2" t="s">
        <v>14008</v>
      </c>
      <c r="H1836" s="2"/>
      <c r="I1836" s="2" t="s">
        <v>92</v>
      </c>
      <c r="J1836" s="2"/>
      <c r="K1836" s="2"/>
    </row>
    <row r="1837" customFormat="false" ht="15" hidden="false" customHeight="false" outlineLevel="0" collapsed="false">
      <c r="A1837" s="2" t="s">
        <v>15</v>
      </c>
      <c r="B1837" s="2" t="s">
        <v>14175</v>
      </c>
      <c r="C1837" s="2" t="s">
        <v>14176</v>
      </c>
      <c r="D1837" s="2" t="s">
        <v>14171</v>
      </c>
      <c r="E1837" s="2" t="s">
        <v>14172</v>
      </c>
      <c r="F1837" s="2" t="s">
        <v>14177</v>
      </c>
      <c r="G1837" s="2" t="s">
        <v>14178</v>
      </c>
      <c r="H1837" s="2"/>
      <c r="I1837" s="2" t="s">
        <v>92</v>
      </c>
      <c r="J1837" s="2"/>
      <c r="K1837" s="2"/>
    </row>
    <row r="1838" customFormat="false" ht="15" hidden="false" customHeight="false" outlineLevel="0" collapsed="false">
      <c r="A1838" s="2" t="s">
        <v>15</v>
      </c>
      <c r="B1838" s="2" t="s">
        <v>14009</v>
      </c>
      <c r="C1838" s="2" t="s">
        <v>14010</v>
      </c>
      <c r="D1838" s="2" t="s">
        <v>13981</v>
      </c>
      <c r="E1838" s="2" t="s">
        <v>13982</v>
      </c>
      <c r="F1838" s="2" t="s">
        <v>14011</v>
      </c>
      <c r="G1838" s="2" t="s">
        <v>14012</v>
      </c>
      <c r="H1838" s="2"/>
      <c r="I1838" s="2" t="s">
        <v>92</v>
      </c>
      <c r="J1838" s="2"/>
      <c r="K1838" s="2"/>
    </row>
    <row r="1839" customFormat="false" ht="15" hidden="false" customHeight="false" outlineLevel="0" collapsed="false">
      <c r="A1839" s="2" t="s">
        <v>15</v>
      </c>
      <c r="B1839" s="2" t="s">
        <v>14013</v>
      </c>
      <c r="C1839" s="2" t="s">
        <v>14014</v>
      </c>
      <c r="D1839" s="2" t="s">
        <v>13981</v>
      </c>
      <c r="E1839" s="2" t="s">
        <v>13982</v>
      </c>
      <c r="F1839" s="2" t="s">
        <v>14015</v>
      </c>
      <c r="G1839" s="2" t="s">
        <v>14016</v>
      </c>
      <c r="H1839" s="2"/>
      <c r="I1839" s="2" t="s">
        <v>92</v>
      </c>
      <c r="J1839" s="2"/>
      <c r="K1839" s="2"/>
    </row>
    <row r="1840" customFormat="false" ht="15" hidden="false" customHeight="false" outlineLevel="0" collapsed="false">
      <c r="A1840" s="2" t="s">
        <v>15</v>
      </c>
      <c r="B1840" s="2" t="s">
        <v>14179</v>
      </c>
      <c r="C1840" s="2" t="s">
        <v>14180</v>
      </c>
      <c r="D1840" s="2" t="s">
        <v>14171</v>
      </c>
      <c r="E1840" s="2" t="s">
        <v>14172</v>
      </c>
      <c r="F1840" s="2" t="s">
        <v>14181</v>
      </c>
      <c r="G1840" s="2" t="s">
        <v>14182</v>
      </c>
      <c r="H1840" s="2"/>
      <c r="I1840" s="2" t="s">
        <v>92</v>
      </c>
      <c r="J1840" s="2"/>
      <c r="K1840" s="2"/>
    </row>
    <row r="1841" customFormat="false" ht="15" hidden="false" customHeight="false" outlineLevel="0" collapsed="false">
      <c r="A1841" s="2" t="s">
        <v>15</v>
      </c>
      <c r="B1841" s="2" t="s">
        <v>14265</v>
      </c>
      <c r="C1841" s="2" t="s">
        <v>14266</v>
      </c>
      <c r="D1841" s="2" t="s">
        <v>4016</v>
      </c>
      <c r="E1841" s="2" t="s">
        <v>14267</v>
      </c>
      <c r="F1841" s="2" t="s">
        <v>14268</v>
      </c>
      <c r="G1841" s="2" t="s">
        <v>14269</v>
      </c>
      <c r="H1841" s="2"/>
      <c r="I1841" s="2" t="s">
        <v>92</v>
      </c>
      <c r="J1841" s="2"/>
      <c r="K1841" s="2"/>
    </row>
    <row r="1842" customFormat="false" ht="15" hidden="false" customHeight="false" outlineLevel="0" collapsed="false">
      <c r="A1842" s="2" t="s">
        <v>15</v>
      </c>
      <c r="B1842" s="2" t="s">
        <v>14528</v>
      </c>
      <c r="C1842" s="2" t="s">
        <v>14529</v>
      </c>
      <c r="D1842" s="2" t="s">
        <v>14524</v>
      </c>
      <c r="E1842" s="2" t="s">
        <v>14525</v>
      </c>
      <c r="F1842" s="2" t="s">
        <v>14530</v>
      </c>
      <c r="G1842" s="2" t="s">
        <v>14531</v>
      </c>
      <c r="H1842" s="2"/>
      <c r="I1842" s="2" t="s">
        <v>92</v>
      </c>
      <c r="J1842" s="2"/>
      <c r="K1842" s="2"/>
    </row>
    <row r="1843" customFormat="false" ht="15" hidden="false" customHeight="false" outlineLevel="0" collapsed="false">
      <c r="A1843" s="2" t="s">
        <v>15</v>
      </c>
      <c r="B1843" s="2" t="s">
        <v>14183</v>
      </c>
      <c r="C1843" s="2" t="s">
        <v>14184</v>
      </c>
      <c r="D1843" s="2" t="s">
        <v>14171</v>
      </c>
      <c r="E1843" s="2" t="s">
        <v>14172</v>
      </c>
      <c r="F1843" s="2" t="s">
        <v>14185</v>
      </c>
      <c r="G1843" s="2" t="s">
        <v>14186</v>
      </c>
      <c r="H1843" s="2"/>
      <c r="I1843" s="2" t="s">
        <v>92</v>
      </c>
      <c r="J1843" s="2"/>
      <c r="K1843" s="2"/>
    </row>
    <row r="1844" customFormat="false" ht="15" hidden="false" customHeight="false" outlineLevel="0" collapsed="false">
      <c r="A1844" s="2" t="s">
        <v>15</v>
      </c>
      <c r="B1844" s="2" t="s">
        <v>14270</v>
      </c>
      <c r="C1844" s="2" t="s">
        <v>14271</v>
      </c>
      <c r="D1844" s="2" t="s">
        <v>4016</v>
      </c>
      <c r="E1844" s="2" t="s">
        <v>14242</v>
      </c>
      <c r="F1844" s="2" t="s">
        <v>14272</v>
      </c>
      <c r="G1844" s="2" t="s">
        <v>14273</v>
      </c>
      <c r="H1844" s="2"/>
      <c r="I1844" s="2" t="s">
        <v>92</v>
      </c>
      <c r="J1844" s="2"/>
      <c r="K1844" s="2"/>
    </row>
    <row r="1845" customFormat="false" ht="15" hidden="false" customHeight="false" outlineLevel="0" collapsed="false">
      <c r="A1845" s="2" t="s">
        <v>15</v>
      </c>
      <c r="B1845" s="2" t="s">
        <v>14017</v>
      </c>
      <c r="C1845" s="2" t="s">
        <v>14018</v>
      </c>
      <c r="D1845" s="2" t="s">
        <v>13981</v>
      </c>
      <c r="E1845" s="2" t="s">
        <v>13982</v>
      </c>
      <c r="F1845" s="2" t="s">
        <v>14019</v>
      </c>
      <c r="G1845" s="2" t="s">
        <v>14020</v>
      </c>
      <c r="H1845" s="2"/>
      <c r="I1845" s="2" t="s">
        <v>92</v>
      </c>
      <c r="J1845" s="2"/>
      <c r="K1845" s="2"/>
    </row>
    <row r="1846" customFormat="false" ht="15" hidden="false" customHeight="false" outlineLevel="0" collapsed="false">
      <c r="A1846" s="2" t="s">
        <v>15</v>
      </c>
      <c r="B1846" s="2" t="s">
        <v>14021</v>
      </c>
      <c r="C1846" s="2" t="s">
        <v>14022</v>
      </c>
      <c r="D1846" s="2" t="s">
        <v>13981</v>
      </c>
      <c r="E1846" s="2" t="s">
        <v>14023</v>
      </c>
      <c r="F1846" s="2" t="s">
        <v>14024</v>
      </c>
      <c r="G1846" s="2" t="s">
        <v>14025</v>
      </c>
      <c r="H1846" s="2"/>
      <c r="I1846" s="2" t="s">
        <v>92</v>
      </c>
      <c r="J1846" s="2"/>
      <c r="K1846" s="2"/>
    </row>
    <row r="1847" customFormat="false" ht="15" hidden="false" customHeight="false" outlineLevel="0" collapsed="false">
      <c r="A1847" s="2" t="s">
        <v>15</v>
      </c>
      <c r="B1847" s="2" t="s">
        <v>14485</v>
      </c>
      <c r="C1847" s="2" t="s">
        <v>14486</v>
      </c>
      <c r="D1847" s="2" t="s">
        <v>3995</v>
      </c>
      <c r="E1847" s="2" t="s">
        <v>14487</v>
      </c>
      <c r="F1847" s="2" t="s">
        <v>14488</v>
      </c>
      <c r="G1847" s="2" t="s">
        <v>14489</v>
      </c>
      <c r="H1847" s="2"/>
      <c r="I1847" s="2" t="s">
        <v>92</v>
      </c>
      <c r="J1847" s="2"/>
      <c r="K1847" s="2"/>
    </row>
    <row r="1848" customFormat="false" ht="15" hidden="false" customHeight="false" outlineLevel="0" collapsed="false">
      <c r="A1848" s="2" t="s">
        <v>15</v>
      </c>
      <c r="B1848" s="2" t="s">
        <v>14490</v>
      </c>
      <c r="C1848" s="2" t="s">
        <v>14491</v>
      </c>
      <c r="D1848" s="2" t="s">
        <v>3995</v>
      </c>
      <c r="E1848" s="2" t="s">
        <v>14492</v>
      </c>
      <c r="F1848" s="2" t="s">
        <v>14493</v>
      </c>
      <c r="G1848" s="2" t="s">
        <v>14494</v>
      </c>
      <c r="H1848" s="2"/>
      <c r="I1848" s="2" t="s">
        <v>92</v>
      </c>
      <c r="J1848" s="2"/>
      <c r="K1848" s="2"/>
    </row>
    <row r="1849" customFormat="false" ht="15" hidden="false" customHeight="false" outlineLevel="0" collapsed="false">
      <c r="A1849" s="2" t="s">
        <v>15</v>
      </c>
      <c r="B1849" s="2" t="s">
        <v>14575</v>
      </c>
      <c r="C1849" s="2" t="s">
        <v>14576</v>
      </c>
      <c r="D1849" s="2" t="s">
        <v>33</v>
      </c>
      <c r="E1849" s="2" t="s">
        <v>912</v>
      </c>
      <c r="F1849" s="2" t="s">
        <v>14577</v>
      </c>
      <c r="G1849" s="2" t="s">
        <v>14578</v>
      </c>
      <c r="H1849" s="2"/>
      <c r="I1849" s="2" t="s">
        <v>92</v>
      </c>
      <c r="J1849" s="2"/>
      <c r="K1849" s="2"/>
    </row>
    <row r="1850" customFormat="false" ht="15" hidden="false" customHeight="false" outlineLevel="0" collapsed="false">
      <c r="A1850" s="2" t="s">
        <v>15</v>
      </c>
      <c r="B1850" s="2" t="s">
        <v>14187</v>
      </c>
      <c r="C1850" s="2" t="s">
        <v>14188</v>
      </c>
      <c r="D1850" s="2" t="s">
        <v>14171</v>
      </c>
      <c r="E1850" s="2" t="s">
        <v>14172</v>
      </c>
      <c r="F1850" s="2" t="s">
        <v>14189</v>
      </c>
      <c r="G1850" s="2" t="s">
        <v>14190</v>
      </c>
      <c r="H1850" s="2"/>
      <c r="I1850" s="2" t="s">
        <v>92</v>
      </c>
      <c r="J1850" s="2"/>
      <c r="K1850" s="2"/>
    </row>
    <row r="1851" customFormat="false" ht="15" hidden="false" customHeight="false" outlineLevel="0" collapsed="false">
      <c r="A1851" s="2" t="s">
        <v>15</v>
      </c>
      <c r="B1851" s="2" t="s">
        <v>14026</v>
      </c>
      <c r="C1851" s="2" t="s">
        <v>14027</v>
      </c>
      <c r="D1851" s="2" t="s">
        <v>13981</v>
      </c>
      <c r="E1851" s="2" t="s">
        <v>13982</v>
      </c>
      <c r="F1851" s="2" t="s">
        <v>14028</v>
      </c>
      <c r="G1851" s="2" t="s">
        <v>14029</v>
      </c>
      <c r="H1851" s="2"/>
      <c r="I1851" s="2" t="s">
        <v>92</v>
      </c>
      <c r="J1851" s="2"/>
      <c r="K1851" s="2"/>
    </row>
    <row r="1852" customFormat="false" ht="15" hidden="false" customHeight="false" outlineLevel="0" collapsed="false">
      <c r="A1852" s="2" t="s">
        <v>15</v>
      </c>
      <c r="B1852" s="2" t="s">
        <v>14423</v>
      </c>
      <c r="C1852" s="2" t="s">
        <v>14424</v>
      </c>
      <c r="D1852" s="2" t="s">
        <v>14425</v>
      </c>
      <c r="E1852" s="2" t="s">
        <v>14426</v>
      </c>
      <c r="F1852" s="2" t="s">
        <v>14427</v>
      </c>
      <c r="G1852" s="2" t="s">
        <v>14428</v>
      </c>
      <c r="H1852" s="2"/>
      <c r="I1852" s="2" t="s">
        <v>92</v>
      </c>
      <c r="J1852" s="2"/>
      <c r="K1852" s="2"/>
    </row>
    <row r="1853" customFormat="false" ht="15" hidden="false" customHeight="false" outlineLevel="0" collapsed="false">
      <c r="A1853" s="2" t="s">
        <v>15</v>
      </c>
      <c r="B1853" s="2" t="s">
        <v>14274</v>
      </c>
      <c r="C1853" s="2" t="s">
        <v>14275</v>
      </c>
      <c r="D1853" s="2" t="s">
        <v>4016</v>
      </c>
      <c r="E1853" s="2" t="s">
        <v>14242</v>
      </c>
      <c r="F1853" s="2" t="s">
        <v>14276</v>
      </c>
      <c r="G1853" s="2" t="s">
        <v>14277</v>
      </c>
      <c r="H1853" s="2"/>
      <c r="I1853" s="2" t="s">
        <v>92</v>
      </c>
      <c r="J1853" s="2"/>
      <c r="K1853" s="2"/>
    </row>
    <row r="1854" customFormat="false" ht="15" hidden="false" customHeight="false" outlineLevel="0" collapsed="false">
      <c r="A1854" s="2" t="s">
        <v>15</v>
      </c>
      <c r="B1854" s="2" t="s">
        <v>14030</v>
      </c>
      <c r="C1854" s="2" t="s">
        <v>14031</v>
      </c>
      <c r="D1854" s="2" t="s">
        <v>13981</v>
      </c>
      <c r="E1854" s="2" t="s">
        <v>13982</v>
      </c>
      <c r="F1854" s="2" t="s">
        <v>14032</v>
      </c>
      <c r="G1854" s="2" t="s">
        <v>14033</v>
      </c>
      <c r="H1854" s="2"/>
      <c r="I1854" s="2" t="s">
        <v>92</v>
      </c>
      <c r="J1854" s="2"/>
      <c r="K1854" s="2"/>
    </row>
    <row r="1855" customFormat="false" ht="15" hidden="false" customHeight="false" outlineLevel="0" collapsed="false">
      <c r="A1855" s="2" t="s">
        <v>15</v>
      </c>
      <c r="B1855" s="2" t="s">
        <v>14034</v>
      </c>
      <c r="C1855" s="2" t="s">
        <v>14035</v>
      </c>
      <c r="D1855" s="2" t="s">
        <v>13981</v>
      </c>
      <c r="E1855" s="2" t="s">
        <v>13982</v>
      </c>
      <c r="F1855" s="2" t="s">
        <v>14036</v>
      </c>
      <c r="G1855" s="2" t="s">
        <v>14037</v>
      </c>
      <c r="H1855" s="2"/>
      <c r="I1855" s="2" t="s">
        <v>92</v>
      </c>
      <c r="J1855" s="2"/>
      <c r="K1855" s="2"/>
    </row>
    <row r="1856" customFormat="false" ht="15" hidden="false" customHeight="false" outlineLevel="0" collapsed="false">
      <c r="A1856" s="2" t="s">
        <v>15</v>
      </c>
      <c r="B1856" s="2" t="s">
        <v>14590</v>
      </c>
      <c r="C1856" s="2" t="s">
        <v>14591</v>
      </c>
      <c r="D1856" s="2" t="s">
        <v>14592</v>
      </c>
      <c r="E1856" s="2" t="s">
        <v>14593</v>
      </c>
      <c r="F1856" s="2" t="s">
        <v>14594</v>
      </c>
      <c r="G1856" s="2" t="s">
        <v>14595</v>
      </c>
      <c r="H1856" s="2"/>
      <c r="I1856" s="2" t="s">
        <v>92</v>
      </c>
      <c r="J1856" s="2"/>
      <c r="K1856" s="2"/>
    </row>
    <row r="1857" customFormat="false" ht="15" hidden="false" customHeight="false" outlineLevel="0" collapsed="false">
      <c r="A1857" s="2" t="s">
        <v>15</v>
      </c>
      <c r="B1857" s="2" t="s">
        <v>14038</v>
      </c>
      <c r="C1857" s="2" t="s">
        <v>14039</v>
      </c>
      <c r="D1857" s="2" t="s">
        <v>13981</v>
      </c>
      <c r="E1857" s="2" t="s">
        <v>13982</v>
      </c>
      <c r="F1857" s="2" t="s">
        <v>14040</v>
      </c>
      <c r="G1857" s="2" t="s">
        <v>14041</v>
      </c>
      <c r="H1857" s="2"/>
      <c r="I1857" s="2" t="s">
        <v>92</v>
      </c>
      <c r="J1857" s="2"/>
      <c r="K1857" s="2"/>
    </row>
    <row r="1858" customFormat="false" ht="15" hidden="false" customHeight="false" outlineLevel="0" collapsed="false">
      <c r="A1858" s="2" t="s">
        <v>15</v>
      </c>
      <c r="B1858" s="2" t="s">
        <v>14278</v>
      </c>
      <c r="C1858" s="2" t="s">
        <v>14279</v>
      </c>
      <c r="D1858" s="2" t="s">
        <v>4016</v>
      </c>
      <c r="E1858" s="2" t="s">
        <v>14242</v>
      </c>
      <c r="F1858" s="2" t="s">
        <v>14280</v>
      </c>
      <c r="G1858" s="2" t="s">
        <v>14281</v>
      </c>
      <c r="H1858" s="2"/>
      <c r="I1858" s="2" t="s">
        <v>92</v>
      </c>
      <c r="J1858" s="2"/>
      <c r="K1858" s="2"/>
    </row>
    <row r="1859" customFormat="false" ht="15" hidden="false" customHeight="false" outlineLevel="0" collapsed="false">
      <c r="A1859" s="2" t="s">
        <v>15</v>
      </c>
      <c r="B1859" s="2" t="s">
        <v>14498</v>
      </c>
      <c r="C1859" s="2" t="s">
        <v>14499</v>
      </c>
      <c r="D1859" s="2" t="s">
        <v>3995</v>
      </c>
      <c r="E1859" s="2" t="s">
        <v>14500</v>
      </c>
      <c r="F1859" s="2" t="s">
        <v>14501</v>
      </c>
      <c r="G1859" s="2" t="s">
        <v>14502</v>
      </c>
      <c r="H1859" s="2"/>
      <c r="I1859" s="2" t="s">
        <v>92</v>
      </c>
      <c r="J1859" s="2"/>
      <c r="K1859" s="2"/>
    </row>
    <row r="1860" customFormat="false" ht="15" hidden="false" customHeight="false" outlineLevel="0" collapsed="false">
      <c r="A1860" s="2" t="s">
        <v>15</v>
      </c>
      <c r="B1860" s="2" t="s">
        <v>14282</v>
      </c>
      <c r="C1860" s="2" t="s">
        <v>14283</v>
      </c>
      <c r="D1860" s="2" t="s">
        <v>4016</v>
      </c>
      <c r="E1860" s="2" t="s">
        <v>14242</v>
      </c>
      <c r="F1860" s="2" t="s">
        <v>14284</v>
      </c>
      <c r="G1860" s="2" t="s">
        <v>14285</v>
      </c>
      <c r="H1860" s="2"/>
      <c r="I1860" s="2" t="s">
        <v>92</v>
      </c>
      <c r="J1860" s="2"/>
      <c r="K1860" s="2"/>
    </row>
    <row r="1861" customFormat="false" ht="15" hidden="false" customHeight="false" outlineLevel="0" collapsed="false">
      <c r="A1861" s="2" t="s">
        <v>15</v>
      </c>
      <c r="B1861" s="2" t="s">
        <v>14191</v>
      </c>
      <c r="C1861" s="2" t="s">
        <v>14192</v>
      </c>
      <c r="D1861" s="2" t="s">
        <v>14171</v>
      </c>
      <c r="E1861" s="2" t="s">
        <v>14172</v>
      </c>
      <c r="F1861" s="2" t="s">
        <v>14193</v>
      </c>
      <c r="G1861" s="2" t="s">
        <v>14194</v>
      </c>
      <c r="H1861" s="2"/>
      <c r="I1861" s="2" t="s">
        <v>92</v>
      </c>
      <c r="J1861" s="2"/>
      <c r="K1861" s="2"/>
    </row>
    <row r="1862" customFormat="false" ht="15" hidden="false" customHeight="false" outlineLevel="0" collapsed="false">
      <c r="A1862" s="2" t="s">
        <v>15</v>
      </c>
      <c r="B1862" s="2" t="s">
        <v>14286</v>
      </c>
      <c r="C1862" s="2" t="s">
        <v>14287</v>
      </c>
      <c r="D1862" s="2" t="s">
        <v>4016</v>
      </c>
      <c r="E1862" s="2" t="s">
        <v>14288</v>
      </c>
      <c r="F1862" s="2" t="s">
        <v>14289</v>
      </c>
      <c r="G1862" s="2" t="s">
        <v>14290</v>
      </c>
      <c r="H1862" s="2"/>
      <c r="I1862" s="2" t="s">
        <v>92</v>
      </c>
      <c r="J1862" s="2"/>
      <c r="K1862" s="2"/>
    </row>
    <row r="1863" customFormat="false" ht="15" hidden="false" customHeight="false" outlineLevel="0" collapsed="false">
      <c r="A1863" s="2" t="s">
        <v>15</v>
      </c>
      <c r="B1863" s="2" t="s">
        <v>14195</v>
      </c>
      <c r="C1863" s="2" t="s">
        <v>14196</v>
      </c>
      <c r="D1863" s="2" t="s">
        <v>14171</v>
      </c>
      <c r="E1863" s="2" t="s">
        <v>14197</v>
      </c>
      <c r="F1863" s="2" t="s">
        <v>14198</v>
      </c>
      <c r="G1863" s="2" t="s">
        <v>14199</v>
      </c>
      <c r="H1863" s="2"/>
      <c r="I1863" s="2" t="s">
        <v>92</v>
      </c>
      <c r="J1863" s="2"/>
      <c r="K1863" s="2"/>
    </row>
    <row r="1864" customFormat="false" ht="15" hidden="false" customHeight="false" outlineLevel="0" collapsed="false">
      <c r="A1864" s="2" t="s">
        <v>15</v>
      </c>
      <c r="B1864" s="2" t="s">
        <v>14291</v>
      </c>
      <c r="C1864" s="2" t="s">
        <v>14292</v>
      </c>
      <c r="D1864" s="2" t="s">
        <v>4016</v>
      </c>
      <c r="E1864" s="2" t="s">
        <v>14288</v>
      </c>
      <c r="F1864" s="2" t="s">
        <v>14293</v>
      </c>
      <c r="G1864" s="2" t="s">
        <v>14294</v>
      </c>
      <c r="H1864" s="2"/>
      <c r="I1864" s="2" t="s">
        <v>92</v>
      </c>
      <c r="J1864" s="2"/>
      <c r="K1864" s="2"/>
    </row>
    <row r="1865" customFormat="false" ht="15" hidden="false" customHeight="false" outlineLevel="0" collapsed="false">
      <c r="A1865" s="2" t="s">
        <v>15</v>
      </c>
      <c r="B1865" s="2" t="s">
        <v>14200</v>
      </c>
      <c r="C1865" s="2" t="s">
        <v>14201</v>
      </c>
      <c r="D1865" s="2" t="s">
        <v>14171</v>
      </c>
      <c r="E1865" s="2" t="s">
        <v>14172</v>
      </c>
      <c r="F1865" s="2" t="s">
        <v>14202</v>
      </c>
      <c r="G1865" s="2" t="s">
        <v>14203</v>
      </c>
      <c r="H1865" s="2"/>
      <c r="I1865" s="2" t="s">
        <v>92</v>
      </c>
      <c r="J1865" s="2"/>
      <c r="K1865" s="2"/>
    </row>
    <row r="1866" customFormat="false" ht="15" hidden="false" customHeight="false" outlineLevel="0" collapsed="false">
      <c r="A1866" s="2" t="s">
        <v>15</v>
      </c>
      <c r="B1866" s="2" t="s">
        <v>14042</v>
      </c>
      <c r="C1866" s="2" t="s">
        <v>14043</v>
      </c>
      <c r="D1866" s="2" t="s">
        <v>13981</v>
      </c>
      <c r="E1866" s="2" t="s">
        <v>13982</v>
      </c>
      <c r="F1866" s="2" t="s">
        <v>14044</v>
      </c>
      <c r="G1866" s="2" t="s">
        <v>14045</v>
      </c>
      <c r="H1866" s="2"/>
      <c r="I1866" s="2" t="s">
        <v>92</v>
      </c>
      <c r="J1866" s="2"/>
      <c r="K1866" s="2"/>
    </row>
    <row r="1867" customFormat="false" ht="15" hidden="false" customHeight="false" outlineLevel="0" collapsed="false">
      <c r="A1867" s="2" t="s">
        <v>15</v>
      </c>
      <c r="B1867" s="2" t="s">
        <v>14295</v>
      </c>
      <c r="C1867" s="2" t="s">
        <v>14296</v>
      </c>
      <c r="D1867" s="2" t="s">
        <v>4016</v>
      </c>
      <c r="E1867" s="2" t="s">
        <v>14297</v>
      </c>
      <c r="F1867" s="2" t="s">
        <v>14298</v>
      </c>
      <c r="G1867" s="2" t="s">
        <v>14299</v>
      </c>
      <c r="H1867" s="2"/>
      <c r="I1867" s="2" t="s">
        <v>92</v>
      </c>
      <c r="J1867" s="2"/>
      <c r="K1867" s="2"/>
    </row>
    <row r="1868" customFormat="false" ht="15" hidden="false" customHeight="false" outlineLevel="0" collapsed="false">
      <c r="A1868" s="2" t="s">
        <v>15</v>
      </c>
      <c r="B1868" s="2" t="s">
        <v>14429</v>
      </c>
      <c r="C1868" s="2" t="s">
        <v>14430</v>
      </c>
      <c r="D1868" s="2" t="s">
        <v>14425</v>
      </c>
      <c r="E1868" s="2" t="s">
        <v>14426</v>
      </c>
      <c r="F1868" s="2" t="s">
        <v>14431</v>
      </c>
      <c r="G1868" s="2" t="s">
        <v>14432</v>
      </c>
      <c r="H1868" s="2"/>
      <c r="I1868" s="2" t="s">
        <v>92</v>
      </c>
      <c r="J1868" s="2"/>
      <c r="K1868" s="2"/>
    </row>
    <row r="1869" customFormat="false" ht="15" hidden="false" customHeight="false" outlineLevel="0" collapsed="false">
      <c r="A1869" s="2" t="s">
        <v>15</v>
      </c>
      <c r="B1869" s="2" t="s">
        <v>14300</v>
      </c>
      <c r="C1869" s="2" t="s">
        <v>14301</v>
      </c>
      <c r="D1869" s="2" t="s">
        <v>4016</v>
      </c>
      <c r="E1869" s="2" t="s">
        <v>14242</v>
      </c>
      <c r="F1869" s="2" t="s">
        <v>14302</v>
      </c>
      <c r="G1869" s="2" t="s">
        <v>14303</v>
      </c>
      <c r="H1869" s="2"/>
      <c r="I1869" s="2" t="s">
        <v>92</v>
      </c>
      <c r="J1869" s="2"/>
      <c r="K1869" s="2"/>
    </row>
    <row r="1870" customFormat="false" ht="15" hidden="false" customHeight="false" outlineLevel="0" collapsed="false">
      <c r="A1870" s="2" t="s">
        <v>15</v>
      </c>
      <c r="B1870" s="2" t="s">
        <v>14306</v>
      </c>
      <c r="C1870" s="2" t="s">
        <v>14307</v>
      </c>
      <c r="D1870" s="2" t="s">
        <v>4016</v>
      </c>
      <c r="E1870" s="2" t="s">
        <v>14242</v>
      </c>
      <c r="F1870" s="2" t="s">
        <v>14308</v>
      </c>
      <c r="G1870" s="2" t="s">
        <v>14309</v>
      </c>
      <c r="H1870" s="2"/>
      <c r="I1870" s="2" t="s">
        <v>92</v>
      </c>
      <c r="J1870" s="2"/>
      <c r="K1870" s="2"/>
    </row>
    <row r="1871" customFormat="false" ht="15" hidden="false" customHeight="false" outlineLevel="0" collapsed="false">
      <c r="A1871" s="2" t="s">
        <v>15</v>
      </c>
      <c r="B1871" s="2" t="s">
        <v>14433</v>
      </c>
      <c r="C1871" s="2" t="s">
        <v>14434</v>
      </c>
      <c r="D1871" s="2" t="s">
        <v>14425</v>
      </c>
      <c r="E1871" s="2" t="s">
        <v>14426</v>
      </c>
      <c r="F1871" s="2" t="s">
        <v>14435</v>
      </c>
      <c r="G1871" s="2" t="s">
        <v>14436</v>
      </c>
      <c r="H1871" s="2"/>
      <c r="I1871" s="2" t="s">
        <v>92</v>
      </c>
      <c r="J1871" s="2"/>
      <c r="K1871" s="2"/>
    </row>
    <row r="1872" customFormat="false" ht="15" hidden="false" customHeight="false" outlineLevel="0" collapsed="false">
      <c r="A1872" s="2" t="s">
        <v>15</v>
      </c>
      <c r="B1872" s="2" t="s">
        <v>14046</v>
      </c>
      <c r="C1872" s="2" t="s">
        <v>14047</v>
      </c>
      <c r="D1872" s="2" t="s">
        <v>13981</v>
      </c>
      <c r="E1872" s="2" t="s">
        <v>13982</v>
      </c>
      <c r="F1872" s="2" t="s">
        <v>14048</v>
      </c>
      <c r="G1872" s="2" t="s">
        <v>14049</v>
      </c>
      <c r="H1872" s="2"/>
      <c r="I1872" s="2" t="s">
        <v>92</v>
      </c>
      <c r="J1872" s="2"/>
      <c r="K1872" s="2"/>
    </row>
    <row r="1873" customFormat="false" ht="15" hidden="false" customHeight="false" outlineLevel="0" collapsed="false">
      <c r="A1873" s="2" t="s">
        <v>15</v>
      </c>
      <c r="B1873" s="2" t="s">
        <v>14437</v>
      </c>
      <c r="C1873" s="2" t="s">
        <v>14438</v>
      </c>
      <c r="D1873" s="2" t="s">
        <v>14425</v>
      </c>
      <c r="E1873" s="2" t="s">
        <v>14439</v>
      </c>
      <c r="F1873" s="2" t="s">
        <v>14440</v>
      </c>
      <c r="G1873" s="2" t="s">
        <v>14441</v>
      </c>
      <c r="H1873" s="2"/>
      <c r="I1873" s="2" t="s">
        <v>92</v>
      </c>
      <c r="J1873" s="2"/>
      <c r="K1873" s="2"/>
    </row>
    <row r="1874" customFormat="false" ht="15" hidden="false" customHeight="false" outlineLevel="0" collapsed="false">
      <c r="A1874" s="2" t="s">
        <v>15</v>
      </c>
      <c r="B1874" s="2" t="s">
        <v>14310</v>
      </c>
      <c r="C1874" s="2" t="s">
        <v>14311</v>
      </c>
      <c r="D1874" s="2" t="s">
        <v>4016</v>
      </c>
      <c r="E1874" s="2" t="s">
        <v>14312</v>
      </c>
      <c r="F1874" s="2" t="s">
        <v>14313</v>
      </c>
      <c r="G1874" s="2" t="s">
        <v>14314</v>
      </c>
      <c r="H1874" s="2"/>
      <c r="I1874" s="2" t="s">
        <v>92</v>
      </c>
      <c r="J1874" s="2"/>
      <c r="K1874" s="2"/>
    </row>
    <row r="1875" customFormat="false" ht="15" hidden="false" customHeight="false" outlineLevel="0" collapsed="false">
      <c r="A1875" s="2" t="s">
        <v>15</v>
      </c>
      <c r="B1875" s="2" t="s">
        <v>14442</v>
      </c>
      <c r="C1875" s="2" t="s">
        <v>14443</v>
      </c>
      <c r="D1875" s="2" t="s">
        <v>14425</v>
      </c>
      <c r="E1875" s="2" t="s">
        <v>14444</v>
      </c>
      <c r="F1875" s="2" t="s">
        <v>14445</v>
      </c>
      <c r="G1875" s="2" t="s">
        <v>14446</v>
      </c>
      <c r="H1875" s="2"/>
      <c r="I1875" s="2" t="s">
        <v>92</v>
      </c>
      <c r="J1875" s="2"/>
      <c r="K1875" s="2"/>
    </row>
    <row r="1876" customFormat="false" ht="15" hidden="false" customHeight="false" outlineLevel="0" collapsed="false">
      <c r="A1876" s="2" t="s">
        <v>15</v>
      </c>
      <c r="B1876" s="2" t="s">
        <v>14585</v>
      </c>
      <c r="C1876" s="2" t="s">
        <v>14586</v>
      </c>
      <c r="D1876" s="2" t="s">
        <v>47</v>
      </c>
      <c r="E1876" s="2" t="s">
        <v>14587</v>
      </c>
      <c r="F1876" s="2" t="s">
        <v>14588</v>
      </c>
      <c r="G1876" s="2" t="s">
        <v>14589</v>
      </c>
      <c r="H1876" s="2"/>
      <c r="I1876" s="2" t="s">
        <v>92</v>
      </c>
      <c r="J1876" s="2"/>
      <c r="K1876" s="2"/>
    </row>
    <row r="1877" customFormat="false" ht="15" hidden="false" customHeight="false" outlineLevel="0" collapsed="false">
      <c r="A1877" s="2" t="s">
        <v>15</v>
      </c>
      <c r="B1877" s="2" t="s">
        <v>14315</v>
      </c>
      <c r="C1877" s="2" t="s">
        <v>14316</v>
      </c>
      <c r="D1877" s="2" t="s">
        <v>4016</v>
      </c>
      <c r="E1877" s="2" t="s">
        <v>14242</v>
      </c>
      <c r="F1877" s="2" t="s">
        <v>14317</v>
      </c>
      <c r="G1877" s="2" t="s">
        <v>14318</v>
      </c>
      <c r="H1877" s="2"/>
      <c r="I1877" s="2" t="s">
        <v>92</v>
      </c>
      <c r="J1877" s="2"/>
      <c r="K1877" s="2"/>
    </row>
    <row r="1878" customFormat="false" ht="15" hidden="false" customHeight="false" outlineLevel="0" collapsed="false">
      <c r="A1878" s="2" t="s">
        <v>15</v>
      </c>
      <c r="B1878" s="2" t="s">
        <v>14050</v>
      </c>
      <c r="C1878" s="2" t="s">
        <v>14051</v>
      </c>
      <c r="D1878" s="2" t="s">
        <v>13981</v>
      </c>
      <c r="E1878" s="2" t="s">
        <v>13982</v>
      </c>
      <c r="F1878" s="2" t="s">
        <v>14052</v>
      </c>
      <c r="G1878" s="2" t="s">
        <v>14053</v>
      </c>
      <c r="H1878" s="2"/>
      <c r="I1878" s="2" t="s">
        <v>92</v>
      </c>
      <c r="J1878" s="2"/>
      <c r="K1878" s="2"/>
    </row>
    <row r="1879" customFormat="false" ht="15" hidden="false" customHeight="false" outlineLevel="0" collapsed="false">
      <c r="A1879" s="2" t="s">
        <v>15</v>
      </c>
      <c r="B1879" s="2" t="s">
        <v>14054</v>
      </c>
      <c r="C1879" s="2" t="s">
        <v>14055</v>
      </c>
      <c r="D1879" s="2" t="s">
        <v>13981</v>
      </c>
      <c r="E1879" s="2" t="s">
        <v>13982</v>
      </c>
      <c r="F1879" s="2" t="s">
        <v>14056</v>
      </c>
      <c r="G1879" s="2" t="s">
        <v>14057</v>
      </c>
      <c r="H1879" s="2"/>
      <c r="I1879" s="2" t="s">
        <v>92</v>
      </c>
      <c r="J1879" s="2"/>
      <c r="K1879" s="2"/>
    </row>
    <row r="1880" customFormat="false" ht="15" hidden="false" customHeight="false" outlineLevel="0" collapsed="false">
      <c r="A1880" s="2" t="s">
        <v>15</v>
      </c>
      <c r="B1880" s="2" t="s">
        <v>12870</v>
      </c>
      <c r="C1880" s="2" t="s">
        <v>14058</v>
      </c>
      <c r="D1880" s="2" t="s">
        <v>13981</v>
      </c>
      <c r="E1880" s="2" t="s">
        <v>13982</v>
      </c>
      <c r="F1880" s="2" t="s">
        <v>14059</v>
      </c>
      <c r="G1880" s="2" t="s">
        <v>14060</v>
      </c>
      <c r="H1880" s="2"/>
      <c r="I1880" s="2" t="s">
        <v>92</v>
      </c>
      <c r="J1880" s="2"/>
      <c r="K1880" s="2"/>
    </row>
    <row r="1881" customFormat="false" ht="15" hidden="false" customHeight="false" outlineLevel="0" collapsed="false">
      <c r="A1881" s="2" t="s">
        <v>15</v>
      </c>
      <c r="B1881" s="2" t="s">
        <v>14061</v>
      </c>
      <c r="C1881" s="2" t="s">
        <v>14062</v>
      </c>
      <c r="D1881" s="2" t="s">
        <v>13981</v>
      </c>
      <c r="E1881" s="2" t="s">
        <v>13982</v>
      </c>
      <c r="F1881" s="2" t="s">
        <v>14063</v>
      </c>
      <c r="G1881" s="2" t="s">
        <v>14064</v>
      </c>
      <c r="H1881" s="2"/>
      <c r="I1881" s="2" t="s">
        <v>92</v>
      </c>
      <c r="J1881" s="2"/>
      <c r="K1881" s="2"/>
    </row>
    <row r="1882" customFormat="false" ht="15" hidden="false" customHeight="false" outlineLevel="0" collapsed="false">
      <c r="A1882" s="2" t="s">
        <v>15</v>
      </c>
      <c r="B1882" s="2" t="s">
        <v>14516</v>
      </c>
      <c r="C1882" s="2" t="s">
        <v>14517</v>
      </c>
      <c r="D1882" s="2" t="s">
        <v>14518</v>
      </c>
      <c r="E1882" s="2" t="s">
        <v>14519</v>
      </c>
      <c r="F1882" s="2" t="s">
        <v>14520</v>
      </c>
      <c r="G1882" s="2" t="s">
        <v>14521</v>
      </c>
      <c r="H1882" s="2"/>
      <c r="I1882" s="2" t="s">
        <v>92</v>
      </c>
      <c r="J1882" s="2"/>
      <c r="K1882" s="2"/>
    </row>
    <row r="1883" customFormat="false" ht="15" hidden="false" customHeight="false" outlineLevel="0" collapsed="false">
      <c r="A1883" s="2" t="s">
        <v>15</v>
      </c>
      <c r="B1883" s="2" t="s">
        <v>14065</v>
      </c>
      <c r="C1883" s="2" t="s">
        <v>14066</v>
      </c>
      <c r="D1883" s="2" t="s">
        <v>13981</v>
      </c>
      <c r="E1883" s="2" t="s">
        <v>13982</v>
      </c>
      <c r="F1883" s="2" t="s">
        <v>14067</v>
      </c>
      <c r="G1883" s="2" t="s">
        <v>14068</v>
      </c>
      <c r="H1883" s="2"/>
      <c r="I1883" s="2" t="s">
        <v>92</v>
      </c>
      <c r="J1883" s="2"/>
      <c r="K1883" s="2"/>
    </row>
    <row r="1884" customFormat="false" ht="15" hidden="false" customHeight="false" outlineLevel="0" collapsed="false">
      <c r="A1884" s="2" t="s">
        <v>15</v>
      </c>
      <c r="B1884" s="2" t="s">
        <v>14069</v>
      </c>
      <c r="C1884" s="2" t="s">
        <v>14070</v>
      </c>
      <c r="D1884" s="2" t="s">
        <v>13981</v>
      </c>
      <c r="E1884" s="2" t="s">
        <v>13982</v>
      </c>
      <c r="F1884" s="2" t="s">
        <v>14071</v>
      </c>
      <c r="G1884" s="2" t="s">
        <v>14072</v>
      </c>
      <c r="H1884" s="2"/>
      <c r="I1884" s="2" t="s">
        <v>92</v>
      </c>
      <c r="J1884" s="2"/>
      <c r="K1884" s="2"/>
    </row>
    <row r="1885" customFormat="false" ht="15" hidden="false" customHeight="false" outlineLevel="0" collapsed="false">
      <c r="A1885" s="2" t="s">
        <v>15</v>
      </c>
      <c r="B1885" s="2" t="s">
        <v>14319</v>
      </c>
      <c r="C1885" s="2" t="s">
        <v>14320</v>
      </c>
      <c r="D1885" s="2" t="s">
        <v>4016</v>
      </c>
      <c r="E1885" s="2" t="s">
        <v>14242</v>
      </c>
      <c r="F1885" s="2" t="s">
        <v>14321</v>
      </c>
      <c r="G1885" s="2" t="s">
        <v>14322</v>
      </c>
      <c r="H1885" s="2"/>
      <c r="I1885" s="2" t="s">
        <v>92</v>
      </c>
      <c r="J1885" s="2"/>
      <c r="K1885" s="2"/>
    </row>
    <row r="1886" customFormat="false" ht="15" hidden="false" customHeight="false" outlineLevel="0" collapsed="false">
      <c r="A1886" s="2" t="s">
        <v>15</v>
      </c>
      <c r="B1886" s="2" t="s">
        <v>14204</v>
      </c>
      <c r="C1886" s="2" t="s">
        <v>14205</v>
      </c>
      <c r="D1886" s="2" t="s">
        <v>14171</v>
      </c>
      <c r="E1886" s="2" t="s">
        <v>14172</v>
      </c>
      <c r="F1886" s="2" t="s">
        <v>14206</v>
      </c>
      <c r="G1886" s="2" t="s">
        <v>14207</v>
      </c>
      <c r="H1886" s="2"/>
      <c r="I1886" s="2" t="s">
        <v>92</v>
      </c>
      <c r="J1886" s="2"/>
      <c r="K1886" s="2"/>
    </row>
    <row r="1887" customFormat="false" ht="15" hidden="false" customHeight="false" outlineLevel="0" collapsed="false">
      <c r="A1887" s="2" t="s">
        <v>15</v>
      </c>
      <c r="B1887" s="2" t="s">
        <v>14208</v>
      </c>
      <c r="C1887" s="2" t="s">
        <v>14209</v>
      </c>
      <c r="D1887" s="2" t="s">
        <v>14171</v>
      </c>
      <c r="E1887" s="2" t="s">
        <v>14172</v>
      </c>
      <c r="F1887" s="2" t="s">
        <v>14210</v>
      </c>
      <c r="G1887" s="2" t="s">
        <v>14211</v>
      </c>
      <c r="H1887" s="2"/>
      <c r="I1887" s="2" t="s">
        <v>92</v>
      </c>
      <c r="J1887" s="2"/>
      <c r="K1887" s="2"/>
    </row>
    <row r="1888" customFormat="false" ht="15" hidden="false" customHeight="false" outlineLevel="0" collapsed="false">
      <c r="A1888" s="2" t="s">
        <v>15</v>
      </c>
      <c r="B1888" s="2" t="s">
        <v>14323</v>
      </c>
      <c r="C1888" s="2" t="s">
        <v>14324</v>
      </c>
      <c r="D1888" s="2" t="s">
        <v>4016</v>
      </c>
      <c r="E1888" s="2" t="s">
        <v>14242</v>
      </c>
      <c r="F1888" s="2" t="s">
        <v>14325</v>
      </c>
      <c r="G1888" s="2" t="s">
        <v>14326</v>
      </c>
      <c r="H1888" s="2"/>
      <c r="I1888" s="2" t="s">
        <v>92</v>
      </c>
      <c r="J1888" s="2"/>
      <c r="K1888" s="2"/>
    </row>
    <row r="1889" customFormat="false" ht="15" hidden="false" customHeight="false" outlineLevel="0" collapsed="false">
      <c r="A1889" s="2" t="s">
        <v>15</v>
      </c>
      <c r="B1889" s="2" t="s">
        <v>14332</v>
      </c>
      <c r="C1889" s="2" t="s">
        <v>14333</v>
      </c>
      <c r="D1889" s="2" t="s">
        <v>4016</v>
      </c>
      <c r="E1889" s="2" t="s">
        <v>14242</v>
      </c>
      <c r="F1889" s="2" t="s">
        <v>14334</v>
      </c>
      <c r="G1889" s="2" t="s">
        <v>14335</v>
      </c>
      <c r="H1889" s="2"/>
      <c r="I1889" s="2" t="s">
        <v>92</v>
      </c>
      <c r="J1889" s="2"/>
      <c r="K1889" s="2"/>
    </row>
    <row r="1890" customFormat="false" ht="15" hidden="false" customHeight="false" outlineLevel="0" collapsed="false">
      <c r="A1890" s="2" t="s">
        <v>15</v>
      </c>
      <c r="B1890" s="2" t="s">
        <v>14552</v>
      </c>
      <c r="C1890" s="2" t="s">
        <v>14553</v>
      </c>
      <c r="D1890" s="2" t="s">
        <v>14554</v>
      </c>
      <c r="E1890" s="2" t="s">
        <v>14555</v>
      </c>
      <c r="F1890" s="2" t="s">
        <v>14556</v>
      </c>
      <c r="G1890" s="2" t="s">
        <v>14557</v>
      </c>
      <c r="H1890" s="2"/>
      <c r="I1890" s="2" t="s">
        <v>92</v>
      </c>
      <c r="J1890" s="2"/>
      <c r="K1890" s="2"/>
    </row>
    <row r="1891" customFormat="false" ht="15" hidden="false" customHeight="false" outlineLevel="0" collapsed="false">
      <c r="A1891" s="2" t="s">
        <v>15</v>
      </c>
      <c r="B1891" s="2" t="s">
        <v>14212</v>
      </c>
      <c r="C1891" s="2" t="s">
        <v>14213</v>
      </c>
      <c r="D1891" s="2" t="s">
        <v>14171</v>
      </c>
      <c r="E1891" s="2" t="s">
        <v>14172</v>
      </c>
      <c r="F1891" s="2" t="s">
        <v>14214</v>
      </c>
      <c r="G1891" s="2" t="s">
        <v>14215</v>
      </c>
      <c r="H1891" s="2"/>
      <c r="I1891" s="2" t="s">
        <v>92</v>
      </c>
      <c r="J1891" s="2"/>
      <c r="K1891" s="2"/>
    </row>
    <row r="1892" customFormat="false" ht="15" hidden="false" customHeight="false" outlineLevel="0" collapsed="false">
      <c r="A1892" s="2" t="s">
        <v>15</v>
      </c>
      <c r="B1892" s="2" t="s">
        <v>14073</v>
      </c>
      <c r="C1892" s="2" t="s">
        <v>14074</v>
      </c>
      <c r="D1892" s="2" t="s">
        <v>13981</v>
      </c>
      <c r="E1892" s="2" t="s">
        <v>13982</v>
      </c>
      <c r="F1892" s="2" t="s">
        <v>14075</v>
      </c>
      <c r="G1892" s="2" t="s">
        <v>14076</v>
      </c>
      <c r="H1892" s="2"/>
      <c r="I1892" s="2" t="s">
        <v>92</v>
      </c>
      <c r="J1892" s="2"/>
      <c r="K1892" s="2"/>
    </row>
    <row r="1893" customFormat="false" ht="15" hidden="false" customHeight="false" outlineLevel="0" collapsed="false">
      <c r="A1893" s="2" t="s">
        <v>15</v>
      </c>
      <c r="B1893" s="2" t="s">
        <v>14447</v>
      </c>
      <c r="C1893" s="2" t="s">
        <v>14448</v>
      </c>
      <c r="D1893" s="2" t="s">
        <v>14425</v>
      </c>
      <c r="E1893" s="2" t="s">
        <v>14444</v>
      </c>
      <c r="F1893" s="2" t="s">
        <v>14449</v>
      </c>
      <c r="G1893" s="2" t="s">
        <v>14450</v>
      </c>
      <c r="H1893" s="2"/>
      <c r="I1893" s="2" t="s">
        <v>92</v>
      </c>
      <c r="J1893" s="2"/>
      <c r="K1893" s="2"/>
    </row>
    <row r="1894" customFormat="false" ht="15" hidden="false" customHeight="false" outlineLevel="0" collapsed="false">
      <c r="A1894" s="2" t="s">
        <v>15</v>
      </c>
      <c r="B1894" s="2" t="s">
        <v>14558</v>
      </c>
      <c r="C1894" s="2" t="s">
        <v>14559</v>
      </c>
      <c r="D1894" s="2" t="s">
        <v>14554</v>
      </c>
      <c r="E1894" s="2" t="s">
        <v>14560</v>
      </c>
      <c r="F1894" s="2" t="s">
        <v>14561</v>
      </c>
      <c r="G1894" s="2" t="s">
        <v>14562</v>
      </c>
      <c r="H1894" s="2"/>
      <c r="I1894" s="2" t="s">
        <v>92</v>
      </c>
      <c r="J1894" s="2"/>
      <c r="K1894" s="2"/>
    </row>
    <row r="1895" customFormat="false" ht="15" hidden="false" customHeight="false" outlineLevel="0" collapsed="false">
      <c r="A1895" s="2" t="s">
        <v>15</v>
      </c>
      <c r="B1895" s="2" t="s">
        <v>14216</v>
      </c>
      <c r="C1895" s="2" t="s">
        <v>14217</v>
      </c>
      <c r="D1895" s="2" t="s">
        <v>14171</v>
      </c>
      <c r="E1895" s="2" t="s">
        <v>14172</v>
      </c>
      <c r="F1895" s="2" t="s">
        <v>14218</v>
      </c>
      <c r="G1895" s="2" t="s">
        <v>14219</v>
      </c>
      <c r="H1895" s="2"/>
      <c r="I1895" s="2" t="s">
        <v>92</v>
      </c>
      <c r="J1895" s="2"/>
      <c r="K1895" s="2"/>
    </row>
    <row r="1896" customFormat="false" ht="15" hidden="false" customHeight="false" outlineLevel="0" collapsed="false">
      <c r="A1896" s="2" t="s">
        <v>15</v>
      </c>
      <c r="B1896" s="2" t="s">
        <v>14327</v>
      </c>
      <c r="C1896" s="2" t="s">
        <v>14328</v>
      </c>
      <c r="D1896" s="2" t="s">
        <v>4016</v>
      </c>
      <c r="E1896" s="2" t="s">
        <v>14329</v>
      </c>
      <c r="F1896" s="2" t="s">
        <v>14330</v>
      </c>
      <c r="G1896" s="2" t="s">
        <v>14331</v>
      </c>
      <c r="H1896" s="2"/>
      <c r="I1896" s="2" t="s">
        <v>92</v>
      </c>
      <c r="J1896" s="2"/>
      <c r="K1896" s="2"/>
    </row>
    <row r="1897" customFormat="false" ht="15" hidden="false" customHeight="false" outlineLevel="0" collapsed="false">
      <c r="A1897" s="2" t="s">
        <v>15</v>
      </c>
      <c r="B1897" s="2" t="s">
        <v>14336</v>
      </c>
      <c r="C1897" s="2" t="s">
        <v>14337</v>
      </c>
      <c r="D1897" s="2" t="s">
        <v>4016</v>
      </c>
      <c r="E1897" s="2" t="s">
        <v>14242</v>
      </c>
      <c r="F1897" s="2" t="s">
        <v>14338</v>
      </c>
      <c r="G1897" s="2" t="s">
        <v>14339</v>
      </c>
      <c r="H1897" s="2"/>
      <c r="I1897" s="2" t="s">
        <v>92</v>
      </c>
      <c r="J1897" s="2"/>
      <c r="K1897" s="2"/>
    </row>
    <row r="1898" customFormat="false" ht="15" hidden="false" customHeight="false" outlineLevel="0" collapsed="false">
      <c r="A1898" s="2" t="s">
        <v>15</v>
      </c>
      <c r="B1898" s="2" t="s">
        <v>14340</v>
      </c>
      <c r="C1898" s="2" t="s">
        <v>14341</v>
      </c>
      <c r="D1898" s="2" t="s">
        <v>4016</v>
      </c>
      <c r="E1898" s="2" t="s">
        <v>14329</v>
      </c>
      <c r="F1898" s="2" t="s">
        <v>14342</v>
      </c>
      <c r="G1898" s="2" t="s">
        <v>14343</v>
      </c>
      <c r="H1898" s="2"/>
      <c r="I1898" s="2" t="s">
        <v>92</v>
      </c>
      <c r="J1898" s="2"/>
      <c r="K1898" s="2"/>
    </row>
    <row r="1899" customFormat="false" ht="15" hidden="false" customHeight="false" outlineLevel="0" collapsed="false">
      <c r="A1899" s="2" t="s">
        <v>15</v>
      </c>
      <c r="B1899" s="2" t="s">
        <v>14220</v>
      </c>
      <c r="C1899" s="2" t="s">
        <v>14221</v>
      </c>
      <c r="D1899" s="2" t="s">
        <v>14171</v>
      </c>
      <c r="E1899" s="2" t="s">
        <v>14172</v>
      </c>
      <c r="F1899" s="2" t="s">
        <v>14222</v>
      </c>
      <c r="G1899" s="2" t="s">
        <v>14223</v>
      </c>
      <c r="H1899" s="2"/>
      <c r="I1899" s="2" t="s">
        <v>92</v>
      </c>
      <c r="J1899" s="2"/>
      <c r="K1899" s="2"/>
    </row>
    <row r="1900" customFormat="false" ht="15" hidden="false" customHeight="false" outlineLevel="0" collapsed="false">
      <c r="A1900" s="2" t="s">
        <v>15</v>
      </c>
      <c r="B1900" s="2" t="s">
        <v>14344</v>
      </c>
      <c r="C1900" s="2" t="s">
        <v>14345</v>
      </c>
      <c r="D1900" s="2" t="s">
        <v>4016</v>
      </c>
      <c r="E1900" s="2" t="s">
        <v>14242</v>
      </c>
      <c r="F1900" s="2" t="s">
        <v>14346</v>
      </c>
      <c r="G1900" s="2" t="s">
        <v>14347</v>
      </c>
      <c r="H1900" s="2"/>
      <c r="I1900" s="2" t="s">
        <v>92</v>
      </c>
      <c r="J1900" s="2"/>
      <c r="K1900" s="2"/>
    </row>
    <row r="1901" customFormat="false" ht="15" hidden="false" customHeight="false" outlineLevel="0" collapsed="false">
      <c r="A1901" s="2" t="s">
        <v>15</v>
      </c>
      <c r="B1901" s="2" t="s">
        <v>14348</v>
      </c>
      <c r="C1901" s="2" t="s">
        <v>14349</v>
      </c>
      <c r="D1901" s="2" t="s">
        <v>4016</v>
      </c>
      <c r="E1901" s="2" t="s">
        <v>14242</v>
      </c>
      <c r="F1901" s="2" t="s">
        <v>14350</v>
      </c>
      <c r="G1901" s="2" t="s">
        <v>14351</v>
      </c>
      <c r="H1901" s="2"/>
      <c r="I1901" s="2" t="s">
        <v>92</v>
      </c>
      <c r="J1901" s="2"/>
      <c r="K1901" s="2"/>
    </row>
    <row r="1902" customFormat="false" ht="15" hidden="false" customHeight="false" outlineLevel="0" collapsed="false">
      <c r="A1902" s="2" t="s">
        <v>15</v>
      </c>
      <c r="B1902" s="2" t="s">
        <v>14506</v>
      </c>
      <c r="C1902" s="2" t="s">
        <v>14507</v>
      </c>
      <c r="D1902" s="2" t="s">
        <v>3995</v>
      </c>
      <c r="E1902" s="2" t="s">
        <v>14508</v>
      </c>
      <c r="F1902" s="2" t="s">
        <v>14509</v>
      </c>
      <c r="G1902" s="2" t="s">
        <v>14510</v>
      </c>
      <c r="H1902" s="2"/>
      <c r="I1902" s="2" t="s">
        <v>92</v>
      </c>
      <c r="J1902" s="2"/>
      <c r="K1902" s="2"/>
    </row>
    <row r="1903" customFormat="false" ht="15" hidden="false" customHeight="false" outlineLevel="0" collapsed="false">
      <c r="A1903" s="2" t="s">
        <v>15</v>
      </c>
      <c r="B1903" s="2" t="s">
        <v>14352</v>
      </c>
      <c r="C1903" s="2" t="s">
        <v>14353</v>
      </c>
      <c r="D1903" s="2" t="s">
        <v>4016</v>
      </c>
      <c r="E1903" s="2" t="s">
        <v>14267</v>
      </c>
      <c r="F1903" s="2" t="s">
        <v>14354</v>
      </c>
      <c r="G1903" s="2" t="s">
        <v>14355</v>
      </c>
      <c r="H1903" s="2"/>
      <c r="I1903" s="2" t="s">
        <v>92</v>
      </c>
      <c r="J1903" s="2"/>
      <c r="K1903" s="2"/>
    </row>
    <row r="1904" customFormat="false" ht="15" hidden="false" customHeight="false" outlineLevel="0" collapsed="false">
      <c r="A1904" s="2" t="s">
        <v>15</v>
      </c>
      <c r="B1904" s="2" t="s">
        <v>14077</v>
      </c>
      <c r="C1904" s="2" t="s">
        <v>14078</v>
      </c>
      <c r="D1904" s="2" t="s">
        <v>13981</v>
      </c>
      <c r="E1904" s="2" t="s">
        <v>13982</v>
      </c>
      <c r="F1904" s="2" t="s">
        <v>14079</v>
      </c>
      <c r="G1904" s="2" t="s">
        <v>14080</v>
      </c>
      <c r="H1904" s="2"/>
      <c r="I1904" s="2" t="s">
        <v>92</v>
      </c>
      <c r="J1904" s="2"/>
      <c r="K1904" s="2"/>
    </row>
    <row r="1905" customFormat="false" ht="15" hidden="false" customHeight="false" outlineLevel="0" collapsed="false">
      <c r="A1905" s="2" t="s">
        <v>15</v>
      </c>
      <c r="B1905" s="2" t="s">
        <v>14356</v>
      </c>
      <c r="C1905" s="2" t="s">
        <v>14357</v>
      </c>
      <c r="D1905" s="2" t="s">
        <v>4016</v>
      </c>
      <c r="E1905" s="2" t="s">
        <v>14242</v>
      </c>
      <c r="F1905" s="2" t="s">
        <v>14358</v>
      </c>
      <c r="G1905" s="2" t="s">
        <v>14359</v>
      </c>
      <c r="H1905" s="2"/>
      <c r="I1905" s="2" t="s">
        <v>92</v>
      </c>
      <c r="J1905" s="2"/>
      <c r="K1905" s="2"/>
    </row>
    <row r="1906" customFormat="false" ht="15" hidden="false" customHeight="false" outlineLevel="0" collapsed="false">
      <c r="A1906" s="2" t="s">
        <v>15</v>
      </c>
      <c r="B1906" s="2" t="s">
        <v>14084</v>
      </c>
      <c r="C1906" s="2" t="s">
        <v>14085</v>
      </c>
      <c r="D1906" s="2" t="s">
        <v>13981</v>
      </c>
      <c r="E1906" s="2" t="s">
        <v>13982</v>
      </c>
      <c r="F1906" s="2" t="s">
        <v>14086</v>
      </c>
      <c r="G1906" s="2" t="s">
        <v>14087</v>
      </c>
      <c r="H1906" s="2"/>
      <c r="I1906" s="2" t="s">
        <v>92</v>
      </c>
      <c r="J1906" s="2"/>
      <c r="K1906" s="2"/>
    </row>
    <row r="1907" customFormat="false" ht="15" hidden="false" customHeight="false" outlineLevel="0" collapsed="false">
      <c r="A1907" s="2" t="s">
        <v>15</v>
      </c>
      <c r="B1907" s="2" t="s">
        <v>14360</v>
      </c>
      <c r="C1907" s="2" t="s">
        <v>14361</v>
      </c>
      <c r="D1907" s="2" t="s">
        <v>4016</v>
      </c>
      <c r="E1907" s="2" t="s">
        <v>14242</v>
      </c>
      <c r="F1907" s="2" t="s">
        <v>14362</v>
      </c>
      <c r="G1907" s="2" t="s">
        <v>14363</v>
      </c>
      <c r="H1907" s="2"/>
      <c r="I1907" s="2" t="s">
        <v>92</v>
      </c>
      <c r="J1907" s="2"/>
      <c r="K1907" s="2"/>
    </row>
    <row r="1908" customFormat="false" ht="15" hidden="false" customHeight="false" outlineLevel="0" collapsed="false">
      <c r="A1908" s="2" t="s">
        <v>15</v>
      </c>
      <c r="B1908" s="2" t="s">
        <v>14455</v>
      </c>
      <c r="C1908" s="2" t="s">
        <v>14456</v>
      </c>
      <c r="D1908" s="2" t="s">
        <v>14425</v>
      </c>
      <c r="E1908" s="2" t="s">
        <v>14444</v>
      </c>
      <c r="F1908" s="2" t="s">
        <v>14457</v>
      </c>
      <c r="G1908" s="2" t="s">
        <v>14458</v>
      </c>
      <c r="H1908" s="2"/>
      <c r="I1908" s="2" t="s">
        <v>92</v>
      </c>
      <c r="J1908" s="2"/>
      <c r="K1908" s="2"/>
    </row>
    <row r="1909" customFormat="false" ht="15" hidden="false" customHeight="false" outlineLevel="0" collapsed="false">
      <c r="A1909" s="2" t="s">
        <v>15</v>
      </c>
      <c r="B1909" s="2" t="s">
        <v>14459</v>
      </c>
      <c r="C1909" s="2" t="s">
        <v>14460</v>
      </c>
      <c r="D1909" s="2" t="s">
        <v>14425</v>
      </c>
      <c r="E1909" s="2" t="s">
        <v>14461</v>
      </c>
      <c r="F1909" s="2" t="s">
        <v>14462</v>
      </c>
      <c r="G1909" s="2" t="s">
        <v>14463</v>
      </c>
      <c r="H1909" s="2"/>
      <c r="I1909" s="2" t="s">
        <v>92</v>
      </c>
      <c r="J1909" s="2"/>
      <c r="K1909" s="2"/>
    </row>
    <row r="1910" customFormat="false" ht="15" hidden="false" customHeight="false" outlineLevel="0" collapsed="false">
      <c r="A1910" s="2" t="s">
        <v>15</v>
      </c>
      <c r="B1910" s="2" t="s">
        <v>14366</v>
      </c>
      <c r="C1910" s="2" t="s">
        <v>14367</v>
      </c>
      <c r="D1910" s="2" t="s">
        <v>4016</v>
      </c>
      <c r="E1910" s="2" t="s">
        <v>14242</v>
      </c>
      <c r="F1910" s="2" t="s">
        <v>14368</v>
      </c>
      <c r="G1910" s="2" t="s">
        <v>14369</v>
      </c>
      <c r="H1910" s="2"/>
      <c r="I1910" s="2" t="s">
        <v>92</v>
      </c>
      <c r="J1910" s="2"/>
      <c r="K1910" s="2"/>
    </row>
    <row r="1911" customFormat="false" ht="15" hidden="false" customHeight="false" outlineLevel="0" collapsed="false">
      <c r="A1911" s="2" t="s">
        <v>15</v>
      </c>
      <c r="B1911" s="2" t="s">
        <v>14094</v>
      </c>
      <c r="C1911" s="2" t="s">
        <v>14095</v>
      </c>
      <c r="D1911" s="2" t="s">
        <v>13981</v>
      </c>
      <c r="E1911" s="2" t="s">
        <v>13982</v>
      </c>
      <c r="F1911" s="2" t="s">
        <v>14096</v>
      </c>
      <c r="G1911" s="2" t="s">
        <v>14097</v>
      </c>
      <c r="H1911" s="2"/>
      <c r="I1911" s="2" t="s">
        <v>92</v>
      </c>
      <c r="J1911" s="2"/>
      <c r="K1911" s="2"/>
    </row>
    <row r="1912" customFormat="false" ht="15" hidden="false" customHeight="false" outlineLevel="0" collapsed="false">
      <c r="A1912" s="2" t="s">
        <v>15</v>
      </c>
      <c r="B1912" s="2" t="s">
        <v>14224</v>
      </c>
      <c r="C1912" s="2" t="s">
        <v>14225</v>
      </c>
      <c r="D1912" s="2" t="s">
        <v>14171</v>
      </c>
      <c r="E1912" s="2" t="s">
        <v>14172</v>
      </c>
      <c r="F1912" s="2" t="s">
        <v>14226</v>
      </c>
      <c r="G1912" s="2" t="s">
        <v>14227</v>
      </c>
      <c r="H1912" s="2"/>
      <c r="I1912" s="2" t="s">
        <v>92</v>
      </c>
      <c r="J1912" s="2"/>
      <c r="K1912" s="2"/>
    </row>
    <row r="1913" customFormat="false" ht="15" hidden="false" customHeight="false" outlineLevel="0" collapsed="false">
      <c r="A1913" s="2" t="s">
        <v>15</v>
      </c>
      <c r="B1913" s="2" t="s">
        <v>14464</v>
      </c>
      <c r="C1913" s="2" t="s">
        <v>14465</v>
      </c>
      <c r="D1913" s="2" t="s">
        <v>14425</v>
      </c>
      <c r="E1913" s="2" t="s">
        <v>14452</v>
      </c>
      <c r="F1913" s="2" t="s">
        <v>14466</v>
      </c>
      <c r="G1913" s="2" t="s">
        <v>14467</v>
      </c>
      <c r="H1913" s="2"/>
      <c r="I1913" s="2" t="s">
        <v>92</v>
      </c>
      <c r="J1913" s="2"/>
      <c r="K1913" s="2"/>
    </row>
    <row r="1914" customFormat="false" ht="15" hidden="false" customHeight="false" outlineLevel="0" collapsed="false">
      <c r="A1914" s="2" t="s">
        <v>15</v>
      </c>
      <c r="B1914" s="2" t="s">
        <v>14098</v>
      </c>
      <c r="C1914" s="2" t="s">
        <v>14099</v>
      </c>
      <c r="D1914" s="2" t="s">
        <v>13981</v>
      </c>
      <c r="E1914" s="2" t="s">
        <v>13982</v>
      </c>
      <c r="F1914" s="2" t="s">
        <v>13987</v>
      </c>
      <c r="G1914" s="2" t="s">
        <v>14100</v>
      </c>
      <c r="H1914" s="2"/>
      <c r="I1914" s="2" t="s">
        <v>92</v>
      </c>
      <c r="J1914" s="2"/>
      <c r="K1914" s="2"/>
    </row>
    <row r="1915" customFormat="false" ht="15" hidden="false" customHeight="false" outlineLevel="0" collapsed="false">
      <c r="A1915" s="2" t="s">
        <v>15</v>
      </c>
      <c r="B1915" s="2" t="s">
        <v>14101</v>
      </c>
      <c r="C1915" s="2" t="s">
        <v>14102</v>
      </c>
      <c r="D1915" s="2" t="s">
        <v>13981</v>
      </c>
      <c r="E1915" s="2" t="s">
        <v>13982</v>
      </c>
      <c r="F1915" s="2" t="s">
        <v>14103</v>
      </c>
      <c r="G1915" s="2" t="s">
        <v>14104</v>
      </c>
      <c r="H1915" s="2"/>
      <c r="I1915" s="2" t="s">
        <v>92</v>
      </c>
      <c r="J1915" s="2"/>
      <c r="K1915" s="2"/>
    </row>
    <row r="1916" customFormat="false" ht="15" hidden="false" customHeight="false" outlineLevel="0" collapsed="false">
      <c r="A1916" s="2" t="s">
        <v>15</v>
      </c>
      <c r="B1916" s="2" t="s">
        <v>14370</v>
      </c>
      <c r="C1916" s="2" t="s">
        <v>14371</v>
      </c>
      <c r="D1916" s="2" t="s">
        <v>4016</v>
      </c>
      <c r="E1916" s="2" t="s">
        <v>14242</v>
      </c>
      <c r="F1916" s="2" t="s">
        <v>14372</v>
      </c>
      <c r="G1916" s="2" t="s">
        <v>14373</v>
      </c>
      <c r="H1916" s="2"/>
      <c r="I1916" s="2" t="s">
        <v>92</v>
      </c>
      <c r="J1916" s="2"/>
      <c r="K1916" s="2"/>
    </row>
    <row r="1917" customFormat="false" ht="15" hidden="false" customHeight="false" outlineLevel="0" collapsed="false">
      <c r="A1917" s="2" t="s">
        <v>15</v>
      </c>
      <c r="B1917" s="2" t="s">
        <v>14374</v>
      </c>
      <c r="C1917" s="2" t="s">
        <v>14375</v>
      </c>
      <c r="D1917" s="2" t="s">
        <v>4016</v>
      </c>
      <c r="E1917" s="2" t="s">
        <v>14242</v>
      </c>
      <c r="F1917" s="2" t="s">
        <v>14376</v>
      </c>
      <c r="G1917" s="2" t="s">
        <v>14377</v>
      </c>
      <c r="H1917" s="2"/>
      <c r="I1917" s="2" t="s">
        <v>92</v>
      </c>
      <c r="J1917" s="2"/>
      <c r="K1917" s="2"/>
    </row>
    <row r="1918" customFormat="false" ht="15" hidden="false" customHeight="false" outlineLevel="0" collapsed="false">
      <c r="A1918" s="2" t="s">
        <v>15</v>
      </c>
      <c r="B1918" s="2" t="s">
        <v>14378</v>
      </c>
      <c r="C1918" s="2" t="s">
        <v>14379</v>
      </c>
      <c r="D1918" s="2" t="s">
        <v>4016</v>
      </c>
      <c r="E1918" s="2" t="s">
        <v>14242</v>
      </c>
      <c r="F1918" s="2" t="s">
        <v>14380</v>
      </c>
      <c r="G1918" s="2" t="s">
        <v>14381</v>
      </c>
      <c r="H1918" s="2"/>
      <c r="I1918" s="2" t="s">
        <v>92</v>
      </c>
      <c r="J1918" s="2"/>
      <c r="K1918" s="2"/>
    </row>
    <row r="1919" customFormat="false" ht="15" hidden="false" customHeight="false" outlineLevel="0" collapsed="false">
      <c r="A1919" s="2" t="s">
        <v>15</v>
      </c>
      <c r="B1919" s="2" t="s">
        <v>14382</v>
      </c>
      <c r="C1919" s="2" t="s">
        <v>14383</v>
      </c>
      <c r="D1919" s="2" t="s">
        <v>4016</v>
      </c>
      <c r="E1919" s="2" t="s">
        <v>14242</v>
      </c>
      <c r="F1919" s="2" t="s">
        <v>14384</v>
      </c>
      <c r="G1919" s="2" t="s">
        <v>14385</v>
      </c>
      <c r="H1919" s="2"/>
      <c r="I1919" s="2" t="s">
        <v>92</v>
      </c>
      <c r="J1919" s="2"/>
      <c r="K1919" s="2"/>
    </row>
    <row r="1920" customFormat="false" ht="15" hidden="false" customHeight="false" outlineLevel="0" collapsed="false">
      <c r="A1920" s="2" t="s">
        <v>15</v>
      </c>
      <c r="B1920" s="2" t="s">
        <v>14228</v>
      </c>
      <c r="C1920" s="2" t="s">
        <v>14229</v>
      </c>
      <c r="D1920" s="2" t="s">
        <v>14171</v>
      </c>
      <c r="E1920" s="2" t="s">
        <v>14172</v>
      </c>
      <c r="F1920" s="2" t="s">
        <v>14230</v>
      </c>
      <c r="G1920" s="2" t="s">
        <v>14231</v>
      </c>
      <c r="H1920" s="2"/>
      <c r="I1920" s="2" t="s">
        <v>92</v>
      </c>
      <c r="J1920" s="2"/>
      <c r="K1920" s="2"/>
    </row>
    <row r="1921" customFormat="false" ht="15" hidden="false" customHeight="false" outlineLevel="0" collapsed="false">
      <c r="A1921" s="2" t="s">
        <v>15</v>
      </c>
      <c r="B1921" s="2" t="s">
        <v>14105</v>
      </c>
      <c r="C1921" s="2" t="s">
        <v>14106</v>
      </c>
      <c r="D1921" s="2" t="s">
        <v>13981</v>
      </c>
      <c r="E1921" s="2" t="s">
        <v>13982</v>
      </c>
      <c r="F1921" s="2" t="s">
        <v>14107</v>
      </c>
      <c r="G1921" s="2" t="s">
        <v>14108</v>
      </c>
      <c r="H1921" s="2"/>
      <c r="I1921" s="2" t="s">
        <v>92</v>
      </c>
      <c r="J1921" s="2"/>
      <c r="K1921" s="2"/>
    </row>
    <row r="1922" customFormat="false" ht="15" hidden="false" customHeight="false" outlineLevel="0" collapsed="false">
      <c r="A1922" s="2" t="s">
        <v>15</v>
      </c>
      <c r="B1922" s="2" t="s">
        <v>14109</v>
      </c>
      <c r="C1922" s="2" t="s">
        <v>14110</v>
      </c>
      <c r="D1922" s="2" t="s">
        <v>13981</v>
      </c>
      <c r="E1922" s="2" t="s">
        <v>13982</v>
      </c>
      <c r="F1922" s="2" t="s">
        <v>14111</v>
      </c>
      <c r="G1922" s="2" t="s">
        <v>14112</v>
      </c>
      <c r="H1922" s="2"/>
      <c r="I1922" s="2" t="s">
        <v>92</v>
      </c>
      <c r="J1922" s="2"/>
      <c r="K1922" s="2"/>
    </row>
    <row r="1923" customFormat="false" ht="15" hidden="false" customHeight="false" outlineLevel="0" collapsed="false">
      <c r="A1923" s="2" t="s">
        <v>15</v>
      </c>
      <c r="B1923" s="2" t="s">
        <v>14113</v>
      </c>
      <c r="C1923" s="2" t="s">
        <v>14114</v>
      </c>
      <c r="D1923" s="2" t="s">
        <v>13981</v>
      </c>
      <c r="E1923" s="2" t="s">
        <v>13982</v>
      </c>
      <c r="F1923" s="2" t="s">
        <v>14115</v>
      </c>
      <c r="G1923" s="2" t="s">
        <v>14116</v>
      </c>
      <c r="H1923" s="2"/>
      <c r="I1923" s="2" t="s">
        <v>92</v>
      </c>
      <c r="J1923" s="2"/>
      <c r="K1923" s="2"/>
    </row>
    <row r="1924" customFormat="false" ht="15" hidden="false" customHeight="false" outlineLevel="0" collapsed="false">
      <c r="A1924" s="2" t="s">
        <v>15</v>
      </c>
      <c r="B1924" s="2" t="s">
        <v>14468</v>
      </c>
      <c r="C1924" s="2" t="s">
        <v>14469</v>
      </c>
      <c r="D1924" s="2" t="s">
        <v>14425</v>
      </c>
      <c r="E1924" s="2" t="s">
        <v>14470</v>
      </c>
      <c r="F1924" s="2" t="s">
        <v>14471</v>
      </c>
      <c r="G1924" s="2" t="s">
        <v>14472</v>
      </c>
      <c r="H1924" s="2"/>
      <c r="I1924" s="2" t="s">
        <v>92</v>
      </c>
      <c r="J1924" s="2"/>
      <c r="K1924" s="2"/>
    </row>
    <row r="1925" customFormat="false" ht="15" hidden="false" customHeight="false" outlineLevel="0" collapsed="false">
      <c r="A1925" s="2" t="s">
        <v>15</v>
      </c>
      <c r="B1925" s="2" t="s">
        <v>14386</v>
      </c>
      <c r="C1925" s="2" t="s">
        <v>14387</v>
      </c>
      <c r="D1925" s="2" t="s">
        <v>4016</v>
      </c>
      <c r="E1925" s="2" t="s">
        <v>14242</v>
      </c>
      <c r="F1925" s="2" t="s">
        <v>14388</v>
      </c>
      <c r="G1925" s="2" t="s">
        <v>14389</v>
      </c>
      <c r="H1925" s="2"/>
      <c r="I1925" s="2" t="s">
        <v>92</v>
      </c>
      <c r="J1925" s="2"/>
      <c r="K1925" s="2"/>
    </row>
    <row r="1926" customFormat="false" ht="15" hidden="false" customHeight="false" outlineLevel="0" collapsed="false">
      <c r="A1926" s="2" t="s">
        <v>15</v>
      </c>
      <c r="B1926" s="2" t="s">
        <v>14117</v>
      </c>
      <c r="C1926" s="2" t="s">
        <v>14118</v>
      </c>
      <c r="D1926" s="2" t="s">
        <v>13981</v>
      </c>
      <c r="E1926" s="2" t="s">
        <v>13982</v>
      </c>
      <c r="F1926" s="2" t="s">
        <v>14119</v>
      </c>
      <c r="G1926" s="2" t="s">
        <v>14120</v>
      </c>
      <c r="H1926" s="2"/>
      <c r="I1926" s="2" t="s">
        <v>92</v>
      </c>
      <c r="J1926" s="2"/>
      <c r="K1926" s="2"/>
    </row>
    <row r="1927" customFormat="false" ht="15" hidden="false" customHeight="false" outlineLevel="0" collapsed="false">
      <c r="A1927" s="2" t="s">
        <v>15</v>
      </c>
      <c r="B1927" s="2" t="s">
        <v>14121</v>
      </c>
      <c r="C1927" s="2" t="s">
        <v>14122</v>
      </c>
      <c r="D1927" s="2" t="s">
        <v>13981</v>
      </c>
      <c r="E1927" s="2" t="s">
        <v>14123</v>
      </c>
      <c r="F1927" s="2" t="s">
        <v>14124</v>
      </c>
      <c r="G1927" s="2" t="s">
        <v>14125</v>
      </c>
      <c r="H1927" s="2"/>
      <c r="I1927" s="2" t="s">
        <v>92</v>
      </c>
      <c r="J1927" s="2"/>
      <c r="K1927" s="2"/>
    </row>
    <row r="1928" customFormat="false" ht="15" hidden="false" customHeight="false" outlineLevel="0" collapsed="false">
      <c r="A1928" s="2" t="s">
        <v>15</v>
      </c>
      <c r="B1928" s="2" t="s">
        <v>14126</v>
      </c>
      <c r="C1928" s="2" t="s">
        <v>14127</v>
      </c>
      <c r="D1928" s="2" t="s">
        <v>13981</v>
      </c>
      <c r="E1928" s="2" t="s">
        <v>13982</v>
      </c>
      <c r="F1928" s="2" t="s">
        <v>14128</v>
      </c>
      <c r="G1928" s="2" t="s">
        <v>14129</v>
      </c>
      <c r="H1928" s="2"/>
      <c r="I1928" s="2" t="s">
        <v>92</v>
      </c>
      <c r="J1928" s="2"/>
      <c r="K1928" s="2"/>
    </row>
    <row r="1929" customFormat="false" ht="15" hidden="false" customHeight="false" outlineLevel="0" collapsed="false">
      <c r="A1929" s="2" t="s">
        <v>15</v>
      </c>
      <c r="B1929" s="2" t="s">
        <v>14130</v>
      </c>
      <c r="C1929" s="2" t="s">
        <v>14131</v>
      </c>
      <c r="D1929" s="2" t="s">
        <v>13981</v>
      </c>
      <c r="E1929" s="2" t="s">
        <v>13982</v>
      </c>
      <c r="F1929" s="2" t="s">
        <v>14132</v>
      </c>
      <c r="G1929" s="2" t="s">
        <v>14133</v>
      </c>
      <c r="H1929" s="2"/>
      <c r="I1929" s="2" t="s">
        <v>92</v>
      </c>
      <c r="J1929" s="2"/>
      <c r="K1929" s="2"/>
    </row>
    <row r="1930" customFormat="false" ht="15" hidden="false" customHeight="false" outlineLevel="0" collapsed="false">
      <c r="A1930" s="2" t="s">
        <v>15</v>
      </c>
      <c r="B1930" s="2" t="s">
        <v>14569</v>
      </c>
      <c r="C1930" s="2" t="s">
        <v>14570</v>
      </c>
      <c r="D1930" s="2" t="s">
        <v>14571</v>
      </c>
      <c r="E1930" s="2" t="s">
        <v>14572</v>
      </c>
      <c r="F1930" s="2" t="s">
        <v>14573</v>
      </c>
      <c r="G1930" s="2" t="s">
        <v>14574</v>
      </c>
      <c r="H1930" s="2"/>
      <c r="I1930" s="2" t="s">
        <v>92</v>
      </c>
      <c r="J1930" s="2"/>
      <c r="K1930" s="2"/>
    </row>
    <row r="1931" customFormat="false" ht="15" hidden="false" customHeight="false" outlineLevel="0" collapsed="false">
      <c r="A1931" s="2" t="s">
        <v>15</v>
      </c>
      <c r="B1931" s="2" t="s">
        <v>14390</v>
      </c>
      <c r="C1931" s="2" t="s">
        <v>14391</v>
      </c>
      <c r="D1931" s="2" t="s">
        <v>4016</v>
      </c>
      <c r="E1931" s="2" t="s">
        <v>14392</v>
      </c>
      <c r="F1931" s="2" t="s">
        <v>14393</v>
      </c>
      <c r="G1931" s="2" t="s">
        <v>14394</v>
      </c>
      <c r="H1931" s="2"/>
      <c r="I1931" s="2" t="s">
        <v>92</v>
      </c>
      <c r="J1931" s="2"/>
      <c r="K1931" s="2"/>
    </row>
    <row r="1932" customFormat="false" ht="15" hidden="false" customHeight="false" outlineLevel="0" collapsed="false">
      <c r="A1932" s="2" t="s">
        <v>15</v>
      </c>
      <c r="B1932" s="2" t="s">
        <v>14134</v>
      </c>
      <c r="C1932" s="2" t="s">
        <v>14135</v>
      </c>
      <c r="D1932" s="2" t="s">
        <v>13981</v>
      </c>
      <c r="E1932" s="2" t="s">
        <v>13982</v>
      </c>
      <c r="F1932" s="2" t="s">
        <v>14136</v>
      </c>
      <c r="G1932" s="2" t="s">
        <v>14137</v>
      </c>
      <c r="H1932" s="2"/>
      <c r="I1932" s="2" t="s">
        <v>92</v>
      </c>
      <c r="J1932" s="2"/>
      <c r="K1932" s="2"/>
    </row>
    <row r="1933" customFormat="false" ht="15" hidden="false" customHeight="false" outlineLevel="0" collapsed="false">
      <c r="A1933" s="2" t="s">
        <v>15</v>
      </c>
      <c r="B1933" s="2" t="s">
        <v>14473</v>
      </c>
      <c r="C1933" s="2" t="s">
        <v>14474</v>
      </c>
      <c r="D1933" s="2" t="s">
        <v>14425</v>
      </c>
      <c r="E1933" s="2" t="s">
        <v>14444</v>
      </c>
      <c r="F1933" s="2" t="s">
        <v>14475</v>
      </c>
      <c r="G1933" s="2" t="s">
        <v>14476</v>
      </c>
      <c r="H1933" s="2"/>
      <c r="I1933" s="2" t="s">
        <v>92</v>
      </c>
      <c r="J1933" s="2"/>
      <c r="K1933" s="2"/>
    </row>
    <row r="1934" customFormat="false" ht="15" hidden="false" customHeight="false" outlineLevel="0" collapsed="false">
      <c r="A1934" s="2" t="s">
        <v>15</v>
      </c>
      <c r="B1934" s="2" t="s">
        <v>14138</v>
      </c>
      <c r="C1934" s="2" t="s">
        <v>14139</v>
      </c>
      <c r="D1934" s="2" t="s">
        <v>13981</v>
      </c>
      <c r="E1934" s="2" t="s">
        <v>13982</v>
      </c>
      <c r="F1934" s="2" t="s">
        <v>14140</v>
      </c>
      <c r="G1934" s="2" t="s">
        <v>14141</v>
      </c>
      <c r="H1934" s="2"/>
      <c r="I1934" s="2" t="s">
        <v>92</v>
      </c>
      <c r="J1934" s="2"/>
      <c r="K1934" s="2"/>
    </row>
    <row r="1935" customFormat="false" ht="15" hidden="false" customHeight="false" outlineLevel="0" collapsed="false">
      <c r="A1935" s="2" t="s">
        <v>15</v>
      </c>
      <c r="B1935" s="2" t="s">
        <v>14511</v>
      </c>
      <c r="C1935" s="2" t="s">
        <v>14512</v>
      </c>
      <c r="D1935" s="2" t="s">
        <v>3995</v>
      </c>
      <c r="E1935" s="2" t="s">
        <v>14513</v>
      </c>
      <c r="F1935" s="2" t="s">
        <v>14514</v>
      </c>
      <c r="G1935" s="2" t="s">
        <v>14515</v>
      </c>
      <c r="H1935" s="2"/>
      <c r="I1935" s="2" t="s">
        <v>92</v>
      </c>
      <c r="J1935" s="2"/>
      <c r="K1935" s="2"/>
    </row>
    <row r="1936" customFormat="false" ht="15" hidden="false" customHeight="false" outlineLevel="0" collapsed="false">
      <c r="A1936" s="2" t="s">
        <v>15</v>
      </c>
      <c r="B1936" s="2" t="s">
        <v>14142</v>
      </c>
      <c r="C1936" s="2" t="s">
        <v>14143</v>
      </c>
      <c r="D1936" s="2" t="s">
        <v>13981</v>
      </c>
      <c r="E1936" s="2" t="s">
        <v>13982</v>
      </c>
      <c r="F1936" s="2" t="s">
        <v>14144</v>
      </c>
      <c r="G1936" s="2" t="s">
        <v>14145</v>
      </c>
      <c r="H1936" s="2"/>
      <c r="I1936" s="2" t="s">
        <v>92</v>
      </c>
      <c r="J1936" s="2"/>
      <c r="K1936" s="2"/>
    </row>
    <row r="1937" customFormat="false" ht="15" hidden="false" customHeight="false" outlineLevel="0" collapsed="false">
      <c r="A1937" s="2" t="s">
        <v>15</v>
      </c>
      <c r="B1937" s="2" t="s">
        <v>14395</v>
      </c>
      <c r="C1937" s="2" t="s">
        <v>14396</v>
      </c>
      <c r="D1937" s="2" t="s">
        <v>4016</v>
      </c>
      <c r="E1937" s="2" t="s">
        <v>14242</v>
      </c>
      <c r="F1937" s="2" t="s">
        <v>14397</v>
      </c>
      <c r="G1937" s="2" t="s">
        <v>14398</v>
      </c>
      <c r="H1937" s="2"/>
      <c r="I1937" s="2" t="s">
        <v>92</v>
      </c>
      <c r="J1937" s="2"/>
      <c r="K1937" s="2"/>
    </row>
    <row r="1938" customFormat="false" ht="15" hidden="false" customHeight="false" outlineLevel="0" collapsed="false">
      <c r="A1938" s="2" t="s">
        <v>15</v>
      </c>
      <c r="B1938" s="2" t="s">
        <v>14399</v>
      </c>
      <c r="C1938" s="2" t="s">
        <v>14400</v>
      </c>
      <c r="D1938" s="2" t="s">
        <v>4016</v>
      </c>
      <c r="E1938" s="2" t="s">
        <v>14242</v>
      </c>
      <c r="F1938" s="2" t="s">
        <v>14401</v>
      </c>
      <c r="G1938" s="2" t="s">
        <v>14402</v>
      </c>
      <c r="H1938" s="2"/>
      <c r="I1938" s="2" t="s">
        <v>92</v>
      </c>
      <c r="J1938" s="2"/>
      <c r="K1938" s="2"/>
    </row>
    <row r="1939" customFormat="false" ht="15" hidden="false" customHeight="false" outlineLevel="0" collapsed="false">
      <c r="A1939" s="2" t="s">
        <v>15</v>
      </c>
      <c r="B1939" s="2" t="s">
        <v>14579</v>
      </c>
      <c r="C1939" s="2" t="s">
        <v>14580</v>
      </c>
      <c r="D1939" s="2" t="s">
        <v>14581</v>
      </c>
      <c r="E1939" s="2" t="s">
        <v>14582</v>
      </c>
      <c r="F1939" s="2" t="s">
        <v>14583</v>
      </c>
      <c r="G1939" s="2" t="s">
        <v>14584</v>
      </c>
      <c r="H1939" s="2"/>
      <c r="I1939" s="2" t="s">
        <v>92</v>
      </c>
      <c r="J1939" s="2"/>
      <c r="K1939" s="2"/>
    </row>
    <row r="1940" customFormat="false" ht="15" hidden="false" customHeight="false" outlineLevel="0" collapsed="false">
      <c r="A1940" s="2" t="s">
        <v>15</v>
      </c>
      <c r="B1940" s="2" t="s">
        <v>14146</v>
      </c>
      <c r="C1940" s="2" t="s">
        <v>14147</v>
      </c>
      <c r="D1940" s="2" t="s">
        <v>13981</v>
      </c>
      <c r="E1940" s="2" t="s">
        <v>13982</v>
      </c>
      <c r="F1940" s="2" t="s">
        <v>14148</v>
      </c>
      <c r="G1940" s="2" t="s">
        <v>14149</v>
      </c>
      <c r="H1940" s="2"/>
      <c r="I1940" s="2" t="s">
        <v>92</v>
      </c>
      <c r="J1940" s="2"/>
      <c r="K1940" s="2"/>
    </row>
    <row r="1941" customFormat="false" ht="15" hidden="false" customHeight="false" outlineLevel="0" collapsed="false">
      <c r="A1941" s="2" t="s">
        <v>15</v>
      </c>
      <c r="B1941" s="2" t="s">
        <v>14150</v>
      </c>
      <c r="C1941" s="2" t="s">
        <v>14151</v>
      </c>
      <c r="D1941" s="2" t="s">
        <v>13981</v>
      </c>
      <c r="E1941" s="2" t="s">
        <v>13982</v>
      </c>
      <c r="F1941" s="2" t="s">
        <v>14152</v>
      </c>
      <c r="G1941" s="2" t="s">
        <v>14153</v>
      </c>
      <c r="H1941" s="2"/>
      <c r="I1941" s="2" t="s">
        <v>92</v>
      </c>
      <c r="J1941" s="2"/>
      <c r="K1941" s="2"/>
    </row>
    <row r="1942" customFormat="false" ht="15" hidden="false" customHeight="false" outlineLevel="0" collapsed="false">
      <c r="A1942" s="2" t="s">
        <v>15</v>
      </c>
      <c r="B1942" s="2" t="s">
        <v>14154</v>
      </c>
      <c r="C1942" s="2" t="s">
        <v>14155</v>
      </c>
      <c r="D1942" s="2" t="s">
        <v>13981</v>
      </c>
      <c r="E1942" s="2" t="s">
        <v>13982</v>
      </c>
      <c r="F1942" s="2" t="s">
        <v>14111</v>
      </c>
      <c r="G1942" s="2" t="s">
        <v>14156</v>
      </c>
      <c r="H1942" s="2"/>
      <c r="I1942" s="2" t="s">
        <v>92</v>
      </c>
      <c r="J1942" s="2"/>
      <c r="K1942" s="2"/>
    </row>
    <row r="1943" customFormat="false" ht="15" hidden="false" customHeight="false" outlineLevel="0" collapsed="false">
      <c r="A1943" s="2" t="s">
        <v>15</v>
      </c>
      <c r="B1943" s="2" t="s">
        <v>14157</v>
      </c>
      <c r="C1943" s="2" t="s">
        <v>14158</v>
      </c>
      <c r="D1943" s="2" t="s">
        <v>13981</v>
      </c>
      <c r="E1943" s="2" t="s">
        <v>13982</v>
      </c>
      <c r="F1943" s="2" t="s">
        <v>14159</v>
      </c>
      <c r="G1943" s="2" t="s">
        <v>14160</v>
      </c>
      <c r="H1943" s="2"/>
      <c r="I1943" s="2" t="s">
        <v>92</v>
      </c>
      <c r="J1943" s="2"/>
      <c r="K1943" s="2"/>
    </row>
    <row r="1944" customFormat="false" ht="15" hidden="false" customHeight="false" outlineLevel="0" collapsed="false">
      <c r="A1944" s="2" t="s">
        <v>15</v>
      </c>
      <c r="B1944" s="2" t="s">
        <v>14403</v>
      </c>
      <c r="C1944" s="2" t="s">
        <v>14404</v>
      </c>
      <c r="D1944" s="2" t="s">
        <v>4016</v>
      </c>
      <c r="E1944" s="2" t="s">
        <v>14242</v>
      </c>
      <c r="F1944" s="2" t="s">
        <v>14405</v>
      </c>
      <c r="G1944" s="2" t="s">
        <v>14406</v>
      </c>
      <c r="H1944" s="2"/>
      <c r="I1944" s="2" t="s">
        <v>92</v>
      </c>
      <c r="J1944" s="2"/>
      <c r="K1944" s="2"/>
    </row>
    <row r="1945" customFormat="false" ht="15" hidden="false" customHeight="false" outlineLevel="0" collapsed="false">
      <c r="A1945" s="2" t="s">
        <v>15</v>
      </c>
      <c r="B1945" s="2" t="s">
        <v>14161</v>
      </c>
      <c r="C1945" s="2" t="s">
        <v>14162</v>
      </c>
      <c r="D1945" s="2" t="s">
        <v>13981</v>
      </c>
      <c r="E1945" s="2" t="s">
        <v>13982</v>
      </c>
      <c r="F1945" s="2" t="s">
        <v>14163</v>
      </c>
      <c r="G1945" s="2" t="s">
        <v>14164</v>
      </c>
      <c r="H1945" s="2"/>
      <c r="I1945" s="2" t="s">
        <v>92</v>
      </c>
      <c r="J1945" s="2"/>
      <c r="K1945" s="2"/>
    </row>
    <row r="1946" customFormat="false" ht="15" hidden="false" customHeight="false" outlineLevel="0" collapsed="false">
      <c r="A1946" s="2" t="s">
        <v>15</v>
      </c>
      <c r="B1946" s="2" t="s">
        <v>14477</v>
      </c>
      <c r="C1946" s="2" t="s">
        <v>14478</v>
      </c>
      <c r="D1946" s="2" t="s">
        <v>14425</v>
      </c>
      <c r="E1946" s="2" t="s">
        <v>14426</v>
      </c>
      <c r="F1946" s="2" t="s">
        <v>14479</v>
      </c>
      <c r="G1946" s="2" t="s">
        <v>14480</v>
      </c>
      <c r="H1946" s="2"/>
      <c r="I1946" s="2" t="s">
        <v>92</v>
      </c>
      <c r="J1946" s="2"/>
      <c r="K1946" s="2"/>
    </row>
    <row r="1947" customFormat="false" ht="15" hidden="false" customHeight="false" outlineLevel="0" collapsed="false">
      <c r="A1947" s="2" t="s">
        <v>15</v>
      </c>
      <c r="B1947" s="2" t="s">
        <v>14407</v>
      </c>
      <c r="C1947" s="2" t="s">
        <v>14408</v>
      </c>
      <c r="D1947" s="2" t="s">
        <v>4016</v>
      </c>
      <c r="E1947" s="2" t="s">
        <v>14242</v>
      </c>
      <c r="F1947" s="2" t="s">
        <v>14409</v>
      </c>
      <c r="G1947" s="2" t="s">
        <v>14410</v>
      </c>
      <c r="H1947" s="2"/>
      <c r="I1947" s="2" t="s">
        <v>92</v>
      </c>
      <c r="J1947" s="2"/>
      <c r="K1947" s="2"/>
    </row>
    <row r="1948" customFormat="false" ht="15" hidden="false" customHeight="false" outlineLevel="0" collapsed="false">
      <c r="A1948" s="2" t="s">
        <v>15</v>
      </c>
      <c r="B1948" s="2" t="s">
        <v>14165</v>
      </c>
      <c r="C1948" s="2" t="s">
        <v>14166</v>
      </c>
      <c r="D1948" s="2" t="s">
        <v>13981</v>
      </c>
      <c r="E1948" s="2" t="s">
        <v>13982</v>
      </c>
      <c r="F1948" s="2" t="s">
        <v>14167</v>
      </c>
      <c r="G1948" s="2" t="s">
        <v>14168</v>
      </c>
      <c r="H1948" s="2"/>
      <c r="I1948" s="2" t="s">
        <v>92</v>
      </c>
      <c r="J1948" s="2"/>
      <c r="K1948" s="2"/>
    </row>
    <row r="1949" customFormat="false" ht="15" hidden="false" customHeight="false" outlineLevel="0" collapsed="false">
      <c r="A1949" s="2" t="s">
        <v>15</v>
      </c>
      <c r="B1949" s="2" t="s">
        <v>14532</v>
      </c>
      <c r="C1949" s="2" t="s">
        <v>14533</v>
      </c>
      <c r="D1949" s="2" t="s">
        <v>14524</v>
      </c>
      <c r="E1949" s="2" t="s">
        <v>14525</v>
      </c>
      <c r="F1949" s="2" t="s">
        <v>14534</v>
      </c>
      <c r="G1949" s="2" t="s">
        <v>14535</v>
      </c>
      <c r="H1949" s="2"/>
      <c r="I1949" s="2" t="s">
        <v>92</v>
      </c>
      <c r="J1949" s="2"/>
      <c r="K1949" s="2"/>
    </row>
    <row r="1950" customFormat="false" ht="15" hidden="false" customHeight="false" outlineLevel="0" collapsed="false">
      <c r="A1950" s="2" t="s">
        <v>15</v>
      </c>
      <c r="B1950" s="2" t="s">
        <v>14563</v>
      </c>
      <c r="C1950" s="2" t="s">
        <v>14564</v>
      </c>
      <c r="D1950" s="2" t="s">
        <v>14554</v>
      </c>
      <c r="E1950" s="2" t="s">
        <v>14560</v>
      </c>
      <c r="F1950" s="2" t="s">
        <v>14565</v>
      </c>
      <c r="G1950" s="2" t="s">
        <v>14566</v>
      </c>
      <c r="H1950" s="2"/>
      <c r="I1950" s="2" t="s">
        <v>92</v>
      </c>
      <c r="J1950" s="2"/>
      <c r="K1950" s="2"/>
    </row>
    <row r="1951" customFormat="false" ht="15" hidden="false" customHeight="false" outlineLevel="0" collapsed="false">
      <c r="A1951" s="2" t="s">
        <v>15</v>
      </c>
      <c r="B1951" s="2" t="s">
        <v>14232</v>
      </c>
      <c r="C1951" s="2" t="s">
        <v>14233</v>
      </c>
      <c r="D1951" s="2" t="s">
        <v>14171</v>
      </c>
      <c r="E1951" s="2" t="s">
        <v>14172</v>
      </c>
      <c r="F1951" s="2" t="s">
        <v>14234</v>
      </c>
      <c r="G1951" s="2" t="s">
        <v>14235</v>
      </c>
      <c r="H1951" s="2"/>
      <c r="I1951" s="2" t="s">
        <v>92</v>
      </c>
      <c r="J1951" s="2"/>
      <c r="K1951" s="2"/>
    </row>
    <row r="1952" customFormat="false" ht="15" hidden="false" customHeight="false" outlineLevel="0" collapsed="false">
      <c r="A1952" s="2" t="s">
        <v>15</v>
      </c>
      <c r="B1952" s="2" t="s">
        <v>14411</v>
      </c>
      <c r="C1952" s="2" t="s">
        <v>14412</v>
      </c>
      <c r="D1952" s="2" t="s">
        <v>4016</v>
      </c>
      <c r="E1952" s="2" t="s">
        <v>3149</v>
      </c>
      <c r="F1952" s="2" t="s">
        <v>14413</v>
      </c>
      <c r="G1952" s="2" t="s">
        <v>14414</v>
      </c>
      <c r="H1952" s="2"/>
      <c r="I1952" s="2" t="s">
        <v>92</v>
      </c>
      <c r="J1952" s="2"/>
      <c r="K1952" s="2"/>
    </row>
    <row r="1953" customFormat="false" ht="15" hidden="false" customHeight="false" outlineLevel="0" collapsed="false">
      <c r="A1953" s="2" t="s">
        <v>15</v>
      </c>
      <c r="B1953" s="2" t="s">
        <v>14536</v>
      </c>
      <c r="C1953" s="2" t="s">
        <v>14537</v>
      </c>
      <c r="D1953" s="2" t="s">
        <v>14524</v>
      </c>
      <c r="E1953" s="2" t="s">
        <v>14538</v>
      </c>
      <c r="F1953" s="2" t="s">
        <v>14539</v>
      </c>
      <c r="G1953" s="2" t="s">
        <v>14540</v>
      </c>
      <c r="H1953" s="2"/>
      <c r="I1953" s="2" t="s">
        <v>92</v>
      </c>
      <c r="J1953" s="2"/>
      <c r="K1953" s="2"/>
    </row>
    <row r="1954" customFormat="false" ht="15" hidden="false" customHeight="false" outlineLevel="0" collapsed="false">
      <c r="A1954" s="2" t="s">
        <v>15</v>
      </c>
      <c r="B1954" s="2" t="s">
        <v>14481</v>
      </c>
      <c r="C1954" s="2" t="s">
        <v>14482</v>
      </c>
      <c r="D1954" s="2" t="s">
        <v>14425</v>
      </c>
      <c r="E1954" s="2" t="s">
        <v>14426</v>
      </c>
      <c r="F1954" s="2" t="s">
        <v>14483</v>
      </c>
      <c r="G1954" s="2" t="s">
        <v>14484</v>
      </c>
      <c r="H1954" s="2"/>
      <c r="I1954" s="2" t="s">
        <v>92</v>
      </c>
      <c r="J1954" s="2"/>
      <c r="K1954" s="2"/>
    </row>
    <row r="1955" customFormat="false" ht="15" hidden="false" customHeight="false" outlineLevel="0" collapsed="false">
      <c r="A1955" s="2" t="s">
        <v>15</v>
      </c>
      <c r="B1955" s="2" t="s">
        <v>14415</v>
      </c>
      <c r="C1955" s="2" t="s">
        <v>14416</v>
      </c>
      <c r="D1955" s="2" t="s">
        <v>4016</v>
      </c>
      <c r="E1955" s="2" t="s">
        <v>14242</v>
      </c>
      <c r="F1955" s="2" t="s">
        <v>14417</v>
      </c>
      <c r="G1955" s="2" t="s">
        <v>14418</v>
      </c>
      <c r="H1955" s="2"/>
      <c r="I1955" s="2" t="s">
        <v>92</v>
      </c>
      <c r="J1955" s="2"/>
      <c r="K1955" s="2"/>
    </row>
    <row r="1956" customFormat="false" ht="15" hidden="false" customHeight="false" outlineLevel="0" collapsed="false">
      <c r="A1956" s="2" t="s">
        <v>15</v>
      </c>
      <c r="B1956" s="2" t="s">
        <v>14419</v>
      </c>
      <c r="C1956" s="2" t="s">
        <v>14420</v>
      </c>
      <c r="D1956" s="2" t="s">
        <v>4016</v>
      </c>
      <c r="E1956" s="2" t="s">
        <v>14242</v>
      </c>
      <c r="F1956" s="2" t="s">
        <v>14421</v>
      </c>
      <c r="G1956" s="2" t="s">
        <v>14422</v>
      </c>
      <c r="H1956" s="2"/>
      <c r="I1956" s="2" t="s">
        <v>92</v>
      </c>
      <c r="J1956" s="2"/>
      <c r="K1956" s="2"/>
    </row>
    <row r="1957" customFormat="false" ht="15" hidden="false" customHeight="false" outlineLevel="0" collapsed="false">
      <c r="A1957" s="2" t="s">
        <v>15</v>
      </c>
      <c r="B1957" s="2" t="s">
        <v>14236</v>
      </c>
      <c r="C1957" s="2" t="s">
        <v>14237</v>
      </c>
      <c r="D1957" s="2" t="s">
        <v>14171</v>
      </c>
      <c r="E1957" s="2" t="s">
        <v>14172</v>
      </c>
      <c r="F1957" s="2" t="s">
        <v>14238</v>
      </c>
      <c r="G1957" s="2" t="s">
        <v>14239</v>
      </c>
      <c r="H1957" s="2"/>
      <c r="I1957" s="2" t="s">
        <v>92</v>
      </c>
      <c r="J1957" s="2"/>
      <c r="K1957" s="2"/>
    </row>
    <row r="1958" customFormat="false" ht="15" hidden="false" customHeight="false" outlineLevel="0" collapsed="false">
      <c r="A1958" s="2" t="s">
        <v>24</v>
      </c>
      <c r="B1958" s="2" t="s">
        <v>14800</v>
      </c>
      <c r="C1958" s="2" t="s">
        <v>14801</v>
      </c>
      <c r="D1958" s="2" t="s">
        <v>111</v>
      </c>
      <c r="E1958" s="2" t="s">
        <v>111</v>
      </c>
      <c r="F1958" s="2" t="s">
        <v>111</v>
      </c>
      <c r="G1958" s="2" t="s">
        <v>14802</v>
      </c>
      <c r="H1958" s="2" t="s">
        <v>14803</v>
      </c>
      <c r="I1958" s="2" t="s">
        <v>92</v>
      </c>
      <c r="J1958" s="2"/>
      <c r="K1958" s="2" t="s">
        <v>14804</v>
      </c>
    </row>
    <row r="1959" customFormat="false" ht="17.15" hidden="false" customHeight="false" outlineLevel="0" collapsed="false">
      <c r="A1959" s="2" t="s">
        <v>24</v>
      </c>
      <c r="B1959" s="4" t="s">
        <v>14603</v>
      </c>
      <c r="C1959" s="2" t="s">
        <v>14604</v>
      </c>
      <c r="D1959" s="2" t="s">
        <v>14605</v>
      </c>
      <c r="E1959" s="2" t="s">
        <v>14606</v>
      </c>
      <c r="F1959" s="2" t="s">
        <v>14607</v>
      </c>
      <c r="G1959" s="2" t="s">
        <v>14608</v>
      </c>
      <c r="H1959" s="2" t="s">
        <v>14609</v>
      </c>
      <c r="I1959" s="2" t="s">
        <v>92</v>
      </c>
      <c r="J1959" s="2"/>
      <c r="K1959" s="2" t="s">
        <v>14610</v>
      </c>
    </row>
    <row r="1960" customFormat="false" ht="17.15" hidden="false" customHeight="false" outlineLevel="0" collapsed="false">
      <c r="A1960" s="2" t="s">
        <v>24</v>
      </c>
      <c r="B1960" s="4" t="s">
        <v>14596</v>
      </c>
      <c r="C1960" s="2" t="s">
        <v>14597</v>
      </c>
      <c r="D1960" s="2" t="s">
        <v>14598</v>
      </c>
      <c r="E1960" s="2" t="s">
        <v>14598</v>
      </c>
      <c r="F1960" s="2" t="s">
        <v>14599</v>
      </c>
      <c r="G1960" s="2" t="s">
        <v>14600</v>
      </c>
      <c r="H1960" s="2" t="s">
        <v>14601</v>
      </c>
      <c r="I1960" s="2" t="s">
        <v>92</v>
      </c>
      <c r="J1960" s="2"/>
      <c r="K1960" s="2" t="s">
        <v>14602</v>
      </c>
    </row>
    <row r="1961" customFormat="false" ht="15" hidden="false" customHeight="false" outlineLevel="0" collapsed="false">
      <c r="A1961" s="2" t="s">
        <v>18</v>
      </c>
      <c r="B1961" s="2" t="s">
        <v>14898</v>
      </c>
      <c r="C1961" s="2" t="s">
        <v>14899</v>
      </c>
      <c r="D1961" s="2" t="s">
        <v>14891</v>
      </c>
      <c r="E1961" s="2" t="s">
        <v>14892</v>
      </c>
      <c r="F1961" s="2" t="s">
        <v>111</v>
      </c>
      <c r="G1961" s="2" t="s">
        <v>14900</v>
      </c>
      <c r="H1961" s="2" t="s">
        <v>14830</v>
      </c>
      <c r="I1961" s="2" t="s">
        <v>92</v>
      </c>
      <c r="J1961" s="2"/>
      <c r="K1961" s="2" t="s">
        <v>14846</v>
      </c>
    </row>
    <row r="1962" customFormat="false" ht="15" hidden="false" customHeight="false" outlineLevel="0" collapsed="false">
      <c r="A1962" s="2" t="s">
        <v>18</v>
      </c>
      <c r="B1962" s="2" t="s">
        <v>15039</v>
      </c>
      <c r="C1962" s="2" t="s">
        <v>15040</v>
      </c>
      <c r="D1962" s="2" t="s">
        <v>14908</v>
      </c>
      <c r="E1962" s="2" t="s">
        <v>15041</v>
      </c>
      <c r="F1962" s="2" t="s">
        <v>15042</v>
      </c>
      <c r="G1962" s="2" t="s">
        <v>15043</v>
      </c>
      <c r="H1962" s="2" t="s">
        <v>14947</v>
      </c>
      <c r="I1962" s="2" t="s">
        <v>92</v>
      </c>
      <c r="J1962" s="2"/>
      <c r="K1962" s="2" t="s">
        <v>15044</v>
      </c>
    </row>
    <row r="1963" customFormat="false" ht="15" hidden="false" customHeight="false" outlineLevel="0" collapsed="false">
      <c r="A1963" s="2" t="s">
        <v>18</v>
      </c>
      <c r="B1963" s="2" t="s">
        <v>15045</v>
      </c>
      <c r="C1963" s="2" t="s">
        <v>15046</v>
      </c>
      <c r="D1963" s="2" t="s">
        <v>14908</v>
      </c>
      <c r="E1963" s="2" t="s">
        <v>14908</v>
      </c>
      <c r="F1963" s="2" t="s">
        <v>15047</v>
      </c>
      <c r="G1963" s="2" t="s">
        <v>15048</v>
      </c>
      <c r="H1963" s="2" t="s">
        <v>14947</v>
      </c>
      <c r="I1963" s="2" t="s">
        <v>92</v>
      </c>
      <c r="J1963" s="2"/>
      <c r="K1963" s="2" t="s">
        <v>15049</v>
      </c>
    </row>
    <row r="1964" customFormat="false" ht="15" hidden="false" customHeight="false" outlineLevel="0" collapsed="false">
      <c r="A1964" s="2" t="s">
        <v>18</v>
      </c>
      <c r="B1964" s="2" t="s">
        <v>15107</v>
      </c>
      <c r="C1964" s="2" t="s">
        <v>15108</v>
      </c>
      <c r="D1964" s="2" t="s">
        <v>15109</v>
      </c>
      <c r="E1964" s="2" t="s">
        <v>15110</v>
      </c>
      <c r="F1964" s="2" t="s">
        <v>15111</v>
      </c>
      <c r="G1964" s="2" t="s">
        <v>15112</v>
      </c>
      <c r="H1964" s="2" t="s">
        <v>14947</v>
      </c>
      <c r="I1964" s="2" t="s">
        <v>92</v>
      </c>
      <c r="J1964" s="2"/>
      <c r="K1964" s="2" t="s">
        <v>15113</v>
      </c>
    </row>
    <row r="1965" customFormat="false" ht="15" hidden="false" customHeight="false" outlineLevel="0" collapsed="false">
      <c r="A1965" s="2" t="s">
        <v>18</v>
      </c>
      <c r="B1965" s="2" t="s">
        <v>15325</v>
      </c>
      <c r="C1965" s="2" t="s">
        <v>15326</v>
      </c>
      <c r="D1965" s="2" t="s">
        <v>14891</v>
      </c>
      <c r="E1965" s="2" t="s">
        <v>15327</v>
      </c>
      <c r="F1965" s="2" t="s">
        <v>15328</v>
      </c>
      <c r="G1965" s="2" t="s">
        <v>15329</v>
      </c>
      <c r="H1965" s="2" t="s">
        <v>10006</v>
      </c>
      <c r="I1965" s="2" t="s">
        <v>92</v>
      </c>
      <c r="J1965" s="2"/>
      <c r="K1965" s="2" t="s">
        <v>15330</v>
      </c>
    </row>
    <row r="1966" customFormat="false" ht="15" hidden="false" customHeight="false" outlineLevel="0" collapsed="false">
      <c r="A1966" s="2" t="s">
        <v>18</v>
      </c>
      <c r="B1966" s="2" t="s">
        <v>14851</v>
      </c>
      <c r="C1966" s="2" t="s">
        <v>14852</v>
      </c>
      <c r="D1966" s="2" t="s">
        <v>14827</v>
      </c>
      <c r="E1966" s="2" t="s">
        <v>14853</v>
      </c>
      <c r="F1966" s="2" t="s">
        <v>14854</v>
      </c>
      <c r="G1966" s="2" t="s">
        <v>14855</v>
      </c>
      <c r="H1966" s="2" t="s">
        <v>14856</v>
      </c>
      <c r="I1966" s="2" t="s">
        <v>92</v>
      </c>
      <c r="J1966" s="2"/>
      <c r="K1966" s="2" t="s">
        <v>14857</v>
      </c>
    </row>
    <row r="1967" customFormat="false" ht="15" hidden="false" customHeight="false" outlineLevel="0" collapsed="false">
      <c r="A1967" s="2" t="s">
        <v>18</v>
      </c>
      <c r="B1967" s="2" t="s">
        <v>15220</v>
      </c>
      <c r="C1967" s="2" t="s">
        <v>15221</v>
      </c>
      <c r="D1967" s="2" t="s">
        <v>15222</v>
      </c>
      <c r="E1967" s="2" t="s">
        <v>15223</v>
      </c>
      <c r="F1967" s="2" t="s">
        <v>15224</v>
      </c>
      <c r="G1967" s="2" t="s">
        <v>15225</v>
      </c>
      <c r="H1967" s="2" t="s">
        <v>15140</v>
      </c>
      <c r="I1967" s="2" t="s">
        <v>92</v>
      </c>
      <c r="J1967" s="2"/>
      <c r="K1967" s="2" t="s">
        <v>15226</v>
      </c>
    </row>
    <row r="1968" customFormat="false" ht="15" hidden="false" customHeight="false" outlineLevel="0" collapsed="false">
      <c r="A1968" s="2" t="s">
        <v>18</v>
      </c>
      <c r="B1968" s="2" t="s">
        <v>14981</v>
      </c>
      <c r="C1968" s="2" t="s">
        <v>14982</v>
      </c>
      <c r="D1968" s="2" t="s">
        <v>14983</v>
      </c>
      <c r="E1968" s="2" t="s">
        <v>14984</v>
      </c>
      <c r="F1968" s="2" t="s">
        <v>111</v>
      </c>
      <c r="G1968" s="2" t="s">
        <v>14985</v>
      </c>
      <c r="H1968" s="2" t="s">
        <v>14947</v>
      </c>
      <c r="I1968" s="2" t="s">
        <v>92</v>
      </c>
      <c r="J1968" s="2"/>
      <c r="K1968" s="2" t="s">
        <v>14986</v>
      </c>
    </row>
    <row r="1969" customFormat="false" ht="15" hidden="false" customHeight="false" outlineLevel="0" collapsed="false">
      <c r="A1969" s="2" t="s">
        <v>18</v>
      </c>
      <c r="B1969" s="2" t="s">
        <v>15179</v>
      </c>
      <c r="C1969" s="2" t="s">
        <v>15180</v>
      </c>
      <c r="D1969" s="2" t="s">
        <v>14983</v>
      </c>
      <c r="E1969" s="2" t="s">
        <v>15181</v>
      </c>
      <c r="F1969" s="2" t="s">
        <v>15182</v>
      </c>
      <c r="G1969" s="2" t="s">
        <v>15183</v>
      </c>
      <c r="H1969" s="2" t="s">
        <v>15140</v>
      </c>
      <c r="I1969" s="2" t="s">
        <v>92</v>
      </c>
      <c r="J1969" s="2"/>
      <c r="K1969" s="2" t="s">
        <v>15184</v>
      </c>
    </row>
    <row r="1970" customFormat="false" ht="15" hidden="false" customHeight="false" outlineLevel="0" collapsed="false">
      <c r="A1970" s="2" t="s">
        <v>18</v>
      </c>
      <c r="B1970" s="2" t="s">
        <v>15054</v>
      </c>
      <c r="C1970" s="2" t="s">
        <v>15055</v>
      </c>
      <c r="D1970" s="2" t="s">
        <v>14908</v>
      </c>
      <c r="E1970" s="2" t="s">
        <v>15056</v>
      </c>
      <c r="F1970" s="2" t="s">
        <v>15057</v>
      </c>
      <c r="G1970" s="2" t="s">
        <v>15058</v>
      </c>
      <c r="H1970" s="2" t="s">
        <v>14947</v>
      </c>
      <c r="I1970" s="2" t="s">
        <v>92</v>
      </c>
      <c r="J1970" s="2"/>
      <c r="K1970" s="2" t="s">
        <v>15059</v>
      </c>
    </row>
    <row r="1971" customFormat="false" ht="15" hidden="false" customHeight="false" outlineLevel="0" collapsed="false">
      <c r="A1971" s="2" t="s">
        <v>18</v>
      </c>
      <c r="B1971" s="2" t="s">
        <v>14837</v>
      </c>
      <c r="C1971" s="2" t="s">
        <v>14838</v>
      </c>
      <c r="D1971" s="2" t="s">
        <v>14827</v>
      </c>
      <c r="E1971" s="2" t="s">
        <v>14839</v>
      </c>
      <c r="F1971" s="2" t="s">
        <v>111</v>
      </c>
      <c r="G1971" s="2" t="s">
        <v>14840</v>
      </c>
      <c r="H1971" s="2" t="s">
        <v>14830</v>
      </c>
      <c r="I1971" s="2" t="s">
        <v>92</v>
      </c>
      <c r="J1971" s="2"/>
      <c r="K1971" s="2" t="s">
        <v>14841</v>
      </c>
    </row>
    <row r="1972" customFormat="false" ht="15" hidden="false" customHeight="false" outlineLevel="0" collapsed="false">
      <c r="A1972" s="2" t="s">
        <v>18</v>
      </c>
      <c r="B1972" s="2" t="s">
        <v>15021</v>
      </c>
      <c r="C1972" s="2" t="s">
        <v>15022</v>
      </c>
      <c r="D1972" s="2" t="s">
        <v>14908</v>
      </c>
      <c r="E1972" s="2" t="s">
        <v>14908</v>
      </c>
      <c r="F1972" s="2" t="s">
        <v>15023</v>
      </c>
      <c r="G1972" s="2" t="s">
        <v>15024</v>
      </c>
      <c r="H1972" s="2" t="s">
        <v>14947</v>
      </c>
      <c r="I1972" s="2" t="s">
        <v>92</v>
      </c>
      <c r="J1972" s="2"/>
      <c r="K1972" s="2" t="s">
        <v>15025</v>
      </c>
    </row>
    <row r="1973" customFormat="false" ht="15" hidden="false" customHeight="false" outlineLevel="0" collapsed="false">
      <c r="A1973" s="2" t="s">
        <v>18</v>
      </c>
      <c r="B1973" s="2" t="s">
        <v>15283</v>
      </c>
      <c r="C1973" s="2" t="s">
        <v>15284</v>
      </c>
      <c r="D1973" s="2" t="s">
        <v>15285</v>
      </c>
      <c r="E1973" s="2" t="s">
        <v>15286</v>
      </c>
      <c r="F1973" s="2" t="s">
        <v>15287</v>
      </c>
      <c r="G1973" s="2" t="s">
        <v>15288</v>
      </c>
      <c r="H1973" s="2" t="s">
        <v>10006</v>
      </c>
      <c r="I1973" s="2" t="s">
        <v>92</v>
      </c>
      <c r="J1973" s="2"/>
      <c r="K1973" s="2" t="s">
        <v>15289</v>
      </c>
    </row>
    <row r="1974" customFormat="false" ht="15" hidden="false" customHeight="false" outlineLevel="0" collapsed="false">
      <c r="A1974" s="2" t="s">
        <v>18</v>
      </c>
      <c r="B1974" s="2" t="s">
        <v>15142</v>
      </c>
      <c r="C1974" s="2" t="s">
        <v>15143</v>
      </c>
      <c r="D1974" s="2" t="s">
        <v>14989</v>
      </c>
      <c r="E1974" s="2" t="s">
        <v>15144</v>
      </c>
      <c r="F1974" s="2" t="s">
        <v>15145</v>
      </c>
      <c r="G1974" s="2" t="s">
        <v>15146</v>
      </c>
      <c r="H1974" s="2" t="s">
        <v>15140</v>
      </c>
      <c r="I1974" s="2" t="s">
        <v>92</v>
      </c>
      <c r="J1974" s="2"/>
      <c r="K1974" s="2" t="s">
        <v>15147</v>
      </c>
    </row>
    <row r="1975" customFormat="false" ht="15" hidden="false" customHeight="false" outlineLevel="0" collapsed="false">
      <c r="A1975" s="2" t="s">
        <v>18</v>
      </c>
      <c r="B1975" s="2" t="s">
        <v>15315</v>
      </c>
      <c r="C1975" s="2" t="s">
        <v>15316</v>
      </c>
      <c r="D1975" s="2" t="s">
        <v>14860</v>
      </c>
      <c r="E1975" s="2" t="s">
        <v>14861</v>
      </c>
      <c r="F1975" s="2" t="s">
        <v>15317</v>
      </c>
      <c r="G1975" s="2" t="s">
        <v>15318</v>
      </c>
      <c r="H1975" s="2" t="s">
        <v>10006</v>
      </c>
      <c r="I1975" s="2" t="s">
        <v>92</v>
      </c>
      <c r="J1975" s="2"/>
      <c r="K1975" s="2" t="s">
        <v>15319</v>
      </c>
    </row>
    <row r="1976" customFormat="false" ht="15" hidden="false" customHeight="false" outlineLevel="0" collapsed="false">
      <c r="A1976" s="2" t="s">
        <v>18</v>
      </c>
      <c r="B1976" s="2" t="s">
        <v>14876</v>
      </c>
      <c r="C1976" s="2" t="s">
        <v>14877</v>
      </c>
      <c r="D1976" s="2" t="s">
        <v>14865</v>
      </c>
      <c r="E1976" s="2" t="s">
        <v>14878</v>
      </c>
      <c r="F1976" s="2" t="s">
        <v>111</v>
      </c>
      <c r="G1976" s="2" t="s">
        <v>14879</v>
      </c>
      <c r="H1976" s="2" t="s">
        <v>14830</v>
      </c>
      <c r="I1976" s="2" t="s">
        <v>92</v>
      </c>
      <c r="J1976" s="2"/>
      <c r="K1976" s="2" t="s">
        <v>14846</v>
      </c>
    </row>
    <row r="1977" customFormat="false" ht="15" hidden="false" customHeight="false" outlineLevel="0" collapsed="false">
      <c r="A1977" s="2" t="s">
        <v>18</v>
      </c>
      <c r="B1977" s="2" t="s">
        <v>15096</v>
      </c>
      <c r="C1977" s="2" t="s">
        <v>15097</v>
      </c>
      <c r="D1977" s="2" t="s">
        <v>14935</v>
      </c>
      <c r="E1977" s="2" t="s">
        <v>14936</v>
      </c>
      <c r="F1977" s="2" t="s">
        <v>15098</v>
      </c>
      <c r="G1977" s="2" t="s">
        <v>15099</v>
      </c>
      <c r="H1977" s="2" t="s">
        <v>14947</v>
      </c>
      <c r="I1977" s="2" t="s">
        <v>92</v>
      </c>
      <c r="J1977" s="2"/>
      <c r="K1977" s="2" t="s">
        <v>15100</v>
      </c>
    </row>
    <row r="1978" customFormat="false" ht="15" hidden="false" customHeight="false" outlineLevel="0" collapsed="false">
      <c r="A1978" s="2" t="s">
        <v>18</v>
      </c>
      <c r="B1978" s="2" t="s">
        <v>15249</v>
      </c>
      <c r="C1978" s="2" t="s">
        <v>15250</v>
      </c>
      <c r="D1978" s="2" t="s">
        <v>15251</v>
      </c>
      <c r="E1978" s="2" t="s">
        <v>15252</v>
      </c>
      <c r="F1978" s="2" t="s">
        <v>15253</v>
      </c>
      <c r="G1978" s="2" t="s">
        <v>15254</v>
      </c>
      <c r="H1978" s="2" t="s">
        <v>10006</v>
      </c>
      <c r="I1978" s="2" t="s">
        <v>92</v>
      </c>
      <c r="J1978" s="2"/>
      <c r="K1978" s="2" t="s">
        <v>15255</v>
      </c>
    </row>
    <row r="1979" customFormat="false" ht="15" hidden="false" customHeight="false" outlineLevel="0" collapsed="false">
      <c r="A1979" s="2" t="s">
        <v>18</v>
      </c>
      <c r="B1979" s="2" t="s">
        <v>14976</v>
      </c>
      <c r="C1979" s="2" t="s">
        <v>14977</v>
      </c>
      <c r="D1979" s="2" t="s">
        <v>14827</v>
      </c>
      <c r="E1979" s="2" t="s">
        <v>14978</v>
      </c>
      <c r="F1979" s="2" t="s">
        <v>111</v>
      </c>
      <c r="G1979" s="2" t="s">
        <v>14979</v>
      </c>
      <c r="H1979" s="2" t="s">
        <v>14947</v>
      </c>
      <c r="I1979" s="2" t="s">
        <v>92</v>
      </c>
      <c r="J1979" s="2"/>
      <c r="K1979" s="2" t="s">
        <v>14980</v>
      </c>
    </row>
    <row r="1980" customFormat="false" ht="15" hidden="false" customHeight="false" outlineLevel="0" collapsed="false">
      <c r="A1980" s="2" t="s">
        <v>18</v>
      </c>
      <c r="B1980" s="2" t="s">
        <v>14987</v>
      </c>
      <c r="C1980" s="2" t="s">
        <v>14988</v>
      </c>
      <c r="D1980" s="2" t="s">
        <v>14989</v>
      </c>
      <c r="E1980" s="2" t="s">
        <v>14990</v>
      </c>
      <c r="F1980" s="2" t="s">
        <v>14991</v>
      </c>
      <c r="G1980" s="2" t="s">
        <v>14992</v>
      </c>
      <c r="H1980" s="2" t="s">
        <v>14947</v>
      </c>
      <c r="I1980" s="2" t="s">
        <v>92</v>
      </c>
      <c r="J1980" s="2"/>
      <c r="K1980" s="2" t="s">
        <v>14993</v>
      </c>
    </row>
    <row r="1981" customFormat="false" ht="15" hidden="false" customHeight="false" outlineLevel="0" collapsed="false">
      <c r="A1981" s="2" t="s">
        <v>18</v>
      </c>
      <c r="B1981" s="2" t="s">
        <v>14901</v>
      </c>
      <c r="C1981" s="2" t="s">
        <v>14902</v>
      </c>
      <c r="D1981" s="2" t="s">
        <v>14903</v>
      </c>
      <c r="E1981" s="2" t="s">
        <v>14904</v>
      </c>
      <c r="F1981" s="2" t="s">
        <v>111</v>
      </c>
      <c r="G1981" s="2" t="s">
        <v>14905</v>
      </c>
      <c r="H1981" s="2" t="s">
        <v>14830</v>
      </c>
      <c r="I1981" s="2" t="s">
        <v>92</v>
      </c>
      <c r="J1981" s="2"/>
      <c r="K1981" s="2" t="s">
        <v>14846</v>
      </c>
    </row>
    <row r="1982" customFormat="false" ht="15" hidden="false" customHeight="false" outlineLevel="0" collapsed="false">
      <c r="A1982" s="2" t="s">
        <v>18</v>
      </c>
      <c r="B1982" s="2" t="s">
        <v>14869</v>
      </c>
      <c r="C1982" s="2" t="s">
        <v>14870</v>
      </c>
      <c r="D1982" s="2" t="s">
        <v>14865</v>
      </c>
      <c r="E1982" s="2" t="s">
        <v>14866</v>
      </c>
      <c r="F1982" s="2" t="s">
        <v>111</v>
      </c>
      <c r="G1982" s="2" t="s">
        <v>14871</v>
      </c>
      <c r="H1982" s="2" t="s">
        <v>14830</v>
      </c>
      <c r="I1982" s="2" t="s">
        <v>92</v>
      </c>
      <c r="J1982" s="2"/>
      <c r="K1982" s="2" t="s">
        <v>14846</v>
      </c>
    </row>
    <row r="1983" customFormat="false" ht="15" hidden="false" customHeight="false" outlineLevel="0" collapsed="false">
      <c r="A1983" s="2" t="s">
        <v>18</v>
      </c>
      <c r="B1983" s="2" t="s">
        <v>15295</v>
      </c>
      <c r="C1983" s="2" t="s">
        <v>15296</v>
      </c>
      <c r="D1983" s="2" t="s">
        <v>14865</v>
      </c>
      <c r="E1983" s="2" t="s">
        <v>15006</v>
      </c>
      <c r="F1983" s="2" t="s">
        <v>15297</v>
      </c>
      <c r="G1983" s="2" t="s">
        <v>15298</v>
      </c>
      <c r="H1983" s="2" t="s">
        <v>10006</v>
      </c>
      <c r="I1983" s="2" t="s">
        <v>92</v>
      </c>
      <c r="J1983" s="2"/>
      <c r="K1983" s="2" t="s">
        <v>15299</v>
      </c>
    </row>
    <row r="1984" customFormat="false" ht="15" hidden="false" customHeight="false" outlineLevel="0" collapsed="false">
      <c r="A1984" s="2" t="s">
        <v>18</v>
      </c>
      <c r="B1984" s="2" t="s">
        <v>14895</v>
      </c>
      <c r="C1984" s="2" t="s">
        <v>14896</v>
      </c>
      <c r="D1984" s="2" t="s">
        <v>14891</v>
      </c>
      <c r="E1984" s="2" t="s">
        <v>14892</v>
      </c>
      <c r="F1984" s="2" t="s">
        <v>111</v>
      </c>
      <c r="G1984" s="2" t="s">
        <v>14897</v>
      </c>
      <c r="H1984" s="2" t="s">
        <v>14830</v>
      </c>
      <c r="I1984" s="2" t="s">
        <v>92</v>
      </c>
      <c r="J1984" s="2"/>
      <c r="K1984" s="2" t="s">
        <v>14846</v>
      </c>
    </row>
    <row r="1985" customFormat="false" ht="15" hidden="false" customHeight="false" outlineLevel="0" collapsed="false">
      <c r="A1985" s="2" t="s">
        <v>18</v>
      </c>
      <c r="B1985" s="2" t="s">
        <v>15185</v>
      </c>
      <c r="C1985" s="2" t="s">
        <v>15186</v>
      </c>
      <c r="D1985" s="2" t="s">
        <v>14908</v>
      </c>
      <c r="E1985" s="2" t="s">
        <v>15187</v>
      </c>
      <c r="F1985" s="2" t="s">
        <v>15188</v>
      </c>
      <c r="G1985" s="2" t="s">
        <v>15189</v>
      </c>
      <c r="H1985" s="2" t="s">
        <v>15140</v>
      </c>
      <c r="I1985" s="2" t="s">
        <v>92</v>
      </c>
      <c r="J1985" s="2"/>
      <c r="K1985" s="2" t="s">
        <v>15190</v>
      </c>
    </row>
    <row r="1986" customFormat="false" ht="15" hidden="false" customHeight="false" outlineLevel="0" collapsed="false">
      <c r="A1986" s="2" t="s">
        <v>18</v>
      </c>
      <c r="B1986" s="2" t="s">
        <v>15214</v>
      </c>
      <c r="C1986" s="2" t="s">
        <v>15215</v>
      </c>
      <c r="D1986" s="2" t="s">
        <v>14908</v>
      </c>
      <c r="E1986" s="2" t="s">
        <v>15216</v>
      </c>
      <c r="F1986" s="2" t="s">
        <v>15217</v>
      </c>
      <c r="G1986" s="2" t="s">
        <v>15218</v>
      </c>
      <c r="H1986" s="2" t="s">
        <v>15140</v>
      </c>
      <c r="I1986" s="2" t="s">
        <v>92</v>
      </c>
      <c r="J1986" s="2"/>
      <c r="K1986" s="2" t="s">
        <v>15219</v>
      </c>
    </row>
    <row r="1987" customFormat="false" ht="15" hidden="false" customHeight="false" outlineLevel="0" collapsed="false">
      <c r="A1987" s="2" t="s">
        <v>18</v>
      </c>
      <c r="B1987" s="2" t="s">
        <v>15233</v>
      </c>
      <c r="C1987" s="2" t="s">
        <v>15234</v>
      </c>
      <c r="D1987" s="2" t="s">
        <v>14827</v>
      </c>
      <c r="E1987" s="2" t="s">
        <v>14954</v>
      </c>
      <c r="F1987" s="2" t="s">
        <v>15235</v>
      </c>
      <c r="G1987" s="2" t="s">
        <v>15236</v>
      </c>
      <c r="H1987" s="2" t="s">
        <v>15140</v>
      </c>
      <c r="I1987" s="2" t="s">
        <v>92</v>
      </c>
      <c r="J1987" s="2"/>
      <c r="K1987" s="2" t="s">
        <v>15237</v>
      </c>
    </row>
    <row r="1988" customFormat="false" ht="15" hidden="false" customHeight="false" outlineLevel="0" collapsed="false">
      <c r="A1988" s="2" t="s">
        <v>18</v>
      </c>
      <c r="B1988" s="2" t="s">
        <v>15168</v>
      </c>
      <c r="C1988" s="2" t="s">
        <v>15169</v>
      </c>
      <c r="D1988" s="2" t="s">
        <v>14908</v>
      </c>
      <c r="E1988" s="2" t="s">
        <v>15170</v>
      </c>
      <c r="F1988" s="2" t="s">
        <v>15171</v>
      </c>
      <c r="G1988" s="2" t="s">
        <v>15172</v>
      </c>
      <c r="H1988" s="2" t="s">
        <v>15140</v>
      </c>
      <c r="I1988" s="2" t="s">
        <v>92</v>
      </c>
      <c r="J1988" s="2"/>
      <c r="K1988" s="2" t="s">
        <v>15173</v>
      </c>
    </row>
    <row r="1989" customFormat="false" ht="15" hidden="false" customHeight="false" outlineLevel="0" collapsed="false">
      <c r="A1989" s="2" t="s">
        <v>18</v>
      </c>
      <c r="B1989" s="2" t="s">
        <v>15331</v>
      </c>
      <c r="C1989" s="2" t="s">
        <v>15332</v>
      </c>
      <c r="D1989" s="2" t="s">
        <v>14923</v>
      </c>
      <c r="E1989" s="2" t="s">
        <v>14924</v>
      </c>
      <c r="F1989" s="2" t="s">
        <v>15333</v>
      </c>
      <c r="G1989" s="2" t="s">
        <v>15334</v>
      </c>
      <c r="H1989" s="2" t="s">
        <v>10006</v>
      </c>
      <c r="I1989" s="2" t="s">
        <v>92</v>
      </c>
      <c r="J1989" s="2"/>
      <c r="K1989" s="2" t="s">
        <v>15335</v>
      </c>
    </row>
    <row r="1990" customFormat="false" ht="15" hidden="false" customHeight="false" outlineLevel="0" collapsed="false">
      <c r="A1990" s="2" t="s">
        <v>18</v>
      </c>
      <c r="B1990" s="2" t="s">
        <v>15191</v>
      </c>
      <c r="C1990" s="2" t="s">
        <v>15192</v>
      </c>
      <c r="D1990" s="2" t="s">
        <v>14908</v>
      </c>
      <c r="E1990" s="2" t="s">
        <v>15193</v>
      </c>
      <c r="F1990" s="2" t="s">
        <v>15194</v>
      </c>
      <c r="G1990" s="2" t="s">
        <v>15195</v>
      </c>
      <c r="H1990" s="2" t="s">
        <v>15140</v>
      </c>
      <c r="I1990" s="2" t="s">
        <v>92</v>
      </c>
      <c r="J1990" s="2"/>
      <c r="K1990" s="2" t="s">
        <v>15196</v>
      </c>
    </row>
    <row r="1991" customFormat="false" ht="15" hidden="false" customHeight="false" outlineLevel="0" collapsed="false">
      <c r="A1991" s="2" t="s">
        <v>18</v>
      </c>
      <c r="B1991" s="2" t="s">
        <v>15347</v>
      </c>
      <c r="C1991" s="2" t="s">
        <v>15348</v>
      </c>
      <c r="D1991" s="2" t="s">
        <v>14827</v>
      </c>
      <c r="E1991" s="2" t="s">
        <v>15349</v>
      </c>
      <c r="F1991" s="2" t="s">
        <v>15350</v>
      </c>
      <c r="G1991" s="2" t="s">
        <v>15351</v>
      </c>
      <c r="H1991" s="2" t="s">
        <v>10006</v>
      </c>
      <c r="I1991" s="2" t="s">
        <v>92</v>
      </c>
      <c r="J1991" s="2"/>
      <c r="K1991" s="2" t="s">
        <v>15352</v>
      </c>
    </row>
    <row r="1992" customFormat="false" ht="15" hidden="false" customHeight="false" outlineLevel="0" collapsed="false">
      <c r="A1992" s="2" t="s">
        <v>18</v>
      </c>
      <c r="B1992" s="2" t="s">
        <v>15026</v>
      </c>
      <c r="C1992" s="2" t="s">
        <v>15027</v>
      </c>
      <c r="D1992" s="2" t="s">
        <v>14908</v>
      </c>
      <c r="E1992" s="2" t="s">
        <v>14908</v>
      </c>
      <c r="F1992" s="2" t="s">
        <v>15028</v>
      </c>
      <c r="G1992" s="2" t="s">
        <v>15029</v>
      </c>
      <c r="H1992" s="2" t="s">
        <v>14947</v>
      </c>
      <c r="I1992" s="2" t="s">
        <v>92</v>
      </c>
      <c r="J1992" s="2"/>
      <c r="K1992" s="2" t="s">
        <v>15030</v>
      </c>
    </row>
    <row r="1993" customFormat="false" ht="15" hidden="false" customHeight="false" outlineLevel="0" collapsed="false">
      <c r="A1993" s="2" t="s">
        <v>18</v>
      </c>
      <c r="B1993" s="2" t="s">
        <v>15090</v>
      </c>
      <c r="C1993" s="2" t="s">
        <v>15091</v>
      </c>
      <c r="D1993" s="2" t="s">
        <v>14903</v>
      </c>
      <c r="E1993" s="2" t="s">
        <v>15092</v>
      </c>
      <c r="F1993" s="2" t="s">
        <v>15093</v>
      </c>
      <c r="G1993" s="2" t="s">
        <v>15094</v>
      </c>
      <c r="H1993" s="2" t="s">
        <v>14947</v>
      </c>
      <c r="I1993" s="2" t="s">
        <v>92</v>
      </c>
      <c r="J1993" s="2"/>
      <c r="K1993" s="2" t="s">
        <v>15095</v>
      </c>
    </row>
    <row r="1994" customFormat="false" ht="15" hidden="false" customHeight="false" outlineLevel="0" collapsed="false">
      <c r="A1994" s="2" t="s">
        <v>18</v>
      </c>
      <c r="B1994" s="2" t="s">
        <v>15060</v>
      </c>
      <c r="C1994" s="2" t="s">
        <v>15061</v>
      </c>
      <c r="D1994" s="2" t="s">
        <v>14908</v>
      </c>
      <c r="E1994" s="2" t="s">
        <v>14908</v>
      </c>
      <c r="F1994" s="2" t="s">
        <v>15062</v>
      </c>
      <c r="G1994" s="2" t="s">
        <v>15063</v>
      </c>
      <c r="H1994" s="2" t="s">
        <v>14947</v>
      </c>
      <c r="I1994" s="2" t="s">
        <v>92</v>
      </c>
      <c r="J1994" s="2"/>
      <c r="K1994" s="2" t="s">
        <v>15064</v>
      </c>
    </row>
    <row r="1995" customFormat="false" ht="15" hidden="false" customHeight="false" outlineLevel="0" collapsed="false">
      <c r="A1995" s="2" t="s">
        <v>18</v>
      </c>
      <c r="B1995" s="2" t="s">
        <v>14832</v>
      </c>
      <c r="C1995" s="2" t="s">
        <v>14833</v>
      </c>
      <c r="D1995" s="2" t="s">
        <v>14827</v>
      </c>
      <c r="E1995" s="2" t="s">
        <v>14834</v>
      </c>
      <c r="F1995" s="2" t="s">
        <v>111</v>
      </c>
      <c r="G1995" s="2" t="s">
        <v>14835</v>
      </c>
      <c r="H1995" s="2" t="s">
        <v>14830</v>
      </c>
      <c r="I1995" s="2" t="s">
        <v>92</v>
      </c>
      <c r="J1995" s="2"/>
      <c r="K1995" s="2" t="s">
        <v>14836</v>
      </c>
    </row>
    <row r="1996" customFormat="false" ht="15" hidden="false" customHeight="false" outlineLevel="0" collapsed="false">
      <c r="A1996" s="2" t="s">
        <v>18</v>
      </c>
      <c r="B1996" s="2" t="s">
        <v>15125</v>
      </c>
      <c r="C1996" s="2" t="s">
        <v>15126</v>
      </c>
      <c r="D1996" s="2" t="s">
        <v>14891</v>
      </c>
      <c r="E1996" s="2" t="s">
        <v>15127</v>
      </c>
      <c r="F1996" s="2" t="s">
        <v>15128</v>
      </c>
      <c r="G1996" s="2" t="s">
        <v>15129</v>
      </c>
      <c r="H1996" s="2" t="s">
        <v>14947</v>
      </c>
      <c r="I1996" s="2" t="s">
        <v>92</v>
      </c>
      <c r="J1996" s="2"/>
      <c r="K1996" s="2" t="s">
        <v>15130</v>
      </c>
    </row>
    <row r="1997" customFormat="false" ht="15" hidden="false" customHeight="false" outlineLevel="0" collapsed="false">
      <c r="A1997" s="2" t="s">
        <v>18</v>
      </c>
      <c r="B1997" s="2" t="s">
        <v>15197</v>
      </c>
      <c r="C1997" s="2" t="s">
        <v>15198</v>
      </c>
      <c r="D1997" s="2" t="s">
        <v>14827</v>
      </c>
      <c r="E1997" s="2" t="s">
        <v>15199</v>
      </c>
      <c r="F1997" s="2" t="s">
        <v>15200</v>
      </c>
      <c r="G1997" s="2" t="s">
        <v>15201</v>
      </c>
      <c r="H1997" s="2" t="s">
        <v>15140</v>
      </c>
      <c r="I1997" s="2" t="s">
        <v>92</v>
      </c>
      <c r="J1997" s="2"/>
      <c r="K1997" s="2" t="s">
        <v>15202</v>
      </c>
    </row>
    <row r="1998" customFormat="false" ht="15" hidden="false" customHeight="false" outlineLevel="0" collapsed="false">
      <c r="A1998" s="2" t="s">
        <v>18</v>
      </c>
      <c r="B1998" s="2" t="s">
        <v>14842</v>
      </c>
      <c r="C1998" s="2" t="s">
        <v>14843</v>
      </c>
      <c r="D1998" s="2" t="s">
        <v>14827</v>
      </c>
      <c r="E1998" s="2" t="s">
        <v>14844</v>
      </c>
      <c r="F1998" s="2" t="s">
        <v>111</v>
      </c>
      <c r="G1998" s="2" t="s">
        <v>14845</v>
      </c>
      <c r="H1998" s="2" t="s">
        <v>14830</v>
      </c>
      <c r="I1998" s="2" t="s">
        <v>92</v>
      </c>
      <c r="J1998" s="2"/>
      <c r="K1998" s="2" t="s">
        <v>14846</v>
      </c>
    </row>
    <row r="1999" customFormat="false" ht="15" hidden="false" customHeight="false" outlineLevel="0" collapsed="false">
      <c r="A1999" s="2" t="s">
        <v>18</v>
      </c>
      <c r="B1999" s="2" t="s">
        <v>15203</v>
      </c>
      <c r="C1999" s="2" t="s">
        <v>15204</v>
      </c>
      <c r="D1999" s="2" t="s">
        <v>14939</v>
      </c>
      <c r="E1999" s="2" t="s">
        <v>15205</v>
      </c>
      <c r="F1999" s="2" t="s">
        <v>15206</v>
      </c>
      <c r="G1999" s="2" t="s">
        <v>15207</v>
      </c>
      <c r="H1999" s="2" t="s">
        <v>15140</v>
      </c>
      <c r="I1999" s="2" t="s">
        <v>92</v>
      </c>
      <c r="J1999" s="2"/>
      <c r="K1999" s="2" t="s">
        <v>15208</v>
      </c>
    </row>
    <row r="2000" customFormat="false" ht="15" hidden="false" customHeight="false" outlineLevel="0" collapsed="false">
      <c r="A2000" s="2" t="s">
        <v>18</v>
      </c>
      <c r="B2000" s="2" t="s">
        <v>15004</v>
      </c>
      <c r="C2000" s="2" t="s">
        <v>15005</v>
      </c>
      <c r="D2000" s="2" t="s">
        <v>14865</v>
      </c>
      <c r="E2000" s="2" t="s">
        <v>15006</v>
      </c>
      <c r="F2000" s="2" t="s">
        <v>15007</v>
      </c>
      <c r="G2000" s="2" t="s">
        <v>15008</v>
      </c>
      <c r="H2000" s="2" t="s">
        <v>14947</v>
      </c>
      <c r="I2000" s="2" t="s">
        <v>92</v>
      </c>
      <c r="J2000" s="2"/>
      <c r="K2000" s="2" t="s">
        <v>15009</v>
      </c>
    </row>
    <row r="2001" customFormat="false" ht="15" hidden="false" customHeight="false" outlineLevel="0" collapsed="false">
      <c r="A2001" s="2" t="s">
        <v>18</v>
      </c>
      <c r="B2001" s="2" t="s">
        <v>15256</v>
      </c>
      <c r="C2001" s="2" t="s">
        <v>15257</v>
      </c>
      <c r="D2001" s="2" t="s">
        <v>15251</v>
      </c>
      <c r="E2001" s="2" t="s">
        <v>15258</v>
      </c>
      <c r="F2001" s="2" t="s">
        <v>15259</v>
      </c>
      <c r="G2001" s="2" t="s">
        <v>15260</v>
      </c>
      <c r="H2001" s="2" t="s">
        <v>10006</v>
      </c>
      <c r="I2001" s="2" t="s">
        <v>92</v>
      </c>
      <c r="J2001" s="2"/>
      <c r="K2001" s="2" t="s">
        <v>15261</v>
      </c>
    </row>
    <row r="2002" customFormat="false" ht="15" hidden="false" customHeight="false" outlineLevel="0" collapsed="false">
      <c r="A2002" s="2" t="s">
        <v>18</v>
      </c>
      <c r="B2002" s="2" t="s">
        <v>14885</v>
      </c>
      <c r="C2002" s="2" t="s">
        <v>14886</v>
      </c>
      <c r="D2002" s="2" t="s">
        <v>14865</v>
      </c>
      <c r="E2002" s="2" t="s">
        <v>14866</v>
      </c>
      <c r="F2002" s="2" t="s">
        <v>111</v>
      </c>
      <c r="G2002" s="2" t="s">
        <v>14887</v>
      </c>
      <c r="H2002" s="2" t="s">
        <v>14830</v>
      </c>
      <c r="I2002" s="2" t="s">
        <v>92</v>
      </c>
      <c r="J2002" s="2"/>
      <c r="K2002" s="2" t="s">
        <v>14888</v>
      </c>
    </row>
    <row r="2003" customFormat="false" ht="15" hidden="false" customHeight="false" outlineLevel="0" collapsed="false">
      <c r="A2003" s="2" t="s">
        <v>18</v>
      </c>
      <c r="B2003" s="2" t="s">
        <v>15209</v>
      </c>
      <c r="C2003" s="2" t="s">
        <v>15210</v>
      </c>
      <c r="D2003" s="2" t="s">
        <v>14891</v>
      </c>
      <c r="E2003" s="2" t="s">
        <v>15127</v>
      </c>
      <c r="F2003" s="2" t="s">
        <v>15211</v>
      </c>
      <c r="G2003" s="2" t="s">
        <v>15212</v>
      </c>
      <c r="H2003" s="2" t="s">
        <v>15140</v>
      </c>
      <c r="I2003" s="2" t="s">
        <v>92</v>
      </c>
      <c r="J2003" s="2"/>
      <c r="K2003" s="2" t="s">
        <v>15213</v>
      </c>
    </row>
    <row r="2004" customFormat="false" ht="15" hidden="false" customHeight="false" outlineLevel="0" collapsed="false">
      <c r="A2004" s="2" t="s">
        <v>18</v>
      </c>
      <c r="B2004" s="2" t="s">
        <v>15119</v>
      </c>
      <c r="C2004" s="2" t="s">
        <v>15120</v>
      </c>
      <c r="D2004" s="2" t="s">
        <v>14891</v>
      </c>
      <c r="E2004" s="2" t="s">
        <v>15121</v>
      </c>
      <c r="F2004" s="2" t="s">
        <v>15122</v>
      </c>
      <c r="G2004" s="2" t="s">
        <v>15123</v>
      </c>
      <c r="H2004" s="2" t="s">
        <v>14947</v>
      </c>
      <c r="I2004" s="2" t="s">
        <v>92</v>
      </c>
      <c r="J2004" s="2"/>
      <c r="K2004" s="2" t="s">
        <v>15124</v>
      </c>
    </row>
    <row r="2005" customFormat="false" ht="15" hidden="false" customHeight="false" outlineLevel="0" collapsed="false">
      <c r="A2005" s="2" t="s">
        <v>18</v>
      </c>
      <c r="B2005" s="2" t="s">
        <v>15336</v>
      </c>
      <c r="C2005" s="2" t="s">
        <v>15337</v>
      </c>
      <c r="D2005" s="2" t="s">
        <v>14923</v>
      </c>
      <c r="E2005" s="2" t="s">
        <v>14924</v>
      </c>
      <c r="F2005" s="2" t="s">
        <v>15338</v>
      </c>
      <c r="G2005" s="2" t="s">
        <v>15339</v>
      </c>
      <c r="H2005" s="2" t="s">
        <v>10006</v>
      </c>
      <c r="I2005" s="2" t="s">
        <v>92</v>
      </c>
      <c r="J2005" s="2"/>
      <c r="K2005" s="2" t="s">
        <v>15340</v>
      </c>
    </row>
    <row r="2006" customFormat="false" ht="15" hidden="false" customHeight="false" outlineLevel="0" collapsed="false">
      <c r="A2006" s="2" t="s">
        <v>18</v>
      </c>
      <c r="B2006" s="2" t="s">
        <v>15065</v>
      </c>
      <c r="C2006" s="2" t="s">
        <v>15066</v>
      </c>
      <c r="D2006" s="2" t="s">
        <v>14908</v>
      </c>
      <c r="E2006" s="2" t="s">
        <v>14918</v>
      </c>
      <c r="F2006" s="2" t="s">
        <v>15067</v>
      </c>
      <c r="G2006" s="2" t="s">
        <v>15068</v>
      </c>
      <c r="H2006" s="2" t="s">
        <v>14947</v>
      </c>
      <c r="I2006" s="2" t="s">
        <v>92</v>
      </c>
      <c r="J2006" s="2"/>
      <c r="K2006" s="2" t="s">
        <v>15069</v>
      </c>
    </row>
    <row r="2007" customFormat="false" ht="15" hidden="false" customHeight="false" outlineLevel="0" collapsed="false">
      <c r="A2007" s="2" t="s">
        <v>18</v>
      </c>
      <c r="B2007" s="2" t="s">
        <v>14911</v>
      </c>
      <c r="C2007" s="2" t="s">
        <v>14912</v>
      </c>
      <c r="D2007" s="2" t="s">
        <v>14908</v>
      </c>
      <c r="E2007" s="2" t="s">
        <v>14908</v>
      </c>
      <c r="F2007" s="2" t="s">
        <v>14913</v>
      </c>
      <c r="G2007" s="2" t="s">
        <v>14914</v>
      </c>
      <c r="H2007" s="2" t="s">
        <v>14856</v>
      </c>
      <c r="I2007" s="2" t="s">
        <v>92</v>
      </c>
      <c r="J2007" s="2"/>
      <c r="K2007" s="2" t="s">
        <v>14915</v>
      </c>
    </row>
    <row r="2008" customFormat="false" ht="15" hidden="false" customHeight="false" outlineLevel="0" collapsed="false">
      <c r="A2008" s="2" t="s">
        <v>18</v>
      </c>
      <c r="B2008" s="2" t="s">
        <v>15070</v>
      </c>
      <c r="C2008" s="2" t="s">
        <v>15071</v>
      </c>
      <c r="D2008" s="2" t="s">
        <v>14908</v>
      </c>
      <c r="E2008" s="2" t="s">
        <v>15072</v>
      </c>
      <c r="F2008" s="2" t="s">
        <v>111</v>
      </c>
      <c r="G2008" s="2" t="s">
        <v>15073</v>
      </c>
      <c r="H2008" s="2" t="s">
        <v>14947</v>
      </c>
      <c r="I2008" s="2" t="s">
        <v>92</v>
      </c>
      <c r="J2008" s="2"/>
      <c r="K2008" s="2" t="s">
        <v>15074</v>
      </c>
    </row>
    <row r="2009" customFormat="false" ht="15" hidden="false" customHeight="false" outlineLevel="0" collapsed="false">
      <c r="A2009" s="2" t="s">
        <v>18</v>
      </c>
      <c r="B2009" s="2" t="s">
        <v>15135</v>
      </c>
      <c r="C2009" s="2" t="s">
        <v>15136</v>
      </c>
      <c r="D2009" s="2" t="s">
        <v>15109</v>
      </c>
      <c r="E2009" s="2" t="s">
        <v>15137</v>
      </c>
      <c r="F2009" s="2" t="s">
        <v>15138</v>
      </c>
      <c r="G2009" s="2" t="s">
        <v>15139</v>
      </c>
      <c r="H2009" s="2" t="s">
        <v>15140</v>
      </c>
      <c r="I2009" s="2" t="s">
        <v>92</v>
      </c>
      <c r="J2009" s="2"/>
      <c r="K2009" s="2" t="s">
        <v>15141</v>
      </c>
    </row>
    <row r="2010" customFormat="false" ht="15" hidden="false" customHeight="false" outlineLevel="0" collapsed="false">
      <c r="A2010" s="2" t="s">
        <v>18</v>
      </c>
      <c r="B2010" s="2" t="s">
        <v>15341</v>
      </c>
      <c r="C2010" s="2" t="s">
        <v>15342</v>
      </c>
      <c r="D2010" s="2" t="s">
        <v>14827</v>
      </c>
      <c r="E2010" s="2" t="s">
        <v>15343</v>
      </c>
      <c r="F2010" s="2" t="s">
        <v>15344</v>
      </c>
      <c r="G2010" s="2" t="s">
        <v>15345</v>
      </c>
      <c r="H2010" s="2" t="s">
        <v>10006</v>
      </c>
      <c r="I2010" s="2" t="s">
        <v>92</v>
      </c>
      <c r="J2010" s="2"/>
      <c r="K2010" s="2" t="s">
        <v>15346</v>
      </c>
    </row>
    <row r="2011" customFormat="false" ht="15" hidden="false" customHeight="false" outlineLevel="0" collapsed="false">
      <c r="A2011" s="2" t="s">
        <v>18</v>
      </c>
      <c r="B2011" s="2" t="s">
        <v>15227</v>
      </c>
      <c r="C2011" s="2" t="s">
        <v>15228</v>
      </c>
      <c r="D2011" s="2" t="s">
        <v>14903</v>
      </c>
      <c r="E2011" s="2" t="s">
        <v>15229</v>
      </c>
      <c r="F2011" s="2" t="s">
        <v>15230</v>
      </c>
      <c r="G2011" s="2" t="s">
        <v>15231</v>
      </c>
      <c r="H2011" s="2" t="s">
        <v>15140</v>
      </c>
      <c r="I2011" s="2" t="s">
        <v>92</v>
      </c>
      <c r="J2011" s="2"/>
      <c r="K2011" s="2" t="s">
        <v>15232</v>
      </c>
    </row>
    <row r="2012" customFormat="false" ht="15" hidden="false" customHeight="false" outlineLevel="0" collapsed="false">
      <c r="A2012" s="2" t="s">
        <v>18</v>
      </c>
      <c r="B2012" s="2" t="s">
        <v>14927</v>
      </c>
      <c r="C2012" s="2" t="s">
        <v>14928</v>
      </c>
      <c r="D2012" s="2" t="s">
        <v>14923</v>
      </c>
      <c r="E2012" s="2" t="s">
        <v>14929</v>
      </c>
      <c r="F2012" s="2" t="s">
        <v>14930</v>
      </c>
      <c r="G2012" s="2" t="s">
        <v>14931</v>
      </c>
      <c r="H2012" s="2" t="s">
        <v>14856</v>
      </c>
      <c r="I2012" s="2" t="s">
        <v>92</v>
      </c>
      <c r="J2012" s="2"/>
      <c r="K2012" s="2" t="s">
        <v>14932</v>
      </c>
    </row>
    <row r="2013" customFormat="false" ht="15" hidden="false" customHeight="false" outlineLevel="0" collapsed="false">
      <c r="A2013" s="2" t="s">
        <v>18</v>
      </c>
      <c r="B2013" s="2" t="s">
        <v>14880</v>
      </c>
      <c r="C2013" s="2" t="s">
        <v>14881</v>
      </c>
      <c r="D2013" s="2" t="s">
        <v>14865</v>
      </c>
      <c r="E2013" s="2" t="s">
        <v>14882</v>
      </c>
      <c r="F2013" s="2" t="s">
        <v>111</v>
      </c>
      <c r="G2013" s="2" t="s">
        <v>14883</v>
      </c>
      <c r="H2013" s="2" t="s">
        <v>14830</v>
      </c>
      <c r="I2013" s="2" t="s">
        <v>92</v>
      </c>
      <c r="J2013" s="2"/>
      <c r="K2013" s="2" t="s">
        <v>14884</v>
      </c>
    </row>
    <row r="2014" customFormat="false" ht="15" hidden="false" customHeight="false" outlineLevel="0" collapsed="false">
      <c r="A2014" s="2" t="s">
        <v>18</v>
      </c>
      <c r="B2014" s="2" t="s">
        <v>14872</v>
      </c>
      <c r="C2014" s="2" t="s">
        <v>14873</v>
      </c>
      <c r="D2014" s="2" t="s">
        <v>14865</v>
      </c>
      <c r="E2014" s="2" t="s">
        <v>14874</v>
      </c>
      <c r="F2014" s="2" t="s">
        <v>111</v>
      </c>
      <c r="G2014" s="2" t="s">
        <v>14875</v>
      </c>
      <c r="H2014" s="2" t="s">
        <v>14830</v>
      </c>
      <c r="I2014" s="2" t="s">
        <v>92</v>
      </c>
      <c r="J2014" s="2"/>
      <c r="K2014" s="2" t="s">
        <v>14846</v>
      </c>
    </row>
    <row r="2015" customFormat="false" ht="15" hidden="false" customHeight="false" outlineLevel="0" collapsed="false">
      <c r="A2015" s="2" t="s">
        <v>18</v>
      </c>
      <c r="B2015" s="2" t="s">
        <v>15075</v>
      </c>
      <c r="C2015" s="2" t="s">
        <v>15076</v>
      </c>
      <c r="D2015" s="2" t="s">
        <v>14908</v>
      </c>
      <c r="E2015" s="2" t="s">
        <v>15077</v>
      </c>
      <c r="F2015" s="2" t="s">
        <v>15078</v>
      </c>
      <c r="G2015" s="2" t="s">
        <v>15079</v>
      </c>
      <c r="H2015" s="2" t="s">
        <v>14947</v>
      </c>
      <c r="I2015" s="2" t="s">
        <v>92</v>
      </c>
      <c r="J2015" s="2"/>
      <c r="K2015" s="2" t="s">
        <v>15080</v>
      </c>
    </row>
    <row r="2016" customFormat="false" ht="15" hidden="false" customHeight="false" outlineLevel="0" collapsed="false">
      <c r="A2016" s="2" t="s">
        <v>18</v>
      </c>
      <c r="B2016" s="2" t="s">
        <v>14933</v>
      </c>
      <c r="C2016" s="2" t="s">
        <v>14934</v>
      </c>
      <c r="D2016" s="2" t="s">
        <v>14935</v>
      </c>
      <c r="E2016" s="2" t="s">
        <v>14936</v>
      </c>
      <c r="F2016" s="2" t="s">
        <v>111</v>
      </c>
      <c r="G2016" s="2" t="s">
        <v>14937</v>
      </c>
      <c r="H2016" s="2" t="s">
        <v>14830</v>
      </c>
      <c r="I2016" s="2" t="s">
        <v>92</v>
      </c>
      <c r="J2016" s="2"/>
      <c r="K2016" s="2" t="s">
        <v>14846</v>
      </c>
    </row>
    <row r="2017" customFormat="false" ht="15" hidden="false" customHeight="false" outlineLevel="0" collapsed="false">
      <c r="A2017" s="2" t="s">
        <v>18</v>
      </c>
      <c r="B2017" s="2" t="s">
        <v>14916</v>
      </c>
      <c r="C2017" s="2" t="s">
        <v>14917</v>
      </c>
      <c r="D2017" s="2" t="s">
        <v>14908</v>
      </c>
      <c r="E2017" s="2" t="s">
        <v>14918</v>
      </c>
      <c r="F2017" s="2" t="s">
        <v>14919</v>
      </c>
      <c r="G2017" s="2" t="s">
        <v>14920</v>
      </c>
      <c r="H2017" s="2" t="s">
        <v>14856</v>
      </c>
      <c r="I2017" s="2" t="s">
        <v>92</v>
      </c>
      <c r="J2017" s="2"/>
      <c r="K2017" s="2" t="s">
        <v>14921</v>
      </c>
    </row>
    <row r="2018" customFormat="false" ht="15" hidden="false" customHeight="false" outlineLevel="0" collapsed="false">
      <c r="A2018" s="2" t="s">
        <v>18</v>
      </c>
      <c r="B2018" s="2" t="s">
        <v>15148</v>
      </c>
      <c r="C2018" s="2" t="s">
        <v>15149</v>
      </c>
      <c r="D2018" s="2" t="s">
        <v>14908</v>
      </c>
      <c r="E2018" s="2" t="s">
        <v>15056</v>
      </c>
      <c r="F2018" s="2" t="s">
        <v>15150</v>
      </c>
      <c r="G2018" s="2" t="s">
        <v>15151</v>
      </c>
      <c r="H2018" s="2" t="s">
        <v>15140</v>
      </c>
      <c r="I2018" s="2" t="s">
        <v>92</v>
      </c>
      <c r="J2018" s="2"/>
      <c r="K2018" s="2" t="s">
        <v>15152</v>
      </c>
    </row>
    <row r="2019" customFormat="false" ht="15" hidden="false" customHeight="false" outlineLevel="0" collapsed="false">
      <c r="A2019" s="2" t="s">
        <v>18</v>
      </c>
      <c r="B2019" s="2" t="s">
        <v>15153</v>
      </c>
      <c r="C2019" s="2" t="s">
        <v>15154</v>
      </c>
      <c r="D2019" s="2" t="s">
        <v>14908</v>
      </c>
      <c r="E2019" s="2" t="s">
        <v>15155</v>
      </c>
      <c r="F2019" s="2" t="s">
        <v>15156</v>
      </c>
      <c r="G2019" s="2" t="s">
        <v>15157</v>
      </c>
      <c r="H2019" s="2" t="s">
        <v>15140</v>
      </c>
      <c r="I2019" s="2" t="s">
        <v>92</v>
      </c>
      <c r="J2019" s="2"/>
      <c r="K2019" s="2" t="s">
        <v>15152</v>
      </c>
    </row>
    <row r="2020" customFormat="false" ht="15" hidden="false" customHeight="false" outlineLevel="0" collapsed="false">
      <c r="A2020" s="2" t="s">
        <v>18</v>
      </c>
      <c r="B2020" s="2" t="s">
        <v>15158</v>
      </c>
      <c r="C2020" s="2" t="s">
        <v>15159</v>
      </c>
      <c r="D2020" s="2" t="s">
        <v>14865</v>
      </c>
      <c r="E2020" s="2" t="s">
        <v>15160</v>
      </c>
      <c r="F2020" s="2" t="s">
        <v>15161</v>
      </c>
      <c r="G2020" s="2" t="s">
        <v>15162</v>
      </c>
      <c r="H2020" s="2" t="s">
        <v>15140</v>
      </c>
      <c r="I2020" s="2" t="s">
        <v>92</v>
      </c>
      <c r="J2020" s="2"/>
      <c r="K2020" s="2" t="s">
        <v>15152</v>
      </c>
    </row>
    <row r="2021" customFormat="false" ht="15" hidden="false" customHeight="false" outlineLevel="0" collapsed="false">
      <c r="A2021" s="2" t="s">
        <v>18</v>
      </c>
      <c r="B2021" s="2" t="s">
        <v>15085</v>
      </c>
      <c r="C2021" s="2" t="s">
        <v>15086</v>
      </c>
      <c r="D2021" s="2" t="s">
        <v>14908</v>
      </c>
      <c r="E2021" s="2" t="s">
        <v>15087</v>
      </c>
      <c r="F2021" s="2" t="s">
        <v>111</v>
      </c>
      <c r="G2021" s="2" t="s">
        <v>15088</v>
      </c>
      <c r="H2021" s="2" t="s">
        <v>14947</v>
      </c>
      <c r="I2021" s="2" t="s">
        <v>92</v>
      </c>
      <c r="J2021" s="2"/>
      <c r="K2021" s="2" t="s">
        <v>15089</v>
      </c>
    </row>
    <row r="2022" customFormat="false" ht="15" hidden="false" customHeight="false" outlineLevel="0" collapsed="false">
      <c r="A2022" s="2" t="s">
        <v>18</v>
      </c>
      <c r="B2022" s="2" t="s">
        <v>15300</v>
      </c>
      <c r="C2022" s="2" t="s">
        <v>15301</v>
      </c>
      <c r="D2022" s="2" t="s">
        <v>14865</v>
      </c>
      <c r="E2022" s="2" t="s">
        <v>15302</v>
      </c>
      <c r="F2022" s="2" t="s">
        <v>15303</v>
      </c>
      <c r="G2022" s="2" t="s">
        <v>15304</v>
      </c>
      <c r="H2022" s="2" t="s">
        <v>10006</v>
      </c>
      <c r="I2022" s="2" t="s">
        <v>92</v>
      </c>
      <c r="J2022" s="2"/>
      <c r="K2022" s="2" t="s">
        <v>15305</v>
      </c>
    </row>
    <row r="2023" customFormat="false" ht="15" hidden="false" customHeight="false" outlineLevel="0" collapsed="false">
      <c r="A2023" s="2" t="s">
        <v>18</v>
      </c>
      <c r="B2023" s="2" t="s">
        <v>15290</v>
      </c>
      <c r="C2023" s="2" t="s">
        <v>15291</v>
      </c>
      <c r="D2023" s="2" t="s">
        <v>15292</v>
      </c>
      <c r="E2023" s="2" t="s">
        <v>15293</v>
      </c>
      <c r="F2023" s="2" t="s">
        <v>111</v>
      </c>
      <c r="G2023" s="2" t="s">
        <v>111</v>
      </c>
      <c r="H2023" s="2" t="s">
        <v>10006</v>
      </c>
      <c r="I2023" s="2" t="s">
        <v>92</v>
      </c>
      <c r="J2023" s="2"/>
      <c r="K2023" s="2" t="s">
        <v>15294</v>
      </c>
    </row>
    <row r="2024" customFormat="false" ht="15" hidden="false" customHeight="false" outlineLevel="0" collapsed="false">
      <c r="A2024" s="2" t="s">
        <v>18</v>
      </c>
      <c r="B2024" s="2" t="s">
        <v>15015</v>
      </c>
      <c r="C2024" s="2" t="s">
        <v>15016</v>
      </c>
      <c r="D2024" s="2" t="s">
        <v>14865</v>
      </c>
      <c r="E2024" s="2" t="s">
        <v>15017</v>
      </c>
      <c r="F2024" s="2" t="s">
        <v>15018</v>
      </c>
      <c r="G2024" s="2" t="s">
        <v>15019</v>
      </c>
      <c r="H2024" s="2" t="s">
        <v>14947</v>
      </c>
      <c r="I2024" s="2" t="s">
        <v>92</v>
      </c>
      <c r="J2024" s="2"/>
      <c r="K2024" s="2" t="s">
        <v>15020</v>
      </c>
    </row>
    <row r="2025" customFormat="false" ht="15" hidden="false" customHeight="false" outlineLevel="0" collapsed="false">
      <c r="A2025" s="2" t="s">
        <v>18</v>
      </c>
      <c r="B2025" s="2" t="s">
        <v>15272</v>
      </c>
      <c r="C2025" s="2" t="s">
        <v>15273</v>
      </c>
      <c r="D2025" s="2" t="s">
        <v>15267</v>
      </c>
      <c r="E2025" s="2" t="s">
        <v>15274</v>
      </c>
      <c r="F2025" s="2" t="s">
        <v>15275</v>
      </c>
      <c r="G2025" s="2" t="s">
        <v>15276</v>
      </c>
      <c r="H2025" s="2" t="s">
        <v>10006</v>
      </c>
      <c r="I2025" s="2" t="s">
        <v>92</v>
      </c>
      <c r="J2025" s="2"/>
      <c r="K2025" s="2" t="s">
        <v>15277</v>
      </c>
    </row>
    <row r="2026" customFormat="false" ht="15" hidden="false" customHeight="false" outlineLevel="0" collapsed="false">
      <c r="A2026" s="2" t="s">
        <v>18</v>
      </c>
      <c r="B2026" s="2" t="s">
        <v>14847</v>
      </c>
      <c r="C2026" s="2" t="s">
        <v>14848</v>
      </c>
      <c r="D2026" s="2" t="s">
        <v>14827</v>
      </c>
      <c r="E2026" s="2" t="s">
        <v>14849</v>
      </c>
      <c r="F2026" s="2" t="s">
        <v>111</v>
      </c>
      <c r="G2026" s="2" t="s">
        <v>14850</v>
      </c>
      <c r="H2026" s="2" t="s">
        <v>14830</v>
      </c>
      <c r="I2026" s="2" t="s">
        <v>92</v>
      </c>
      <c r="J2026" s="2"/>
      <c r="K2026" s="2" t="s">
        <v>14846</v>
      </c>
    </row>
    <row r="2027" customFormat="false" ht="15" hidden="false" customHeight="false" outlineLevel="0" collapsed="false">
      <c r="A2027" s="2" t="s">
        <v>18</v>
      </c>
      <c r="B2027" s="2" t="s">
        <v>14825</v>
      </c>
      <c r="C2027" s="2" t="s">
        <v>14826</v>
      </c>
      <c r="D2027" s="2" t="s">
        <v>14827</v>
      </c>
      <c r="E2027" s="2" t="s">
        <v>14828</v>
      </c>
      <c r="F2027" s="2" t="s">
        <v>111</v>
      </c>
      <c r="G2027" s="2" t="s">
        <v>14829</v>
      </c>
      <c r="H2027" s="2" t="s">
        <v>14830</v>
      </c>
      <c r="I2027" s="2" t="s">
        <v>92</v>
      </c>
      <c r="J2027" s="2"/>
      <c r="K2027" s="2" t="s">
        <v>14831</v>
      </c>
    </row>
    <row r="2028" customFormat="false" ht="15" hidden="false" customHeight="false" outlineLevel="0" collapsed="false">
      <c r="A2028" s="2" t="s">
        <v>18</v>
      </c>
      <c r="B2028" s="2" t="s">
        <v>14889</v>
      </c>
      <c r="C2028" s="2" t="s">
        <v>14890</v>
      </c>
      <c r="D2028" s="2" t="s">
        <v>14891</v>
      </c>
      <c r="E2028" s="2" t="s">
        <v>14892</v>
      </c>
      <c r="F2028" s="2" t="s">
        <v>111</v>
      </c>
      <c r="G2028" s="2" t="s">
        <v>14893</v>
      </c>
      <c r="H2028" s="2" t="s">
        <v>14830</v>
      </c>
      <c r="I2028" s="2" t="s">
        <v>92</v>
      </c>
      <c r="J2028" s="2"/>
      <c r="K2028" s="2" t="s">
        <v>14894</v>
      </c>
    </row>
    <row r="2029" customFormat="false" ht="15" hidden="false" customHeight="false" outlineLevel="0" collapsed="false">
      <c r="A2029" s="2" t="s">
        <v>18</v>
      </c>
      <c r="B2029" s="2" t="s">
        <v>15101</v>
      </c>
      <c r="C2029" s="2" t="s">
        <v>15102</v>
      </c>
      <c r="D2029" s="2" t="s">
        <v>14923</v>
      </c>
      <c r="E2029" s="2" t="s">
        <v>15103</v>
      </c>
      <c r="F2029" s="2" t="s">
        <v>15104</v>
      </c>
      <c r="G2029" s="2" t="s">
        <v>15105</v>
      </c>
      <c r="H2029" s="2" t="s">
        <v>14947</v>
      </c>
      <c r="I2029" s="2" t="s">
        <v>92</v>
      </c>
      <c r="J2029" s="2"/>
      <c r="K2029" s="2" t="s">
        <v>15106</v>
      </c>
    </row>
    <row r="2030" customFormat="false" ht="15" hidden="false" customHeight="false" outlineLevel="0" collapsed="false">
      <c r="A2030" s="2" t="s">
        <v>18</v>
      </c>
      <c r="B2030" s="2" t="s">
        <v>14858</v>
      </c>
      <c r="C2030" s="2" t="s">
        <v>14859</v>
      </c>
      <c r="D2030" s="2" t="s">
        <v>14860</v>
      </c>
      <c r="E2030" s="2" t="s">
        <v>14861</v>
      </c>
      <c r="F2030" s="2" t="s">
        <v>111</v>
      </c>
      <c r="G2030" s="2" t="s">
        <v>14862</v>
      </c>
      <c r="H2030" s="2" t="s">
        <v>14830</v>
      </c>
      <c r="I2030" s="2" t="s">
        <v>92</v>
      </c>
      <c r="J2030" s="2"/>
      <c r="K2030" s="2" t="s">
        <v>14846</v>
      </c>
    </row>
    <row r="2031" customFormat="false" ht="15" hidden="false" customHeight="false" outlineLevel="0" collapsed="false">
      <c r="A2031" s="2" t="s">
        <v>34</v>
      </c>
      <c r="B2031" s="2" t="s">
        <v>239</v>
      </c>
      <c r="C2031" s="2" t="s">
        <v>240</v>
      </c>
      <c r="D2031" s="2" t="s">
        <v>241</v>
      </c>
      <c r="E2031" s="2" t="s">
        <v>241</v>
      </c>
      <c r="F2031" s="2" t="s">
        <v>242</v>
      </c>
      <c r="G2031" s="2" t="s">
        <v>243</v>
      </c>
      <c r="H2031" s="2" t="s">
        <v>244</v>
      </c>
      <c r="I2031" s="2" t="s">
        <v>92</v>
      </c>
      <c r="J2031" s="2"/>
      <c r="K2031" s="2"/>
    </row>
    <row r="2032" customFormat="false" ht="15" hidden="false" customHeight="false" outlineLevel="0" collapsed="false">
      <c r="A2032" s="2" t="s">
        <v>34</v>
      </c>
      <c r="B2032" s="2" t="s">
        <v>434</v>
      </c>
      <c r="C2032" s="2" t="s">
        <v>435</v>
      </c>
      <c r="D2032" s="2" t="s">
        <v>436</v>
      </c>
      <c r="E2032" s="2" t="s">
        <v>437</v>
      </c>
      <c r="F2032" s="2" t="s">
        <v>438</v>
      </c>
      <c r="G2032" s="2" t="s">
        <v>439</v>
      </c>
      <c r="H2032" s="2" t="s">
        <v>440</v>
      </c>
      <c r="I2032" s="2" t="s">
        <v>92</v>
      </c>
      <c r="J2032" s="2"/>
      <c r="K2032" s="2" t="s">
        <v>441</v>
      </c>
    </row>
    <row r="2033" customFormat="false" ht="15" hidden="false" customHeight="false" outlineLevel="0" collapsed="false">
      <c r="A2033" s="2" t="s">
        <v>35</v>
      </c>
      <c r="B2033" s="2" t="s">
        <v>775</v>
      </c>
      <c r="C2033" s="2" t="s">
        <v>776</v>
      </c>
      <c r="D2033" s="2" t="s">
        <v>777</v>
      </c>
      <c r="E2033" s="2" t="s">
        <v>778</v>
      </c>
      <c r="F2033" s="2" t="s">
        <v>779</v>
      </c>
      <c r="G2033" s="2" t="s">
        <v>780</v>
      </c>
      <c r="H2033" s="2" t="s">
        <v>780</v>
      </c>
      <c r="I2033" s="2" t="s">
        <v>92</v>
      </c>
      <c r="J2033" s="2"/>
      <c r="K2033" s="2" t="s">
        <v>781</v>
      </c>
    </row>
    <row r="2034" customFormat="false" ht="15" hidden="false" customHeight="false" outlineLevel="0" collapsed="false">
      <c r="A2034" s="2" t="s">
        <v>35</v>
      </c>
      <c r="B2034" s="2" t="s">
        <v>769</v>
      </c>
      <c r="C2034" s="2" t="s">
        <v>770</v>
      </c>
      <c r="D2034" s="2" t="s">
        <v>752</v>
      </c>
      <c r="E2034" s="2" t="s">
        <v>771</v>
      </c>
      <c r="F2034" s="2" t="s">
        <v>111</v>
      </c>
      <c r="G2034" s="2" t="s">
        <v>772</v>
      </c>
      <c r="H2034" s="2" t="s">
        <v>773</v>
      </c>
      <c r="I2034" s="2" t="s">
        <v>92</v>
      </c>
      <c r="J2034" s="2"/>
      <c r="K2034" s="2" t="s">
        <v>774</v>
      </c>
    </row>
    <row r="2035" customFormat="false" ht="15" hidden="false" customHeight="false" outlineLevel="0" collapsed="false">
      <c r="A2035" s="2" t="s">
        <v>35</v>
      </c>
      <c r="B2035" s="2" t="s">
        <v>764</v>
      </c>
      <c r="C2035" s="2" t="s">
        <v>765</v>
      </c>
      <c r="D2035" s="2" t="s">
        <v>752</v>
      </c>
      <c r="E2035" s="2" t="s">
        <v>752</v>
      </c>
      <c r="F2035" s="2" t="s">
        <v>766</v>
      </c>
      <c r="G2035" s="2" t="s">
        <v>111</v>
      </c>
      <c r="H2035" s="2" t="s">
        <v>767</v>
      </c>
      <c r="I2035" s="2" t="s">
        <v>92</v>
      </c>
      <c r="J2035" s="2"/>
      <c r="K2035" s="2" t="s">
        <v>768</v>
      </c>
    </row>
    <row r="2036" customFormat="false" ht="15" hidden="false" customHeight="false" outlineLevel="0" collapsed="false">
      <c r="A2036" s="2" t="s">
        <v>35</v>
      </c>
      <c r="B2036" s="2" t="s">
        <v>756</v>
      </c>
      <c r="C2036" s="2" t="s">
        <v>757</v>
      </c>
      <c r="D2036" s="2" t="s">
        <v>758</v>
      </c>
      <c r="E2036" s="2" t="s">
        <v>759</v>
      </c>
      <c r="F2036" s="2" t="s">
        <v>760</v>
      </c>
      <c r="G2036" s="2" t="s">
        <v>761</v>
      </c>
      <c r="H2036" s="2" t="s">
        <v>762</v>
      </c>
      <c r="I2036" s="2" t="s">
        <v>92</v>
      </c>
      <c r="J2036" s="2"/>
      <c r="K2036" s="2" t="s">
        <v>763</v>
      </c>
    </row>
    <row r="2037" customFormat="false" ht="15" hidden="false" customHeight="false" outlineLevel="0" collapsed="false">
      <c r="A2037" s="2" t="s">
        <v>31</v>
      </c>
      <c r="B2037" s="2" t="s">
        <v>213</v>
      </c>
      <c r="C2037" s="2" t="s">
        <v>214</v>
      </c>
      <c r="D2037" s="2" t="s">
        <v>208</v>
      </c>
      <c r="E2037" s="2" t="s">
        <v>215</v>
      </c>
      <c r="F2037" s="2" t="s">
        <v>216</v>
      </c>
      <c r="G2037" s="2" t="s">
        <v>111</v>
      </c>
      <c r="H2037" s="2" t="s">
        <v>212</v>
      </c>
      <c r="I2037" s="2" t="s">
        <v>92</v>
      </c>
      <c r="J2037" s="2"/>
      <c r="K2037" s="2"/>
    </row>
    <row r="2038" customFormat="false" ht="15" hidden="false" customHeight="false" outlineLevel="0" collapsed="false">
      <c r="A2038" s="2" t="s">
        <v>23</v>
      </c>
      <c r="B2038" s="2" t="s">
        <v>15371</v>
      </c>
      <c r="C2038" s="2" t="s">
        <v>15372</v>
      </c>
      <c r="D2038" s="2" t="s">
        <v>15355</v>
      </c>
      <c r="E2038" s="2" t="s">
        <v>15373</v>
      </c>
      <c r="F2038" s="2"/>
      <c r="G2038" s="2" t="s">
        <v>15374</v>
      </c>
      <c r="H2038" s="2" t="s">
        <v>15375</v>
      </c>
      <c r="I2038" s="2" t="s">
        <v>92</v>
      </c>
      <c r="J2038" s="2"/>
      <c r="K2038" s="2" t="s">
        <v>15376</v>
      </c>
    </row>
    <row r="2039" customFormat="false" ht="15" hidden="false" customHeight="false" outlineLevel="0" collapsed="false">
      <c r="A2039" s="2" t="s">
        <v>23</v>
      </c>
      <c r="B2039" s="2" t="s">
        <v>15512</v>
      </c>
      <c r="C2039" s="2" t="s">
        <v>15513</v>
      </c>
      <c r="D2039" s="2" t="s">
        <v>15475</v>
      </c>
      <c r="E2039" s="2" t="s">
        <v>15488</v>
      </c>
      <c r="F2039" s="2" t="s">
        <v>15514</v>
      </c>
      <c r="G2039" s="2" t="s">
        <v>15515</v>
      </c>
      <c r="H2039" s="2" t="s">
        <v>15393</v>
      </c>
      <c r="I2039" s="2" t="s">
        <v>92</v>
      </c>
      <c r="J2039" s="2"/>
      <c r="K2039" s="2" t="s">
        <v>15516</v>
      </c>
    </row>
    <row r="2040" customFormat="false" ht="15" hidden="false" customHeight="false" outlineLevel="0" collapsed="false">
      <c r="A2040" s="2" t="s">
        <v>23</v>
      </c>
      <c r="B2040" s="2" t="s">
        <v>15618</v>
      </c>
      <c r="C2040" s="2" t="s">
        <v>15619</v>
      </c>
      <c r="D2040" s="2" t="s">
        <v>15475</v>
      </c>
      <c r="E2040" s="2" t="s">
        <v>15620</v>
      </c>
      <c r="F2040" s="2" t="s">
        <v>15621</v>
      </c>
      <c r="G2040" s="2" t="s">
        <v>15622</v>
      </c>
      <c r="H2040" s="2" t="s">
        <v>15606</v>
      </c>
      <c r="I2040" s="2" t="s">
        <v>92</v>
      </c>
      <c r="J2040" s="2"/>
      <c r="K2040" s="2" t="s">
        <v>15623</v>
      </c>
    </row>
    <row r="2041" customFormat="false" ht="15" hidden="false" customHeight="false" outlineLevel="0" collapsed="false">
      <c r="A2041" s="2" t="s">
        <v>23</v>
      </c>
      <c r="B2041" s="2" t="s">
        <v>15589</v>
      </c>
      <c r="C2041" s="2" t="s">
        <v>15590</v>
      </c>
      <c r="D2041" s="2" t="s">
        <v>15368</v>
      </c>
      <c r="E2041" s="2" t="s">
        <v>15591</v>
      </c>
      <c r="F2041" s="2" t="s">
        <v>15592</v>
      </c>
      <c r="G2041" s="2" t="s">
        <v>15365</v>
      </c>
      <c r="H2041" s="2" t="s">
        <v>15375</v>
      </c>
      <c r="I2041" s="2" t="s">
        <v>92</v>
      </c>
      <c r="J2041" s="2"/>
      <c r="K2041" s="2" t="s">
        <v>15593</v>
      </c>
    </row>
    <row r="2042" customFormat="false" ht="15" hidden="false" customHeight="false" outlineLevel="0" collapsed="false">
      <c r="A2042" s="2" t="s">
        <v>23</v>
      </c>
      <c r="B2042" s="2" t="s">
        <v>15361</v>
      </c>
      <c r="C2042" s="2" t="s">
        <v>15362</v>
      </c>
      <c r="D2042" s="2" t="s">
        <v>15355</v>
      </c>
      <c r="E2042" s="2" t="s">
        <v>15363</v>
      </c>
      <c r="F2042" s="2" t="s">
        <v>15364</v>
      </c>
      <c r="G2042" s="2" t="s">
        <v>15365</v>
      </c>
      <c r="H2042" s="2" t="s">
        <v>15359</v>
      </c>
      <c r="I2042" s="2" t="s">
        <v>92</v>
      </c>
      <c r="J2042" s="2"/>
      <c r="K2042" s="2" t="s">
        <v>15366</v>
      </c>
    </row>
    <row r="2043" customFormat="false" ht="15" hidden="false" customHeight="false" outlineLevel="0" collapsed="false">
      <c r="A2043" s="2" t="s">
        <v>23</v>
      </c>
      <c r="B2043" s="2" t="s">
        <v>15600</v>
      </c>
      <c r="C2043" s="2" t="s">
        <v>15601</v>
      </c>
      <c r="D2043" s="2" t="s">
        <v>15602</v>
      </c>
      <c r="E2043" s="2" t="s">
        <v>15603</v>
      </c>
      <c r="F2043" s="2" t="s">
        <v>15604</v>
      </c>
      <c r="G2043" s="2" t="s">
        <v>15605</v>
      </c>
      <c r="H2043" s="2" t="s">
        <v>15606</v>
      </c>
      <c r="I2043" s="2" t="s">
        <v>92</v>
      </c>
      <c r="J2043" s="2"/>
      <c r="K2043" s="2" t="s">
        <v>15607</v>
      </c>
    </row>
    <row r="2044" customFormat="false" ht="15" hidden="false" customHeight="false" outlineLevel="0" collapsed="false">
      <c r="A2044" s="2" t="s">
        <v>23</v>
      </c>
      <c r="B2044" s="2" t="s">
        <v>15594</v>
      </c>
      <c r="C2044" s="2" t="s">
        <v>15595</v>
      </c>
      <c r="D2044" s="2" t="s">
        <v>15368</v>
      </c>
      <c r="E2044" s="2" t="s">
        <v>15596</v>
      </c>
      <c r="F2044" s="2" t="s">
        <v>15597</v>
      </c>
      <c r="G2044" s="2" t="s">
        <v>15598</v>
      </c>
      <c r="H2044" s="2" t="s">
        <v>8342</v>
      </c>
      <c r="I2044" s="2" t="s">
        <v>92</v>
      </c>
      <c r="J2044" s="2"/>
      <c r="K2044" s="2" t="s">
        <v>15599</v>
      </c>
    </row>
    <row r="2045" customFormat="false" ht="15" hidden="false" customHeight="false" outlineLevel="0" collapsed="false">
      <c r="A2045" s="2" t="s">
        <v>23</v>
      </c>
      <c r="B2045" s="2" t="s">
        <v>15528</v>
      </c>
      <c r="C2045" s="2" t="s">
        <v>15529</v>
      </c>
      <c r="D2045" s="2" t="s">
        <v>15475</v>
      </c>
      <c r="E2045" s="2" t="s">
        <v>15530</v>
      </c>
      <c r="F2045" s="2" t="s">
        <v>15531</v>
      </c>
      <c r="G2045" s="2" t="s">
        <v>15532</v>
      </c>
      <c r="H2045" s="2" t="s">
        <v>15393</v>
      </c>
      <c r="I2045" s="2" t="s">
        <v>92</v>
      </c>
      <c r="J2045" s="2"/>
      <c r="K2045" s="2" t="s">
        <v>8343</v>
      </c>
    </row>
    <row r="2046" customFormat="false" ht="15" hidden="false" customHeight="false" outlineLevel="0" collapsed="false">
      <c r="A2046" s="2" t="s">
        <v>23</v>
      </c>
      <c r="B2046" s="2" t="s">
        <v>15382</v>
      </c>
      <c r="C2046" s="2" t="s">
        <v>15383</v>
      </c>
      <c r="D2046" s="2" t="s">
        <v>15355</v>
      </c>
      <c r="E2046" s="2" t="s">
        <v>15384</v>
      </c>
      <c r="F2046" s="2" t="s">
        <v>15385</v>
      </c>
      <c r="G2046" s="2" t="s">
        <v>15386</v>
      </c>
      <c r="H2046" s="2" t="s">
        <v>15359</v>
      </c>
      <c r="I2046" s="2" t="s">
        <v>92</v>
      </c>
      <c r="J2046" s="2"/>
      <c r="K2046" s="2" t="s">
        <v>15387</v>
      </c>
    </row>
    <row r="2047" customFormat="false" ht="15" hidden="false" customHeight="false" outlineLevel="0" collapsed="false">
      <c r="A2047" s="2" t="s">
        <v>23</v>
      </c>
      <c r="B2047" s="2" t="s">
        <v>15568</v>
      </c>
      <c r="C2047" s="2" t="s">
        <v>15569</v>
      </c>
      <c r="D2047" s="2" t="s">
        <v>15570</v>
      </c>
      <c r="E2047" s="2" t="s">
        <v>15571</v>
      </c>
      <c r="F2047" s="2" t="s">
        <v>15572</v>
      </c>
      <c r="G2047" s="2" t="s">
        <v>15573</v>
      </c>
      <c r="H2047" s="2" t="s">
        <v>15574</v>
      </c>
      <c r="I2047" s="2" t="s">
        <v>92</v>
      </c>
      <c r="J2047" s="2"/>
      <c r="K2047" s="2" t="s">
        <v>15575</v>
      </c>
    </row>
    <row r="2048" customFormat="false" ht="15" hidden="false" customHeight="false" outlineLevel="0" collapsed="false">
      <c r="A2048" s="2" t="s">
        <v>23</v>
      </c>
      <c r="B2048" s="2" t="s">
        <v>15395</v>
      </c>
      <c r="C2048" s="2" t="s">
        <v>15396</v>
      </c>
      <c r="D2048" s="2" t="s">
        <v>15355</v>
      </c>
      <c r="E2048" s="2" t="s">
        <v>15397</v>
      </c>
      <c r="F2048" s="2" t="s">
        <v>15398</v>
      </c>
      <c r="G2048" s="2" t="s">
        <v>15399</v>
      </c>
      <c r="H2048" s="2" t="s">
        <v>15393</v>
      </c>
      <c r="I2048" s="2" t="s">
        <v>92</v>
      </c>
      <c r="J2048" s="2"/>
      <c r="K2048" s="2" t="s">
        <v>15400</v>
      </c>
    </row>
    <row r="2049" customFormat="false" ht="15" hidden="false" customHeight="false" outlineLevel="0" collapsed="false">
      <c r="A2049" s="2" t="s">
        <v>23</v>
      </c>
      <c r="B2049" s="2" t="s">
        <v>15576</v>
      </c>
      <c r="C2049" s="2" t="s">
        <v>15577</v>
      </c>
      <c r="D2049" s="2" t="s">
        <v>15578</v>
      </c>
      <c r="E2049" s="2" t="s">
        <v>15579</v>
      </c>
      <c r="F2049" s="2" t="s">
        <v>15580</v>
      </c>
      <c r="G2049" s="2" t="s">
        <v>15581</v>
      </c>
      <c r="H2049" s="2" t="s">
        <v>15582</v>
      </c>
      <c r="I2049" s="2" t="s">
        <v>92</v>
      </c>
      <c r="J2049" s="2"/>
      <c r="K2049" s="2" t="s">
        <v>15583</v>
      </c>
    </row>
    <row r="2050" customFormat="false" ht="15" hidden="false" customHeight="false" outlineLevel="0" collapsed="false">
      <c r="A2050" s="2" t="s">
        <v>23</v>
      </c>
      <c r="B2050" s="2" t="s">
        <v>15388</v>
      </c>
      <c r="C2050" s="2" t="s">
        <v>15389</v>
      </c>
      <c r="D2050" s="2" t="s">
        <v>15355</v>
      </c>
      <c r="E2050" s="2" t="s">
        <v>15390</v>
      </c>
      <c r="F2050" s="2" t="s">
        <v>15391</v>
      </c>
      <c r="G2050" s="2" t="s">
        <v>15392</v>
      </c>
      <c r="H2050" s="2" t="s">
        <v>15393</v>
      </c>
      <c r="I2050" s="2" t="s">
        <v>92</v>
      </c>
      <c r="J2050" s="2"/>
      <c r="K2050" s="2" t="s">
        <v>15394</v>
      </c>
    </row>
    <row r="2051" customFormat="false" ht="15" hidden="false" customHeight="false" outlineLevel="0" collapsed="false">
      <c r="A2051" s="2" t="s">
        <v>23</v>
      </c>
      <c r="B2051" s="2" t="s">
        <v>15426</v>
      </c>
      <c r="C2051" s="2" t="s">
        <v>15427</v>
      </c>
      <c r="D2051" s="2" t="s">
        <v>15355</v>
      </c>
      <c r="E2051" s="2" t="s">
        <v>15428</v>
      </c>
      <c r="F2051" s="2" t="s">
        <v>15423</v>
      </c>
      <c r="G2051" s="2" t="s">
        <v>15424</v>
      </c>
      <c r="H2051" s="2" t="s">
        <v>15359</v>
      </c>
      <c r="I2051" s="2" t="s">
        <v>92</v>
      </c>
      <c r="J2051" s="2"/>
      <c r="K2051" s="2" t="s">
        <v>15429</v>
      </c>
    </row>
    <row r="2052" customFormat="false" ht="15" hidden="false" customHeight="false" outlineLevel="0" collapsed="false">
      <c r="A2052" s="2" t="s">
        <v>23</v>
      </c>
      <c r="B2052" s="2" t="s">
        <v>15430</v>
      </c>
      <c r="C2052" s="2" t="s">
        <v>15431</v>
      </c>
      <c r="D2052" s="2" t="s">
        <v>15355</v>
      </c>
      <c r="E2052" s="2" t="s">
        <v>15432</v>
      </c>
      <c r="F2052" s="2" t="s">
        <v>15423</v>
      </c>
      <c r="G2052" s="2" t="s">
        <v>15424</v>
      </c>
      <c r="H2052" s="2" t="s">
        <v>15433</v>
      </c>
      <c r="I2052" s="2" t="s">
        <v>92</v>
      </c>
      <c r="J2052" s="2"/>
      <c r="K2052" s="2" t="s">
        <v>15434</v>
      </c>
    </row>
    <row r="2053" customFormat="false" ht="15" hidden="false" customHeight="false" outlineLevel="0" collapsed="false">
      <c r="A2053" s="2" t="s">
        <v>23</v>
      </c>
      <c r="B2053" s="2" t="s">
        <v>15420</v>
      </c>
      <c r="C2053" s="2" t="s">
        <v>15421</v>
      </c>
      <c r="D2053" s="2" t="s">
        <v>15355</v>
      </c>
      <c r="E2053" s="2" t="s">
        <v>15422</v>
      </c>
      <c r="F2053" s="2" t="s">
        <v>15423</v>
      </c>
      <c r="G2053" s="2" t="s">
        <v>15424</v>
      </c>
      <c r="H2053" s="2" t="s">
        <v>15359</v>
      </c>
      <c r="I2053" s="2" t="s">
        <v>92</v>
      </c>
      <c r="J2053" s="2"/>
      <c r="K2053" s="2" t="s">
        <v>15425</v>
      </c>
    </row>
    <row r="2054" customFormat="false" ht="15" hidden="false" customHeight="false" outlineLevel="0" collapsed="false">
      <c r="A2054" s="2" t="s">
        <v>23</v>
      </c>
      <c r="B2054" s="2" t="s">
        <v>15553</v>
      </c>
      <c r="C2054" s="2" t="s">
        <v>15554</v>
      </c>
      <c r="D2054" s="2" t="s">
        <v>15368</v>
      </c>
      <c r="E2054" s="2" t="s">
        <v>15555</v>
      </c>
      <c r="F2054" s="2" t="s">
        <v>15556</v>
      </c>
      <c r="G2054" s="2" t="s">
        <v>15557</v>
      </c>
      <c r="H2054" s="2" t="s">
        <v>15393</v>
      </c>
      <c r="I2054" s="2" t="s">
        <v>92</v>
      </c>
      <c r="J2054" s="2"/>
      <c r="K2054" s="2" t="s">
        <v>8343</v>
      </c>
    </row>
    <row r="2055" customFormat="false" ht="15" hidden="false" customHeight="false" outlineLevel="0" collapsed="false">
      <c r="A2055" s="2" t="s">
        <v>23</v>
      </c>
      <c r="B2055" s="2" t="s">
        <v>15562</v>
      </c>
      <c r="C2055" s="2" t="s">
        <v>15563</v>
      </c>
      <c r="D2055" s="2" t="s">
        <v>15564</v>
      </c>
      <c r="E2055" s="2" t="s">
        <v>15565</v>
      </c>
      <c r="F2055" s="2" t="s">
        <v>15566</v>
      </c>
      <c r="G2055" s="2" t="s">
        <v>15567</v>
      </c>
      <c r="H2055" s="2" t="s">
        <v>15359</v>
      </c>
      <c r="I2055" s="2" t="s">
        <v>92</v>
      </c>
      <c r="J2055" s="2"/>
      <c r="K2055" s="2" t="s">
        <v>8343</v>
      </c>
    </row>
    <row r="2056" customFormat="false" ht="15" hidden="false" customHeight="false" outlineLevel="0" collapsed="false">
      <c r="A2056" s="2" t="s">
        <v>23</v>
      </c>
      <c r="B2056" s="2" t="s">
        <v>15533</v>
      </c>
      <c r="C2056" s="2" t="s">
        <v>15534</v>
      </c>
      <c r="D2056" s="2" t="s">
        <v>15475</v>
      </c>
      <c r="E2056" s="2" t="s">
        <v>15535</v>
      </c>
      <c r="F2056" s="2" t="s">
        <v>15536</v>
      </c>
      <c r="G2056" s="2" t="s">
        <v>15537</v>
      </c>
      <c r="H2056" s="2" t="s">
        <v>15359</v>
      </c>
      <c r="I2056" s="2" t="s">
        <v>92</v>
      </c>
      <c r="J2056" s="2"/>
      <c r="K2056" s="2" t="s">
        <v>8343</v>
      </c>
    </row>
    <row r="2057" customFormat="false" ht="15" hidden="false" customHeight="false" outlineLevel="0" collapsed="false">
      <c r="A2057" s="2" t="s">
        <v>23</v>
      </c>
      <c r="B2057" s="2" t="s">
        <v>15538</v>
      </c>
      <c r="C2057" s="2" t="s">
        <v>15539</v>
      </c>
      <c r="D2057" s="2" t="s">
        <v>15475</v>
      </c>
      <c r="E2057" s="2" t="s">
        <v>15475</v>
      </c>
      <c r="F2057" s="2" t="s">
        <v>15540</v>
      </c>
      <c r="G2057" s="2" t="s">
        <v>15541</v>
      </c>
      <c r="H2057" s="2" t="s">
        <v>8342</v>
      </c>
      <c r="I2057" s="2" t="s">
        <v>92</v>
      </c>
      <c r="J2057" s="2"/>
      <c r="K2057" s="2" t="s">
        <v>8343</v>
      </c>
    </row>
    <row r="2058" customFormat="false" ht="15" hidden="false" customHeight="false" outlineLevel="0" collapsed="false">
      <c r="A2058" s="2" t="s">
        <v>23</v>
      </c>
      <c r="B2058" s="2" t="s">
        <v>15444</v>
      </c>
      <c r="C2058" s="2" t="s">
        <v>15445</v>
      </c>
      <c r="D2058" s="2" t="s">
        <v>15355</v>
      </c>
      <c r="E2058" s="2" t="s">
        <v>15355</v>
      </c>
      <c r="F2058" s="2"/>
      <c r="G2058" s="2" t="s">
        <v>15446</v>
      </c>
      <c r="H2058" s="2" t="s">
        <v>8342</v>
      </c>
      <c r="I2058" s="2" t="s">
        <v>92</v>
      </c>
      <c r="J2058" s="2"/>
      <c r="K2058" s="2" t="s">
        <v>15447</v>
      </c>
    </row>
    <row r="2059" customFormat="false" ht="15" hidden="false" customHeight="false" outlineLevel="0" collapsed="false">
      <c r="A2059" s="2" t="s">
        <v>21</v>
      </c>
      <c r="B2059" s="2" t="s">
        <v>15635</v>
      </c>
      <c r="C2059" s="2" t="s">
        <v>15636</v>
      </c>
      <c r="D2059" s="2" t="s">
        <v>15637</v>
      </c>
      <c r="E2059" s="2"/>
      <c r="F2059" s="2" t="s">
        <v>15638</v>
      </c>
      <c r="G2059" s="2" t="s">
        <v>15639</v>
      </c>
      <c r="H2059" s="2" t="s">
        <v>15640</v>
      </c>
      <c r="I2059" s="2" t="s">
        <v>92</v>
      </c>
      <c r="J2059" s="2"/>
      <c r="K2059" s="2" t="s">
        <v>15641</v>
      </c>
    </row>
    <row r="2060" customFormat="false" ht="15" hidden="false" customHeight="false" outlineLevel="0" collapsed="false">
      <c r="A2060" s="2" t="s">
        <v>21</v>
      </c>
      <c r="B2060" s="2" t="s">
        <v>15642</v>
      </c>
      <c r="C2060" s="2" t="s">
        <v>15643</v>
      </c>
      <c r="D2060" s="2" t="s">
        <v>15644</v>
      </c>
      <c r="E2060" s="2"/>
      <c r="F2060" s="2" t="s">
        <v>15645</v>
      </c>
      <c r="G2060" s="2" t="s">
        <v>15646</v>
      </c>
      <c r="H2060" s="2" t="s">
        <v>15640</v>
      </c>
      <c r="I2060" s="2" t="s">
        <v>92</v>
      </c>
      <c r="J2060" s="2"/>
      <c r="K2060" s="2"/>
    </row>
    <row r="2061" customFormat="false" ht="15" hidden="false" customHeight="false" outlineLevel="0" collapsed="false">
      <c r="A2061" s="2" t="s">
        <v>21</v>
      </c>
      <c r="B2061" s="2" t="s">
        <v>15647</v>
      </c>
      <c r="C2061" s="2" t="s">
        <v>15648</v>
      </c>
      <c r="D2061" s="2" t="s">
        <v>15649</v>
      </c>
      <c r="E2061" s="2" t="s">
        <v>15650</v>
      </c>
      <c r="F2061" s="2" t="s">
        <v>15651</v>
      </c>
      <c r="G2061" s="2" t="s">
        <v>15652</v>
      </c>
      <c r="H2061" s="2" t="s">
        <v>15640</v>
      </c>
      <c r="I2061" s="2" t="s">
        <v>92</v>
      </c>
      <c r="J2061" s="2"/>
      <c r="K2061" s="2"/>
    </row>
    <row r="2062" customFormat="false" ht="15" hidden="false" customHeight="false" outlineLevel="0" collapsed="false">
      <c r="A2062" s="2" t="s">
        <v>21</v>
      </c>
      <c r="B2062" s="2" t="s">
        <v>15653</v>
      </c>
      <c r="C2062" s="2" t="s">
        <v>15654</v>
      </c>
      <c r="D2062" s="2" t="s">
        <v>15655</v>
      </c>
      <c r="E2062" s="2" t="s">
        <v>15656</v>
      </c>
      <c r="F2062" s="2" t="s">
        <v>15657</v>
      </c>
      <c r="G2062" s="2" t="s">
        <v>15658</v>
      </c>
      <c r="H2062" s="2" t="s">
        <v>15640</v>
      </c>
      <c r="I2062" s="2" t="s">
        <v>92</v>
      </c>
      <c r="J2062" s="2"/>
      <c r="K2062" s="2"/>
    </row>
    <row r="2063" customFormat="false" ht="15" hidden="false" customHeight="false" outlineLevel="0" collapsed="false">
      <c r="A2063" s="2" t="s">
        <v>21</v>
      </c>
      <c r="B2063" s="2" t="s">
        <v>15949</v>
      </c>
      <c r="C2063" s="2" t="s">
        <v>15950</v>
      </c>
      <c r="D2063" s="2" t="s">
        <v>15873</v>
      </c>
      <c r="E2063" s="2" t="s">
        <v>15951</v>
      </c>
      <c r="F2063" s="2"/>
      <c r="G2063" s="2" t="s">
        <v>15952</v>
      </c>
      <c r="H2063" s="2" t="s">
        <v>15876</v>
      </c>
      <c r="I2063" s="2" t="s">
        <v>92</v>
      </c>
      <c r="J2063" s="2"/>
      <c r="K2063" s="2" t="s">
        <v>15929</v>
      </c>
    </row>
    <row r="2064" customFormat="false" ht="15" hidden="false" customHeight="false" outlineLevel="0" collapsed="false">
      <c r="A2064" s="2" t="s">
        <v>21</v>
      </c>
      <c r="B2064" s="2" t="s">
        <v>15659</v>
      </c>
      <c r="C2064" s="2" t="s">
        <v>15660</v>
      </c>
      <c r="D2064" s="2" t="s">
        <v>15661</v>
      </c>
      <c r="E2064" s="2" t="s">
        <v>15661</v>
      </c>
      <c r="F2064" s="2" t="s">
        <v>15662</v>
      </c>
      <c r="G2064" s="2" t="s">
        <v>15663</v>
      </c>
      <c r="H2064" s="2" t="s">
        <v>15640</v>
      </c>
      <c r="I2064" s="2" t="s">
        <v>92</v>
      </c>
      <c r="J2064" s="2"/>
      <c r="K2064" s="2"/>
    </row>
    <row r="2065" customFormat="false" ht="15" hidden="false" customHeight="false" outlineLevel="0" collapsed="false">
      <c r="A2065" s="2" t="s">
        <v>21</v>
      </c>
      <c r="B2065" s="2" t="s">
        <v>15664</v>
      </c>
      <c r="C2065" s="2" t="s">
        <v>15665</v>
      </c>
      <c r="D2065" s="2" t="s">
        <v>15666</v>
      </c>
      <c r="E2065" s="2" t="s">
        <v>15667</v>
      </c>
      <c r="F2065" s="2" t="s">
        <v>15668</v>
      </c>
      <c r="G2065" s="2" t="s">
        <v>15669</v>
      </c>
      <c r="H2065" s="2" t="s">
        <v>15640</v>
      </c>
      <c r="I2065" s="2" t="s">
        <v>92</v>
      </c>
      <c r="J2065" s="2"/>
      <c r="K2065" s="2"/>
    </row>
    <row r="2066" customFormat="false" ht="15" hidden="false" customHeight="false" outlineLevel="0" collapsed="false">
      <c r="A2066" s="2" t="s">
        <v>21</v>
      </c>
      <c r="B2066" s="2" t="s">
        <v>15670</v>
      </c>
      <c r="C2066" s="2" t="s">
        <v>15671</v>
      </c>
      <c r="D2066" s="2" t="s">
        <v>15672</v>
      </c>
      <c r="E2066" s="2" t="s">
        <v>15673</v>
      </c>
      <c r="F2066" s="2" t="s">
        <v>15674</v>
      </c>
      <c r="G2066" s="2" t="s">
        <v>15675</v>
      </c>
      <c r="H2066" s="2" t="s">
        <v>15640</v>
      </c>
      <c r="I2066" s="2" t="s">
        <v>92</v>
      </c>
      <c r="J2066" s="2"/>
      <c r="K2066" s="2"/>
    </row>
    <row r="2067" customFormat="false" ht="15" hidden="false" customHeight="false" outlineLevel="0" collapsed="false">
      <c r="A2067" s="2" t="s">
        <v>21</v>
      </c>
      <c r="B2067" s="2" t="s">
        <v>15676</v>
      </c>
      <c r="C2067" s="2" t="s">
        <v>15677</v>
      </c>
      <c r="D2067" s="2" t="s">
        <v>15678</v>
      </c>
      <c r="E2067" s="2" t="s">
        <v>15679</v>
      </c>
      <c r="F2067" s="2" t="s">
        <v>15680</v>
      </c>
      <c r="G2067" s="2" t="s">
        <v>15681</v>
      </c>
      <c r="H2067" s="2" t="s">
        <v>15640</v>
      </c>
      <c r="I2067" s="2" t="s">
        <v>92</v>
      </c>
      <c r="J2067" s="2"/>
      <c r="K2067" s="2"/>
    </row>
    <row r="2068" customFormat="false" ht="15" hidden="false" customHeight="false" outlineLevel="0" collapsed="false">
      <c r="A2068" s="2" t="s">
        <v>21</v>
      </c>
      <c r="B2068" s="2" t="s">
        <v>15682</v>
      </c>
      <c r="C2068" s="2" t="s">
        <v>15683</v>
      </c>
      <c r="D2068" s="2" t="s">
        <v>15637</v>
      </c>
      <c r="E2068" s="2" t="s">
        <v>15684</v>
      </c>
      <c r="F2068" s="2" t="s">
        <v>15685</v>
      </c>
      <c r="G2068" s="2" t="s">
        <v>15686</v>
      </c>
      <c r="H2068" s="2" t="s">
        <v>15640</v>
      </c>
      <c r="I2068" s="2" t="s">
        <v>92</v>
      </c>
      <c r="J2068" s="2"/>
      <c r="K2068" s="2"/>
    </row>
    <row r="2069" customFormat="false" ht="15" hidden="false" customHeight="false" outlineLevel="0" collapsed="false">
      <c r="A2069" s="2" t="s">
        <v>21</v>
      </c>
      <c r="B2069" s="2" t="s">
        <v>15687</v>
      </c>
      <c r="C2069" s="2" t="s">
        <v>15688</v>
      </c>
      <c r="D2069" s="2" t="s">
        <v>15689</v>
      </c>
      <c r="E2069" s="2" t="s">
        <v>15690</v>
      </c>
      <c r="F2069" s="2" t="s">
        <v>15691</v>
      </c>
      <c r="G2069" s="2" t="s">
        <v>15692</v>
      </c>
      <c r="H2069" s="2" t="s">
        <v>15640</v>
      </c>
      <c r="I2069" s="2" t="s">
        <v>92</v>
      </c>
      <c r="J2069" s="2"/>
      <c r="K2069" s="2"/>
    </row>
    <row r="2070" customFormat="false" ht="15" hidden="false" customHeight="false" outlineLevel="0" collapsed="false">
      <c r="A2070" s="2" t="s">
        <v>21</v>
      </c>
      <c r="B2070" s="2" t="s">
        <v>15693</v>
      </c>
      <c r="C2070" s="2" t="s">
        <v>15694</v>
      </c>
      <c r="D2070" s="2" t="s">
        <v>15689</v>
      </c>
      <c r="E2070" s="2" t="s">
        <v>15690</v>
      </c>
      <c r="F2070" s="2" t="s">
        <v>15695</v>
      </c>
      <c r="G2070" s="2" t="s">
        <v>15696</v>
      </c>
      <c r="H2070" s="2" t="s">
        <v>15640</v>
      </c>
      <c r="I2070" s="2" t="s">
        <v>92</v>
      </c>
      <c r="J2070" s="2"/>
      <c r="K2070" s="2" t="s">
        <v>15697</v>
      </c>
    </row>
    <row r="2071" customFormat="false" ht="15" hidden="false" customHeight="false" outlineLevel="0" collapsed="false">
      <c r="A2071" s="2" t="s">
        <v>21</v>
      </c>
      <c r="B2071" s="2" t="s">
        <v>15698</v>
      </c>
      <c r="C2071" s="2" t="s">
        <v>15699</v>
      </c>
      <c r="D2071" s="2" t="s">
        <v>15700</v>
      </c>
      <c r="E2071" s="2" t="s">
        <v>15701</v>
      </c>
      <c r="F2071" s="2" t="s">
        <v>15702</v>
      </c>
      <c r="G2071" s="2" t="s">
        <v>15703</v>
      </c>
      <c r="H2071" s="2" t="s">
        <v>15640</v>
      </c>
      <c r="I2071" s="2" t="s">
        <v>92</v>
      </c>
      <c r="J2071" s="2"/>
      <c r="K2071" s="2"/>
    </row>
    <row r="2072" customFormat="false" ht="15" hidden="false" customHeight="false" outlineLevel="0" collapsed="false">
      <c r="A2072" s="2" t="s">
        <v>21</v>
      </c>
      <c r="B2072" s="2" t="s">
        <v>15704</v>
      </c>
      <c r="C2072" s="2" t="s">
        <v>15705</v>
      </c>
      <c r="D2072" s="2" t="s">
        <v>15706</v>
      </c>
      <c r="E2072" s="2" t="s">
        <v>15707</v>
      </c>
      <c r="F2072" s="2" t="s">
        <v>15708</v>
      </c>
      <c r="G2072" s="2" t="s">
        <v>15709</v>
      </c>
      <c r="H2072" s="2" t="s">
        <v>15640</v>
      </c>
      <c r="I2072" s="2" t="s">
        <v>92</v>
      </c>
      <c r="J2072" s="2"/>
      <c r="K2072" s="2"/>
    </row>
    <row r="2073" customFormat="false" ht="15" hidden="false" customHeight="false" outlineLevel="0" collapsed="false">
      <c r="A2073" s="2" t="s">
        <v>21</v>
      </c>
      <c r="B2073" s="2" t="s">
        <v>15710</v>
      </c>
      <c r="C2073" s="2" t="s">
        <v>15711</v>
      </c>
      <c r="D2073" s="2" t="s">
        <v>15712</v>
      </c>
      <c r="E2073" s="2" t="s">
        <v>15713</v>
      </c>
      <c r="F2073" s="2" t="s">
        <v>15714</v>
      </c>
      <c r="G2073" s="2" t="s">
        <v>15715</v>
      </c>
      <c r="H2073" s="2" t="s">
        <v>15640</v>
      </c>
      <c r="I2073" s="2" t="s">
        <v>92</v>
      </c>
      <c r="J2073" s="2"/>
      <c r="K2073" s="2"/>
    </row>
    <row r="2074" customFormat="false" ht="15" hidden="false" customHeight="false" outlineLevel="0" collapsed="false">
      <c r="A2074" s="2" t="s">
        <v>21</v>
      </c>
      <c r="B2074" s="2" t="s">
        <v>15953</v>
      </c>
      <c r="C2074" s="2" t="s">
        <v>15954</v>
      </c>
      <c r="D2074" s="2" t="s">
        <v>15873</v>
      </c>
      <c r="E2074" s="2" t="s">
        <v>15955</v>
      </c>
      <c r="F2074" s="2"/>
      <c r="G2074" s="2" t="s">
        <v>15891</v>
      </c>
      <c r="H2074" s="2" t="s">
        <v>15876</v>
      </c>
      <c r="I2074" s="2" t="s">
        <v>92</v>
      </c>
      <c r="J2074" s="2"/>
      <c r="K2074" s="2" t="s">
        <v>15892</v>
      </c>
    </row>
    <row r="2075" customFormat="false" ht="15" hidden="false" customHeight="false" outlineLevel="0" collapsed="false">
      <c r="A2075" s="2" t="s">
        <v>21</v>
      </c>
      <c r="B2075" s="2" t="s">
        <v>15956</v>
      </c>
      <c r="C2075" s="2" t="s">
        <v>15957</v>
      </c>
      <c r="D2075" s="2" t="s">
        <v>15873</v>
      </c>
      <c r="E2075" s="2" t="s">
        <v>15958</v>
      </c>
      <c r="F2075" s="2"/>
      <c r="G2075" s="2" t="s">
        <v>15891</v>
      </c>
      <c r="H2075" s="2" t="s">
        <v>15876</v>
      </c>
      <c r="I2075" s="2" t="s">
        <v>92</v>
      </c>
      <c r="J2075" s="2"/>
      <c r="K2075" s="2" t="s">
        <v>15908</v>
      </c>
    </row>
    <row r="2076" customFormat="false" ht="15" hidden="false" customHeight="false" outlineLevel="0" collapsed="false">
      <c r="A2076" s="2" t="s">
        <v>21</v>
      </c>
      <c r="B2076" s="2" t="s">
        <v>15888</v>
      </c>
      <c r="C2076" s="2" t="s">
        <v>15889</v>
      </c>
      <c r="D2076" s="2" t="s">
        <v>15873</v>
      </c>
      <c r="E2076" s="2" t="s">
        <v>15890</v>
      </c>
      <c r="F2076" s="2"/>
      <c r="G2076" s="2" t="s">
        <v>15891</v>
      </c>
      <c r="H2076" s="2" t="s">
        <v>15876</v>
      </c>
      <c r="I2076" s="2" t="s">
        <v>92</v>
      </c>
      <c r="J2076" s="2"/>
      <c r="K2076" s="2" t="s">
        <v>15892</v>
      </c>
    </row>
    <row r="2077" customFormat="false" ht="15" hidden="false" customHeight="false" outlineLevel="0" collapsed="false">
      <c r="A2077" s="2" t="s">
        <v>21</v>
      </c>
      <c r="B2077" s="2" t="s">
        <v>15060</v>
      </c>
      <c r="C2077" s="2" t="s">
        <v>15716</v>
      </c>
      <c r="D2077" s="2" t="s">
        <v>15655</v>
      </c>
      <c r="E2077" s="2" t="s">
        <v>15673</v>
      </c>
      <c r="F2077" s="2" t="s">
        <v>15717</v>
      </c>
      <c r="G2077" s="2" t="s">
        <v>15718</v>
      </c>
      <c r="H2077" s="2" t="s">
        <v>15640</v>
      </c>
      <c r="I2077" s="2" t="s">
        <v>92</v>
      </c>
      <c r="J2077" s="2"/>
      <c r="K2077" s="2"/>
    </row>
    <row r="2078" customFormat="false" ht="15" hidden="false" customHeight="false" outlineLevel="0" collapsed="false">
      <c r="A2078" s="2" t="s">
        <v>21</v>
      </c>
      <c r="B2078" s="2" t="s">
        <v>15719</v>
      </c>
      <c r="C2078" s="2" t="s">
        <v>15720</v>
      </c>
      <c r="D2078" s="2" t="s">
        <v>15712</v>
      </c>
      <c r="E2078" s="2"/>
      <c r="F2078" s="2" t="s">
        <v>15721</v>
      </c>
      <c r="G2078" s="2" t="s">
        <v>15722</v>
      </c>
      <c r="H2078" s="2" t="s">
        <v>15640</v>
      </c>
      <c r="I2078" s="2" t="s">
        <v>92</v>
      </c>
      <c r="J2078" s="2"/>
      <c r="K2078" s="2"/>
    </row>
    <row r="2079" customFormat="false" ht="15" hidden="false" customHeight="false" outlineLevel="0" collapsed="false">
      <c r="A2079" s="2" t="s">
        <v>21</v>
      </c>
      <c r="B2079" s="2" t="s">
        <v>15723</v>
      </c>
      <c r="C2079" s="2" t="s">
        <v>15724</v>
      </c>
      <c r="D2079" s="2" t="s">
        <v>15672</v>
      </c>
      <c r="E2079" s="2" t="s">
        <v>15673</v>
      </c>
      <c r="F2079" s="2" t="s">
        <v>15725</v>
      </c>
      <c r="G2079" s="2" t="s">
        <v>15726</v>
      </c>
      <c r="H2079" s="2" t="s">
        <v>15640</v>
      </c>
      <c r="I2079" s="2" t="s">
        <v>92</v>
      </c>
      <c r="J2079" s="2"/>
      <c r="K2079" s="2"/>
    </row>
    <row r="2080" customFormat="false" ht="15" hidden="false" customHeight="false" outlineLevel="0" collapsed="false">
      <c r="A2080" s="2" t="s">
        <v>21</v>
      </c>
      <c r="B2080" s="2" t="s">
        <v>15878</v>
      </c>
      <c r="C2080" s="2" t="s">
        <v>15879</v>
      </c>
      <c r="D2080" s="2" t="s">
        <v>15873</v>
      </c>
      <c r="E2080" s="2" t="s">
        <v>15880</v>
      </c>
      <c r="F2080" s="2"/>
      <c r="G2080" s="2" t="s">
        <v>15881</v>
      </c>
      <c r="H2080" s="2" t="s">
        <v>15876</v>
      </c>
      <c r="I2080" s="2" t="s">
        <v>92</v>
      </c>
      <c r="J2080" s="2"/>
      <c r="K2080" s="2" t="s">
        <v>15882</v>
      </c>
    </row>
    <row r="2081" customFormat="false" ht="15" hidden="false" customHeight="false" outlineLevel="0" collapsed="false">
      <c r="A2081" s="2" t="s">
        <v>21</v>
      </c>
      <c r="B2081" s="2" t="s">
        <v>15959</v>
      </c>
      <c r="C2081" s="2" t="s">
        <v>15960</v>
      </c>
      <c r="D2081" s="2" t="s">
        <v>14554</v>
      </c>
      <c r="E2081" s="2" t="s">
        <v>15961</v>
      </c>
      <c r="F2081" s="2"/>
      <c r="G2081" s="2" t="s">
        <v>15962</v>
      </c>
      <c r="H2081" s="2" t="s">
        <v>15876</v>
      </c>
      <c r="I2081" s="2" t="s">
        <v>92</v>
      </c>
      <c r="J2081" s="2"/>
      <c r="K2081" s="2" t="s">
        <v>15929</v>
      </c>
    </row>
    <row r="2082" customFormat="false" ht="15" hidden="false" customHeight="false" outlineLevel="0" collapsed="false">
      <c r="A2082" s="2" t="s">
        <v>21</v>
      </c>
      <c r="B2082" s="2" t="s">
        <v>15920</v>
      </c>
      <c r="C2082" s="2" t="s">
        <v>15921</v>
      </c>
      <c r="D2082" s="2" t="s">
        <v>14554</v>
      </c>
      <c r="E2082" s="2" t="s">
        <v>15922</v>
      </c>
      <c r="F2082" s="2"/>
      <c r="G2082" s="2" t="s">
        <v>15923</v>
      </c>
      <c r="H2082" s="2" t="s">
        <v>15876</v>
      </c>
      <c r="I2082" s="2" t="s">
        <v>92</v>
      </c>
      <c r="J2082" s="2"/>
      <c r="K2082" s="2" t="s">
        <v>15924</v>
      </c>
    </row>
    <row r="2083" customFormat="false" ht="15" hidden="false" customHeight="false" outlineLevel="0" collapsed="false">
      <c r="A2083" s="2" t="s">
        <v>21</v>
      </c>
      <c r="B2083" s="2" t="s">
        <v>15893</v>
      </c>
      <c r="C2083" s="2" t="s">
        <v>15894</v>
      </c>
      <c r="D2083" s="2" t="s">
        <v>15873</v>
      </c>
      <c r="E2083" s="2" t="s">
        <v>15895</v>
      </c>
      <c r="F2083" s="2"/>
      <c r="G2083" s="2" t="s">
        <v>15896</v>
      </c>
      <c r="H2083" s="2" t="s">
        <v>15876</v>
      </c>
      <c r="I2083" s="2" t="s">
        <v>92</v>
      </c>
      <c r="J2083" s="2"/>
      <c r="K2083" s="2" t="s">
        <v>15897</v>
      </c>
    </row>
    <row r="2084" customFormat="false" ht="15" hidden="false" customHeight="false" outlineLevel="0" collapsed="false">
      <c r="A2084" s="2" t="s">
        <v>21</v>
      </c>
      <c r="B2084" s="2" t="s">
        <v>15963</v>
      </c>
      <c r="C2084" s="2" t="s">
        <v>15964</v>
      </c>
      <c r="D2084" s="2" t="s">
        <v>15873</v>
      </c>
      <c r="E2084" s="2" t="s">
        <v>15965</v>
      </c>
      <c r="F2084" s="2"/>
      <c r="G2084" s="2" t="s">
        <v>15896</v>
      </c>
      <c r="H2084" s="2" t="s">
        <v>15876</v>
      </c>
      <c r="I2084" s="2" t="s">
        <v>92</v>
      </c>
      <c r="J2084" s="2"/>
      <c r="K2084" s="2" t="s">
        <v>15897</v>
      </c>
    </row>
    <row r="2085" customFormat="false" ht="15" hidden="false" customHeight="false" outlineLevel="0" collapsed="false">
      <c r="A2085" s="2" t="s">
        <v>21</v>
      </c>
      <c r="B2085" s="2" t="s">
        <v>15915</v>
      </c>
      <c r="C2085" s="2" t="s">
        <v>15916</v>
      </c>
      <c r="D2085" s="2" t="s">
        <v>15873</v>
      </c>
      <c r="E2085" s="2" t="s">
        <v>15917</v>
      </c>
      <c r="F2085" s="2"/>
      <c r="G2085" s="2" t="s">
        <v>15918</v>
      </c>
      <c r="H2085" s="2" t="s">
        <v>15876</v>
      </c>
      <c r="I2085" s="2" t="s">
        <v>92</v>
      </c>
      <c r="J2085" s="2"/>
      <c r="K2085" s="2" t="s">
        <v>15919</v>
      </c>
    </row>
    <row r="2086" customFormat="false" ht="15" hidden="false" customHeight="false" outlineLevel="0" collapsed="false">
      <c r="A2086" s="2" t="s">
        <v>21</v>
      </c>
      <c r="B2086" s="2" t="s">
        <v>15883</v>
      </c>
      <c r="C2086" s="2" t="s">
        <v>15884</v>
      </c>
      <c r="D2086" s="2" t="s">
        <v>14554</v>
      </c>
      <c r="E2086" s="2" t="s">
        <v>15885</v>
      </c>
      <c r="F2086" s="2"/>
      <c r="G2086" s="2" t="s">
        <v>15886</v>
      </c>
      <c r="H2086" s="2" t="s">
        <v>15876</v>
      </c>
      <c r="I2086" s="2" t="s">
        <v>92</v>
      </c>
      <c r="J2086" s="2"/>
      <c r="K2086" s="2" t="s">
        <v>15887</v>
      </c>
    </row>
    <row r="2087" customFormat="false" ht="15" hidden="false" customHeight="false" outlineLevel="0" collapsed="false">
      <c r="A2087" s="2" t="s">
        <v>21</v>
      </c>
      <c r="B2087" s="2" t="s">
        <v>15971</v>
      </c>
      <c r="C2087" s="2" t="s">
        <v>15972</v>
      </c>
      <c r="D2087" s="2" t="s">
        <v>15873</v>
      </c>
      <c r="E2087" s="2" t="s">
        <v>1357</v>
      </c>
      <c r="F2087" s="2"/>
      <c r="G2087" s="2" t="s">
        <v>15973</v>
      </c>
      <c r="H2087" s="2" t="s">
        <v>15876</v>
      </c>
      <c r="I2087" s="2" t="s">
        <v>92</v>
      </c>
      <c r="J2087" s="2"/>
      <c r="K2087" s="2" t="s">
        <v>15974</v>
      </c>
    </row>
    <row r="2088" customFormat="false" ht="15" hidden="false" customHeight="false" outlineLevel="0" collapsed="false">
      <c r="A2088" s="2" t="s">
        <v>21</v>
      </c>
      <c r="B2088" s="2" t="s">
        <v>15727</v>
      </c>
      <c r="C2088" s="2" t="s">
        <v>15728</v>
      </c>
      <c r="D2088" s="2" t="s">
        <v>15644</v>
      </c>
      <c r="E2088" s="2" t="s">
        <v>15729</v>
      </c>
      <c r="F2088" s="2" t="s">
        <v>15730</v>
      </c>
      <c r="G2088" s="2" t="s">
        <v>15731</v>
      </c>
      <c r="H2088" s="2" t="s">
        <v>15640</v>
      </c>
      <c r="I2088" s="2" t="s">
        <v>92</v>
      </c>
      <c r="J2088" s="2"/>
      <c r="K2088" s="2"/>
    </row>
    <row r="2089" customFormat="false" ht="15" hidden="false" customHeight="false" outlineLevel="0" collapsed="false">
      <c r="A2089" s="2" t="s">
        <v>21</v>
      </c>
      <c r="B2089" s="2" t="s">
        <v>15732</v>
      </c>
      <c r="C2089" s="2" t="s">
        <v>15733</v>
      </c>
      <c r="D2089" s="2" t="s">
        <v>15644</v>
      </c>
      <c r="E2089" s="2"/>
      <c r="F2089" s="2" t="s">
        <v>15734</v>
      </c>
      <c r="G2089" s="2" t="s">
        <v>15735</v>
      </c>
      <c r="H2089" s="2" t="s">
        <v>15640</v>
      </c>
      <c r="I2089" s="2" t="s">
        <v>92</v>
      </c>
      <c r="J2089" s="2"/>
      <c r="K2089" s="2"/>
    </row>
    <row r="2090" customFormat="false" ht="15" hidden="false" customHeight="false" outlineLevel="0" collapsed="false">
      <c r="A2090" s="2" t="s">
        <v>21</v>
      </c>
      <c r="B2090" s="2" t="s">
        <v>15940</v>
      </c>
      <c r="C2090" s="2" t="s">
        <v>15941</v>
      </c>
      <c r="D2090" s="2" t="s">
        <v>15873</v>
      </c>
      <c r="E2090" s="2" t="s">
        <v>15942</v>
      </c>
      <c r="F2090" s="2"/>
      <c r="G2090" s="2" t="s">
        <v>15943</v>
      </c>
      <c r="H2090" s="2" t="s">
        <v>15876</v>
      </c>
      <c r="I2090" s="2" t="s">
        <v>92</v>
      </c>
      <c r="J2090" s="2"/>
      <c r="K2090" s="2" t="s">
        <v>15929</v>
      </c>
    </row>
    <row r="2091" customFormat="false" ht="15" hidden="false" customHeight="false" outlineLevel="0" collapsed="false">
      <c r="A2091" s="2" t="s">
        <v>21</v>
      </c>
      <c r="B2091" s="2" t="s">
        <v>15736</v>
      </c>
      <c r="C2091" s="2" t="s">
        <v>15737</v>
      </c>
      <c r="D2091" s="2" t="s">
        <v>15672</v>
      </c>
      <c r="E2091" s="2" t="s">
        <v>15673</v>
      </c>
      <c r="F2091" s="2" t="s">
        <v>15738</v>
      </c>
      <c r="G2091" s="2" t="s">
        <v>15739</v>
      </c>
      <c r="H2091" s="2" t="s">
        <v>15640</v>
      </c>
      <c r="I2091" s="2" t="s">
        <v>92</v>
      </c>
      <c r="J2091" s="2"/>
      <c r="K2091" s="2"/>
    </row>
    <row r="2092" customFormat="false" ht="15" hidden="false" customHeight="false" outlineLevel="0" collapsed="false">
      <c r="A2092" s="2" t="s">
        <v>21</v>
      </c>
      <c r="B2092" s="2" t="s">
        <v>15754</v>
      </c>
      <c r="C2092" s="2" t="s">
        <v>15755</v>
      </c>
      <c r="D2092" s="2" t="s">
        <v>15756</v>
      </c>
      <c r="E2092" s="2" t="s">
        <v>15757</v>
      </c>
      <c r="F2092" s="2" t="s">
        <v>15758</v>
      </c>
      <c r="G2092" s="2" t="s">
        <v>15759</v>
      </c>
      <c r="H2092" s="2" t="s">
        <v>15760</v>
      </c>
      <c r="I2092" s="2" t="s">
        <v>92</v>
      </c>
      <c r="J2092" s="2"/>
      <c r="K2092" s="2" t="s">
        <v>15761</v>
      </c>
    </row>
    <row r="2093" customFormat="false" ht="15" hidden="false" customHeight="false" outlineLevel="0" collapsed="false">
      <c r="A2093" s="2" t="s">
        <v>21</v>
      </c>
      <c r="B2093" s="2" t="s">
        <v>15903</v>
      </c>
      <c r="C2093" s="2" t="s">
        <v>15904</v>
      </c>
      <c r="D2093" s="2" t="s">
        <v>15905</v>
      </c>
      <c r="E2093" s="2" t="s">
        <v>15906</v>
      </c>
      <c r="F2093" s="2"/>
      <c r="G2093" s="2" t="s">
        <v>15907</v>
      </c>
      <c r="H2093" s="2" t="s">
        <v>15876</v>
      </c>
      <c r="I2093" s="2" t="s">
        <v>92</v>
      </c>
      <c r="J2093" s="2"/>
      <c r="K2093" s="2" t="s">
        <v>15908</v>
      </c>
    </row>
    <row r="2094" customFormat="false" ht="15" hidden="false" customHeight="false" outlineLevel="0" collapsed="false">
      <c r="A2094" s="2" t="s">
        <v>21</v>
      </c>
      <c r="B2094" s="2" t="s">
        <v>15762</v>
      </c>
      <c r="C2094" s="2" t="s">
        <v>15763</v>
      </c>
      <c r="D2094" s="2" t="s">
        <v>15689</v>
      </c>
      <c r="E2094" s="2" t="s">
        <v>15673</v>
      </c>
      <c r="F2094" s="2" t="s">
        <v>15764</v>
      </c>
      <c r="G2094" s="2" t="s">
        <v>15765</v>
      </c>
      <c r="H2094" s="2" t="s">
        <v>15640</v>
      </c>
      <c r="I2094" s="2" t="s">
        <v>92</v>
      </c>
      <c r="J2094" s="2"/>
      <c r="K2094" s="2"/>
    </row>
    <row r="2095" customFormat="false" ht="15" hidden="false" customHeight="false" outlineLevel="0" collapsed="false">
      <c r="A2095" s="2" t="s">
        <v>21</v>
      </c>
      <c r="B2095" s="2" t="s">
        <v>15766</v>
      </c>
      <c r="C2095" s="2" t="s">
        <v>15767</v>
      </c>
      <c r="D2095" s="2" t="s">
        <v>15661</v>
      </c>
      <c r="E2095" s="2"/>
      <c r="F2095" s="2" t="s">
        <v>15768</v>
      </c>
      <c r="G2095" s="2"/>
      <c r="H2095" s="2" t="s">
        <v>15640</v>
      </c>
      <c r="I2095" s="2" t="s">
        <v>92</v>
      </c>
      <c r="J2095" s="2"/>
      <c r="K2095" s="2" t="s">
        <v>15769</v>
      </c>
    </row>
    <row r="2096" customFormat="false" ht="15" hidden="false" customHeight="false" outlineLevel="0" collapsed="false">
      <c r="A2096" s="2" t="s">
        <v>21</v>
      </c>
      <c r="B2096" s="2" t="s">
        <v>15774</v>
      </c>
      <c r="C2096" s="2" t="s">
        <v>15775</v>
      </c>
      <c r="D2096" s="2" t="s">
        <v>15678</v>
      </c>
      <c r="E2096" s="2"/>
      <c r="F2096" s="2"/>
      <c r="G2096" s="2"/>
      <c r="H2096" s="2" t="s">
        <v>15640</v>
      </c>
      <c r="I2096" s="2" t="s">
        <v>92</v>
      </c>
      <c r="J2096" s="2"/>
      <c r="K2096" s="2" t="s">
        <v>15776</v>
      </c>
    </row>
    <row r="2097" customFormat="false" ht="15" hidden="false" customHeight="false" outlineLevel="0" collapsed="false">
      <c r="A2097" s="2" t="s">
        <v>21</v>
      </c>
      <c r="B2097" s="2" t="s">
        <v>15871</v>
      </c>
      <c r="C2097" s="2" t="s">
        <v>15872</v>
      </c>
      <c r="D2097" s="2" t="s">
        <v>15873</v>
      </c>
      <c r="E2097" s="2" t="s">
        <v>15874</v>
      </c>
      <c r="F2097" s="2"/>
      <c r="G2097" s="2" t="s">
        <v>15875</v>
      </c>
      <c r="H2097" s="2" t="s">
        <v>15876</v>
      </c>
      <c r="I2097" s="2" t="s">
        <v>92</v>
      </c>
      <c r="J2097" s="2"/>
      <c r="K2097" s="2" t="s">
        <v>15877</v>
      </c>
    </row>
    <row r="2098" customFormat="false" ht="15" hidden="false" customHeight="false" outlineLevel="0" collapsed="false">
      <c r="A2098" s="2" t="s">
        <v>21</v>
      </c>
      <c r="B2098" s="2" t="s">
        <v>15944</v>
      </c>
      <c r="C2098" s="2" t="s">
        <v>15945</v>
      </c>
      <c r="D2098" s="2" t="s">
        <v>15873</v>
      </c>
      <c r="E2098" s="2" t="s">
        <v>15946</v>
      </c>
      <c r="F2098" s="2"/>
      <c r="G2098" s="2" t="s">
        <v>15947</v>
      </c>
      <c r="H2098" s="2" t="s">
        <v>15876</v>
      </c>
      <c r="I2098" s="2" t="s">
        <v>92</v>
      </c>
      <c r="J2098" s="2"/>
      <c r="K2098" s="2" t="s">
        <v>15948</v>
      </c>
    </row>
    <row r="2099" customFormat="false" ht="15" hidden="false" customHeight="false" outlineLevel="0" collapsed="false">
      <c r="A2099" s="2" t="s">
        <v>21</v>
      </c>
      <c r="B2099" s="2" t="s">
        <v>15777</v>
      </c>
      <c r="C2099" s="2" t="s">
        <v>15778</v>
      </c>
      <c r="D2099" s="2" t="s">
        <v>15779</v>
      </c>
      <c r="E2099" s="2" t="s">
        <v>15779</v>
      </c>
      <c r="F2099" s="2" t="s">
        <v>15780</v>
      </c>
      <c r="G2099" s="2" t="s">
        <v>15781</v>
      </c>
      <c r="H2099" s="2" t="s">
        <v>15640</v>
      </c>
      <c r="I2099" s="2" t="s">
        <v>92</v>
      </c>
      <c r="J2099" s="2"/>
      <c r="K2099" s="2"/>
    </row>
    <row r="2100" customFormat="false" ht="15" hidden="false" customHeight="false" outlineLevel="0" collapsed="false">
      <c r="A2100" s="2" t="s">
        <v>21</v>
      </c>
      <c r="B2100" s="2" t="s">
        <v>15782</v>
      </c>
      <c r="C2100" s="2" t="s">
        <v>15783</v>
      </c>
      <c r="D2100" s="2" t="s">
        <v>15672</v>
      </c>
      <c r="E2100" s="2" t="s">
        <v>15673</v>
      </c>
      <c r="F2100" s="2"/>
      <c r="G2100" s="2" t="s">
        <v>15784</v>
      </c>
      <c r="H2100" s="2" t="s">
        <v>15640</v>
      </c>
      <c r="I2100" s="2" t="s">
        <v>92</v>
      </c>
      <c r="J2100" s="2"/>
      <c r="K2100" s="2" t="s">
        <v>15785</v>
      </c>
    </row>
    <row r="2101" customFormat="false" ht="15" hidden="false" customHeight="false" outlineLevel="0" collapsed="false">
      <c r="A2101" s="2" t="s">
        <v>21</v>
      </c>
      <c r="B2101" s="2" t="s">
        <v>15786</v>
      </c>
      <c r="C2101" s="2" t="s">
        <v>15787</v>
      </c>
      <c r="D2101" s="2" t="s">
        <v>15788</v>
      </c>
      <c r="E2101" s="2" t="s">
        <v>15789</v>
      </c>
      <c r="F2101" s="2" t="s">
        <v>15790</v>
      </c>
      <c r="G2101" s="2" t="s">
        <v>15791</v>
      </c>
      <c r="H2101" s="2" t="s">
        <v>15640</v>
      </c>
      <c r="I2101" s="2" t="s">
        <v>92</v>
      </c>
      <c r="J2101" s="2"/>
      <c r="K2101" s="2"/>
    </row>
    <row r="2102" customFormat="false" ht="15" hidden="false" customHeight="false" outlineLevel="0" collapsed="false">
      <c r="A2102" s="2" t="s">
        <v>21</v>
      </c>
      <c r="B2102" s="2" t="s">
        <v>15792</v>
      </c>
      <c r="C2102" s="2" t="s">
        <v>15793</v>
      </c>
      <c r="D2102" s="2" t="s">
        <v>15649</v>
      </c>
      <c r="E2102" s="2" t="s">
        <v>15673</v>
      </c>
      <c r="F2102" s="2" t="s">
        <v>15794</v>
      </c>
      <c r="G2102" s="2" t="s">
        <v>15795</v>
      </c>
      <c r="H2102" s="2" t="s">
        <v>15640</v>
      </c>
      <c r="I2102" s="2" t="s">
        <v>92</v>
      </c>
      <c r="J2102" s="2"/>
      <c r="K2102" s="2"/>
    </row>
    <row r="2103" customFormat="false" ht="15" hidden="false" customHeight="false" outlineLevel="0" collapsed="false">
      <c r="A2103" s="2" t="s">
        <v>21</v>
      </c>
      <c r="B2103" s="2" t="s">
        <v>15930</v>
      </c>
      <c r="C2103" s="2" t="s">
        <v>15931</v>
      </c>
      <c r="D2103" s="2" t="s">
        <v>14554</v>
      </c>
      <c r="E2103" s="2" t="s">
        <v>15932</v>
      </c>
      <c r="F2103" s="2"/>
      <c r="G2103" s="2" t="s">
        <v>15933</v>
      </c>
      <c r="H2103" s="2" t="s">
        <v>15876</v>
      </c>
      <c r="I2103" s="2" t="s">
        <v>92</v>
      </c>
      <c r="J2103" s="2"/>
      <c r="K2103" s="2" t="s">
        <v>15934</v>
      </c>
    </row>
    <row r="2104" customFormat="false" ht="15" hidden="false" customHeight="false" outlineLevel="0" collapsed="false">
      <c r="A2104" s="2" t="s">
        <v>21</v>
      </c>
      <c r="B2104" s="2" t="s">
        <v>15966</v>
      </c>
      <c r="C2104" s="2" t="s">
        <v>15967</v>
      </c>
      <c r="D2104" s="2" t="s">
        <v>15873</v>
      </c>
      <c r="E2104" s="2" t="s">
        <v>15968</v>
      </c>
      <c r="F2104" s="2"/>
      <c r="G2104" s="2" t="s">
        <v>15969</v>
      </c>
      <c r="H2104" s="2" t="s">
        <v>15876</v>
      </c>
      <c r="I2104" s="2" t="s">
        <v>92</v>
      </c>
      <c r="J2104" s="2"/>
      <c r="K2104" s="2" t="s">
        <v>15970</v>
      </c>
    </row>
    <row r="2105" customFormat="false" ht="15" hidden="false" customHeight="false" outlineLevel="0" collapsed="false">
      <c r="A2105" s="2" t="s">
        <v>21</v>
      </c>
      <c r="B2105" s="2" t="s">
        <v>15796</v>
      </c>
      <c r="C2105" s="2" t="s">
        <v>15797</v>
      </c>
      <c r="D2105" s="2" t="s">
        <v>15798</v>
      </c>
      <c r="E2105" s="2"/>
      <c r="F2105" s="2" t="s">
        <v>15799</v>
      </c>
      <c r="G2105" s="2" t="s">
        <v>15800</v>
      </c>
      <c r="H2105" s="2" t="s">
        <v>15640</v>
      </c>
      <c r="I2105" s="2" t="s">
        <v>92</v>
      </c>
      <c r="J2105" s="2"/>
      <c r="K2105" s="2"/>
    </row>
    <row r="2106" customFormat="false" ht="15" hidden="false" customHeight="false" outlineLevel="0" collapsed="false">
      <c r="A2106" s="2" t="s">
        <v>21</v>
      </c>
      <c r="B2106" s="2" t="s">
        <v>15801</v>
      </c>
      <c r="C2106" s="2" t="s">
        <v>15802</v>
      </c>
      <c r="D2106" s="2" t="s">
        <v>15637</v>
      </c>
      <c r="E2106" s="2"/>
      <c r="F2106" s="2" t="s">
        <v>15803</v>
      </c>
      <c r="G2106" s="2" t="s">
        <v>15804</v>
      </c>
      <c r="H2106" s="2" t="s">
        <v>15640</v>
      </c>
      <c r="I2106" s="2" t="s">
        <v>92</v>
      </c>
      <c r="J2106" s="2"/>
      <c r="K2106" s="2" t="s">
        <v>15805</v>
      </c>
    </row>
    <row r="2107" customFormat="false" ht="15" hidden="false" customHeight="false" outlineLevel="0" collapsed="false">
      <c r="A2107" s="2" t="s">
        <v>21</v>
      </c>
      <c r="B2107" s="2" t="s">
        <v>15898</v>
      </c>
      <c r="C2107" s="2" t="s">
        <v>15899</v>
      </c>
      <c r="D2107" s="2" t="s">
        <v>14554</v>
      </c>
      <c r="E2107" s="2" t="s">
        <v>15900</v>
      </c>
      <c r="F2107" s="2"/>
      <c r="G2107" s="2" t="s">
        <v>15901</v>
      </c>
      <c r="H2107" s="2" t="s">
        <v>15876</v>
      </c>
      <c r="I2107" s="2" t="s">
        <v>92</v>
      </c>
      <c r="J2107" s="2"/>
      <c r="K2107" s="2" t="s">
        <v>15902</v>
      </c>
    </row>
    <row r="2108" customFormat="false" ht="15" hidden="false" customHeight="false" outlineLevel="0" collapsed="false">
      <c r="A2108" s="2" t="s">
        <v>21</v>
      </c>
      <c r="B2108" s="2" t="s">
        <v>15806</v>
      </c>
      <c r="C2108" s="2" t="s">
        <v>15807</v>
      </c>
      <c r="D2108" s="2" t="s">
        <v>15649</v>
      </c>
      <c r="E2108" s="2" t="s">
        <v>15673</v>
      </c>
      <c r="F2108" s="2"/>
      <c r="G2108" s="2" t="s">
        <v>15808</v>
      </c>
      <c r="H2108" s="2" t="s">
        <v>15640</v>
      </c>
      <c r="I2108" s="2" t="s">
        <v>92</v>
      </c>
      <c r="J2108" s="2"/>
      <c r="K2108" s="2" t="s">
        <v>15809</v>
      </c>
    </row>
    <row r="2109" customFormat="false" ht="15" hidden="false" customHeight="false" outlineLevel="0" collapsed="false">
      <c r="A2109" s="2" t="s">
        <v>21</v>
      </c>
      <c r="B2109" s="2" t="s">
        <v>15810</v>
      </c>
      <c r="C2109" s="2" t="s">
        <v>15811</v>
      </c>
      <c r="D2109" s="2" t="s">
        <v>15779</v>
      </c>
      <c r="E2109" s="2"/>
      <c r="F2109" s="2" t="s">
        <v>15812</v>
      </c>
      <c r="G2109" s="2" t="s">
        <v>15813</v>
      </c>
      <c r="H2109" s="2" t="s">
        <v>15640</v>
      </c>
      <c r="I2109" s="2" t="s">
        <v>92</v>
      </c>
      <c r="J2109" s="2"/>
      <c r="K2109" s="2"/>
    </row>
    <row r="2110" customFormat="false" ht="15" hidden="false" customHeight="false" outlineLevel="0" collapsed="false">
      <c r="A2110" s="2" t="s">
        <v>21</v>
      </c>
      <c r="B2110" s="2" t="s">
        <v>15814</v>
      </c>
      <c r="C2110" s="2" t="s">
        <v>15815</v>
      </c>
      <c r="D2110" s="2" t="s">
        <v>15661</v>
      </c>
      <c r="E2110" s="2" t="s">
        <v>15661</v>
      </c>
      <c r="F2110" s="2" t="s">
        <v>15816</v>
      </c>
      <c r="G2110" s="2" t="s">
        <v>15817</v>
      </c>
      <c r="H2110" s="2" t="s">
        <v>15640</v>
      </c>
      <c r="I2110" s="2" t="s">
        <v>92</v>
      </c>
      <c r="J2110" s="2"/>
      <c r="K2110" s="2"/>
    </row>
    <row r="2111" customFormat="false" ht="15" hidden="false" customHeight="false" outlineLevel="0" collapsed="false">
      <c r="A2111" s="2" t="s">
        <v>21</v>
      </c>
      <c r="B2111" s="2" t="s">
        <v>15818</v>
      </c>
      <c r="C2111" s="2" t="s">
        <v>15819</v>
      </c>
      <c r="D2111" s="2" t="s">
        <v>15712</v>
      </c>
      <c r="E2111" s="2"/>
      <c r="F2111" s="2" t="s">
        <v>15820</v>
      </c>
      <c r="G2111" s="2" t="s">
        <v>15821</v>
      </c>
      <c r="H2111" s="2" t="s">
        <v>15640</v>
      </c>
      <c r="I2111" s="2" t="s">
        <v>92</v>
      </c>
      <c r="J2111" s="2"/>
      <c r="K2111" s="2"/>
    </row>
    <row r="2112" customFormat="false" ht="15" hidden="false" customHeight="false" outlineLevel="0" collapsed="false">
      <c r="A2112" s="2" t="s">
        <v>21</v>
      </c>
      <c r="B2112" s="2" t="s">
        <v>15822</v>
      </c>
      <c r="C2112" s="2" t="s">
        <v>15823</v>
      </c>
      <c r="D2112" s="2" t="s">
        <v>15672</v>
      </c>
      <c r="E2112" s="2" t="s">
        <v>15673</v>
      </c>
      <c r="F2112" s="2" t="s">
        <v>15824</v>
      </c>
      <c r="G2112" s="2" t="s">
        <v>15825</v>
      </c>
      <c r="H2112" s="2" t="s">
        <v>15640</v>
      </c>
      <c r="I2112" s="2" t="s">
        <v>92</v>
      </c>
      <c r="J2112" s="2"/>
      <c r="K2112" s="2"/>
    </row>
    <row r="2113" customFormat="false" ht="15" hidden="false" customHeight="false" outlineLevel="0" collapsed="false">
      <c r="A2113" s="2" t="s">
        <v>21</v>
      </c>
      <c r="B2113" s="2" t="s">
        <v>15826</v>
      </c>
      <c r="C2113" s="2" t="s">
        <v>15827</v>
      </c>
      <c r="D2113" s="2" t="s">
        <v>15798</v>
      </c>
      <c r="E2113" s="2" t="s">
        <v>15828</v>
      </c>
      <c r="F2113" s="2" t="s">
        <v>15829</v>
      </c>
      <c r="G2113" s="2" t="s">
        <v>15830</v>
      </c>
      <c r="H2113" s="2" t="s">
        <v>15640</v>
      </c>
      <c r="I2113" s="2" t="s">
        <v>92</v>
      </c>
      <c r="J2113" s="2"/>
      <c r="K2113" s="2" t="s">
        <v>15831</v>
      </c>
    </row>
    <row r="2114" customFormat="false" ht="15" hidden="false" customHeight="false" outlineLevel="0" collapsed="false">
      <c r="A2114" s="2" t="s">
        <v>21</v>
      </c>
      <c r="B2114" s="2" t="s">
        <v>15909</v>
      </c>
      <c r="C2114" s="2" t="s">
        <v>15910</v>
      </c>
      <c r="D2114" s="2" t="s">
        <v>15911</v>
      </c>
      <c r="E2114" s="2" t="s">
        <v>15912</v>
      </c>
      <c r="F2114" s="2"/>
      <c r="G2114" s="2" t="s">
        <v>15913</v>
      </c>
      <c r="H2114" s="2" t="s">
        <v>15876</v>
      </c>
      <c r="I2114" s="2" t="s">
        <v>92</v>
      </c>
      <c r="J2114" s="2"/>
      <c r="K2114" s="2" t="s">
        <v>15914</v>
      </c>
    </row>
    <row r="2115" customFormat="false" ht="15" hidden="false" customHeight="false" outlineLevel="0" collapsed="false">
      <c r="A2115" s="2" t="s">
        <v>21</v>
      </c>
      <c r="B2115" s="2" t="s">
        <v>15832</v>
      </c>
      <c r="C2115" s="2" t="s">
        <v>15833</v>
      </c>
      <c r="D2115" s="2" t="s">
        <v>15700</v>
      </c>
      <c r="E2115" s="2"/>
      <c r="F2115" s="2"/>
      <c r="G2115" s="2" t="s">
        <v>15834</v>
      </c>
      <c r="H2115" s="2" t="s">
        <v>15640</v>
      </c>
      <c r="I2115" s="2" t="s">
        <v>92</v>
      </c>
      <c r="J2115" s="2"/>
      <c r="K2115" s="2"/>
    </row>
    <row r="2116" customFormat="false" ht="15" hidden="false" customHeight="false" outlineLevel="0" collapsed="false">
      <c r="A2116" s="2" t="s">
        <v>21</v>
      </c>
      <c r="B2116" s="2" t="s">
        <v>15925</v>
      </c>
      <c r="C2116" s="2" t="s">
        <v>15926</v>
      </c>
      <c r="D2116" s="2" t="s">
        <v>15905</v>
      </c>
      <c r="E2116" s="2" t="s">
        <v>15927</v>
      </c>
      <c r="F2116" s="2"/>
      <c r="G2116" s="2" t="s">
        <v>15928</v>
      </c>
      <c r="H2116" s="2" t="s">
        <v>15876</v>
      </c>
      <c r="I2116" s="2" t="s">
        <v>92</v>
      </c>
      <c r="J2116" s="2"/>
      <c r="K2116" s="2" t="s">
        <v>15929</v>
      </c>
    </row>
    <row r="2117" customFormat="false" ht="15" hidden="false" customHeight="false" outlineLevel="0" collapsed="false">
      <c r="A2117" s="2" t="s">
        <v>21</v>
      </c>
      <c r="B2117" s="2" t="s">
        <v>15835</v>
      </c>
      <c r="C2117" s="2" t="s">
        <v>15836</v>
      </c>
      <c r="D2117" s="2" t="s">
        <v>15689</v>
      </c>
      <c r="E2117" s="2" t="s">
        <v>15690</v>
      </c>
      <c r="F2117" s="2" t="s">
        <v>15837</v>
      </c>
      <c r="G2117" s="2" t="s">
        <v>15692</v>
      </c>
      <c r="H2117" s="2" t="s">
        <v>15640</v>
      </c>
      <c r="I2117" s="2" t="s">
        <v>92</v>
      </c>
      <c r="J2117" s="2"/>
      <c r="K2117" s="2" t="s">
        <v>15838</v>
      </c>
    </row>
    <row r="2118" customFormat="false" ht="15" hidden="false" customHeight="false" outlineLevel="0" collapsed="false">
      <c r="A2118" s="2" t="s">
        <v>21</v>
      </c>
      <c r="B2118" s="2" t="s">
        <v>15839</v>
      </c>
      <c r="C2118" s="2" t="s">
        <v>15840</v>
      </c>
      <c r="D2118" s="2" t="s">
        <v>15678</v>
      </c>
      <c r="E2118" s="2" t="s">
        <v>15841</v>
      </c>
      <c r="F2118" s="2" t="s">
        <v>15842</v>
      </c>
      <c r="G2118" s="2" t="s">
        <v>15843</v>
      </c>
      <c r="H2118" s="2" t="s">
        <v>15640</v>
      </c>
      <c r="I2118" s="2" t="s">
        <v>92</v>
      </c>
      <c r="J2118" s="2"/>
      <c r="K2118" s="2"/>
    </row>
    <row r="2119" customFormat="false" ht="15" hidden="false" customHeight="false" outlineLevel="0" collapsed="false">
      <c r="A2119" s="2" t="s">
        <v>21</v>
      </c>
      <c r="B2119" s="2" t="s">
        <v>15844</v>
      </c>
      <c r="C2119" s="2" t="s">
        <v>15845</v>
      </c>
      <c r="D2119" s="2" t="s">
        <v>15712</v>
      </c>
      <c r="E2119" s="2"/>
      <c r="F2119" s="2" t="s">
        <v>15846</v>
      </c>
      <c r="G2119" s="2" t="s">
        <v>15847</v>
      </c>
      <c r="H2119" s="2" t="s">
        <v>15640</v>
      </c>
      <c r="I2119" s="2" t="s">
        <v>92</v>
      </c>
      <c r="J2119" s="2"/>
      <c r="K2119" s="2"/>
    </row>
    <row r="2120" customFormat="false" ht="15" hidden="false" customHeight="false" outlineLevel="0" collapsed="false">
      <c r="A2120" s="2" t="s">
        <v>21</v>
      </c>
      <c r="B2120" s="2" t="s">
        <v>15848</v>
      </c>
      <c r="C2120" s="2" t="s">
        <v>15849</v>
      </c>
      <c r="D2120" s="2" t="s">
        <v>15689</v>
      </c>
      <c r="E2120" s="2" t="s">
        <v>15673</v>
      </c>
      <c r="F2120" s="2" t="s">
        <v>15850</v>
      </c>
      <c r="G2120" s="2" t="s">
        <v>15851</v>
      </c>
      <c r="H2120" s="2" t="s">
        <v>15640</v>
      </c>
      <c r="I2120" s="2" t="s">
        <v>92</v>
      </c>
      <c r="J2120" s="2"/>
      <c r="K2120" s="2"/>
    </row>
    <row r="2121" customFormat="false" ht="15" hidden="false" customHeight="false" outlineLevel="0" collapsed="false">
      <c r="A2121" s="2" t="s">
        <v>21</v>
      </c>
      <c r="B2121" s="2" t="s">
        <v>15935</v>
      </c>
      <c r="C2121" s="2" t="s">
        <v>15936</v>
      </c>
      <c r="D2121" s="2" t="s">
        <v>15937</v>
      </c>
      <c r="E2121" s="2" t="s">
        <v>15938</v>
      </c>
      <c r="F2121" s="2"/>
      <c r="G2121" s="2"/>
      <c r="H2121" s="2" t="s">
        <v>15876</v>
      </c>
      <c r="I2121" s="2" t="s">
        <v>92</v>
      </c>
      <c r="J2121" s="2"/>
      <c r="K2121" s="2" t="s">
        <v>15939</v>
      </c>
    </row>
    <row r="2122" customFormat="false" ht="15" hidden="false" customHeight="false" outlineLevel="0" collapsed="false">
      <c r="A2122" s="2" t="s">
        <v>21</v>
      </c>
      <c r="B2122" s="2" t="s">
        <v>15852</v>
      </c>
      <c r="C2122" s="2" t="s">
        <v>15853</v>
      </c>
      <c r="D2122" s="2" t="s">
        <v>15798</v>
      </c>
      <c r="E2122" s="2"/>
      <c r="F2122" s="2" t="s">
        <v>15854</v>
      </c>
      <c r="G2122" s="2" t="s">
        <v>15855</v>
      </c>
      <c r="H2122" s="2" t="s">
        <v>15640</v>
      </c>
      <c r="I2122" s="2" t="s">
        <v>92</v>
      </c>
      <c r="J2122" s="2"/>
      <c r="K2122" s="2"/>
    </row>
    <row r="2123" customFormat="false" ht="15" hidden="false" customHeight="false" outlineLevel="0" collapsed="false">
      <c r="A2123" s="2" t="s">
        <v>21</v>
      </c>
      <c r="B2123" s="2" t="s">
        <v>15856</v>
      </c>
      <c r="C2123" s="2" t="s">
        <v>15857</v>
      </c>
      <c r="D2123" s="2" t="s">
        <v>15858</v>
      </c>
      <c r="E2123" s="2"/>
      <c r="F2123" s="2" t="s">
        <v>15859</v>
      </c>
      <c r="G2123" s="2" t="s">
        <v>15860</v>
      </c>
      <c r="H2123" s="2" t="s">
        <v>15640</v>
      </c>
      <c r="I2123" s="2" t="s">
        <v>92</v>
      </c>
      <c r="J2123" s="2"/>
      <c r="K2123" s="2"/>
    </row>
    <row r="2124" customFormat="false" ht="15" hidden="false" customHeight="false" outlineLevel="0" collapsed="false">
      <c r="A2124" s="2" t="s">
        <v>21</v>
      </c>
      <c r="B2124" s="2" t="s">
        <v>15861</v>
      </c>
      <c r="C2124" s="2" t="s">
        <v>15862</v>
      </c>
      <c r="D2124" s="2" t="s">
        <v>15689</v>
      </c>
      <c r="E2124" s="2" t="s">
        <v>15673</v>
      </c>
      <c r="F2124" s="2" t="s">
        <v>15863</v>
      </c>
      <c r="G2124" s="2" t="s">
        <v>15864</v>
      </c>
      <c r="H2124" s="2" t="s">
        <v>15640</v>
      </c>
      <c r="I2124" s="2" t="s">
        <v>92</v>
      </c>
      <c r="J2124" s="2"/>
      <c r="K2124" s="2"/>
    </row>
    <row r="2125" customFormat="false" ht="15" hidden="false" customHeight="false" outlineLevel="0" collapsed="false">
      <c r="A2125" s="2" t="s">
        <v>21</v>
      </c>
      <c r="B2125" s="2" t="s">
        <v>15865</v>
      </c>
      <c r="C2125" s="2" t="s">
        <v>15866</v>
      </c>
      <c r="D2125" s="2" t="s">
        <v>15867</v>
      </c>
      <c r="E2125" s="2" t="s">
        <v>15868</v>
      </c>
      <c r="F2125" s="2" t="s">
        <v>15869</v>
      </c>
      <c r="G2125" s="2" t="s">
        <v>15870</v>
      </c>
      <c r="H2125" s="2" t="s">
        <v>15640</v>
      </c>
      <c r="I2125" s="2" t="s">
        <v>92</v>
      </c>
      <c r="J2125" s="2"/>
      <c r="K2125" s="2"/>
    </row>
    <row r="2126" customFormat="false" ht="15" hidden="false" customHeight="false" outlineLevel="0" collapsed="false">
      <c r="A2126" s="2" t="s">
        <v>7</v>
      </c>
      <c r="B2126" s="2" t="s">
        <v>27247</v>
      </c>
      <c r="C2126" s="2" t="s">
        <v>27248</v>
      </c>
      <c r="D2126" s="2" t="s">
        <v>16526</v>
      </c>
      <c r="E2126" s="2" t="s">
        <v>17546</v>
      </c>
      <c r="F2126" s="2" t="s">
        <v>27249</v>
      </c>
      <c r="G2126" s="2"/>
      <c r="H2126" s="2" t="s">
        <v>15981</v>
      </c>
      <c r="I2126" s="2" t="s">
        <v>92</v>
      </c>
      <c r="J2126" s="2"/>
      <c r="K2126" s="2" t="s">
        <v>15982</v>
      </c>
    </row>
    <row r="2127" customFormat="false" ht="15" hidden="false" customHeight="false" outlineLevel="0" collapsed="false">
      <c r="A2127" s="2" t="s">
        <v>7</v>
      </c>
      <c r="B2127" s="2" t="s">
        <v>27244</v>
      </c>
      <c r="C2127" s="2" t="s">
        <v>27245</v>
      </c>
      <c r="D2127" s="2" t="s">
        <v>16007</v>
      </c>
      <c r="E2127" s="2" t="s">
        <v>16141</v>
      </c>
      <c r="F2127" s="2" t="s">
        <v>27246</v>
      </c>
      <c r="G2127" s="2"/>
      <c r="H2127" s="2" t="s">
        <v>15981</v>
      </c>
      <c r="I2127" s="2" t="s">
        <v>92</v>
      </c>
      <c r="J2127" s="2"/>
      <c r="K2127" s="2" t="s">
        <v>15982</v>
      </c>
    </row>
    <row r="2128" customFormat="false" ht="15" hidden="false" customHeight="false" outlineLevel="0" collapsed="false">
      <c r="A2128" s="2" t="s">
        <v>7</v>
      </c>
      <c r="B2128" s="2" t="s">
        <v>27240</v>
      </c>
      <c r="C2128" s="2" t="s">
        <v>27241</v>
      </c>
      <c r="D2128" s="2" t="s">
        <v>2549</v>
      </c>
      <c r="E2128" s="2" t="s">
        <v>27242</v>
      </c>
      <c r="F2128" s="2" t="s">
        <v>27243</v>
      </c>
      <c r="G2128" s="2"/>
      <c r="H2128" s="2" t="s">
        <v>15981</v>
      </c>
      <c r="I2128" s="2" t="s">
        <v>92</v>
      </c>
      <c r="J2128" s="2"/>
      <c r="K2128" s="2" t="s">
        <v>15982</v>
      </c>
    </row>
    <row r="2129" customFormat="false" ht="15" hidden="false" customHeight="false" outlineLevel="0" collapsed="false">
      <c r="A2129" s="2" t="s">
        <v>7</v>
      </c>
      <c r="B2129" s="2" t="s">
        <v>27233</v>
      </c>
      <c r="C2129" s="2" t="s">
        <v>27234</v>
      </c>
      <c r="D2129" s="2" t="s">
        <v>16610</v>
      </c>
      <c r="E2129" s="2" t="s">
        <v>16611</v>
      </c>
      <c r="F2129" s="2" t="s">
        <v>27235</v>
      </c>
      <c r="G2129" s="2" t="s">
        <v>27236</v>
      </c>
      <c r="H2129" s="2" t="s">
        <v>15981</v>
      </c>
      <c r="I2129" s="2" t="s">
        <v>92</v>
      </c>
      <c r="J2129" s="2"/>
      <c r="K2129" s="2" t="s">
        <v>15982</v>
      </c>
    </row>
    <row r="2130" customFormat="false" ht="15" hidden="false" customHeight="false" outlineLevel="0" collapsed="false">
      <c r="A2130" s="2" t="s">
        <v>7</v>
      </c>
      <c r="B2130" s="2" t="s">
        <v>27228</v>
      </c>
      <c r="C2130" s="2" t="s">
        <v>27229</v>
      </c>
      <c r="D2130" s="2" t="s">
        <v>2549</v>
      </c>
      <c r="E2130" s="2" t="s">
        <v>16681</v>
      </c>
      <c r="F2130" s="2" t="s">
        <v>27230</v>
      </c>
      <c r="G2130" s="2" t="s">
        <v>27231</v>
      </c>
      <c r="H2130" s="2" t="s">
        <v>15981</v>
      </c>
      <c r="I2130" s="2" t="s">
        <v>92</v>
      </c>
      <c r="J2130" s="2"/>
      <c r="K2130" s="2" t="s">
        <v>15982</v>
      </c>
    </row>
    <row r="2131" customFormat="false" ht="15" hidden="false" customHeight="false" outlineLevel="0" collapsed="false">
      <c r="A2131" s="2" t="s">
        <v>7</v>
      </c>
      <c r="B2131" s="2" t="s">
        <v>27217</v>
      </c>
      <c r="C2131" s="2" t="s">
        <v>27218</v>
      </c>
      <c r="D2131" s="2" t="s">
        <v>15977</v>
      </c>
      <c r="E2131" s="2" t="s">
        <v>17892</v>
      </c>
      <c r="F2131" s="2" t="s">
        <v>27219</v>
      </c>
      <c r="G2131" s="2"/>
      <c r="H2131" s="2" t="s">
        <v>15981</v>
      </c>
      <c r="I2131" s="2" t="s">
        <v>92</v>
      </c>
      <c r="J2131" s="2"/>
      <c r="K2131" s="2" t="s">
        <v>15982</v>
      </c>
    </row>
    <row r="2132" customFormat="false" ht="15" hidden="false" customHeight="false" outlineLevel="0" collapsed="false">
      <c r="A2132" s="2" t="s">
        <v>7</v>
      </c>
      <c r="B2132" s="2" t="s">
        <v>27222</v>
      </c>
      <c r="C2132" s="2" t="s">
        <v>27223</v>
      </c>
      <c r="D2132" s="2" t="s">
        <v>16089</v>
      </c>
      <c r="E2132" s="2" t="s">
        <v>16567</v>
      </c>
      <c r="F2132" s="2" t="s">
        <v>27224</v>
      </c>
      <c r="G2132" s="2" t="s">
        <v>27225</v>
      </c>
      <c r="H2132" s="2" t="s">
        <v>15981</v>
      </c>
      <c r="I2132" s="2" t="s">
        <v>92</v>
      </c>
      <c r="J2132" s="2"/>
      <c r="K2132" s="2" t="s">
        <v>15982</v>
      </c>
    </row>
    <row r="2133" customFormat="false" ht="15" hidden="false" customHeight="false" outlineLevel="0" collapsed="false">
      <c r="A2133" s="2" t="s">
        <v>7</v>
      </c>
      <c r="B2133" s="2" t="s">
        <v>27211</v>
      </c>
      <c r="C2133" s="2" t="s">
        <v>27212</v>
      </c>
      <c r="D2133" s="2" t="s">
        <v>16610</v>
      </c>
      <c r="E2133" s="2" t="s">
        <v>16639</v>
      </c>
      <c r="F2133" s="2" t="s">
        <v>111</v>
      </c>
      <c r="G2133" s="2" t="s">
        <v>27213</v>
      </c>
      <c r="H2133" s="2" t="s">
        <v>15988</v>
      </c>
      <c r="I2133" s="2" t="s">
        <v>92</v>
      </c>
      <c r="J2133" s="2"/>
      <c r="K2133" s="2" t="s">
        <v>15982</v>
      </c>
    </row>
    <row r="2134" customFormat="false" ht="15" hidden="false" customHeight="false" outlineLevel="0" collapsed="false">
      <c r="A2134" s="2" t="s">
        <v>7</v>
      </c>
      <c r="B2134" s="2" t="s">
        <v>26977</v>
      </c>
      <c r="C2134" s="2" t="s">
        <v>26978</v>
      </c>
      <c r="D2134" s="2"/>
      <c r="E2134" s="2" t="s">
        <v>14605</v>
      </c>
      <c r="F2134" s="2" t="s">
        <v>111</v>
      </c>
      <c r="G2134" s="2"/>
      <c r="H2134" s="2" t="s">
        <v>15981</v>
      </c>
      <c r="I2134" s="2" t="s">
        <v>92</v>
      </c>
      <c r="J2134" s="2"/>
      <c r="K2134" s="2" t="s">
        <v>15982</v>
      </c>
    </row>
    <row r="2135" customFormat="false" ht="15" hidden="false" customHeight="false" outlineLevel="0" collapsed="false">
      <c r="A2135" s="2" t="s">
        <v>7</v>
      </c>
      <c r="B2135" s="2" t="s">
        <v>26954</v>
      </c>
      <c r="C2135" s="2" t="s">
        <v>26955</v>
      </c>
      <c r="D2135" s="2" t="s">
        <v>9338</v>
      </c>
      <c r="E2135" s="2" t="s">
        <v>26956</v>
      </c>
      <c r="F2135" s="2" t="s">
        <v>26957</v>
      </c>
      <c r="G2135" s="2" t="s">
        <v>26958</v>
      </c>
      <c r="H2135" s="2" t="s">
        <v>15981</v>
      </c>
      <c r="I2135" s="2" t="s">
        <v>92</v>
      </c>
      <c r="J2135" s="2"/>
      <c r="K2135" s="2" t="s">
        <v>15982</v>
      </c>
    </row>
    <row r="2136" customFormat="false" ht="15" hidden="false" customHeight="false" outlineLevel="0" collapsed="false">
      <c r="A2136" s="2" t="s">
        <v>7</v>
      </c>
      <c r="B2136" s="2" t="s">
        <v>27201</v>
      </c>
      <c r="C2136" s="2" t="s">
        <v>27202</v>
      </c>
      <c r="D2136" s="2" t="s">
        <v>9104</v>
      </c>
      <c r="E2136" s="2" t="s">
        <v>17192</v>
      </c>
      <c r="F2136" s="2" t="s">
        <v>27203</v>
      </c>
      <c r="G2136" s="2" t="s">
        <v>27204</v>
      </c>
      <c r="H2136" s="2" t="s">
        <v>15981</v>
      </c>
      <c r="I2136" s="2" t="s">
        <v>92</v>
      </c>
      <c r="J2136" s="2"/>
      <c r="K2136" s="2" t="s">
        <v>15982</v>
      </c>
    </row>
    <row r="2137" customFormat="false" ht="15" hidden="false" customHeight="false" outlineLevel="0" collapsed="false">
      <c r="A2137" s="2" t="s">
        <v>7</v>
      </c>
      <c r="B2137" s="2" t="s">
        <v>27190</v>
      </c>
      <c r="C2137" s="2" t="s">
        <v>27191</v>
      </c>
      <c r="D2137" s="2" t="s">
        <v>16372</v>
      </c>
      <c r="E2137" s="2" t="s">
        <v>27192</v>
      </c>
      <c r="F2137" s="2" t="s">
        <v>27193</v>
      </c>
      <c r="G2137" s="2" t="s">
        <v>27194</v>
      </c>
      <c r="H2137" s="2" t="s">
        <v>15981</v>
      </c>
      <c r="I2137" s="2" t="s">
        <v>92</v>
      </c>
      <c r="J2137" s="2"/>
      <c r="K2137" s="2" t="s">
        <v>15982</v>
      </c>
    </row>
    <row r="2138" customFormat="false" ht="15" hidden="false" customHeight="false" outlineLevel="0" collapsed="false">
      <c r="A2138" s="2" t="s">
        <v>7</v>
      </c>
      <c r="B2138" s="2" t="s">
        <v>27185</v>
      </c>
      <c r="C2138" s="2" t="s">
        <v>27186</v>
      </c>
      <c r="D2138" s="2" t="s">
        <v>16656</v>
      </c>
      <c r="E2138" s="2" t="s">
        <v>16709</v>
      </c>
      <c r="F2138" s="2" t="s">
        <v>27187</v>
      </c>
      <c r="G2138" s="2" t="s">
        <v>27188</v>
      </c>
      <c r="H2138" s="2" t="s">
        <v>15981</v>
      </c>
      <c r="I2138" s="2" t="s">
        <v>92</v>
      </c>
      <c r="J2138" s="2"/>
      <c r="K2138" s="2" t="s">
        <v>27189</v>
      </c>
    </row>
    <row r="2139" customFormat="false" ht="15" hidden="false" customHeight="false" outlineLevel="0" collapsed="false">
      <c r="A2139" s="2" t="s">
        <v>7</v>
      </c>
      <c r="B2139" s="2" t="s">
        <v>27182</v>
      </c>
      <c r="C2139" s="2" t="s">
        <v>27183</v>
      </c>
      <c r="D2139" s="2" t="s">
        <v>16040</v>
      </c>
      <c r="E2139" s="2" t="s">
        <v>19468</v>
      </c>
      <c r="F2139" s="2" t="s">
        <v>27184</v>
      </c>
      <c r="G2139" s="2"/>
      <c r="H2139" s="2" t="s">
        <v>15981</v>
      </c>
      <c r="I2139" s="2" t="s">
        <v>92</v>
      </c>
      <c r="J2139" s="2"/>
      <c r="K2139" s="2" t="s">
        <v>15982</v>
      </c>
    </row>
    <row r="2140" customFormat="false" ht="15" hidden="false" customHeight="false" outlineLevel="0" collapsed="false">
      <c r="A2140" s="2" t="s">
        <v>7</v>
      </c>
      <c r="B2140" s="2" t="s">
        <v>27173</v>
      </c>
      <c r="C2140" s="2" t="s">
        <v>27174</v>
      </c>
      <c r="D2140" s="2" t="s">
        <v>16072</v>
      </c>
      <c r="E2140" s="2" t="s">
        <v>27175</v>
      </c>
      <c r="F2140" s="2" t="s">
        <v>27176</v>
      </c>
      <c r="G2140" s="2" t="s">
        <v>27177</v>
      </c>
      <c r="H2140" s="2" t="s">
        <v>15981</v>
      </c>
      <c r="I2140" s="2" t="s">
        <v>92</v>
      </c>
      <c r="J2140" s="2"/>
      <c r="K2140" s="2" t="s">
        <v>16005</v>
      </c>
    </row>
    <row r="2141" customFormat="false" ht="15" hidden="false" customHeight="false" outlineLevel="0" collapsed="false">
      <c r="A2141" s="2" t="s">
        <v>7</v>
      </c>
      <c r="B2141" s="2" t="s">
        <v>27168</v>
      </c>
      <c r="C2141" s="2" t="s">
        <v>27169</v>
      </c>
      <c r="D2141" s="2" t="s">
        <v>16635</v>
      </c>
      <c r="E2141" s="2" t="s">
        <v>27170</v>
      </c>
      <c r="F2141" s="2" t="s">
        <v>111</v>
      </c>
      <c r="G2141" s="2" t="s">
        <v>27171</v>
      </c>
      <c r="H2141" s="2" t="s">
        <v>15981</v>
      </c>
      <c r="I2141" s="2" t="s">
        <v>92</v>
      </c>
      <c r="J2141" s="2"/>
      <c r="K2141" s="2" t="s">
        <v>16005</v>
      </c>
    </row>
    <row r="2142" customFormat="false" ht="15" hidden="false" customHeight="false" outlineLevel="0" collapsed="false">
      <c r="A2142" s="2" t="s">
        <v>7</v>
      </c>
      <c r="B2142" s="2" t="s">
        <v>27164</v>
      </c>
      <c r="C2142" s="2" t="s">
        <v>27165</v>
      </c>
      <c r="D2142" s="2" t="s">
        <v>15992</v>
      </c>
      <c r="E2142" s="2" t="s">
        <v>61</v>
      </c>
      <c r="F2142" s="2" t="s">
        <v>27166</v>
      </c>
      <c r="G2142" s="2" t="s">
        <v>27167</v>
      </c>
      <c r="H2142" s="2" t="s">
        <v>15981</v>
      </c>
      <c r="I2142" s="2" t="s">
        <v>92</v>
      </c>
      <c r="J2142" s="2"/>
      <c r="K2142" s="2" t="s">
        <v>15982</v>
      </c>
    </row>
    <row r="2143" customFormat="false" ht="15" hidden="false" customHeight="false" outlineLevel="0" collapsed="false">
      <c r="A2143" s="2" t="s">
        <v>7</v>
      </c>
      <c r="B2143" s="2" t="s">
        <v>27152</v>
      </c>
      <c r="C2143" s="2" t="s">
        <v>27153</v>
      </c>
      <c r="D2143" s="2" t="s">
        <v>16057</v>
      </c>
      <c r="E2143" s="2" t="s">
        <v>20341</v>
      </c>
      <c r="F2143" s="2" t="s">
        <v>27154</v>
      </c>
      <c r="G2143" s="2" t="s">
        <v>27155</v>
      </c>
      <c r="H2143" s="2" t="s">
        <v>15981</v>
      </c>
      <c r="I2143" s="2" t="s">
        <v>92</v>
      </c>
      <c r="J2143" s="2"/>
      <c r="K2143" s="2" t="s">
        <v>27156</v>
      </c>
    </row>
    <row r="2144" customFormat="false" ht="15" hidden="false" customHeight="false" outlineLevel="0" collapsed="false">
      <c r="A2144" s="2" t="s">
        <v>7</v>
      </c>
      <c r="B2144" s="2" t="s">
        <v>27144</v>
      </c>
      <c r="C2144" s="2" t="s">
        <v>27145</v>
      </c>
      <c r="D2144" s="2" t="s">
        <v>16066</v>
      </c>
      <c r="E2144" s="2" t="s">
        <v>27146</v>
      </c>
      <c r="F2144" s="2" t="s">
        <v>27147</v>
      </c>
      <c r="G2144" s="2"/>
      <c r="H2144" s="2" t="s">
        <v>15981</v>
      </c>
      <c r="I2144" s="2" t="s">
        <v>92</v>
      </c>
      <c r="J2144" s="2"/>
      <c r="K2144" s="2" t="s">
        <v>15982</v>
      </c>
    </row>
    <row r="2145" customFormat="false" ht="15" hidden="false" customHeight="false" outlineLevel="0" collapsed="false">
      <c r="A2145" s="2" t="s">
        <v>7</v>
      </c>
      <c r="B2145" s="2" t="s">
        <v>27140</v>
      </c>
      <c r="C2145" s="2" t="s">
        <v>27141</v>
      </c>
      <c r="D2145" s="2" t="s">
        <v>16089</v>
      </c>
      <c r="E2145" s="2" t="s">
        <v>18366</v>
      </c>
      <c r="F2145" s="2" t="s">
        <v>27142</v>
      </c>
      <c r="G2145" s="2" t="s">
        <v>27143</v>
      </c>
      <c r="H2145" s="2" t="s">
        <v>15981</v>
      </c>
      <c r="I2145" s="2" t="s">
        <v>92</v>
      </c>
      <c r="J2145" s="2"/>
      <c r="K2145" s="2" t="s">
        <v>16005</v>
      </c>
    </row>
    <row r="2146" customFormat="false" ht="15" hidden="false" customHeight="false" outlineLevel="0" collapsed="false">
      <c r="A2146" s="2" t="s">
        <v>7</v>
      </c>
      <c r="B2146" s="2" t="s">
        <v>27135</v>
      </c>
      <c r="C2146" s="2" t="s">
        <v>27136</v>
      </c>
      <c r="D2146" s="2" t="s">
        <v>16089</v>
      </c>
      <c r="E2146" s="2" t="s">
        <v>27137</v>
      </c>
      <c r="F2146" s="2" t="s">
        <v>27138</v>
      </c>
      <c r="G2146" s="2" t="s">
        <v>27139</v>
      </c>
      <c r="H2146" s="2" t="s">
        <v>15981</v>
      </c>
      <c r="I2146" s="2" t="s">
        <v>92</v>
      </c>
      <c r="J2146" s="2"/>
      <c r="K2146" s="2" t="s">
        <v>16005</v>
      </c>
    </row>
    <row r="2147" customFormat="false" ht="15" hidden="false" customHeight="false" outlineLevel="0" collapsed="false">
      <c r="A2147" s="2" t="s">
        <v>7</v>
      </c>
      <c r="B2147" s="2" t="s">
        <v>27128</v>
      </c>
      <c r="C2147" s="2" t="s">
        <v>27129</v>
      </c>
      <c r="D2147" s="2" t="s">
        <v>16095</v>
      </c>
      <c r="E2147" s="2" t="s">
        <v>27130</v>
      </c>
      <c r="F2147" s="2" t="s">
        <v>111</v>
      </c>
      <c r="G2147" s="2" t="s">
        <v>27131</v>
      </c>
      <c r="H2147" s="2" t="s">
        <v>15981</v>
      </c>
      <c r="I2147" s="2" t="s">
        <v>92</v>
      </c>
      <c r="J2147" s="2"/>
      <c r="K2147" s="2" t="s">
        <v>16005</v>
      </c>
    </row>
    <row r="2148" customFormat="false" ht="15" hidden="false" customHeight="false" outlineLevel="0" collapsed="false">
      <c r="A2148" s="2" t="s">
        <v>7</v>
      </c>
      <c r="B2148" s="2" t="s">
        <v>27125</v>
      </c>
      <c r="C2148" s="2" t="s">
        <v>27126</v>
      </c>
      <c r="D2148" s="2" t="s">
        <v>16635</v>
      </c>
      <c r="E2148" s="2" t="s">
        <v>18299</v>
      </c>
      <c r="F2148" s="2" t="s">
        <v>27127</v>
      </c>
      <c r="G2148" s="2"/>
      <c r="H2148" s="2" t="s">
        <v>15981</v>
      </c>
      <c r="I2148" s="2" t="s">
        <v>92</v>
      </c>
      <c r="J2148" s="2"/>
      <c r="K2148" s="2" t="s">
        <v>15982</v>
      </c>
    </row>
    <row r="2149" customFormat="false" ht="15" hidden="false" customHeight="false" outlineLevel="0" collapsed="false">
      <c r="A2149" s="2" t="s">
        <v>7</v>
      </c>
      <c r="B2149" s="2" t="s">
        <v>27119</v>
      </c>
      <c r="C2149" s="2" t="s">
        <v>27120</v>
      </c>
      <c r="D2149" s="2" t="s">
        <v>16656</v>
      </c>
      <c r="E2149" s="2" t="s">
        <v>21456</v>
      </c>
      <c r="F2149" s="2" t="s">
        <v>27121</v>
      </c>
      <c r="G2149" s="2"/>
      <c r="H2149" s="2" t="s">
        <v>15981</v>
      </c>
      <c r="I2149" s="2" t="s">
        <v>92</v>
      </c>
      <c r="J2149" s="2"/>
      <c r="K2149" s="2" t="s">
        <v>15982</v>
      </c>
    </row>
    <row r="2150" customFormat="false" ht="15" hidden="false" customHeight="false" outlineLevel="0" collapsed="false">
      <c r="A2150" s="2" t="s">
        <v>7</v>
      </c>
      <c r="B2150" s="2" t="s">
        <v>27115</v>
      </c>
      <c r="C2150" s="2" t="s">
        <v>27116</v>
      </c>
      <c r="D2150" s="2" t="s">
        <v>16007</v>
      </c>
      <c r="E2150" s="2" t="s">
        <v>18127</v>
      </c>
      <c r="F2150" s="2" t="s">
        <v>27117</v>
      </c>
      <c r="G2150" s="2" t="s">
        <v>27118</v>
      </c>
      <c r="H2150" s="2" t="s">
        <v>15981</v>
      </c>
      <c r="I2150" s="2" t="s">
        <v>92</v>
      </c>
      <c r="J2150" s="2"/>
      <c r="K2150" s="2" t="s">
        <v>15982</v>
      </c>
    </row>
    <row r="2151" customFormat="false" ht="15" hidden="false" customHeight="false" outlineLevel="0" collapsed="false">
      <c r="A2151" s="2" t="s">
        <v>7</v>
      </c>
      <c r="B2151" s="2" t="s">
        <v>27112</v>
      </c>
      <c r="C2151" s="2" t="s">
        <v>27113</v>
      </c>
      <c r="D2151" s="2" t="s">
        <v>16270</v>
      </c>
      <c r="E2151" s="2" t="s">
        <v>4243</v>
      </c>
      <c r="F2151" s="2" t="s">
        <v>111</v>
      </c>
      <c r="G2151" s="2" t="s">
        <v>27114</v>
      </c>
      <c r="H2151" s="2" t="s">
        <v>15981</v>
      </c>
      <c r="I2151" s="2" t="s">
        <v>92</v>
      </c>
      <c r="J2151" s="2"/>
      <c r="K2151" s="2" t="s">
        <v>15982</v>
      </c>
    </row>
    <row r="2152" customFormat="false" ht="15" hidden="false" customHeight="false" outlineLevel="0" collapsed="false">
      <c r="A2152" s="2" t="s">
        <v>7</v>
      </c>
      <c r="B2152" s="2" t="s">
        <v>27109</v>
      </c>
      <c r="C2152" s="2" t="s">
        <v>27110</v>
      </c>
      <c r="D2152" s="2" t="s">
        <v>16635</v>
      </c>
      <c r="E2152" s="2" t="s">
        <v>14461</v>
      </c>
      <c r="F2152" s="2" t="s">
        <v>27111</v>
      </c>
      <c r="G2152" s="2"/>
      <c r="H2152" s="2" t="s">
        <v>15981</v>
      </c>
      <c r="I2152" s="2" t="s">
        <v>92</v>
      </c>
      <c r="J2152" s="2"/>
      <c r="K2152" s="2" t="s">
        <v>15982</v>
      </c>
    </row>
    <row r="2153" customFormat="false" ht="15" hidden="false" customHeight="false" outlineLevel="0" collapsed="false">
      <c r="A2153" s="2" t="s">
        <v>7</v>
      </c>
      <c r="B2153" s="2" t="s">
        <v>27105</v>
      </c>
      <c r="C2153" s="2" t="s">
        <v>27106</v>
      </c>
      <c r="D2153" s="2" t="s">
        <v>16479</v>
      </c>
      <c r="E2153" s="2" t="s">
        <v>16480</v>
      </c>
      <c r="F2153" s="2" t="s">
        <v>27107</v>
      </c>
      <c r="G2153" s="2" t="s">
        <v>27108</v>
      </c>
      <c r="H2153" s="2" t="s">
        <v>15981</v>
      </c>
      <c r="I2153" s="2" t="s">
        <v>92</v>
      </c>
      <c r="J2153" s="2"/>
      <c r="K2153" s="2" t="s">
        <v>15982</v>
      </c>
    </row>
    <row r="2154" customFormat="false" ht="15" hidden="false" customHeight="false" outlineLevel="0" collapsed="false">
      <c r="A2154" s="2" t="s">
        <v>7</v>
      </c>
      <c r="B2154" s="2" t="s">
        <v>27102</v>
      </c>
      <c r="C2154" s="2" t="s">
        <v>27103</v>
      </c>
      <c r="D2154" s="2" t="s">
        <v>16001</v>
      </c>
      <c r="E2154" s="2" t="s">
        <v>16196</v>
      </c>
      <c r="F2154" s="2" t="s">
        <v>111</v>
      </c>
      <c r="G2154" s="2" t="s">
        <v>27104</v>
      </c>
      <c r="H2154" s="2" t="s">
        <v>15981</v>
      </c>
      <c r="I2154" s="2" t="s">
        <v>92</v>
      </c>
      <c r="J2154" s="2"/>
      <c r="K2154" s="2" t="s">
        <v>16005</v>
      </c>
    </row>
    <row r="2155" customFormat="false" ht="15" hidden="false" customHeight="false" outlineLevel="0" collapsed="false">
      <c r="A2155" s="2" t="s">
        <v>7</v>
      </c>
      <c r="B2155" s="2" t="s">
        <v>27098</v>
      </c>
      <c r="C2155" s="2" t="s">
        <v>27099</v>
      </c>
      <c r="D2155" s="2" t="s">
        <v>16057</v>
      </c>
      <c r="E2155" s="2" t="s">
        <v>16749</v>
      </c>
      <c r="F2155" s="2" t="s">
        <v>27100</v>
      </c>
      <c r="G2155" s="2" t="s">
        <v>27101</v>
      </c>
      <c r="H2155" s="2" t="s">
        <v>15981</v>
      </c>
      <c r="I2155" s="2" t="s">
        <v>92</v>
      </c>
      <c r="J2155" s="2"/>
      <c r="K2155" s="2" t="s">
        <v>15982</v>
      </c>
    </row>
    <row r="2156" customFormat="false" ht="15" hidden="false" customHeight="false" outlineLevel="0" collapsed="false">
      <c r="A2156" s="2" t="s">
        <v>7</v>
      </c>
      <c r="B2156" s="2" t="s">
        <v>27079</v>
      </c>
      <c r="C2156" s="2" t="s">
        <v>27080</v>
      </c>
      <c r="D2156" s="2" t="s">
        <v>16007</v>
      </c>
      <c r="E2156" s="2" t="s">
        <v>16145</v>
      </c>
      <c r="F2156" s="2" t="s">
        <v>27081</v>
      </c>
      <c r="G2156" s="2"/>
      <c r="H2156" s="2" t="s">
        <v>15981</v>
      </c>
      <c r="I2156" s="2" t="s">
        <v>92</v>
      </c>
      <c r="J2156" s="2"/>
      <c r="K2156" s="2" t="s">
        <v>15982</v>
      </c>
    </row>
    <row r="2157" customFormat="false" ht="15" hidden="false" customHeight="false" outlineLevel="0" collapsed="false">
      <c r="A2157" s="2" t="s">
        <v>7</v>
      </c>
      <c r="B2157" s="2" t="s">
        <v>27073</v>
      </c>
      <c r="C2157" s="2" t="s">
        <v>27074</v>
      </c>
      <c r="D2157" s="2" t="s">
        <v>16292</v>
      </c>
      <c r="E2157" s="2" t="s">
        <v>27075</v>
      </c>
      <c r="F2157" s="2" t="s">
        <v>27076</v>
      </c>
      <c r="G2157" s="2" t="s">
        <v>27077</v>
      </c>
      <c r="H2157" s="2" t="s">
        <v>15981</v>
      </c>
      <c r="I2157" s="2" t="s">
        <v>92</v>
      </c>
      <c r="J2157" s="2"/>
      <c r="K2157" s="2" t="s">
        <v>27078</v>
      </c>
    </row>
    <row r="2158" customFormat="false" ht="15" hidden="false" customHeight="false" outlineLevel="0" collapsed="false">
      <c r="A2158" s="2" t="s">
        <v>7</v>
      </c>
      <c r="B2158" s="2" t="s">
        <v>27067</v>
      </c>
      <c r="C2158" s="2" t="s">
        <v>27068</v>
      </c>
      <c r="D2158" s="2" t="s">
        <v>16040</v>
      </c>
      <c r="E2158" s="2" t="s">
        <v>27069</v>
      </c>
      <c r="F2158" s="2" t="s">
        <v>27070</v>
      </c>
      <c r="G2158" s="2"/>
      <c r="H2158" s="2" t="s">
        <v>15981</v>
      </c>
      <c r="I2158" s="2" t="s">
        <v>92</v>
      </c>
      <c r="J2158" s="2"/>
      <c r="K2158" s="2" t="s">
        <v>15982</v>
      </c>
    </row>
    <row r="2159" customFormat="false" ht="15" hidden="false" customHeight="false" outlineLevel="0" collapsed="false">
      <c r="A2159" s="2" t="s">
        <v>7</v>
      </c>
      <c r="B2159" s="2" t="s">
        <v>27063</v>
      </c>
      <c r="C2159" s="2" t="s">
        <v>27064</v>
      </c>
      <c r="D2159" s="2" t="s">
        <v>15977</v>
      </c>
      <c r="E2159" s="2" t="s">
        <v>27065</v>
      </c>
      <c r="F2159" s="2" t="s">
        <v>27066</v>
      </c>
      <c r="G2159" s="2"/>
      <c r="H2159" s="2" t="s">
        <v>15981</v>
      </c>
      <c r="I2159" s="2" t="s">
        <v>92</v>
      </c>
      <c r="J2159" s="2"/>
      <c r="K2159" s="2" t="s">
        <v>15982</v>
      </c>
    </row>
    <row r="2160" customFormat="false" ht="15" hidden="false" customHeight="false" outlineLevel="0" collapsed="false">
      <c r="A2160" s="2" t="s">
        <v>7</v>
      </c>
      <c r="B2160" s="2" t="s">
        <v>27056</v>
      </c>
      <c r="C2160" s="2" t="s">
        <v>27057</v>
      </c>
      <c r="D2160" s="2" t="s">
        <v>16040</v>
      </c>
      <c r="E2160" s="2" t="s">
        <v>16177</v>
      </c>
      <c r="F2160" s="2" t="s">
        <v>27058</v>
      </c>
      <c r="G2160" s="2" t="s">
        <v>27059</v>
      </c>
      <c r="H2160" s="2" t="s">
        <v>15981</v>
      </c>
      <c r="I2160" s="2" t="s">
        <v>92</v>
      </c>
      <c r="J2160" s="2"/>
      <c r="K2160" s="2" t="s">
        <v>15982</v>
      </c>
    </row>
    <row r="2161" customFormat="false" ht="15" hidden="false" customHeight="false" outlineLevel="0" collapsed="false">
      <c r="A2161" s="2" t="s">
        <v>7</v>
      </c>
      <c r="B2161" s="2" t="s">
        <v>27053</v>
      </c>
      <c r="C2161" s="2" t="s">
        <v>27054</v>
      </c>
      <c r="D2161" s="2" t="s">
        <v>16066</v>
      </c>
      <c r="E2161" s="2" t="s">
        <v>17029</v>
      </c>
      <c r="F2161" s="2" t="s">
        <v>111</v>
      </c>
      <c r="G2161" s="2" t="s">
        <v>27055</v>
      </c>
      <c r="H2161" s="2" t="s">
        <v>15981</v>
      </c>
      <c r="I2161" s="2" t="s">
        <v>92</v>
      </c>
      <c r="J2161" s="2"/>
      <c r="K2161" s="2" t="s">
        <v>16005</v>
      </c>
    </row>
    <row r="2162" customFormat="false" ht="15" hidden="false" customHeight="false" outlineLevel="0" collapsed="false">
      <c r="A2162" s="2" t="s">
        <v>7</v>
      </c>
      <c r="B2162" s="2" t="s">
        <v>27050</v>
      </c>
      <c r="C2162" s="2" t="s">
        <v>27051</v>
      </c>
      <c r="D2162" s="2" t="s">
        <v>16057</v>
      </c>
      <c r="E2162" s="2" t="s">
        <v>17301</v>
      </c>
      <c r="F2162" s="2" t="s">
        <v>111</v>
      </c>
      <c r="G2162" s="2" t="s">
        <v>27052</v>
      </c>
      <c r="H2162" s="2" t="s">
        <v>15981</v>
      </c>
      <c r="I2162" s="2" t="s">
        <v>92</v>
      </c>
      <c r="J2162" s="2"/>
      <c r="K2162" s="2" t="s">
        <v>16005</v>
      </c>
    </row>
    <row r="2163" customFormat="false" ht="15" hidden="false" customHeight="false" outlineLevel="0" collapsed="false">
      <c r="A2163" s="2" t="s">
        <v>7</v>
      </c>
      <c r="B2163" s="2" t="s">
        <v>27046</v>
      </c>
      <c r="C2163" s="2" t="s">
        <v>27047</v>
      </c>
      <c r="D2163" s="2" t="s">
        <v>16007</v>
      </c>
      <c r="E2163" s="2" t="s">
        <v>16331</v>
      </c>
      <c r="F2163" s="2" t="s">
        <v>27048</v>
      </c>
      <c r="G2163" s="2" t="s">
        <v>27049</v>
      </c>
      <c r="H2163" s="2" t="s">
        <v>15981</v>
      </c>
      <c r="I2163" s="2" t="s">
        <v>92</v>
      </c>
      <c r="J2163" s="2"/>
      <c r="K2163" s="2" t="s">
        <v>16005</v>
      </c>
    </row>
    <row r="2164" customFormat="false" ht="15" hidden="false" customHeight="false" outlineLevel="0" collapsed="false">
      <c r="A2164" s="2" t="s">
        <v>7</v>
      </c>
      <c r="B2164" s="2" t="s">
        <v>27033</v>
      </c>
      <c r="C2164" s="2" t="s">
        <v>27034</v>
      </c>
      <c r="D2164" s="2" t="s">
        <v>16095</v>
      </c>
      <c r="E2164" s="2" t="s">
        <v>27035</v>
      </c>
      <c r="F2164" s="2" t="s">
        <v>111</v>
      </c>
      <c r="G2164" s="2" t="s">
        <v>27036</v>
      </c>
      <c r="H2164" s="2" t="s">
        <v>15981</v>
      </c>
      <c r="I2164" s="2" t="s">
        <v>92</v>
      </c>
      <c r="J2164" s="2"/>
      <c r="K2164" s="2" t="s">
        <v>16005</v>
      </c>
    </row>
    <row r="2165" customFormat="false" ht="15" hidden="false" customHeight="false" outlineLevel="0" collapsed="false">
      <c r="A2165" s="2" t="s">
        <v>7</v>
      </c>
      <c r="B2165" s="2" t="s">
        <v>27028</v>
      </c>
      <c r="C2165" s="2" t="s">
        <v>27029</v>
      </c>
      <c r="D2165" s="2" t="s">
        <v>16066</v>
      </c>
      <c r="E2165" s="2" t="s">
        <v>15661</v>
      </c>
      <c r="F2165" s="2" t="s">
        <v>27030</v>
      </c>
      <c r="G2165" s="2" t="s">
        <v>27031</v>
      </c>
      <c r="H2165" s="2" t="s">
        <v>15981</v>
      </c>
      <c r="I2165" s="2" t="s">
        <v>92</v>
      </c>
      <c r="J2165" s="2"/>
      <c r="K2165" s="2" t="s">
        <v>27032</v>
      </c>
    </row>
    <row r="2166" customFormat="false" ht="15" hidden="false" customHeight="false" outlineLevel="0" collapsed="false">
      <c r="A2166" s="2" t="s">
        <v>7</v>
      </c>
      <c r="B2166" s="2" t="s">
        <v>27021</v>
      </c>
      <c r="C2166" s="2" t="s">
        <v>27022</v>
      </c>
      <c r="D2166" s="2" t="s">
        <v>16007</v>
      </c>
      <c r="E2166" s="2" t="s">
        <v>16159</v>
      </c>
      <c r="F2166" s="2" t="s">
        <v>27023</v>
      </c>
      <c r="G2166" s="2"/>
      <c r="H2166" s="2" t="s">
        <v>15981</v>
      </c>
      <c r="I2166" s="2" t="s">
        <v>92</v>
      </c>
      <c r="J2166" s="2"/>
      <c r="K2166" s="2" t="s">
        <v>15982</v>
      </c>
    </row>
    <row r="2167" customFormat="false" ht="15" hidden="false" customHeight="false" outlineLevel="0" collapsed="false">
      <c r="A2167" s="2" t="s">
        <v>7</v>
      </c>
      <c r="B2167" s="2" t="s">
        <v>27024</v>
      </c>
      <c r="C2167" s="2" t="s">
        <v>27025</v>
      </c>
      <c r="D2167" s="2" t="s">
        <v>16292</v>
      </c>
      <c r="E2167" s="2" t="s">
        <v>27026</v>
      </c>
      <c r="F2167" s="2" t="s">
        <v>111</v>
      </c>
      <c r="G2167" s="2" t="s">
        <v>27027</v>
      </c>
      <c r="H2167" s="2" t="s">
        <v>15988</v>
      </c>
      <c r="I2167" s="2" t="s">
        <v>92</v>
      </c>
      <c r="J2167" s="2"/>
      <c r="K2167" s="2" t="s">
        <v>15982</v>
      </c>
    </row>
    <row r="2168" customFormat="false" ht="15" hidden="false" customHeight="false" outlineLevel="0" collapsed="false">
      <c r="A2168" s="2" t="s">
        <v>7</v>
      </c>
      <c r="B2168" s="2" t="s">
        <v>27016</v>
      </c>
      <c r="C2168" s="2" t="s">
        <v>27017</v>
      </c>
      <c r="D2168" s="2" t="s">
        <v>16007</v>
      </c>
      <c r="E2168" s="2" t="s">
        <v>27018</v>
      </c>
      <c r="F2168" s="2" t="s">
        <v>27019</v>
      </c>
      <c r="G2168" s="2" t="s">
        <v>27020</v>
      </c>
      <c r="H2168" s="2" t="s">
        <v>15988</v>
      </c>
      <c r="I2168" s="2" t="s">
        <v>92</v>
      </c>
      <c r="J2168" s="2"/>
      <c r="K2168" s="2" t="s">
        <v>20417</v>
      </c>
    </row>
    <row r="2169" customFormat="false" ht="15" hidden="false" customHeight="false" outlineLevel="0" collapsed="false">
      <c r="A2169" s="2" t="s">
        <v>7</v>
      </c>
      <c r="B2169" s="2" t="s">
        <v>27012</v>
      </c>
      <c r="C2169" s="2" t="s">
        <v>27013</v>
      </c>
      <c r="D2169" s="2" t="s">
        <v>15977</v>
      </c>
      <c r="E2169" s="2" t="s">
        <v>17892</v>
      </c>
      <c r="F2169" s="2" t="s">
        <v>111</v>
      </c>
      <c r="G2169" s="2" t="s">
        <v>27014</v>
      </c>
      <c r="H2169" s="2" t="s">
        <v>15981</v>
      </c>
      <c r="I2169" s="2" t="s">
        <v>92</v>
      </c>
      <c r="J2169" s="2"/>
      <c r="K2169" s="2" t="s">
        <v>27015</v>
      </c>
    </row>
    <row r="2170" customFormat="false" ht="15" hidden="false" customHeight="false" outlineLevel="0" collapsed="false">
      <c r="A2170" s="2" t="s">
        <v>7</v>
      </c>
      <c r="B2170" s="2" t="s">
        <v>27010</v>
      </c>
      <c r="C2170" s="2" t="s">
        <v>27011</v>
      </c>
      <c r="D2170" s="2" t="s">
        <v>16040</v>
      </c>
      <c r="E2170" s="2" t="s">
        <v>26610</v>
      </c>
      <c r="F2170" s="2" t="s">
        <v>111</v>
      </c>
      <c r="G2170" s="2"/>
      <c r="H2170" s="2" t="s">
        <v>15981</v>
      </c>
      <c r="I2170" s="2" t="s">
        <v>92</v>
      </c>
      <c r="J2170" s="2"/>
      <c r="K2170" s="2" t="s">
        <v>15982</v>
      </c>
    </row>
    <row r="2171" customFormat="false" ht="15" hidden="false" customHeight="false" outlineLevel="0" collapsed="false">
      <c r="A2171" s="2" t="s">
        <v>7</v>
      </c>
      <c r="B2171" s="2" t="s">
        <v>27006</v>
      </c>
      <c r="C2171" s="2" t="s">
        <v>27007</v>
      </c>
      <c r="D2171" s="2" t="s">
        <v>16610</v>
      </c>
      <c r="E2171" s="2" t="s">
        <v>16855</v>
      </c>
      <c r="F2171" s="2" t="s">
        <v>27008</v>
      </c>
      <c r="G2171" s="2" t="s">
        <v>27009</v>
      </c>
      <c r="H2171" s="2" t="s">
        <v>15981</v>
      </c>
      <c r="I2171" s="2" t="s">
        <v>92</v>
      </c>
      <c r="J2171" s="2"/>
      <c r="K2171" s="2" t="s">
        <v>15982</v>
      </c>
    </row>
    <row r="2172" customFormat="false" ht="15" hidden="false" customHeight="false" outlineLevel="0" collapsed="false">
      <c r="A2172" s="2" t="s">
        <v>7</v>
      </c>
      <c r="B2172" s="2" t="s">
        <v>27002</v>
      </c>
      <c r="C2172" s="2" t="s">
        <v>27003</v>
      </c>
      <c r="D2172" s="2" t="s">
        <v>9104</v>
      </c>
      <c r="E2172" s="2" t="s">
        <v>19692</v>
      </c>
      <c r="F2172" s="2" t="s">
        <v>27004</v>
      </c>
      <c r="G2172" s="2" t="s">
        <v>27005</v>
      </c>
      <c r="H2172" s="2" t="s">
        <v>15981</v>
      </c>
      <c r="I2172" s="2" t="s">
        <v>92</v>
      </c>
      <c r="J2172" s="2"/>
      <c r="K2172" s="2" t="s">
        <v>15982</v>
      </c>
    </row>
    <row r="2173" customFormat="false" ht="15" hidden="false" customHeight="false" outlineLevel="0" collapsed="false">
      <c r="A2173" s="2" t="s">
        <v>7</v>
      </c>
      <c r="B2173" s="2" t="s">
        <v>27000</v>
      </c>
      <c r="C2173" s="2" t="s">
        <v>27001</v>
      </c>
      <c r="D2173" s="2"/>
      <c r="E2173" s="2" t="s">
        <v>16260</v>
      </c>
      <c r="F2173" s="2" t="s">
        <v>111</v>
      </c>
      <c r="G2173" s="2"/>
      <c r="H2173" s="2" t="s">
        <v>15981</v>
      </c>
      <c r="I2173" s="2" t="s">
        <v>92</v>
      </c>
      <c r="J2173" s="2"/>
      <c r="K2173" s="2" t="s">
        <v>15982</v>
      </c>
    </row>
    <row r="2174" customFormat="false" ht="15" hidden="false" customHeight="false" outlineLevel="0" collapsed="false">
      <c r="A2174" s="2" t="s">
        <v>7</v>
      </c>
      <c r="B2174" s="2" t="s">
        <v>26989</v>
      </c>
      <c r="C2174" s="2" t="s">
        <v>26990</v>
      </c>
      <c r="D2174" s="2" t="s">
        <v>8535</v>
      </c>
      <c r="E2174" s="2" t="s">
        <v>21367</v>
      </c>
      <c r="F2174" s="2" t="s">
        <v>26991</v>
      </c>
      <c r="G2174" s="2" t="s">
        <v>26992</v>
      </c>
      <c r="H2174" s="2" t="s">
        <v>15981</v>
      </c>
      <c r="I2174" s="2" t="s">
        <v>92</v>
      </c>
      <c r="J2174" s="2"/>
      <c r="K2174" s="2" t="s">
        <v>16005</v>
      </c>
    </row>
    <row r="2175" customFormat="false" ht="15" hidden="false" customHeight="false" outlineLevel="0" collapsed="false">
      <c r="A2175" s="2" t="s">
        <v>7</v>
      </c>
      <c r="B2175" s="2" t="s">
        <v>26986</v>
      </c>
      <c r="C2175" s="2" t="s">
        <v>26987</v>
      </c>
      <c r="D2175" s="2" t="s">
        <v>15992</v>
      </c>
      <c r="E2175" s="2" t="s">
        <v>19171</v>
      </c>
      <c r="F2175" s="2" t="s">
        <v>26988</v>
      </c>
      <c r="G2175" s="2"/>
      <c r="H2175" s="2" t="s">
        <v>15981</v>
      </c>
      <c r="I2175" s="2" t="s">
        <v>92</v>
      </c>
      <c r="J2175" s="2"/>
      <c r="K2175" s="2" t="s">
        <v>15982</v>
      </c>
    </row>
    <row r="2176" customFormat="false" ht="15" hidden="false" customHeight="false" outlineLevel="0" collapsed="false">
      <c r="A2176" s="2" t="s">
        <v>7</v>
      </c>
      <c r="B2176" s="2" t="s">
        <v>26983</v>
      </c>
      <c r="C2176" s="2" t="s">
        <v>26984</v>
      </c>
      <c r="D2176" s="2" t="s">
        <v>16095</v>
      </c>
      <c r="E2176" s="2" t="s">
        <v>22461</v>
      </c>
      <c r="F2176" s="2" t="s">
        <v>111</v>
      </c>
      <c r="G2176" s="2" t="s">
        <v>26985</v>
      </c>
      <c r="H2176" s="2" t="s">
        <v>15981</v>
      </c>
      <c r="I2176" s="2" t="s">
        <v>92</v>
      </c>
      <c r="J2176" s="2"/>
      <c r="K2176" s="2" t="s">
        <v>16005</v>
      </c>
    </row>
    <row r="2177" customFormat="false" ht="15" hidden="false" customHeight="false" outlineLevel="0" collapsed="false">
      <c r="A2177" s="2" t="s">
        <v>7</v>
      </c>
      <c r="B2177" s="2" t="s">
        <v>26979</v>
      </c>
      <c r="C2177" s="2" t="s">
        <v>26980</v>
      </c>
      <c r="D2177" s="2" t="s">
        <v>16066</v>
      </c>
      <c r="E2177" s="2" t="s">
        <v>25198</v>
      </c>
      <c r="F2177" s="2" t="s">
        <v>26981</v>
      </c>
      <c r="G2177" s="2" t="s">
        <v>26982</v>
      </c>
      <c r="H2177" s="2" t="s">
        <v>15981</v>
      </c>
      <c r="I2177" s="2" t="s">
        <v>92</v>
      </c>
      <c r="J2177" s="2"/>
      <c r="K2177" s="2" t="s">
        <v>15982</v>
      </c>
    </row>
    <row r="2178" customFormat="false" ht="15" hidden="false" customHeight="false" outlineLevel="0" collapsed="false">
      <c r="A2178" s="2" t="s">
        <v>7</v>
      </c>
      <c r="B2178" s="2" t="s">
        <v>26970</v>
      </c>
      <c r="C2178" s="2" t="s">
        <v>26971</v>
      </c>
      <c r="D2178" s="2" t="s">
        <v>18061</v>
      </c>
      <c r="E2178" s="2" t="s">
        <v>24968</v>
      </c>
      <c r="F2178" s="2" t="s">
        <v>26972</v>
      </c>
      <c r="G2178" s="2" t="s">
        <v>26973</v>
      </c>
      <c r="H2178" s="2" t="s">
        <v>15981</v>
      </c>
      <c r="I2178" s="2" t="s">
        <v>92</v>
      </c>
      <c r="J2178" s="2"/>
      <c r="K2178" s="2" t="s">
        <v>15982</v>
      </c>
    </row>
    <row r="2179" customFormat="false" ht="15" hidden="false" customHeight="false" outlineLevel="0" collapsed="false">
      <c r="A2179" s="2" t="s">
        <v>7</v>
      </c>
      <c r="B2179" s="2" t="s">
        <v>26966</v>
      </c>
      <c r="C2179" s="2" t="s">
        <v>26967</v>
      </c>
      <c r="D2179" s="2" t="s">
        <v>16007</v>
      </c>
      <c r="E2179" s="2" t="s">
        <v>16331</v>
      </c>
      <c r="F2179" s="2" t="s">
        <v>26968</v>
      </c>
      <c r="G2179" s="2" t="s">
        <v>26969</v>
      </c>
      <c r="H2179" s="2" t="s">
        <v>15981</v>
      </c>
      <c r="I2179" s="2" t="s">
        <v>92</v>
      </c>
      <c r="J2179" s="2"/>
      <c r="K2179" s="2" t="s">
        <v>16005</v>
      </c>
    </row>
    <row r="2180" customFormat="false" ht="15" hidden="false" customHeight="false" outlineLevel="0" collapsed="false">
      <c r="A2180" s="2" t="s">
        <v>7</v>
      </c>
      <c r="B2180" s="2" t="s">
        <v>26962</v>
      </c>
      <c r="C2180" s="2" t="s">
        <v>26963</v>
      </c>
      <c r="D2180" s="2" t="s">
        <v>16066</v>
      </c>
      <c r="E2180" s="2" t="s">
        <v>26964</v>
      </c>
      <c r="F2180" s="2" t="s">
        <v>26965</v>
      </c>
      <c r="G2180" s="2"/>
      <c r="H2180" s="2" t="s">
        <v>15981</v>
      </c>
      <c r="I2180" s="2" t="s">
        <v>92</v>
      </c>
      <c r="J2180" s="2"/>
      <c r="K2180" s="2" t="s">
        <v>15982</v>
      </c>
    </row>
    <row r="2181" customFormat="false" ht="15" hidden="false" customHeight="false" outlineLevel="0" collapsed="false">
      <c r="A2181" s="2" t="s">
        <v>7</v>
      </c>
      <c r="B2181" s="2" t="s">
        <v>26959</v>
      </c>
      <c r="C2181" s="2" t="s">
        <v>26960</v>
      </c>
      <c r="D2181" s="2" t="s">
        <v>16089</v>
      </c>
      <c r="E2181" s="2" t="s">
        <v>17486</v>
      </c>
      <c r="F2181" s="2" t="s">
        <v>26961</v>
      </c>
      <c r="G2181" s="2"/>
      <c r="H2181" s="2" t="s">
        <v>15981</v>
      </c>
      <c r="I2181" s="2" t="s">
        <v>92</v>
      </c>
      <c r="J2181" s="2"/>
      <c r="K2181" s="2" t="s">
        <v>15982</v>
      </c>
    </row>
    <row r="2182" customFormat="false" ht="15" hidden="false" customHeight="false" outlineLevel="0" collapsed="false">
      <c r="A2182" s="2" t="s">
        <v>7</v>
      </c>
      <c r="B2182" s="2" t="s">
        <v>26950</v>
      </c>
      <c r="C2182" s="2" t="s">
        <v>26951</v>
      </c>
      <c r="D2182" s="2" t="s">
        <v>16191</v>
      </c>
      <c r="E2182" s="2" t="s">
        <v>20814</v>
      </c>
      <c r="F2182" s="2" t="s">
        <v>26952</v>
      </c>
      <c r="G2182" s="2" t="s">
        <v>26953</v>
      </c>
      <c r="H2182" s="2" t="s">
        <v>15981</v>
      </c>
      <c r="I2182" s="2" t="s">
        <v>92</v>
      </c>
      <c r="J2182" s="2"/>
      <c r="K2182" s="2" t="s">
        <v>16005</v>
      </c>
    </row>
    <row r="2183" customFormat="false" ht="15" hidden="false" customHeight="false" outlineLevel="0" collapsed="false">
      <c r="A2183" s="2" t="s">
        <v>7</v>
      </c>
      <c r="B2183" s="2" t="s">
        <v>26942</v>
      </c>
      <c r="C2183" s="2" t="s">
        <v>26943</v>
      </c>
      <c r="D2183" s="2" t="s">
        <v>16040</v>
      </c>
      <c r="E2183" s="2" t="s">
        <v>26944</v>
      </c>
      <c r="F2183" s="2" t="s">
        <v>111</v>
      </c>
      <c r="G2183" s="2" t="s">
        <v>26945</v>
      </c>
      <c r="H2183" s="2" t="s">
        <v>15981</v>
      </c>
      <c r="I2183" s="2" t="s">
        <v>92</v>
      </c>
      <c r="J2183" s="2"/>
      <c r="K2183" s="2" t="s">
        <v>15982</v>
      </c>
    </row>
    <row r="2184" customFormat="false" ht="15" hidden="false" customHeight="false" outlineLevel="0" collapsed="false">
      <c r="A2184" s="2" t="s">
        <v>7</v>
      </c>
      <c r="B2184" s="2" t="s">
        <v>26939</v>
      </c>
      <c r="C2184" s="2" t="s">
        <v>26940</v>
      </c>
      <c r="D2184" s="2" t="s">
        <v>16089</v>
      </c>
      <c r="E2184" s="2" t="s">
        <v>26934</v>
      </c>
      <c r="F2184" s="2" t="s">
        <v>111</v>
      </c>
      <c r="G2184" s="2" t="s">
        <v>26941</v>
      </c>
      <c r="H2184" s="2" t="s">
        <v>15981</v>
      </c>
      <c r="I2184" s="2" t="s">
        <v>92</v>
      </c>
      <c r="J2184" s="2"/>
      <c r="K2184" s="2" t="s">
        <v>16005</v>
      </c>
    </row>
    <row r="2185" customFormat="false" ht="15" hidden="false" customHeight="false" outlineLevel="0" collapsed="false">
      <c r="A2185" s="2" t="s">
        <v>7</v>
      </c>
      <c r="B2185" s="2" t="s">
        <v>26932</v>
      </c>
      <c r="C2185" s="2" t="s">
        <v>26933</v>
      </c>
      <c r="D2185" s="2" t="s">
        <v>16089</v>
      </c>
      <c r="E2185" s="2" t="s">
        <v>26934</v>
      </c>
      <c r="F2185" s="2" t="s">
        <v>111</v>
      </c>
      <c r="G2185" s="2" t="s">
        <v>26935</v>
      </c>
      <c r="H2185" s="2" t="s">
        <v>15981</v>
      </c>
      <c r="I2185" s="2" t="s">
        <v>92</v>
      </c>
      <c r="J2185" s="2"/>
      <c r="K2185" s="2" t="s">
        <v>26936</v>
      </c>
    </row>
    <row r="2186" customFormat="false" ht="15" hidden="false" customHeight="false" outlineLevel="0" collapsed="false">
      <c r="A2186" s="2" t="s">
        <v>7</v>
      </c>
      <c r="B2186" s="2" t="s">
        <v>26929</v>
      </c>
      <c r="C2186" s="2" t="s">
        <v>26930</v>
      </c>
      <c r="D2186" s="2" t="s">
        <v>16292</v>
      </c>
      <c r="E2186" s="2" t="s">
        <v>16949</v>
      </c>
      <c r="F2186" s="2" t="s">
        <v>26931</v>
      </c>
      <c r="G2186" s="2"/>
      <c r="H2186" s="2" t="s">
        <v>15981</v>
      </c>
      <c r="I2186" s="2" t="s">
        <v>92</v>
      </c>
      <c r="J2186" s="2"/>
      <c r="K2186" s="2" t="s">
        <v>15982</v>
      </c>
    </row>
    <row r="2187" customFormat="false" ht="15" hidden="false" customHeight="false" outlineLevel="0" collapsed="false">
      <c r="A2187" s="2" t="s">
        <v>7</v>
      </c>
      <c r="B2187" s="2" t="s">
        <v>26924</v>
      </c>
      <c r="C2187" s="2" t="s">
        <v>26925</v>
      </c>
      <c r="D2187" s="2" t="s">
        <v>15992</v>
      </c>
      <c r="E2187" s="2" t="s">
        <v>26926</v>
      </c>
      <c r="F2187" s="2" t="s">
        <v>26927</v>
      </c>
      <c r="G2187" s="2" t="s">
        <v>26928</v>
      </c>
      <c r="H2187" s="2" t="s">
        <v>15981</v>
      </c>
      <c r="I2187" s="2" t="s">
        <v>92</v>
      </c>
      <c r="J2187" s="2"/>
      <c r="K2187" s="2" t="s">
        <v>15982</v>
      </c>
    </row>
    <row r="2188" customFormat="false" ht="15" hidden="false" customHeight="false" outlineLevel="0" collapsed="false">
      <c r="A2188" s="2" t="s">
        <v>7</v>
      </c>
      <c r="B2188" s="2" t="s">
        <v>26904</v>
      </c>
      <c r="C2188" s="2" t="s">
        <v>26905</v>
      </c>
      <c r="D2188" s="2" t="s">
        <v>15992</v>
      </c>
      <c r="E2188" s="2" t="s">
        <v>15993</v>
      </c>
      <c r="F2188" s="2" t="s">
        <v>26906</v>
      </c>
      <c r="G2188" s="2" t="s">
        <v>26907</v>
      </c>
      <c r="H2188" s="2" t="s">
        <v>15981</v>
      </c>
      <c r="I2188" s="2" t="s">
        <v>92</v>
      </c>
      <c r="J2188" s="2"/>
      <c r="K2188" s="2" t="s">
        <v>15982</v>
      </c>
    </row>
    <row r="2189" customFormat="false" ht="15" hidden="false" customHeight="false" outlineLevel="0" collapsed="false">
      <c r="A2189" s="2" t="s">
        <v>7</v>
      </c>
      <c r="B2189" s="2" t="s">
        <v>26901</v>
      </c>
      <c r="C2189" s="2" t="s">
        <v>26902</v>
      </c>
      <c r="D2189" s="2" t="s">
        <v>15992</v>
      </c>
      <c r="E2189" s="2" t="s">
        <v>15997</v>
      </c>
      <c r="F2189" s="2" t="s">
        <v>26903</v>
      </c>
      <c r="G2189" s="2" t="s">
        <v>26886</v>
      </c>
      <c r="H2189" s="2" t="s">
        <v>15981</v>
      </c>
      <c r="I2189" s="2" t="s">
        <v>92</v>
      </c>
      <c r="J2189" s="2"/>
      <c r="K2189" s="2" t="s">
        <v>15982</v>
      </c>
    </row>
    <row r="2190" customFormat="false" ht="15" hidden="false" customHeight="false" outlineLevel="0" collapsed="false">
      <c r="A2190" s="2" t="s">
        <v>7</v>
      </c>
      <c r="B2190" s="2" t="s">
        <v>26897</v>
      </c>
      <c r="C2190" s="2" t="s">
        <v>26898</v>
      </c>
      <c r="D2190" s="2" t="s">
        <v>15992</v>
      </c>
      <c r="E2190" s="2" t="s">
        <v>26899</v>
      </c>
      <c r="F2190" s="2" t="s">
        <v>26900</v>
      </c>
      <c r="G2190" s="2" t="s">
        <v>26886</v>
      </c>
      <c r="H2190" s="2" t="s">
        <v>15981</v>
      </c>
      <c r="I2190" s="2" t="s">
        <v>92</v>
      </c>
      <c r="J2190" s="2"/>
      <c r="K2190" s="2" t="s">
        <v>15982</v>
      </c>
    </row>
    <row r="2191" customFormat="false" ht="15" hidden="false" customHeight="false" outlineLevel="0" collapsed="false">
      <c r="A2191" s="2" t="s">
        <v>7</v>
      </c>
      <c r="B2191" s="2" t="s">
        <v>26881</v>
      </c>
      <c r="C2191" s="2" t="s">
        <v>26882</v>
      </c>
      <c r="D2191" s="2" t="s">
        <v>16292</v>
      </c>
      <c r="E2191" s="2" t="s">
        <v>16879</v>
      </c>
      <c r="F2191" s="2" t="s">
        <v>111</v>
      </c>
      <c r="G2191" s="2"/>
      <c r="H2191" s="2" t="s">
        <v>15981</v>
      </c>
      <c r="I2191" s="2" t="s">
        <v>92</v>
      </c>
      <c r="J2191" s="2"/>
      <c r="K2191" s="2" t="s">
        <v>15982</v>
      </c>
    </row>
    <row r="2192" customFormat="false" ht="15" hidden="false" customHeight="false" outlineLevel="0" collapsed="false">
      <c r="A2192" s="2" t="s">
        <v>7</v>
      </c>
      <c r="B2192" s="2" t="s">
        <v>26877</v>
      </c>
      <c r="C2192" s="2" t="s">
        <v>26878</v>
      </c>
      <c r="D2192" s="2" t="s">
        <v>16040</v>
      </c>
      <c r="E2192" s="2" t="s">
        <v>26879</v>
      </c>
      <c r="F2192" s="2" t="s">
        <v>26880</v>
      </c>
      <c r="G2192" s="2"/>
      <c r="H2192" s="2" t="s">
        <v>15981</v>
      </c>
      <c r="I2192" s="2" t="s">
        <v>92</v>
      </c>
      <c r="J2192" s="2"/>
      <c r="K2192" s="2" t="s">
        <v>15982</v>
      </c>
    </row>
    <row r="2193" customFormat="false" ht="15" hidden="false" customHeight="false" outlineLevel="0" collapsed="false">
      <c r="A2193" s="2" t="s">
        <v>7</v>
      </c>
      <c r="B2193" s="2" t="s">
        <v>26875</v>
      </c>
      <c r="C2193" s="2" t="s">
        <v>26876</v>
      </c>
      <c r="D2193" s="2" t="s">
        <v>16089</v>
      </c>
      <c r="E2193" s="2" t="s">
        <v>16722</v>
      </c>
      <c r="F2193" s="2" t="s">
        <v>111</v>
      </c>
      <c r="G2193" s="2"/>
      <c r="H2193" s="2" t="s">
        <v>15981</v>
      </c>
      <c r="I2193" s="2" t="s">
        <v>92</v>
      </c>
      <c r="J2193" s="2"/>
      <c r="K2193" s="2" t="s">
        <v>15982</v>
      </c>
    </row>
    <row r="2194" customFormat="false" ht="15" hidden="false" customHeight="false" outlineLevel="0" collapsed="false">
      <c r="A2194" s="2" t="s">
        <v>7</v>
      </c>
      <c r="B2194" s="2" t="s">
        <v>26870</v>
      </c>
      <c r="C2194" s="2" t="s">
        <v>26871</v>
      </c>
      <c r="D2194" s="2" t="s">
        <v>16089</v>
      </c>
      <c r="E2194" s="2" t="s">
        <v>16630</v>
      </c>
      <c r="F2194" s="2" t="s">
        <v>26872</v>
      </c>
      <c r="G2194" s="2"/>
      <c r="H2194" s="2" t="s">
        <v>15981</v>
      </c>
      <c r="I2194" s="2" t="s">
        <v>92</v>
      </c>
      <c r="J2194" s="2"/>
      <c r="K2194" s="2" t="s">
        <v>15982</v>
      </c>
    </row>
    <row r="2195" customFormat="false" ht="15" hidden="false" customHeight="false" outlineLevel="0" collapsed="false">
      <c r="A2195" s="2" t="s">
        <v>7</v>
      </c>
      <c r="B2195" s="2" t="s">
        <v>26865</v>
      </c>
      <c r="C2195" s="2" t="s">
        <v>26866</v>
      </c>
      <c r="D2195" s="2" t="s">
        <v>16095</v>
      </c>
      <c r="E2195" s="2" t="s">
        <v>26867</v>
      </c>
      <c r="F2195" s="2" t="s">
        <v>26868</v>
      </c>
      <c r="G2195" s="2" t="s">
        <v>26869</v>
      </c>
      <c r="H2195" s="2" t="s">
        <v>15981</v>
      </c>
      <c r="I2195" s="2" t="s">
        <v>92</v>
      </c>
      <c r="J2195" s="2"/>
      <c r="K2195" s="2" t="s">
        <v>16005</v>
      </c>
    </row>
    <row r="2196" customFormat="false" ht="15" hidden="false" customHeight="false" outlineLevel="0" collapsed="false">
      <c r="A2196" s="2" t="s">
        <v>7</v>
      </c>
      <c r="B2196" s="2" t="s">
        <v>26857</v>
      </c>
      <c r="C2196" s="2" t="s">
        <v>26858</v>
      </c>
      <c r="D2196" s="2" t="s">
        <v>16613</v>
      </c>
      <c r="E2196" s="2" t="s">
        <v>19089</v>
      </c>
      <c r="F2196" s="2" t="s">
        <v>26859</v>
      </c>
      <c r="G2196" s="2" t="s">
        <v>26860</v>
      </c>
      <c r="H2196" s="2" t="s">
        <v>15981</v>
      </c>
      <c r="I2196" s="2" t="s">
        <v>92</v>
      </c>
      <c r="J2196" s="2"/>
      <c r="K2196" s="2" t="s">
        <v>15982</v>
      </c>
    </row>
    <row r="2197" customFormat="false" ht="15" hidden="false" customHeight="false" outlineLevel="0" collapsed="false">
      <c r="A2197" s="2" t="s">
        <v>7</v>
      </c>
      <c r="B2197" s="2" t="s">
        <v>26850</v>
      </c>
      <c r="C2197" s="2" t="s">
        <v>26851</v>
      </c>
      <c r="D2197" s="2" t="s">
        <v>2549</v>
      </c>
      <c r="E2197" s="2" t="s">
        <v>26806</v>
      </c>
      <c r="F2197" s="2" t="s">
        <v>26852</v>
      </c>
      <c r="G2197" s="2" t="s">
        <v>26853</v>
      </c>
      <c r="H2197" s="2" t="s">
        <v>15981</v>
      </c>
      <c r="I2197" s="2" t="s">
        <v>92</v>
      </c>
      <c r="J2197" s="2"/>
      <c r="K2197" s="2" t="s">
        <v>15982</v>
      </c>
    </row>
    <row r="2198" customFormat="false" ht="15" hidden="false" customHeight="false" outlineLevel="0" collapsed="false">
      <c r="A2198" s="2" t="s">
        <v>7</v>
      </c>
      <c r="B2198" s="2" t="s">
        <v>26844</v>
      </c>
      <c r="C2198" s="2" t="s">
        <v>26845</v>
      </c>
      <c r="D2198" s="2" t="s">
        <v>16007</v>
      </c>
      <c r="E2198" s="2" t="s">
        <v>16383</v>
      </c>
      <c r="F2198" s="2" t="s">
        <v>26846</v>
      </c>
      <c r="G2198" s="2"/>
      <c r="H2198" s="2" t="s">
        <v>15981</v>
      </c>
      <c r="I2198" s="2" t="s">
        <v>92</v>
      </c>
      <c r="J2198" s="2"/>
      <c r="K2198" s="2" t="s">
        <v>15982</v>
      </c>
    </row>
    <row r="2199" customFormat="false" ht="15" hidden="false" customHeight="false" outlineLevel="0" collapsed="false">
      <c r="A2199" s="2" t="s">
        <v>7</v>
      </c>
      <c r="B2199" s="2" t="s">
        <v>26838</v>
      </c>
      <c r="C2199" s="2" t="s">
        <v>26839</v>
      </c>
      <c r="D2199" s="2" t="s">
        <v>16057</v>
      </c>
      <c r="E2199" s="2" t="s">
        <v>17301</v>
      </c>
      <c r="F2199" s="2" t="s">
        <v>26840</v>
      </c>
      <c r="G2199" s="2" t="s">
        <v>26841</v>
      </c>
      <c r="H2199" s="2" t="s">
        <v>15981</v>
      </c>
      <c r="I2199" s="2" t="s">
        <v>92</v>
      </c>
      <c r="J2199" s="2"/>
      <c r="K2199" s="2" t="s">
        <v>15982</v>
      </c>
    </row>
    <row r="2200" customFormat="false" ht="15" hidden="false" customHeight="false" outlineLevel="0" collapsed="false">
      <c r="A2200" s="2" t="s">
        <v>7</v>
      </c>
      <c r="B2200" s="2" t="s">
        <v>26832</v>
      </c>
      <c r="C2200" s="2" t="s">
        <v>26833</v>
      </c>
      <c r="D2200" s="2" t="s">
        <v>16034</v>
      </c>
      <c r="E2200" s="2" t="s">
        <v>26834</v>
      </c>
      <c r="F2200" s="2" t="s">
        <v>26835</v>
      </c>
      <c r="G2200" s="2"/>
      <c r="H2200" s="2" t="s">
        <v>15981</v>
      </c>
      <c r="I2200" s="2" t="s">
        <v>92</v>
      </c>
      <c r="J2200" s="2"/>
      <c r="K2200" s="2" t="s">
        <v>15982</v>
      </c>
    </row>
    <row r="2201" customFormat="false" ht="15" hidden="false" customHeight="false" outlineLevel="0" collapsed="false">
      <c r="A2201" s="2" t="s">
        <v>7</v>
      </c>
      <c r="B2201" s="2" t="s">
        <v>26820</v>
      </c>
      <c r="C2201" s="2" t="s">
        <v>26821</v>
      </c>
      <c r="D2201" s="2" t="s">
        <v>16635</v>
      </c>
      <c r="E2201" s="2" t="s">
        <v>20314</v>
      </c>
      <c r="F2201" s="2" t="s">
        <v>111</v>
      </c>
      <c r="G2201" s="2" t="s">
        <v>26822</v>
      </c>
      <c r="H2201" s="2" t="s">
        <v>15988</v>
      </c>
      <c r="I2201" s="2" t="s">
        <v>92</v>
      </c>
      <c r="J2201" s="2"/>
      <c r="K2201" s="2" t="s">
        <v>15982</v>
      </c>
    </row>
    <row r="2202" customFormat="false" ht="15" hidden="false" customHeight="false" outlineLevel="0" collapsed="false">
      <c r="A2202" s="2" t="s">
        <v>7</v>
      </c>
      <c r="B2202" s="2" t="s">
        <v>26816</v>
      </c>
      <c r="C2202" s="2" t="s">
        <v>26817</v>
      </c>
      <c r="D2202" s="2" t="s">
        <v>16026</v>
      </c>
      <c r="E2202" s="2" t="s">
        <v>20097</v>
      </c>
      <c r="F2202" s="2" t="s">
        <v>26818</v>
      </c>
      <c r="G2202" s="2" t="s">
        <v>26819</v>
      </c>
      <c r="H2202" s="2" t="s">
        <v>15981</v>
      </c>
      <c r="I2202" s="2" t="s">
        <v>92</v>
      </c>
      <c r="J2202" s="2"/>
      <c r="K2202" s="2" t="s">
        <v>15982</v>
      </c>
    </row>
    <row r="2203" customFormat="false" ht="15" hidden="false" customHeight="false" outlineLevel="0" collapsed="false">
      <c r="A2203" s="2" t="s">
        <v>7</v>
      </c>
      <c r="B2203" s="2" t="s">
        <v>26813</v>
      </c>
      <c r="C2203" s="2" t="s">
        <v>26814</v>
      </c>
      <c r="D2203" s="2" t="s">
        <v>16187</v>
      </c>
      <c r="E2203" s="2" t="s">
        <v>23792</v>
      </c>
      <c r="F2203" s="2" t="s">
        <v>111</v>
      </c>
      <c r="G2203" s="2" t="s">
        <v>26815</v>
      </c>
      <c r="H2203" s="2" t="s">
        <v>15988</v>
      </c>
      <c r="I2203" s="2" t="s">
        <v>92</v>
      </c>
      <c r="J2203" s="2"/>
      <c r="K2203" s="2" t="s">
        <v>15982</v>
      </c>
    </row>
    <row r="2204" customFormat="false" ht="15" hidden="false" customHeight="false" outlineLevel="0" collapsed="false">
      <c r="A2204" s="2" t="s">
        <v>7</v>
      </c>
      <c r="B2204" s="2" t="s">
        <v>26804</v>
      </c>
      <c r="C2204" s="2" t="s">
        <v>26805</v>
      </c>
      <c r="D2204" s="2" t="s">
        <v>2549</v>
      </c>
      <c r="E2204" s="2" t="s">
        <v>26806</v>
      </c>
      <c r="F2204" s="2" t="s">
        <v>26807</v>
      </c>
      <c r="G2204" s="2"/>
      <c r="H2204" s="2" t="s">
        <v>15981</v>
      </c>
      <c r="I2204" s="2" t="s">
        <v>92</v>
      </c>
      <c r="J2204" s="2"/>
      <c r="K2204" s="2" t="s">
        <v>15982</v>
      </c>
    </row>
    <row r="2205" customFormat="false" ht="15" hidden="false" customHeight="false" outlineLevel="0" collapsed="false">
      <c r="A2205" s="2" t="s">
        <v>7</v>
      </c>
      <c r="B2205" s="2" t="s">
        <v>26800</v>
      </c>
      <c r="C2205" s="2" t="s">
        <v>26801</v>
      </c>
      <c r="D2205" s="2" t="s">
        <v>16040</v>
      </c>
      <c r="E2205" s="2" t="s">
        <v>22833</v>
      </c>
      <c r="F2205" s="2" t="s">
        <v>26802</v>
      </c>
      <c r="G2205" s="2"/>
      <c r="H2205" s="2" t="s">
        <v>15981</v>
      </c>
      <c r="I2205" s="2" t="s">
        <v>92</v>
      </c>
      <c r="J2205" s="2"/>
      <c r="K2205" s="2" t="s">
        <v>15982</v>
      </c>
    </row>
    <row r="2206" customFormat="false" ht="15" hidden="false" customHeight="false" outlineLevel="0" collapsed="false">
      <c r="A2206" s="2" t="s">
        <v>7</v>
      </c>
      <c r="B2206" s="2" t="s">
        <v>26794</v>
      </c>
      <c r="C2206" s="2" t="s">
        <v>26795</v>
      </c>
      <c r="D2206" s="2" t="s">
        <v>16007</v>
      </c>
      <c r="E2206" s="2" t="s">
        <v>16168</v>
      </c>
      <c r="F2206" s="2" t="s">
        <v>26796</v>
      </c>
      <c r="G2206" s="2" t="s">
        <v>26797</v>
      </c>
      <c r="H2206" s="2" t="s">
        <v>15981</v>
      </c>
      <c r="I2206" s="2" t="s">
        <v>92</v>
      </c>
      <c r="J2206" s="2"/>
      <c r="K2206" s="2" t="s">
        <v>15982</v>
      </c>
    </row>
    <row r="2207" customFormat="false" ht="15" hidden="false" customHeight="false" outlineLevel="0" collapsed="false">
      <c r="A2207" s="2" t="s">
        <v>7</v>
      </c>
      <c r="B2207" s="2" t="s">
        <v>26786</v>
      </c>
      <c r="C2207" s="2" t="s">
        <v>26787</v>
      </c>
      <c r="D2207" s="2" t="s">
        <v>16613</v>
      </c>
      <c r="E2207" s="2" t="s">
        <v>4295</v>
      </c>
      <c r="F2207" s="2" t="s">
        <v>26788</v>
      </c>
      <c r="G2207" s="2" t="s">
        <v>26789</v>
      </c>
      <c r="H2207" s="2" t="s">
        <v>15981</v>
      </c>
      <c r="I2207" s="2" t="s">
        <v>92</v>
      </c>
      <c r="J2207" s="2"/>
      <c r="K2207" s="2" t="s">
        <v>15982</v>
      </c>
    </row>
    <row r="2208" customFormat="false" ht="15" hidden="false" customHeight="false" outlineLevel="0" collapsed="false">
      <c r="A2208" s="2" t="s">
        <v>7</v>
      </c>
      <c r="B2208" s="2" t="s">
        <v>26781</v>
      </c>
      <c r="C2208" s="2" t="s">
        <v>26782</v>
      </c>
      <c r="D2208" s="2" t="s">
        <v>16040</v>
      </c>
      <c r="E2208" s="2" t="s">
        <v>17768</v>
      </c>
      <c r="F2208" s="2" t="s">
        <v>26783</v>
      </c>
      <c r="G2208" s="2" t="s">
        <v>26784</v>
      </c>
      <c r="H2208" s="2" t="s">
        <v>15981</v>
      </c>
      <c r="I2208" s="2" t="s">
        <v>92</v>
      </c>
      <c r="J2208" s="2"/>
      <c r="K2208" s="2" t="s">
        <v>16005</v>
      </c>
    </row>
    <row r="2209" customFormat="false" ht="15" hidden="false" customHeight="false" outlineLevel="0" collapsed="false">
      <c r="A2209" s="2" t="s">
        <v>7</v>
      </c>
      <c r="B2209" s="2" t="s">
        <v>26773</v>
      </c>
      <c r="C2209" s="2" t="s">
        <v>26774</v>
      </c>
      <c r="D2209" s="2" t="s">
        <v>16405</v>
      </c>
      <c r="E2209" s="2" t="s">
        <v>1317</v>
      </c>
      <c r="F2209" s="2" t="s">
        <v>111</v>
      </c>
      <c r="G2209" s="2" t="s">
        <v>26775</v>
      </c>
      <c r="H2209" s="2" t="s">
        <v>15981</v>
      </c>
      <c r="I2209" s="2" t="s">
        <v>92</v>
      </c>
      <c r="J2209" s="2"/>
      <c r="K2209" s="2" t="s">
        <v>15982</v>
      </c>
    </row>
    <row r="2210" customFormat="false" ht="15" hidden="false" customHeight="false" outlineLevel="0" collapsed="false">
      <c r="A2210" s="2" t="s">
        <v>7</v>
      </c>
      <c r="B2210" s="2" t="s">
        <v>26770</v>
      </c>
      <c r="C2210" s="2" t="s">
        <v>26771</v>
      </c>
      <c r="D2210" s="2" t="s">
        <v>16801</v>
      </c>
      <c r="E2210" s="2" t="s">
        <v>17452</v>
      </c>
      <c r="F2210" s="2" t="s">
        <v>111</v>
      </c>
      <c r="G2210" s="2" t="s">
        <v>26772</v>
      </c>
      <c r="H2210" s="2" t="s">
        <v>15981</v>
      </c>
      <c r="I2210" s="2" t="s">
        <v>92</v>
      </c>
      <c r="J2210" s="2"/>
      <c r="K2210" s="2" t="s">
        <v>16005</v>
      </c>
    </row>
    <row r="2211" customFormat="false" ht="15" hidden="false" customHeight="false" outlineLevel="0" collapsed="false">
      <c r="A2211" s="2" t="s">
        <v>7</v>
      </c>
      <c r="B2211" s="2" t="s">
        <v>26767</v>
      </c>
      <c r="C2211" s="2" t="s">
        <v>26768</v>
      </c>
      <c r="D2211" s="2" t="s">
        <v>16801</v>
      </c>
      <c r="E2211" s="2" t="s">
        <v>16802</v>
      </c>
      <c r="F2211" s="2" t="s">
        <v>26764</v>
      </c>
      <c r="G2211" s="2" t="s">
        <v>26769</v>
      </c>
      <c r="H2211" s="2" t="s">
        <v>15981</v>
      </c>
      <c r="I2211" s="2" t="s">
        <v>92</v>
      </c>
      <c r="J2211" s="2"/>
      <c r="K2211" s="2" t="s">
        <v>16005</v>
      </c>
    </row>
    <row r="2212" customFormat="false" ht="15" hidden="false" customHeight="false" outlineLevel="0" collapsed="false">
      <c r="A2212" s="2" t="s">
        <v>7</v>
      </c>
      <c r="B2212" s="2" t="s">
        <v>26762</v>
      </c>
      <c r="C2212" s="2" t="s">
        <v>26763</v>
      </c>
      <c r="D2212" s="2" t="s">
        <v>16801</v>
      </c>
      <c r="E2212" s="2" t="s">
        <v>16802</v>
      </c>
      <c r="F2212" s="2" t="s">
        <v>26764</v>
      </c>
      <c r="G2212" s="2" t="s">
        <v>26765</v>
      </c>
      <c r="H2212" s="2" t="s">
        <v>15981</v>
      </c>
      <c r="I2212" s="2" t="s">
        <v>92</v>
      </c>
      <c r="J2212" s="2"/>
      <c r="K2212" s="2" t="s">
        <v>26766</v>
      </c>
    </row>
    <row r="2213" customFormat="false" ht="15" hidden="false" customHeight="false" outlineLevel="0" collapsed="false">
      <c r="A2213" s="2" t="s">
        <v>7</v>
      </c>
      <c r="B2213" s="2" t="s">
        <v>26754</v>
      </c>
      <c r="C2213" s="2" t="s">
        <v>26755</v>
      </c>
      <c r="D2213" s="2" t="s">
        <v>16635</v>
      </c>
      <c r="E2213" s="2" t="s">
        <v>14461</v>
      </c>
      <c r="F2213" s="2" t="s">
        <v>26756</v>
      </c>
      <c r="G2213" s="2" t="s">
        <v>26757</v>
      </c>
      <c r="H2213" s="2" t="s">
        <v>15981</v>
      </c>
      <c r="I2213" s="2" t="s">
        <v>92</v>
      </c>
      <c r="J2213" s="2"/>
      <c r="K2213" s="2" t="s">
        <v>16005</v>
      </c>
    </row>
    <row r="2214" customFormat="false" ht="15" hidden="false" customHeight="false" outlineLevel="0" collapsed="false">
      <c r="A2214" s="2" t="s">
        <v>7</v>
      </c>
      <c r="B2214" s="2" t="s">
        <v>3269</v>
      </c>
      <c r="C2214" s="2" t="s">
        <v>26751</v>
      </c>
      <c r="D2214" s="2" t="s">
        <v>15977</v>
      </c>
      <c r="E2214" s="2" t="s">
        <v>3262</v>
      </c>
      <c r="F2214" s="2" t="s">
        <v>26752</v>
      </c>
      <c r="G2214" s="2" t="s">
        <v>26753</v>
      </c>
      <c r="H2214" s="2" t="s">
        <v>15981</v>
      </c>
      <c r="I2214" s="2" t="s">
        <v>92</v>
      </c>
      <c r="J2214" s="2"/>
      <c r="K2214" s="2" t="s">
        <v>15982</v>
      </c>
    </row>
    <row r="2215" customFormat="false" ht="15" hidden="false" customHeight="false" outlineLevel="0" collapsed="false">
      <c r="A2215" s="2" t="s">
        <v>7</v>
      </c>
      <c r="B2215" s="2" t="s">
        <v>26747</v>
      </c>
      <c r="C2215" s="2" t="s">
        <v>26748</v>
      </c>
      <c r="D2215" s="2" t="s">
        <v>16007</v>
      </c>
      <c r="E2215" s="2" t="s">
        <v>16168</v>
      </c>
      <c r="F2215" s="2" t="s">
        <v>26749</v>
      </c>
      <c r="G2215" s="2" t="s">
        <v>26750</v>
      </c>
      <c r="H2215" s="2" t="s">
        <v>15981</v>
      </c>
      <c r="I2215" s="2" t="s">
        <v>92</v>
      </c>
      <c r="J2215" s="2"/>
      <c r="K2215" s="2" t="s">
        <v>15982</v>
      </c>
    </row>
    <row r="2216" customFormat="false" ht="15" hidden="false" customHeight="false" outlineLevel="0" collapsed="false">
      <c r="A2216" s="2" t="s">
        <v>7</v>
      </c>
      <c r="B2216" s="2" t="s">
        <v>26741</v>
      </c>
      <c r="C2216" s="2" t="s">
        <v>26742</v>
      </c>
      <c r="D2216" s="2" t="s">
        <v>16007</v>
      </c>
      <c r="E2216" s="2" t="s">
        <v>4369</v>
      </c>
      <c r="F2216" s="2" t="s">
        <v>26743</v>
      </c>
      <c r="G2216" s="2" t="s">
        <v>26744</v>
      </c>
      <c r="H2216" s="2" t="s">
        <v>15981</v>
      </c>
      <c r="I2216" s="2" t="s">
        <v>92</v>
      </c>
      <c r="J2216" s="2"/>
      <c r="K2216" s="2" t="s">
        <v>16005</v>
      </c>
    </row>
    <row r="2217" customFormat="false" ht="15" hidden="false" customHeight="false" outlineLevel="0" collapsed="false">
      <c r="A2217" s="2" t="s">
        <v>7</v>
      </c>
      <c r="B2217" s="2" t="s">
        <v>26731</v>
      </c>
      <c r="C2217" s="2" t="s">
        <v>26732</v>
      </c>
      <c r="D2217" s="2" t="s">
        <v>16372</v>
      </c>
      <c r="E2217" s="2" t="s">
        <v>5249</v>
      </c>
      <c r="F2217" s="2" t="s">
        <v>26733</v>
      </c>
      <c r="G2217" s="2"/>
      <c r="H2217" s="2" t="s">
        <v>15981</v>
      </c>
      <c r="I2217" s="2" t="s">
        <v>92</v>
      </c>
      <c r="J2217" s="2"/>
      <c r="K2217" s="2" t="s">
        <v>15982</v>
      </c>
    </row>
    <row r="2218" customFormat="false" ht="15" hidden="false" customHeight="false" outlineLevel="0" collapsed="false">
      <c r="A2218" s="2" t="s">
        <v>7</v>
      </c>
      <c r="B2218" s="2" t="s">
        <v>26722</v>
      </c>
      <c r="C2218" s="2" t="s">
        <v>26723</v>
      </c>
      <c r="D2218" s="2" t="s">
        <v>16372</v>
      </c>
      <c r="E2218" s="2" t="s">
        <v>2040</v>
      </c>
      <c r="F2218" s="2" t="s">
        <v>26724</v>
      </c>
      <c r="G2218" s="2" t="s">
        <v>26725</v>
      </c>
      <c r="H2218" s="2" t="s">
        <v>15981</v>
      </c>
      <c r="I2218" s="2" t="s">
        <v>92</v>
      </c>
      <c r="J2218" s="2"/>
      <c r="K2218" s="2" t="s">
        <v>15982</v>
      </c>
    </row>
    <row r="2219" customFormat="false" ht="15" hidden="false" customHeight="false" outlineLevel="0" collapsed="false">
      <c r="A2219" s="2" t="s">
        <v>7</v>
      </c>
      <c r="B2219" s="2" t="s">
        <v>26717</v>
      </c>
      <c r="C2219" s="2" t="s">
        <v>26718</v>
      </c>
      <c r="D2219" s="2" t="s">
        <v>20619</v>
      </c>
      <c r="E2219" s="2" t="s">
        <v>26719</v>
      </c>
      <c r="F2219" s="2" t="s">
        <v>26720</v>
      </c>
      <c r="G2219" s="2" t="s">
        <v>26721</v>
      </c>
      <c r="H2219" s="2" t="s">
        <v>15981</v>
      </c>
      <c r="I2219" s="2" t="s">
        <v>92</v>
      </c>
      <c r="J2219" s="2"/>
      <c r="K2219" s="2" t="s">
        <v>15982</v>
      </c>
    </row>
    <row r="2220" customFormat="false" ht="15" hidden="false" customHeight="false" outlineLevel="0" collapsed="false">
      <c r="A2220" s="2" t="s">
        <v>7</v>
      </c>
      <c r="B2220" s="2" t="s">
        <v>26715</v>
      </c>
      <c r="C2220" s="2" t="s">
        <v>26716</v>
      </c>
      <c r="D2220" s="2" t="s">
        <v>16326</v>
      </c>
      <c r="E2220" s="2" t="s">
        <v>16327</v>
      </c>
      <c r="F2220" s="2" t="s">
        <v>111</v>
      </c>
      <c r="G2220" s="2"/>
      <c r="H2220" s="2" t="s">
        <v>15981</v>
      </c>
      <c r="I2220" s="2" t="s">
        <v>92</v>
      </c>
      <c r="J2220" s="2"/>
      <c r="K2220" s="2" t="s">
        <v>15982</v>
      </c>
    </row>
    <row r="2221" customFormat="false" ht="15" hidden="false" customHeight="false" outlineLevel="0" collapsed="false">
      <c r="A2221" s="2" t="s">
        <v>7</v>
      </c>
      <c r="B2221" s="2" t="s">
        <v>26710</v>
      </c>
      <c r="C2221" s="2" t="s">
        <v>26711</v>
      </c>
      <c r="D2221" s="2" t="s">
        <v>16007</v>
      </c>
      <c r="E2221" s="2" t="s">
        <v>16331</v>
      </c>
      <c r="F2221" s="2" t="s">
        <v>26712</v>
      </c>
      <c r="G2221" s="2" t="s">
        <v>26713</v>
      </c>
      <c r="H2221" s="2" t="s">
        <v>15981</v>
      </c>
      <c r="I2221" s="2" t="s">
        <v>92</v>
      </c>
      <c r="J2221" s="2"/>
      <c r="K2221" s="2" t="s">
        <v>26714</v>
      </c>
    </row>
    <row r="2222" customFormat="false" ht="15" hidden="false" customHeight="false" outlineLevel="0" collapsed="false">
      <c r="A2222" s="2" t="s">
        <v>7</v>
      </c>
      <c r="B2222" s="2" t="s">
        <v>26705</v>
      </c>
      <c r="C2222" s="2" t="s">
        <v>26706</v>
      </c>
      <c r="D2222" s="2" t="s">
        <v>16034</v>
      </c>
      <c r="E2222" s="2" t="s">
        <v>26707</v>
      </c>
      <c r="F2222" s="2" t="s">
        <v>26708</v>
      </c>
      <c r="G2222" s="2" t="s">
        <v>26709</v>
      </c>
      <c r="H2222" s="2" t="s">
        <v>15981</v>
      </c>
      <c r="I2222" s="2" t="s">
        <v>92</v>
      </c>
      <c r="J2222" s="2"/>
      <c r="K2222" s="2" t="s">
        <v>15982</v>
      </c>
    </row>
    <row r="2223" customFormat="false" ht="15" hidden="false" customHeight="false" outlineLevel="0" collapsed="false">
      <c r="A2223" s="2" t="s">
        <v>7</v>
      </c>
      <c r="B2223" s="2" t="s">
        <v>26701</v>
      </c>
      <c r="C2223" s="2" t="s">
        <v>26702</v>
      </c>
      <c r="D2223" s="2" t="s">
        <v>16040</v>
      </c>
      <c r="E2223" s="2" t="s">
        <v>19427</v>
      </c>
      <c r="F2223" s="2" t="s">
        <v>26703</v>
      </c>
      <c r="G2223" s="2" t="s">
        <v>26704</v>
      </c>
      <c r="H2223" s="2" t="s">
        <v>15981</v>
      </c>
      <c r="I2223" s="2" t="s">
        <v>92</v>
      </c>
      <c r="J2223" s="2"/>
      <c r="K2223" s="2" t="s">
        <v>15982</v>
      </c>
    </row>
    <row r="2224" customFormat="false" ht="15" hidden="false" customHeight="false" outlineLevel="0" collapsed="false">
      <c r="A2224" s="2" t="s">
        <v>7</v>
      </c>
      <c r="B2224" s="2" t="s">
        <v>26696</v>
      </c>
      <c r="C2224" s="2" t="s">
        <v>26697</v>
      </c>
      <c r="D2224" s="2" t="s">
        <v>16292</v>
      </c>
      <c r="E2224" s="2" t="s">
        <v>16879</v>
      </c>
      <c r="F2224" s="2" t="s">
        <v>26698</v>
      </c>
      <c r="G2224" s="2" t="s">
        <v>26699</v>
      </c>
      <c r="H2224" s="2" t="s">
        <v>15981</v>
      </c>
      <c r="I2224" s="2" t="s">
        <v>92</v>
      </c>
      <c r="J2224" s="2"/>
      <c r="K2224" s="2" t="s">
        <v>26700</v>
      </c>
    </row>
    <row r="2225" customFormat="false" ht="15" hidden="false" customHeight="false" outlineLevel="0" collapsed="false">
      <c r="A2225" s="2" t="s">
        <v>7</v>
      </c>
      <c r="B2225" s="2" t="s">
        <v>12764</v>
      </c>
      <c r="C2225" s="2" t="s">
        <v>26694</v>
      </c>
      <c r="D2225" s="2" t="s">
        <v>9104</v>
      </c>
      <c r="E2225" s="2" t="s">
        <v>17192</v>
      </c>
      <c r="F2225" s="2" t="s">
        <v>26695</v>
      </c>
      <c r="G2225" s="2"/>
      <c r="H2225" s="2" t="s">
        <v>15981</v>
      </c>
      <c r="I2225" s="2" t="s">
        <v>92</v>
      </c>
      <c r="J2225" s="2"/>
      <c r="K2225" s="2" t="s">
        <v>15982</v>
      </c>
    </row>
    <row r="2226" customFormat="false" ht="15" hidden="false" customHeight="false" outlineLevel="0" collapsed="false">
      <c r="A2226" s="2" t="s">
        <v>7</v>
      </c>
      <c r="B2226" s="2" t="s">
        <v>26689</v>
      </c>
      <c r="C2226" s="2" t="s">
        <v>26690</v>
      </c>
      <c r="D2226" s="2" t="s">
        <v>9104</v>
      </c>
      <c r="E2226" s="2" t="s">
        <v>26691</v>
      </c>
      <c r="F2226" s="2" t="s">
        <v>26692</v>
      </c>
      <c r="G2226" s="2" t="s">
        <v>26693</v>
      </c>
      <c r="H2226" s="2" t="s">
        <v>15981</v>
      </c>
      <c r="I2226" s="2" t="s">
        <v>92</v>
      </c>
      <c r="J2226" s="2"/>
      <c r="K2226" s="2" t="s">
        <v>15982</v>
      </c>
    </row>
    <row r="2227" customFormat="false" ht="15" hidden="false" customHeight="false" outlineLevel="0" collapsed="false">
      <c r="A2227" s="2" t="s">
        <v>7</v>
      </c>
      <c r="B2227" s="2" t="s">
        <v>26680</v>
      </c>
      <c r="C2227" s="2" t="s">
        <v>26681</v>
      </c>
      <c r="D2227" s="2" t="s">
        <v>16479</v>
      </c>
      <c r="E2227" s="2" t="s">
        <v>16480</v>
      </c>
      <c r="F2227" s="2" t="s">
        <v>26682</v>
      </c>
      <c r="G2227" s="2" t="s">
        <v>26683</v>
      </c>
      <c r="H2227" s="2" t="s">
        <v>15981</v>
      </c>
      <c r="I2227" s="2" t="s">
        <v>92</v>
      </c>
      <c r="J2227" s="2"/>
      <c r="K2227" s="2" t="s">
        <v>15982</v>
      </c>
    </row>
    <row r="2228" customFormat="false" ht="15" hidden="false" customHeight="false" outlineLevel="0" collapsed="false">
      <c r="A2228" s="2" t="s">
        <v>7</v>
      </c>
      <c r="B2228" s="2" t="s">
        <v>2552</v>
      </c>
      <c r="C2228" s="2" t="s">
        <v>26675</v>
      </c>
      <c r="D2228" s="2"/>
      <c r="E2228" s="2" t="s">
        <v>26676</v>
      </c>
      <c r="F2228" s="2" t="s">
        <v>111</v>
      </c>
      <c r="G2228" s="2" t="s">
        <v>26677</v>
      </c>
      <c r="H2228" s="2" t="s">
        <v>15981</v>
      </c>
      <c r="I2228" s="2" t="s">
        <v>92</v>
      </c>
      <c r="J2228" s="2"/>
      <c r="K2228" s="2" t="s">
        <v>15982</v>
      </c>
    </row>
    <row r="2229" customFormat="false" ht="15" hidden="false" customHeight="false" outlineLevel="0" collapsed="false">
      <c r="A2229" s="2" t="s">
        <v>7</v>
      </c>
      <c r="B2229" s="2" t="s">
        <v>26672</v>
      </c>
      <c r="C2229" s="2" t="s">
        <v>26673</v>
      </c>
      <c r="D2229" s="2" t="s">
        <v>8535</v>
      </c>
      <c r="E2229" s="2" t="s">
        <v>18451</v>
      </c>
      <c r="F2229" s="2" t="s">
        <v>26674</v>
      </c>
      <c r="G2229" s="2"/>
      <c r="H2229" s="2" t="s">
        <v>15981</v>
      </c>
      <c r="I2229" s="2" t="s">
        <v>92</v>
      </c>
      <c r="J2229" s="2"/>
      <c r="K2229" s="2" t="s">
        <v>15982</v>
      </c>
    </row>
    <row r="2230" customFormat="false" ht="15" hidden="false" customHeight="false" outlineLevel="0" collapsed="false">
      <c r="A2230" s="2" t="s">
        <v>7</v>
      </c>
      <c r="B2230" s="2" t="s">
        <v>26668</v>
      </c>
      <c r="C2230" s="2" t="s">
        <v>26669</v>
      </c>
      <c r="D2230" s="2" t="s">
        <v>16050</v>
      </c>
      <c r="E2230" s="2" t="s">
        <v>16489</v>
      </c>
      <c r="F2230" s="2" t="s">
        <v>26670</v>
      </c>
      <c r="G2230" s="2" t="s">
        <v>26671</v>
      </c>
      <c r="H2230" s="2" t="s">
        <v>15981</v>
      </c>
      <c r="I2230" s="2" t="s">
        <v>92</v>
      </c>
      <c r="J2230" s="2"/>
      <c r="K2230" s="2" t="s">
        <v>16005</v>
      </c>
    </row>
    <row r="2231" customFormat="false" ht="15" hidden="false" customHeight="false" outlineLevel="0" collapsed="false">
      <c r="A2231" s="2" t="s">
        <v>7</v>
      </c>
      <c r="B2231" s="2" t="s">
        <v>26664</v>
      </c>
      <c r="C2231" s="2" t="s">
        <v>26665</v>
      </c>
      <c r="D2231" s="2" t="s">
        <v>16072</v>
      </c>
      <c r="E2231" s="2" t="s">
        <v>26666</v>
      </c>
      <c r="F2231" s="2" t="s">
        <v>111</v>
      </c>
      <c r="G2231" s="2" t="s">
        <v>26667</v>
      </c>
      <c r="H2231" s="2" t="s">
        <v>15981</v>
      </c>
      <c r="I2231" s="2" t="s">
        <v>92</v>
      </c>
      <c r="J2231" s="2"/>
      <c r="K2231" s="2" t="s">
        <v>16005</v>
      </c>
    </row>
    <row r="2232" customFormat="false" ht="15" hidden="false" customHeight="false" outlineLevel="0" collapsed="false">
      <c r="A2232" s="2" t="s">
        <v>7</v>
      </c>
      <c r="B2232" s="2" t="s">
        <v>1118</v>
      </c>
      <c r="C2232" s="2" t="s">
        <v>26661</v>
      </c>
      <c r="D2232" s="2" t="s">
        <v>1094</v>
      </c>
      <c r="E2232" s="2" t="s">
        <v>1266</v>
      </c>
      <c r="F2232" s="2" t="s">
        <v>111</v>
      </c>
      <c r="G2232" s="2" t="s">
        <v>26662</v>
      </c>
      <c r="H2232" s="2" t="s">
        <v>15981</v>
      </c>
      <c r="I2232" s="2" t="s">
        <v>92</v>
      </c>
      <c r="J2232" s="2"/>
      <c r="K2232" s="2" t="s">
        <v>26663</v>
      </c>
    </row>
    <row r="2233" customFormat="false" ht="15" hidden="false" customHeight="false" outlineLevel="0" collapsed="false">
      <c r="A2233" s="2" t="s">
        <v>7</v>
      </c>
      <c r="B2233" s="2" t="s">
        <v>26657</v>
      </c>
      <c r="C2233" s="2" t="s">
        <v>26658</v>
      </c>
      <c r="D2233" s="2" t="s">
        <v>16292</v>
      </c>
      <c r="E2233" s="2" t="s">
        <v>19360</v>
      </c>
      <c r="F2233" s="2" t="s">
        <v>26659</v>
      </c>
      <c r="G2233" s="2" t="s">
        <v>26660</v>
      </c>
      <c r="H2233" s="2" t="s">
        <v>15981</v>
      </c>
      <c r="I2233" s="2" t="s">
        <v>92</v>
      </c>
      <c r="J2233" s="2"/>
      <c r="K2233" s="2" t="s">
        <v>15982</v>
      </c>
    </row>
    <row r="2234" customFormat="false" ht="15" hidden="false" customHeight="false" outlineLevel="0" collapsed="false">
      <c r="A2234" s="2" t="s">
        <v>7</v>
      </c>
      <c r="B2234" s="2" t="s">
        <v>26653</v>
      </c>
      <c r="C2234" s="2" t="s">
        <v>26654</v>
      </c>
      <c r="D2234" s="2" t="s">
        <v>16095</v>
      </c>
      <c r="E2234" s="2" t="s">
        <v>26655</v>
      </c>
      <c r="F2234" s="2" t="s">
        <v>111</v>
      </c>
      <c r="G2234" s="2" t="s">
        <v>26656</v>
      </c>
      <c r="H2234" s="2" t="s">
        <v>15981</v>
      </c>
      <c r="I2234" s="2" t="s">
        <v>92</v>
      </c>
      <c r="J2234" s="2"/>
      <c r="K2234" s="2" t="s">
        <v>16005</v>
      </c>
    </row>
    <row r="2235" customFormat="false" ht="15" hidden="false" customHeight="false" outlineLevel="0" collapsed="false">
      <c r="A2235" s="2" t="s">
        <v>7</v>
      </c>
      <c r="B2235" s="2" t="s">
        <v>26648</v>
      </c>
      <c r="C2235" s="2" t="s">
        <v>26649</v>
      </c>
      <c r="D2235" s="2" t="s">
        <v>16072</v>
      </c>
      <c r="E2235" s="2" t="s">
        <v>26650</v>
      </c>
      <c r="F2235" s="2" t="s">
        <v>26651</v>
      </c>
      <c r="G2235" s="2" t="s">
        <v>26652</v>
      </c>
      <c r="H2235" s="2" t="s">
        <v>15981</v>
      </c>
      <c r="I2235" s="2" t="s">
        <v>92</v>
      </c>
      <c r="J2235" s="2"/>
      <c r="K2235" s="2" t="s">
        <v>16005</v>
      </c>
    </row>
    <row r="2236" customFormat="false" ht="15" hidden="false" customHeight="false" outlineLevel="0" collapsed="false">
      <c r="A2236" s="2" t="s">
        <v>7</v>
      </c>
      <c r="B2236" s="2" t="s">
        <v>26644</v>
      </c>
      <c r="C2236" s="2" t="s">
        <v>26645</v>
      </c>
      <c r="D2236" s="2" t="s">
        <v>16001</v>
      </c>
      <c r="E2236" s="2" t="s">
        <v>16364</v>
      </c>
      <c r="F2236" s="2" t="s">
        <v>26646</v>
      </c>
      <c r="G2236" s="2" t="s">
        <v>26647</v>
      </c>
      <c r="H2236" s="2" t="s">
        <v>15981</v>
      </c>
      <c r="I2236" s="2" t="s">
        <v>92</v>
      </c>
      <c r="J2236" s="2"/>
      <c r="K2236" s="2" t="s">
        <v>15982</v>
      </c>
    </row>
    <row r="2237" customFormat="false" ht="15" hidden="false" customHeight="false" outlineLevel="0" collapsed="false">
      <c r="A2237" s="2" t="s">
        <v>7</v>
      </c>
      <c r="B2237" s="2" t="s">
        <v>26640</v>
      </c>
      <c r="C2237" s="2" t="s">
        <v>26641</v>
      </c>
      <c r="D2237" s="2" t="s">
        <v>8535</v>
      </c>
      <c r="E2237" s="2" t="s">
        <v>17029</v>
      </c>
      <c r="F2237" s="2" t="s">
        <v>26642</v>
      </c>
      <c r="G2237" s="2" t="s">
        <v>26643</v>
      </c>
      <c r="H2237" s="2" t="s">
        <v>15981</v>
      </c>
      <c r="I2237" s="2" t="s">
        <v>92</v>
      </c>
      <c r="J2237" s="2"/>
      <c r="K2237" s="2" t="s">
        <v>16005</v>
      </c>
    </row>
    <row r="2238" customFormat="false" ht="15" hidden="false" customHeight="false" outlineLevel="0" collapsed="false">
      <c r="A2238" s="2" t="s">
        <v>7</v>
      </c>
      <c r="B2238" s="2" t="s">
        <v>26634</v>
      </c>
      <c r="C2238" s="2" t="s">
        <v>26635</v>
      </c>
      <c r="D2238" s="2" t="s">
        <v>16007</v>
      </c>
      <c r="E2238" s="2" t="s">
        <v>16331</v>
      </c>
      <c r="F2238" s="2" t="s">
        <v>26636</v>
      </c>
      <c r="G2238" s="2"/>
      <c r="H2238" s="2" t="s">
        <v>15981</v>
      </c>
      <c r="I2238" s="2" t="s">
        <v>92</v>
      </c>
      <c r="J2238" s="2"/>
      <c r="K2238" s="2" t="s">
        <v>15982</v>
      </c>
    </row>
    <row r="2239" customFormat="false" ht="15" hidden="false" customHeight="false" outlineLevel="0" collapsed="false">
      <c r="A2239" s="2" t="s">
        <v>7</v>
      </c>
      <c r="B2239" s="2" t="s">
        <v>26630</v>
      </c>
      <c r="C2239" s="2" t="s">
        <v>26631</v>
      </c>
      <c r="D2239" s="2" t="s">
        <v>16292</v>
      </c>
      <c r="E2239" s="2" t="s">
        <v>26632</v>
      </c>
      <c r="F2239" s="2" t="s">
        <v>26633</v>
      </c>
      <c r="G2239" s="2"/>
      <c r="H2239" s="2" t="s">
        <v>15981</v>
      </c>
      <c r="I2239" s="2" t="s">
        <v>92</v>
      </c>
      <c r="J2239" s="2"/>
      <c r="K2239" s="2" t="s">
        <v>15982</v>
      </c>
    </row>
    <row r="2240" customFormat="false" ht="15" hidden="false" customHeight="false" outlineLevel="0" collapsed="false">
      <c r="A2240" s="2" t="s">
        <v>7</v>
      </c>
      <c r="B2240" s="2" t="s">
        <v>26627</v>
      </c>
      <c r="C2240" s="2" t="s">
        <v>26628</v>
      </c>
      <c r="D2240" s="2" t="s">
        <v>16072</v>
      </c>
      <c r="E2240" s="2" t="s">
        <v>21118</v>
      </c>
      <c r="F2240" s="2" t="s">
        <v>111</v>
      </c>
      <c r="G2240" s="2" t="s">
        <v>26629</v>
      </c>
      <c r="H2240" s="2" t="s">
        <v>15981</v>
      </c>
      <c r="I2240" s="2" t="s">
        <v>92</v>
      </c>
      <c r="J2240" s="2"/>
      <c r="K2240" s="2" t="s">
        <v>16005</v>
      </c>
    </row>
    <row r="2241" customFormat="false" ht="15" hidden="false" customHeight="false" outlineLevel="0" collapsed="false">
      <c r="A2241" s="2" t="s">
        <v>7</v>
      </c>
      <c r="B2241" s="2" t="s">
        <v>26622</v>
      </c>
      <c r="C2241" s="2" t="s">
        <v>26623</v>
      </c>
      <c r="D2241" s="2" t="s">
        <v>16095</v>
      </c>
      <c r="E2241" s="2" t="s">
        <v>18838</v>
      </c>
      <c r="F2241" s="2" t="s">
        <v>26624</v>
      </c>
      <c r="G2241" s="2" t="s">
        <v>26625</v>
      </c>
      <c r="H2241" s="2" t="s">
        <v>15981</v>
      </c>
      <c r="I2241" s="2" t="s">
        <v>92</v>
      </c>
      <c r="J2241" s="2"/>
      <c r="K2241" s="2" t="s">
        <v>26626</v>
      </c>
    </row>
    <row r="2242" customFormat="false" ht="15" hidden="false" customHeight="false" outlineLevel="0" collapsed="false">
      <c r="A2242" s="2" t="s">
        <v>7</v>
      </c>
      <c r="B2242" s="2" t="s">
        <v>26620</v>
      </c>
      <c r="C2242" s="2" t="s">
        <v>26621</v>
      </c>
      <c r="D2242" s="2" t="s">
        <v>16040</v>
      </c>
      <c r="E2242" s="2" t="s">
        <v>20977</v>
      </c>
      <c r="F2242" s="2" t="s">
        <v>111</v>
      </c>
      <c r="G2242" s="2"/>
      <c r="H2242" s="2" t="s">
        <v>15981</v>
      </c>
      <c r="I2242" s="2" t="s">
        <v>92</v>
      </c>
      <c r="J2242" s="2"/>
      <c r="K2242" s="2" t="s">
        <v>15982</v>
      </c>
    </row>
    <row r="2243" customFormat="false" ht="15" hidden="false" customHeight="false" outlineLevel="0" collapsed="false">
      <c r="A2243" s="2" t="s">
        <v>7</v>
      </c>
      <c r="B2243" s="2" t="s">
        <v>26616</v>
      </c>
      <c r="C2243" s="2" t="s">
        <v>26617</v>
      </c>
      <c r="D2243" s="2" t="s">
        <v>16040</v>
      </c>
      <c r="E2243" s="2" t="s">
        <v>18972</v>
      </c>
      <c r="F2243" s="2" t="s">
        <v>26618</v>
      </c>
      <c r="G2243" s="2" t="s">
        <v>26619</v>
      </c>
      <c r="H2243" s="2" t="s">
        <v>15981</v>
      </c>
      <c r="I2243" s="2" t="s">
        <v>92</v>
      </c>
      <c r="J2243" s="2"/>
      <c r="K2243" s="2" t="s">
        <v>16005</v>
      </c>
    </row>
    <row r="2244" customFormat="false" ht="15" hidden="false" customHeight="false" outlineLevel="0" collapsed="false">
      <c r="A2244" s="2" t="s">
        <v>7</v>
      </c>
      <c r="B2244" s="2" t="s">
        <v>26612</v>
      </c>
      <c r="C2244" s="2" t="s">
        <v>26613</v>
      </c>
      <c r="D2244" s="2" t="s">
        <v>15977</v>
      </c>
      <c r="E2244" s="2" t="s">
        <v>21747</v>
      </c>
      <c r="F2244" s="2" t="s">
        <v>26614</v>
      </c>
      <c r="G2244" s="2" t="s">
        <v>26615</v>
      </c>
      <c r="H2244" s="2" t="s">
        <v>15981</v>
      </c>
      <c r="I2244" s="2" t="s">
        <v>92</v>
      </c>
      <c r="J2244" s="2"/>
      <c r="K2244" s="2" t="s">
        <v>15982</v>
      </c>
    </row>
    <row r="2245" customFormat="false" ht="15" hidden="false" customHeight="false" outlineLevel="0" collapsed="false">
      <c r="A2245" s="2" t="s">
        <v>7</v>
      </c>
      <c r="B2245" s="2" t="s">
        <v>26604</v>
      </c>
      <c r="C2245" s="2" t="s">
        <v>26605</v>
      </c>
      <c r="D2245" s="2" t="s">
        <v>8535</v>
      </c>
      <c r="E2245" s="2" t="s">
        <v>26606</v>
      </c>
      <c r="F2245" s="2" t="s">
        <v>26607</v>
      </c>
      <c r="G2245" s="2" t="s">
        <v>26608</v>
      </c>
      <c r="H2245" s="2" t="s">
        <v>15981</v>
      </c>
      <c r="I2245" s="2" t="s">
        <v>92</v>
      </c>
      <c r="J2245" s="2"/>
      <c r="K2245" s="2" t="s">
        <v>16005</v>
      </c>
    </row>
    <row r="2246" customFormat="false" ht="15" hidden="false" customHeight="false" outlineLevel="0" collapsed="false">
      <c r="A2246" s="2" t="s">
        <v>7</v>
      </c>
      <c r="B2246" s="2" t="s">
        <v>26600</v>
      </c>
      <c r="C2246" s="2" t="s">
        <v>26601</v>
      </c>
      <c r="D2246" s="2" t="s">
        <v>16072</v>
      </c>
      <c r="E2246" s="2" t="s">
        <v>22233</v>
      </c>
      <c r="F2246" s="2" t="s">
        <v>26602</v>
      </c>
      <c r="G2246" s="2" t="s">
        <v>26603</v>
      </c>
      <c r="H2246" s="2" t="s">
        <v>15981</v>
      </c>
      <c r="I2246" s="2" t="s">
        <v>92</v>
      </c>
      <c r="J2246" s="2"/>
      <c r="K2246" s="2" t="s">
        <v>16005</v>
      </c>
    </row>
    <row r="2247" customFormat="false" ht="15" hidden="false" customHeight="false" outlineLevel="0" collapsed="false">
      <c r="A2247" s="2" t="s">
        <v>7</v>
      </c>
      <c r="B2247" s="2" t="s">
        <v>26595</v>
      </c>
      <c r="C2247" s="2" t="s">
        <v>26596</v>
      </c>
      <c r="D2247" s="2" t="s">
        <v>16292</v>
      </c>
      <c r="E2247" s="2" t="s">
        <v>26597</v>
      </c>
      <c r="F2247" s="2" t="s">
        <v>26598</v>
      </c>
      <c r="G2247" s="2" t="s">
        <v>26599</v>
      </c>
      <c r="H2247" s="2" t="s">
        <v>15981</v>
      </c>
      <c r="I2247" s="2" t="s">
        <v>92</v>
      </c>
      <c r="J2247" s="2"/>
      <c r="K2247" s="2" t="s">
        <v>15982</v>
      </c>
    </row>
    <row r="2248" customFormat="false" ht="15" hidden="false" customHeight="false" outlineLevel="0" collapsed="false">
      <c r="A2248" s="2" t="s">
        <v>7</v>
      </c>
      <c r="B2248" s="2" t="s">
        <v>26591</v>
      </c>
      <c r="C2248" s="2" t="s">
        <v>26592</v>
      </c>
      <c r="D2248" s="2" t="s">
        <v>16066</v>
      </c>
      <c r="E2248" s="2" t="s">
        <v>16062</v>
      </c>
      <c r="F2248" s="2" t="s">
        <v>26593</v>
      </c>
      <c r="G2248" s="2" t="s">
        <v>26594</v>
      </c>
      <c r="H2248" s="2" t="s">
        <v>15981</v>
      </c>
      <c r="I2248" s="2" t="s">
        <v>92</v>
      </c>
      <c r="J2248" s="2"/>
      <c r="K2248" s="2" t="s">
        <v>15982</v>
      </c>
    </row>
    <row r="2249" customFormat="false" ht="15" hidden="false" customHeight="false" outlineLevel="0" collapsed="false">
      <c r="A2249" s="2" t="s">
        <v>7</v>
      </c>
      <c r="B2249" s="2" t="s">
        <v>26587</v>
      </c>
      <c r="C2249" s="2" t="s">
        <v>26588</v>
      </c>
      <c r="D2249" s="2" t="s">
        <v>16089</v>
      </c>
      <c r="E2249" s="2" t="s">
        <v>17486</v>
      </c>
      <c r="F2249" s="2" t="s">
        <v>26589</v>
      </c>
      <c r="G2249" s="2" t="s">
        <v>26590</v>
      </c>
      <c r="H2249" s="2" t="s">
        <v>15988</v>
      </c>
      <c r="I2249" s="2" t="s">
        <v>92</v>
      </c>
      <c r="J2249" s="2"/>
      <c r="K2249" s="2" t="s">
        <v>15982</v>
      </c>
    </row>
    <row r="2250" customFormat="false" ht="15" hidden="false" customHeight="false" outlineLevel="0" collapsed="false">
      <c r="A2250" s="2" t="s">
        <v>7</v>
      </c>
      <c r="B2250" s="2" t="s">
        <v>26581</v>
      </c>
      <c r="C2250" s="2" t="s">
        <v>26582</v>
      </c>
      <c r="D2250" s="2" t="s">
        <v>16292</v>
      </c>
      <c r="E2250" s="2" t="s">
        <v>26583</v>
      </c>
      <c r="F2250" s="2" t="s">
        <v>26584</v>
      </c>
      <c r="G2250" s="2"/>
      <c r="H2250" s="2" t="s">
        <v>15981</v>
      </c>
      <c r="I2250" s="2" t="s">
        <v>92</v>
      </c>
      <c r="J2250" s="2"/>
      <c r="K2250" s="2" t="s">
        <v>15982</v>
      </c>
    </row>
    <row r="2251" customFormat="false" ht="15" hidden="false" customHeight="false" outlineLevel="0" collapsed="false">
      <c r="A2251" s="2" t="s">
        <v>7</v>
      </c>
      <c r="B2251" s="2" t="s">
        <v>26575</v>
      </c>
      <c r="C2251" s="2" t="s">
        <v>26576</v>
      </c>
      <c r="D2251" s="2" t="s">
        <v>16007</v>
      </c>
      <c r="E2251" s="2" t="s">
        <v>26577</v>
      </c>
      <c r="F2251" s="2" t="s">
        <v>26578</v>
      </c>
      <c r="G2251" s="2"/>
      <c r="H2251" s="2" t="s">
        <v>15981</v>
      </c>
      <c r="I2251" s="2" t="s">
        <v>92</v>
      </c>
      <c r="J2251" s="2"/>
      <c r="K2251" s="2" t="s">
        <v>15982</v>
      </c>
    </row>
    <row r="2252" customFormat="false" ht="15" hidden="false" customHeight="false" outlineLevel="0" collapsed="false">
      <c r="A2252" s="2" t="s">
        <v>7</v>
      </c>
      <c r="B2252" s="2" t="s">
        <v>26570</v>
      </c>
      <c r="C2252" s="2" t="s">
        <v>26571</v>
      </c>
      <c r="D2252" s="2" t="s">
        <v>16801</v>
      </c>
      <c r="E2252" s="2" t="s">
        <v>17452</v>
      </c>
      <c r="F2252" s="2" t="s">
        <v>26572</v>
      </c>
      <c r="G2252" s="2" t="s">
        <v>26573</v>
      </c>
      <c r="H2252" s="2" t="s">
        <v>15981</v>
      </c>
      <c r="I2252" s="2" t="s">
        <v>92</v>
      </c>
      <c r="J2252" s="2"/>
      <c r="K2252" s="2" t="s">
        <v>26574</v>
      </c>
    </row>
    <row r="2253" customFormat="false" ht="15" hidden="false" customHeight="false" outlineLevel="0" collapsed="false">
      <c r="A2253" s="2" t="s">
        <v>7</v>
      </c>
      <c r="B2253" s="2" t="s">
        <v>26564</v>
      </c>
      <c r="C2253" s="2" t="s">
        <v>26565</v>
      </c>
      <c r="D2253" s="2" t="s">
        <v>16089</v>
      </c>
      <c r="E2253" s="2" t="s">
        <v>16555</v>
      </c>
      <c r="F2253" s="2" t="s">
        <v>26566</v>
      </c>
      <c r="G2253" s="2" t="s">
        <v>26567</v>
      </c>
      <c r="H2253" s="2" t="s">
        <v>15981</v>
      </c>
      <c r="I2253" s="2" t="s">
        <v>92</v>
      </c>
      <c r="J2253" s="2"/>
      <c r="K2253" s="2" t="s">
        <v>16005</v>
      </c>
    </row>
    <row r="2254" customFormat="false" ht="15" hidden="false" customHeight="false" outlineLevel="0" collapsed="false">
      <c r="A2254" s="2" t="s">
        <v>7</v>
      </c>
      <c r="B2254" s="2" t="s">
        <v>26554</v>
      </c>
      <c r="C2254" s="2" t="s">
        <v>26555</v>
      </c>
      <c r="D2254" s="2" t="s">
        <v>16007</v>
      </c>
      <c r="E2254" s="2" t="s">
        <v>16252</v>
      </c>
      <c r="F2254" s="2" t="s">
        <v>111</v>
      </c>
      <c r="G2254" s="2" t="s">
        <v>26556</v>
      </c>
      <c r="H2254" s="2" t="s">
        <v>15988</v>
      </c>
      <c r="I2254" s="2" t="s">
        <v>92</v>
      </c>
      <c r="J2254" s="2"/>
      <c r="K2254" s="2" t="s">
        <v>26557</v>
      </c>
    </row>
    <row r="2255" customFormat="false" ht="15" hidden="false" customHeight="false" outlineLevel="0" collapsed="false">
      <c r="A2255" s="2" t="s">
        <v>7</v>
      </c>
      <c r="B2255" s="2" t="s">
        <v>26549</v>
      </c>
      <c r="C2255" s="2" t="s">
        <v>26550</v>
      </c>
      <c r="D2255" s="2" t="s">
        <v>2549</v>
      </c>
      <c r="E2255" s="2" t="s">
        <v>17444</v>
      </c>
      <c r="F2255" s="2" t="s">
        <v>26551</v>
      </c>
      <c r="G2255" s="2"/>
      <c r="H2255" s="2" t="s">
        <v>15981</v>
      </c>
      <c r="I2255" s="2" t="s">
        <v>92</v>
      </c>
      <c r="J2255" s="2"/>
      <c r="K2255" s="2" t="s">
        <v>15982</v>
      </c>
    </row>
    <row r="2256" customFormat="false" ht="15" hidden="false" customHeight="false" outlineLevel="0" collapsed="false">
      <c r="A2256" s="2" t="s">
        <v>7</v>
      </c>
      <c r="B2256" s="2" t="s">
        <v>26544</v>
      </c>
      <c r="C2256" s="2" t="s">
        <v>26545</v>
      </c>
      <c r="D2256" s="2" t="s">
        <v>16292</v>
      </c>
      <c r="E2256" s="2" t="s">
        <v>26546</v>
      </c>
      <c r="F2256" s="2" t="s">
        <v>111</v>
      </c>
      <c r="G2256" s="2" t="s">
        <v>26547</v>
      </c>
      <c r="H2256" s="2" t="s">
        <v>15988</v>
      </c>
      <c r="I2256" s="2" t="s">
        <v>92</v>
      </c>
      <c r="J2256" s="2"/>
      <c r="K2256" s="2" t="s">
        <v>26548</v>
      </c>
    </row>
    <row r="2257" customFormat="false" ht="15" hidden="false" customHeight="false" outlineLevel="0" collapsed="false">
      <c r="A2257" s="2" t="s">
        <v>7</v>
      </c>
      <c r="B2257" s="2" t="s">
        <v>26540</v>
      </c>
      <c r="C2257" s="2" t="s">
        <v>26541</v>
      </c>
      <c r="D2257" s="2" t="s">
        <v>16270</v>
      </c>
      <c r="E2257" s="2" t="s">
        <v>18069</v>
      </c>
      <c r="F2257" s="2" t="s">
        <v>26542</v>
      </c>
      <c r="G2257" s="2" t="s">
        <v>26543</v>
      </c>
      <c r="H2257" s="2" t="s">
        <v>15981</v>
      </c>
      <c r="I2257" s="2" t="s">
        <v>92</v>
      </c>
      <c r="J2257" s="2"/>
      <c r="K2257" s="2" t="s">
        <v>15982</v>
      </c>
    </row>
    <row r="2258" customFormat="false" ht="15" hidden="false" customHeight="false" outlineLevel="0" collapsed="false">
      <c r="A2258" s="2" t="s">
        <v>7</v>
      </c>
      <c r="B2258" s="2" t="s">
        <v>26535</v>
      </c>
      <c r="C2258" s="2" t="s">
        <v>26536</v>
      </c>
      <c r="D2258" s="2" t="s">
        <v>16001</v>
      </c>
      <c r="E2258" s="2" t="s">
        <v>19923</v>
      </c>
      <c r="F2258" s="2" t="s">
        <v>26537</v>
      </c>
      <c r="G2258" s="2" t="s">
        <v>26538</v>
      </c>
      <c r="H2258" s="2" t="s">
        <v>15981</v>
      </c>
      <c r="I2258" s="2" t="s">
        <v>92</v>
      </c>
      <c r="J2258" s="2"/>
      <c r="K2258" s="2" t="s">
        <v>26539</v>
      </c>
    </row>
    <row r="2259" customFormat="false" ht="15" hidden="false" customHeight="false" outlineLevel="0" collapsed="false">
      <c r="A2259" s="2" t="s">
        <v>7</v>
      </c>
      <c r="B2259" s="2" t="s">
        <v>26524</v>
      </c>
      <c r="C2259" s="2" t="s">
        <v>26525</v>
      </c>
      <c r="D2259" s="2" t="s">
        <v>16372</v>
      </c>
      <c r="E2259" s="2" t="s">
        <v>7093</v>
      </c>
      <c r="F2259" s="2" t="s">
        <v>111</v>
      </c>
      <c r="G2259" s="2"/>
      <c r="H2259" s="2" t="s">
        <v>15981</v>
      </c>
      <c r="I2259" s="2" t="s">
        <v>92</v>
      </c>
      <c r="J2259" s="2"/>
      <c r="K2259" s="2" t="s">
        <v>15982</v>
      </c>
    </row>
    <row r="2260" customFormat="false" ht="15" hidden="false" customHeight="false" outlineLevel="0" collapsed="false">
      <c r="A2260" s="2" t="s">
        <v>7</v>
      </c>
      <c r="B2260" s="2" t="s">
        <v>26519</v>
      </c>
      <c r="C2260" s="2" t="s">
        <v>26520</v>
      </c>
      <c r="D2260" s="2" t="s">
        <v>16034</v>
      </c>
      <c r="E2260" s="2" t="s">
        <v>22608</v>
      </c>
      <c r="F2260" s="2" t="s">
        <v>111</v>
      </c>
      <c r="G2260" s="2"/>
      <c r="H2260" s="2" t="s">
        <v>15981</v>
      </c>
      <c r="I2260" s="2" t="s">
        <v>92</v>
      </c>
      <c r="J2260" s="2"/>
      <c r="K2260" s="2" t="s">
        <v>15982</v>
      </c>
    </row>
    <row r="2261" customFormat="false" ht="15" hidden="false" customHeight="false" outlineLevel="0" collapsed="false">
      <c r="A2261" s="2" t="s">
        <v>7</v>
      </c>
      <c r="B2261" s="2" t="s">
        <v>26514</v>
      </c>
      <c r="C2261" s="2" t="s">
        <v>26515</v>
      </c>
      <c r="D2261" s="2" t="s">
        <v>16089</v>
      </c>
      <c r="E2261" s="2" t="s">
        <v>20929</v>
      </c>
      <c r="F2261" s="2" t="s">
        <v>26516</v>
      </c>
      <c r="G2261" s="2"/>
      <c r="H2261" s="2" t="s">
        <v>15981</v>
      </c>
      <c r="I2261" s="2" t="s">
        <v>92</v>
      </c>
      <c r="J2261" s="2"/>
      <c r="K2261" s="2" t="s">
        <v>15982</v>
      </c>
    </row>
    <row r="2262" customFormat="false" ht="15" hidden="false" customHeight="false" outlineLevel="0" collapsed="false">
      <c r="A2262" s="2" t="s">
        <v>7</v>
      </c>
      <c r="B2262" s="2" t="s">
        <v>26506</v>
      </c>
      <c r="C2262" s="2" t="s">
        <v>26507</v>
      </c>
      <c r="D2262" s="2" t="s">
        <v>16089</v>
      </c>
      <c r="E2262" s="2" t="s">
        <v>8115</v>
      </c>
      <c r="F2262" s="2" t="s">
        <v>26508</v>
      </c>
      <c r="G2262" s="2"/>
      <c r="H2262" s="2" t="s">
        <v>15981</v>
      </c>
      <c r="I2262" s="2" t="s">
        <v>92</v>
      </c>
      <c r="J2262" s="2"/>
      <c r="K2262" s="2" t="s">
        <v>15982</v>
      </c>
    </row>
    <row r="2263" customFormat="false" ht="15" hidden="false" customHeight="false" outlineLevel="0" collapsed="false">
      <c r="A2263" s="2" t="s">
        <v>7</v>
      </c>
      <c r="B2263" s="2" t="s">
        <v>26503</v>
      </c>
      <c r="C2263" s="2" t="s">
        <v>26504</v>
      </c>
      <c r="D2263" s="2" t="s">
        <v>16040</v>
      </c>
      <c r="E2263" s="2" t="s">
        <v>24595</v>
      </c>
      <c r="F2263" s="2" t="s">
        <v>111</v>
      </c>
      <c r="G2263" s="2" t="s">
        <v>26505</v>
      </c>
      <c r="H2263" s="2" t="s">
        <v>15988</v>
      </c>
      <c r="I2263" s="2" t="s">
        <v>92</v>
      </c>
      <c r="J2263" s="2"/>
      <c r="K2263" s="2" t="s">
        <v>15982</v>
      </c>
    </row>
    <row r="2264" customFormat="false" ht="15" hidden="false" customHeight="false" outlineLevel="0" collapsed="false">
      <c r="A2264" s="2" t="s">
        <v>7</v>
      </c>
      <c r="B2264" s="2" t="s">
        <v>26500</v>
      </c>
      <c r="C2264" s="2" t="s">
        <v>26501</v>
      </c>
      <c r="D2264" s="2" t="s">
        <v>16040</v>
      </c>
      <c r="E2264" s="2" t="s">
        <v>26456</v>
      </c>
      <c r="F2264" s="2" t="s">
        <v>111</v>
      </c>
      <c r="G2264" s="2" t="s">
        <v>26502</v>
      </c>
      <c r="H2264" s="2" t="s">
        <v>15981</v>
      </c>
      <c r="I2264" s="2" t="s">
        <v>92</v>
      </c>
      <c r="J2264" s="2"/>
      <c r="K2264" s="2" t="s">
        <v>15982</v>
      </c>
    </row>
    <row r="2265" customFormat="false" ht="15" hidden="false" customHeight="false" outlineLevel="0" collapsed="false">
      <c r="A2265" s="2" t="s">
        <v>7</v>
      </c>
      <c r="B2265" s="2" t="s">
        <v>26491</v>
      </c>
      <c r="C2265" s="2" t="s">
        <v>26492</v>
      </c>
      <c r="D2265" s="2" t="s">
        <v>16007</v>
      </c>
      <c r="E2265" s="2" t="s">
        <v>16229</v>
      </c>
      <c r="F2265" s="2" t="s">
        <v>111</v>
      </c>
      <c r="G2265" s="2" t="s">
        <v>26493</v>
      </c>
      <c r="H2265" s="2" t="s">
        <v>15988</v>
      </c>
      <c r="I2265" s="2" t="s">
        <v>92</v>
      </c>
      <c r="J2265" s="2"/>
      <c r="K2265" s="2" t="s">
        <v>15982</v>
      </c>
    </row>
    <row r="2266" customFormat="false" ht="15" hidden="false" customHeight="false" outlineLevel="0" collapsed="false">
      <c r="A2266" s="2" t="s">
        <v>7</v>
      </c>
      <c r="B2266" s="2" t="s">
        <v>26496</v>
      </c>
      <c r="C2266" s="2" t="s">
        <v>26497</v>
      </c>
      <c r="D2266" s="2" t="s">
        <v>16040</v>
      </c>
      <c r="E2266" s="2" t="s">
        <v>26498</v>
      </c>
      <c r="F2266" s="2" t="s">
        <v>111</v>
      </c>
      <c r="G2266" s="2" t="s">
        <v>26499</v>
      </c>
      <c r="H2266" s="2" t="s">
        <v>15988</v>
      </c>
      <c r="I2266" s="2" t="s">
        <v>92</v>
      </c>
      <c r="J2266" s="2"/>
      <c r="K2266" s="2" t="s">
        <v>15982</v>
      </c>
    </row>
    <row r="2267" customFormat="false" ht="15" hidden="false" customHeight="false" outlineLevel="0" collapsed="false">
      <c r="A2267" s="2" t="s">
        <v>7</v>
      </c>
      <c r="B2267" s="2" t="s">
        <v>26488</v>
      </c>
      <c r="C2267" s="2" t="s">
        <v>26489</v>
      </c>
      <c r="D2267" s="2" t="s">
        <v>16007</v>
      </c>
      <c r="E2267" s="2" t="s">
        <v>23473</v>
      </c>
      <c r="F2267" s="2" t="s">
        <v>111</v>
      </c>
      <c r="G2267" s="2" t="s">
        <v>26490</v>
      </c>
      <c r="H2267" s="2" t="s">
        <v>15988</v>
      </c>
      <c r="I2267" s="2" t="s">
        <v>92</v>
      </c>
      <c r="J2267" s="2"/>
      <c r="K2267" s="2" t="s">
        <v>15982</v>
      </c>
    </row>
    <row r="2268" customFormat="false" ht="15" hidden="false" customHeight="false" outlineLevel="0" collapsed="false">
      <c r="A2268" s="2" t="s">
        <v>7</v>
      </c>
      <c r="B2268" s="2" t="s">
        <v>26482</v>
      </c>
      <c r="C2268" s="2" t="s">
        <v>26483</v>
      </c>
      <c r="D2268" s="2" t="s">
        <v>2549</v>
      </c>
      <c r="E2268" s="2" t="s">
        <v>24430</v>
      </c>
      <c r="F2268" s="2" t="s">
        <v>111</v>
      </c>
      <c r="G2268" s="2" t="s">
        <v>26484</v>
      </c>
      <c r="H2268" s="2" t="s">
        <v>15981</v>
      </c>
      <c r="I2268" s="2" t="s">
        <v>92</v>
      </c>
      <c r="J2268" s="2"/>
      <c r="K2268" s="2" t="s">
        <v>15982</v>
      </c>
    </row>
    <row r="2269" customFormat="false" ht="15" hidden="false" customHeight="false" outlineLevel="0" collapsed="false">
      <c r="A2269" s="2" t="s">
        <v>7</v>
      </c>
      <c r="B2269" s="2" t="s">
        <v>26485</v>
      </c>
      <c r="C2269" s="2" t="s">
        <v>26486</v>
      </c>
      <c r="D2269" s="2" t="s">
        <v>2549</v>
      </c>
      <c r="E2269" s="2" t="s">
        <v>18279</v>
      </c>
      <c r="F2269" s="2" t="s">
        <v>111</v>
      </c>
      <c r="G2269" s="2" t="s">
        <v>26487</v>
      </c>
      <c r="H2269" s="2" t="s">
        <v>15988</v>
      </c>
      <c r="I2269" s="2" t="s">
        <v>92</v>
      </c>
      <c r="J2269" s="2"/>
      <c r="K2269" s="2" t="s">
        <v>15982</v>
      </c>
    </row>
    <row r="2270" customFormat="false" ht="15" hidden="false" customHeight="false" outlineLevel="0" collapsed="false">
      <c r="A2270" s="2" t="s">
        <v>7</v>
      </c>
      <c r="B2270" s="2" t="s">
        <v>26479</v>
      </c>
      <c r="C2270" s="2" t="s">
        <v>26480</v>
      </c>
      <c r="D2270" s="2" t="s">
        <v>2549</v>
      </c>
      <c r="E2270" s="2" t="s">
        <v>21576</v>
      </c>
      <c r="F2270" s="2" t="s">
        <v>111</v>
      </c>
      <c r="G2270" s="2" t="s">
        <v>26481</v>
      </c>
      <c r="H2270" s="2" t="s">
        <v>15988</v>
      </c>
      <c r="I2270" s="2" t="s">
        <v>92</v>
      </c>
      <c r="J2270" s="2"/>
      <c r="K2270" s="2" t="s">
        <v>15982</v>
      </c>
    </row>
    <row r="2271" customFormat="false" ht="15" hidden="false" customHeight="false" outlineLevel="0" collapsed="false">
      <c r="A2271" s="2" t="s">
        <v>7</v>
      </c>
      <c r="B2271" s="2" t="s">
        <v>26470</v>
      </c>
      <c r="C2271" s="2" t="s">
        <v>26471</v>
      </c>
      <c r="D2271" s="2" t="s">
        <v>16635</v>
      </c>
      <c r="E2271" s="2" t="s">
        <v>17691</v>
      </c>
      <c r="F2271" s="2" t="s">
        <v>111</v>
      </c>
      <c r="G2271" s="2" t="s">
        <v>26472</v>
      </c>
      <c r="H2271" s="2" t="s">
        <v>15988</v>
      </c>
      <c r="I2271" s="2" t="s">
        <v>92</v>
      </c>
      <c r="J2271" s="2"/>
      <c r="K2271" s="2" t="s">
        <v>15982</v>
      </c>
    </row>
    <row r="2272" customFormat="false" ht="15" hidden="false" customHeight="false" outlineLevel="0" collapsed="false">
      <c r="A2272" s="2" t="s">
        <v>7</v>
      </c>
      <c r="B2272" s="2" t="s">
        <v>26473</v>
      </c>
      <c r="C2272" s="2" t="s">
        <v>26474</v>
      </c>
      <c r="D2272" s="2" t="s">
        <v>16635</v>
      </c>
      <c r="E2272" s="2" t="s">
        <v>17691</v>
      </c>
      <c r="F2272" s="2" t="s">
        <v>111</v>
      </c>
      <c r="G2272" s="2" t="s">
        <v>26475</v>
      </c>
      <c r="H2272" s="2" t="s">
        <v>15988</v>
      </c>
      <c r="I2272" s="2" t="s">
        <v>92</v>
      </c>
      <c r="J2272" s="2"/>
      <c r="K2272" s="2" t="s">
        <v>15982</v>
      </c>
    </row>
    <row r="2273" customFormat="false" ht="15" hidden="false" customHeight="false" outlineLevel="0" collapsed="false">
      <c r="A2273" s="2" t="s">
        <v>7</v>
      </c>
      <c r="B2273" s="2" t="s">
        <v>26476</v>
      </c>
      <c r="C2273" s="2" t="s">
        <v>26477</v>
      </c>
      <c r="D2273" s="2" t="s">
        <v>16007</v>
      </c>
      <c r="E2273" s="2" t="s">
        <v>16331</v>
      </c>
      <c r="F2273" s="2" t="s">
        <v>111</v>
      </c>
      <c r="G2273" s="2" t="s">
        <v>26478</v>
      </c>
      <c r="H2273" s="2" t="s">
        <v>15988</v>
      </c>
      <c r="I2273" s="2" t="s">
        <v>92</v>
      </c>
      <c r="J2273" s="2"/>
      <c r="K2273" s="2" t="s">
        <v>15982</v>
      </c>
    </row>
    <row r="2274" customFormat="false" ht="15" hidden="false" customHeight="false" outlineLevel="0" collapsed="false">
      <c r="A2274" s="2" t="s">
        <v>7</v>
      </c>
      <c r="B2274" s="2" t="s">
        <v>26467</v>
      </c>
      <c r="C2274" s="2" t="s">
        <v>26468</v>
      </c>
      <c r="D2274" s="2" t="s">
        <v>16007</v>
      </c>
      <c r="E2274" s="2" t="s">
        <v>16331</v>
      </c>
      <c r="F2274" s="2" t="s">
        <v>111</v>
      </c>
      <c r="G2274" s="2" t="s">
        <v>26469</v>
      </c>
      <c r="H2274" s="2" t="s">
        <v>15988</v>
      </c>
      <c r="I2274" s="2" t="s">
        <v>92</v>
      </c>
      <c r="J2274" s="2"/>
      <c r="K2274" s="2" t="s">
        <v>15982</v>
      </c>
    </row>
    <row r="2275" customFormat="false" ht="15" hidden="false" customHeight="false" outlineLevel="0" collapsed="false">
      <c r="A2275" s="2" t="s">
        <v>7</v>
      </c>
      <c r="B2275" s="2" t="s">
        <v>26464</v>
      </c>
      <c r="C2275" s="2" t="s">
        <v>26465</v>
      </c>
      <c r="D2275" s="2" t="s">
        <v>16007</v>
      </c>
      <c r="E2275" s="2" t="s">
        <v>16331</v>
      </c>
      <c r="F2275" s="2" t="s">
        <v>111</v>
      </c>
      <c r="G2275" s="2" t="s">
        <v>26466</v>
      </c>
      <c r="H2275" s="2" t="s">
        <v>15981</v>
      </c>
      <c r="I2275" s="2" t="s">
        <v>92</v>
      </c>
      <c r="J2275" s="2"/>
      <c r="K2275" s="2" t="s">
        <v>15982</v>
      </c>
    </row>
    <row r="2276" customFormat="false" ht="15" hidden="false" customHeight="false" outlineLevel="0" collapsed="false">
      <c r="A2276" s="2" t="s">
        <v>7</v>
      </c>
      <c r="B2276" s="2" t="s">
        <v>26454</v>
      </c>
      <c r="C2276" s="2" t="s">
        <v>26455</v>
      </c>
      <c r="D2276" s="2" t="s">
        <v>16040</v>
      </c>
      <c r="E2276" s="2" t="s">
        <v>26456</v>
      </c>
      <c r="F2276" s="2" t="s">
        <v>111</v>
      </c>
      <c r="G2276" s="2" t="s">
        <v>26457</v>
      </c>
      <c r="H2276" s="2" t="s">
        <v>15988</v>
      </c>
      <c r="I2276" s="2" t="s">
        <v>92</v>
      </c>
      <c r="J2276" s="2"/>
      <c r="K2276" s="2" t="s">
        <v>15982</v>
      </c>
    </row>
    <row r="2277" customFormat="false" ht="15" hidden="false" customHeight="false" outlineLevel="0" collapsed="false">
      <c r="A2277" s="2" t="s">
        <v>7</v>
      </c>
      <c r="B2277" s="2" t="s">
        <v>26458</v>
      </c>
      <c r="C2277" s="2" t="s">
        <v>26459</v>
      </c>
      <c r="D2277" s="2" t="s">
        <v>2549</v>
      </c>
      <c r="E2277" s="2" t="s">
        <v>26460</v>
      </c>
      <c r="F2277" s="2" t="s">
        <v>111</v>
      </c>
      <c r="G2277" s="2" t="s">
        <v>26461</v>
      </c>
      <c r="H2277" s="2" t="s">
        <v>15988</v>
      </c>
      <c r="I2277" s="2" t="s">
        <v>92</v>
      </c>
      <c r="J2277" s="2"/>
      <c r="K2277" s="2" t="s">
        <v>15982</v>
      </c>
    </row>
    <row r="2278" customFormat="false" ht="15" hidden="false" customHeight="false" outlineLevel="0" collapsed="false">
      <c r="A2278" s="2" t="s">
        <v>7</v>
      </c>
      <c r="B2278" s="2" t="s">
        <v>26448</v>
      </c>
      <c r="C2278" s="2" t="s">
        <v>26449</v>
      </c>
      <c r="D2278" s="2" t="s">
        <v>16040</v>
      </c>
      <c r="E2278" s="2" t="s">
        <v>21802</v>
      </c>
      <c r="F2278" s="2" t="s">
        <v>111</v>
      </c>
      <c r="G2278" s="2" t="s">
        <v>26450</v>
      </c>
      <c r="H2278" s="2" t="s">
        <v>15988</v>
      </c>
      <c r="I2278" s="2" t="s">
        <v>92</v>
      </c>
      <c r="J2278" s="2"/>
      <c r="K2278" s="2" t="s">
        <v>15982</v>
      </c>
    </row>
    <row r="2279" customFormat="false" ht="15" hidden="false" customHeight="false" outlineLevel="0" collapsed="false">
      <c r="A2279" s="2" t="s">
        <v>7</v>
      </c>
      <c r="B2279" s="2" t="s">
        <v>26451</v>
      </c>
      <c r="C2279" s="2" t="s">
        <v>26452</v>
      </c>
      <c r="D2279" s="2" t="s">
        <v>16007</v>
      </c>
      <c r="E2279" s="2" t="s">
        <v>19831</v>
      </c>
      <c r="F2279" s="2" t="s">
        <v>111</v>
      </c>
      <c r="G2279" s="2" t="s">
        <v>26453</v>
      </c>
      <c r="H2279" s="2" t="s">
        <v>15988</v>
      </c>
      <c r="I2279" s="2" t="s">
        <v>92</v>
      </c>
      <c r="J2279" s="2"/>
      <c r="K2279" s="2" t="s">
        <v>15982</v>
      </c>
    </row>
    <row r="2280" customFormat="false" ht="15" hidden="false" customHeight="false" outlineLevel="0" collapsed="false">
      <c r="A2280" s="2" t="s">
        <v>7</v>
      </c>
      <c r="B2280" s="2" t="s">
        <v>26438</v>
      </c>
      <c r="C2280" s="2" t="s">
        <v>26439</v>
      </c>
      <c r="D2280" s="2" t="s">
        <v>16340</v>
      </c>
      <c r="E2280" s="2" t="s">
        <v>16341</v>
      </c>
      <c r="F2280" s="2" t="s">
        <v>111</v>
      </c>
      <c r="G2280" s="2" t="s">
        <v>26440</v>
      </c>
      <c r="H2280" s="2" t="s">
        <v>15988</v>
      </c>
      <c r="I2280" s="2" t="s">
        <v>92</v>
      </c>
      <c r="J2280" s="2"/>
      <c r="K2280" s="2" t="s">
        <v>15982</v>
      </c>
    </row>
    <row r="2281" customFormat="false" ht="15" hidden="false" customHeight="false" outlineLevel="0" collapsed="false">
      <c r="A2281" s="2" t="s">
        <v>7</v>
      </c>
      <c r="B2281" s="2" t="s">
        <v>26441</v>
      </c>
      <c r="C2281" s="2" t="s">
        <v>26442</v>
      </c>
      <c r="D2281" s="2" t="s">
        <v>16340</v>
      </c>
      <c r="E2281" s="2" t="s">
        <v>16341</v>
      </c>
      <c r="F2281" s="2" t="s">
        <v>111</v>
      </c>
      <c r="G2281" s="2" t="s">
        <v>26443</v>
      </c>
      <c r="H2281" s="2" t="s">
        <v>15988</v>
      </c>
      <c r="I2281" s="2" t="s">
        <v>92</v>
      </c>
      <c r="J2281" s="2"/>
      <c r="K2281" s="2" t="s">
        <v>15982</v>
      </c>
    </row>
    <row r="2282" customFormat="false" ht="15" hidden="false" customHeight="false" outlineLevel="0" collapsed="false">
      <c r="A2282" s="2" t="s">
        <v>7</v>
      </c>
      <c r="B2282" s="2" t="s">
        <v>26444</v>
      </c>
      <c r="C2282" s="2" t="s">
        <v>26445</v>
      </c>
      <c r="D2282" s="2" t="s">
        <v>17807</v>
      </c>
      <c r="E2282" s="2" t="s">
        <v>26446</v>
      </c>
      <c r="F2282" s="2" t="s">
        <v>111</v>
      </c>
      <c r="G2282" s="2" t="s">
        <v>26447</v>
      </c>
      <c r="H2282" s="2" t="s">
        <v>15988</v>
      </c>
      <c r="I2282" s="2" t="s">
        <v>92</v>
      </c>
      <c r="J2282" s="2"/>
      <c r="K2282" s="2" t="s">
        <v>15982</v>
      </c>
    </row>
    <row r="2283" customFormat="false" ht="15" hidden="false" customHeight="false" outlineLevel="0" collapsed="false">
      <c r="A2283" s="2" t="s">
        <v>7</v>
      </c>
      <c r="B2283" s="2" t="s">
        <v>26429</v>
      </c>
      <c r="C2283" s="2" t="s">
        <v>26430</v>
      </c>
      <c r="D2283" s="2" t="s">
        <v>16635</v>
      </c>
      <c r="E2283" s="2" t="s">
        <v>17617</v>
      </c>
      <c r="F2283" s="2" t="s">
        <v>111</v>
      </c>
      <c r="G2283" s="2" t="s">
        <v>26431</v>
      </c>
      <c r="H2283" s="2" t="s">
        <v>15988</v>
      </c>
      <c r="I2283" s="2" t="s">
        <v>92</v>
      </c>
      <c r="J2283" s="2"/>
      <c r="K2283" s="2" t="s">
        <v>15982</v>
      </c>
    </row>
    <row r="2284" customFormat="false" ht="15" hidden="false" customHeight="false" outlineLevel="0" collapsed="false">
      <c r="A2284" s="2" t="s">
        <v>7</v>
      </c>
      <c r="B2284" s="2" t="s">
        <v>26432</v>
      </c>
      <c r="C2284" s="2" t="s">
        <v>26433</v>
      </c>
      <c r="D2284" s="2" t="s">
        <v>16635</v>
      </c>
      <c r="E2284" s="2" t="s">
        <v>17617</v>
      </c>
      <c r="F2284" s="2" t="s">
        <v>111</v>
      </c>
      <c r="G2284" s="2" t="s">
        <v>26434</v>
      </c>
      <c r="H2284" s="2" t="s">
        <v>15988</v>
      </c>
      <c r="I2284" s="2" t="s">
        <v>92</v>
      </c>
      <c r="J2284" s="2"/>
      <c r="K2284" s="2" t="s">
        <v>15982</v>
      </c>
    </row>
    <row r="2285" customFormat="false" ht="15" hidden="false" customHeight="false" outlineLevel="0" collapsed="false">
      <c r="A2285" s="2" t="s">
        <v>7</v>
      </c>
      <c r="B2285" s="2" t="s">
        <v>26435</v>
      </c>
      <c r="C2285" s="2" t="s">
        <v>26436</v>
      </c>
      <c r="D2285" s="2" t="s">
        <v>16635</v>
      </c>
      <c r="E2285" s="2" t="s">
        <v>17617</v>
      </c>
      <c r="F2285" s="2" t="s">
        <v>111</v>
      </c>
      <c r="G2285" s="2" t="s">
        <v>26437</v>
      </c>
      <c r="H2285" s="2" t="s">
        <v>15988</v>
      </c>
      <c r="I2285" s="2" t="s">
        <v>92</v>
      </c>
      <c r="J2285" s="2"/>
      <c r="K2285" s="2" t="s">
        <v>15982</v>
      </c>
    </row>
    <row r="2286" customFormat="false" ht="15" hidden="false" customHeight="false" outlineLevel="0" collapsed="false">
      <c r="A2286" s="2" t="s">
        <v>7</v>
      </c>
      <c r="B2286" s="2" t="s">
        <v>26423</v>
      </c>
      <c r="C2286" s="2" t="s">
        <v>26424</v>
      </c>
      <c r="D2286" s="2" t="s">
        <v>16007</v>
      </c>
      <c r="E2286" s="2" t="s">
        <v>16229</v>
      </c>
      <c r="F2286" s="2" t="s">
        <v>111</v>
      </c>
      <c r="G2286" s="2" t="s">
        <v>26425</v>
      </c>
      <c r="H2286" s="2" t="s">
        <v>15988</v>
      </c>
      <c r="I2286" s="2" t="s">
        <v>92</v>
      </c>
      <c r="J2286" s="2"/>
      <c r="K2286" s="2" t="s">
        <v>15982</v>
      </c>
    </row>
    <row r="2287" customFormat="false" ht="15" hidden="false" customHeight="false" outlineLevel="0" collapsed="false">
      <c r="A2287" s="2" t="s">
        <v>7</v>
      </c>
      <c r="B2287" s="2" t="s">
        <v>26426</v>
      </c>
      <c r="C2287" s="2" t="s">
        <v>26427</v>
      </c>
      <c r="D2287" s="2" t="s">
        <v>16007</v>
      </c>
      <c r="E2287" s="2" t="s">
        <v>16229</v>
      </c>
      <c r="F2287" s="2" t="s">
        <v>111</v>
      </c>
      <c r="G2287" s="2" t="s">
        <v>26428</v>
      </c>
      <c r="H2287" s="2" t="s">
        <v>15988</v>
      </c>
      <c r="I2287" s="2" t="s">
        <v>92</v>
      </c>
      <c r="J2287" s="2"/>
      <c r="K2287" s="2" t="s">
        <v>15982</v>
      </c>
    </row>
    <row r="2288" customFormat="false" ht="15" hidden="false" customHeight="false" outlineLevel="0" collapsed="false">
      <c r="A2288" s="2" t="s">
        <v>7</v>
      </c>
      <c r="B2288" s="2" t="s">
        <v>26420</v>
      </c>
      <c r="C2288" s="2" t="s">
        <v>26421</v>
      </c>
      <c r="D2288" s="2" t="s">
        <v>16040</v>
      </c>
      <c r="E2288" s="2" t="s">
        <v>19427</v>
      </c>
      <c r="F2288" s="2" t="s">
        <v>111</v>
      </c>
      <c r="G2288" s="2" t="s">
        <v>26422</v>
      </c>
      <c r="H2288" s="2" t="s">
        <v>15988</v>
      </c>
      <c r="I2288" s="2" t="s">
        <v>92</v>
      </c>
      <c r="J2288" s="2"/>
      <c r="K2288" s="2" t="s">
        <v>15982</v>
      </c>
    </row>
    <row r="2289" customFormat="false" ht="15" hidden="false" customHeight="false" outlineLevel="0" collapsed="false">
      <c r="A2289" s="2" t="s">
        <v>7</v>
      </c>
      <c r="B2289" s="2" t="s">
        <v>26416</v>
      </c>
      <c r="C2289" s="2" t="s">
        <v>26417</v>
      </c>
      <c r="D2289" s="2" t="s">
        <v>2549</v>
      </c>
      <c r="E2289" s="2" t="s">
        <v>26418</v>
      </c>
      <c r="F2289" s="2" t="s">
        <v>111</v>
      </c>
      <c r="G2289" s="2" t="s">
        <v>26419</v>
      </c>
      <c r="H2289" s="2" t="s">
        <v>15981</v>
      </c>
      <c r="I2289" s="2" t="s">
        <v>92</v>
      </c>
      <c r="J2289" s="2"/>
      <c r="K2289" s="2" t="s">
        <v>15982</v>
      </c>
    </row>
    <row r="2290" customFormat="false" ht="15" hidden="false" customHeight="false" outlineLevel="0" collapsed="false">
      <c r="A2290" s="2" t="s">
        <v>7</v>
      </c>
      <c r="B2290" s="2" t="s">
        <v>26412</v>
      </c>
      <c r="C2290" s="2" t="s">
        <v>26413</v>
      </c>
      <c r="D2290" s="2" t="s">
        <v>2549</v>
      </c>
      <c r="E2290" s="2" t="s">
        <v>26414</v>
      </c>
      <c r="F2290" s="2" t="s">
        <v>111</v>
      </c>
      <c r="G2290" s="2" t="s">
        <v>26415</v>
      </c>
      <c r="H2290" s="2" t="s">
        <v>15981</v>
      </c>
      <c r="I2290" s="2" t="s">
        <v>92</v>
      </c>
      <c r="J2290" s="2"/>
      <c r="K2290" s="2" t="s">
        <v>15982</v>
      </c>
    </row>
    <row r="2291" customFormat="false" ht="15" hidden="false" customHeight="false" outlineLevel="0" collapsed="false">
      <c r="A2291" s="2" t="s">
        <v>7</v>
      </c>
      <c r="B2291" s="2" t="s">
        <v>26409</v>
      </c>
      <c r="C2291" s="2" t="s">
        <v>26410</v>
      </c>
      <c r="D2291" s="2" t="s">
        <v>2549</v>
      </c>
      <c r="E2291" s="2" t="s">
        <v>25883</v>
      </c>
      <c r="F2291" s="2" t="s">
        <v>111</v>
      </c>
      <c r="G2291" s="2" t="s">
        <v>26411</v>
      </c>
      <c r="H2291" s="2" t="s">
        <v>15981</v>
      </c>
      <c r="I2291" s="2" t="s">
        <v>92</v>
      </c>
      <c r="J2291" s="2"/>
      <c r="K2291" s="2" t="s">
        <v>15982</v>
      </c>
    </row>
    <row r="2292" customFormat="false" ht="15" hidden="false" customHeight="false" outlineLevel="0" collapsed="false">
      <c r="A2292" s="2" t="s">
        <v>7</v>
      </c>
      <c r="B2292" s="2" t="s">
        <v>26401</v>
      </c>
      <c r="C2292" s="2" t="s">
        <v>26402</v>
      </c>
      <c r="D2292" s="2" t="s">
        <v>2549</v>
      </c>
      <c r="E2292" s="2" t="s">
        <v>24188</v>
      </c>
      <c r="F2292" s="2" t="s">
        <v>111</v>
      </c>
      <c r="G2292" s="2" t="s">
        <v>26403</v>
      </c>
      <c r="H2292" s="2" t="s">
        <v>15981</v>
      </c>
      <c r="I2292" s="2" t="s">
        <v>92</v>
      </c>
      <c r="J2292" s="2"/>
      <c r="K2292" s="2" t="s">
        <v>15982</v>
      </c>
    </row>
    <row r="2293" customFormat="false" ht="15" hidden="false" customHeight="false" outlineLevel="0" collapsed="false">
      <c r="A2293" s="2" t="s">
        <v>7</v>
      </c>
      <c r="B2293" s="2" t="s">
        <v>26398</v>
      </c>
      <c r="C2293" s="2" t="s">
        <v>26399</v>
      </c>
      <c r="D2293" s="2" t="s">
        <v>16040</v>
      </c>
      <c r="E2293" s="2" t="s">
        <v>18676</v>
      </c>
      <c r="F2293" s="2" t="s">
        <v>111</v>
      </c>
      <c r="G2293" s="2" t="s">
        <v>26400</v>
      </c>
      <c r="H2293" s="2" t="s">
        <v>15988</v>
      </c>
      <c r="I2293" s="2" t="s">
        <v>92</v>
      </c>
      <c r="J2293" s="2"/>
      <c r="K2293" s="2" t="s">
        <v>15982</v>
      </c>
    </row>
    <row r="2294" customFormat="false" ht="15" hidden="false" customHeight="false" outlineLevel="0" collapsed="false">
      <c r="A2294" s="2" t="s">
        <v>7</v>
      </c>
      <c r="B2294" s="2" t="s">
        <v>26393</v>
      </c>
      <c r="C2294" s="2" t="s">
        <v>26394</v>
      </c>
      <c r="D2294" s="2" t="s">
        <v>16040</v>
      </c>
      <c r="E2294" s="2" t="s">
        <v>26395</v>
      </c>
      <c r="F2294" s="2" t="s">
        <v>26396</v>
      </c>
      <c r="G2294" s="2" t="s">
        <v>26397</v>
      </c>
      <c r="H2294" s="2" t="s">
        <v>15981</v>
      </c>
      <c r="I2294" s="2" t="s">
        <v>92</v>
      </c>
      <c r="J2294" s="2"/>
      <c r="K2294" s="2" t="s">
        <v>15982</v>
      </c>
    </row>
    <row r="2295" customFormat="false" ht="15" hidden="false" customHeight="false" outlineLevel="0" collapsed="false">
      <c r="A2295" s="2" t="s">
        <v>7</v>
      </c>
      <c r="B2295" s="2" t="s">
        <v>26375</v>
      </c>
      <c r="C2295" s="2" t="s">
        <v>26376</v>
      </c>
      <c r="D2295" s="2" t="s">
        <v>16066</v>
      </c>
      <c r="E2295" s="2" t="s">
        <v>4260</v>
      </c>
      <c r="F2295" s="2" t="s">
        <v>26377</v>
      </c>
      <c r="G2295" s="2" t="s">
        <v>26378</v>
      </c>
      <c r="H2295" s="2" t="s">
        <v>15981</v>
      </c>
      <c r="I2295" s="2" t="s">
        <v>92</v>
      </c>
      <c r="J2295" s="2"/>
      <c r="K2295" s="2" t="s">
        <v>26379</v>
      </c>
    </row>
    <row r="2296" customFormat="false" ht="15" hidden="false" customHeight="false" outlineLevel="0" collapsed="false">
      <c r="A2296" s="2" t="s">
        <v>7</v>
      </c>
      <c r="B2296" s="2" t="s">
        <v>26371</v>
      </c>
      <c r="C2296" s="2" t="s">
        <v>26372</v>
      </c>
      <c r="D2296" s="2" t="s">
        <v>16095</v>
      </c>
      <c r="E2296" s="2" t="s">
        <v>26373</v>
      </c>
      <c r="F2296" s="2" t="s">
        <v>111</v>
      </c>
      <c r="G2296" s="2" t="s">
        <v>26374</v>
      </c>
      <c r="H2296" s="2" t="s">
        <v>15981</v>
      </c>
      <c r="I2296" s="2" t="s">
        <v>92</v>
      </c>
      <c r="J2296" s="2"/>
      <c r="K2296" s="2" t="s">
        <v>16005</v>
      </c>
    </row>
    <row r="2297" customFormat="false" ht="15" hidden="false" customHeight="false" outlineLevel="0" collapsed="false">
      <c r="A2297" s="2" t="s">
        <v>7</v>
      </c>
      <c r="B2297" s="2" t="s">
        <v>26368</v>
      </c>
      <c r="C2297" s="2" t="s">
        <v>26369</v>
      </c>
      <c r="D2297" s="2" t="s">
        <v>16026</v>
      </c>
      <c r="E2297" s="2" t="s">
        <v>18830</v>
      </c>
      <c r="F2297" s="2" t="s">
        <v>26370</v>
      </c>
      <c r="G2297" s="2"/>
      <c r="H2297" s="2" t="s">
        <v>15981</v>
      </c>
      <c r="I2297" s="2" t="s">
        <v>92</v>
      </c>
      <c r="J2297" s="2"/>
      <c r="K2297" s="2" t="s">
        <v>15982</v>
      </c>
    </row>
    <row r="2298" customFormat="false" ht="15" hidden="false" customHeight="false" outlineLevel="0" collapsed="false">
      <c r="A2298" s="2" t="s">
        <v>7</v>
      </c>
      <c r="B2298" s="2" t="s">
        <v>3290</v>
      </c>
      <c r="C2298" s="2" t="s">
        <v>26365</v>
      </c>
      <c r="D2298" s="2" t="s">
        <v>16288</v>
      </c>
      <c r="E2298" s="2" t="s">
        <v>3914</v>
      </c>
      <c r="F2298" s="2" t="s">
        <v>111</v>
      </c>
      <c r="G2298" s="2" t="s">
        <v>26366</v>
      </c>
      <c r="H2298" s="2" t="s">
        <v>15988</v>
      </c>
      <c r="I2298" s="2" t="s">
        <v>92</v>
      </c>
      <c r="J2298" s="2"/>
      <c r="K2298" s="2" t="s">
        <v>26367</v>
      </c>
    </row>
    <row r="2299" customFormat="false" ht="15" hidden="false" customHeight="false" outlineLevel="0" collapsed="false">
      <c r="A2299" s="2" t="s">
        <v>7</v>
      </c>
      <c r="B2299" s="2" t="s">
        <v>26360</v>
      </c>
      <c r="C2299" s="2" t="s">
        <v>26361</v>
      </c>
      <c r="D2299" s="2" t="s">
        <v>8535</v>
      </c>
      <c r="E2299" s="2" t="s">
        <v>16460</v>
      </c>
      <c r="F2299" s="2" t="s">
        <v>26362</v>
      </c>
      <c r="G2299" s="2" t="s">
        <v>26363</v>
      </c>
      <c r="H2299" s="2" t="s">
        <v>15981</v>
      </c>
      <c r="I2299" s="2" t="s">
        <v>92</v>
      </c>
      <c r="J2299" s="2"/>
      <c r="K2299" s="2" t="s">
        <v>26364</v>
      </c>
    </row>
    <row r="2300" customFormat="false" ht="15" hidden="false" customHeight="false" outlineLevel="0" collapsed="false">
      <c r="A2300" s="2" t="s">
        <v>7</v>
      </c>
      <c r="B2300" s="2" t="s">
        <v>26357</v>
      </c>
      <c r="C2300" s="2" t="s">
        <v>26358</v>
      </c>
      <c r="D2300" s="2" t="s">
        <v>16007</v>
      </c>
      <c r="E2300" s="2" t="s">
        <v>16331</v>
      </c>
      <c r="F2300" s="2" t="s">
        <v>111</v>
      </c>
      <c r="G2300" s="2" t="s">
        <v>26359</v>
      </c>
      <c r="H2300" s="2" t="s">
        <v>15981</v>
      </c>
      <c r="I2300" s="2" t="s">
        <v>92</v>
      </c>
      <c r="J2300" s="2"/>
      <c r="K2300" s="2" t="s">
        <v>16005</v>
      </c>
    </row>
    <row r="2301" customFormat="false" ht="15" hidden="false" customHeight="false" outlineLevel="0" collapsed="false">
      <c r="A2301" s="2" t="s">
        <v>7</v>
      </c>
      <c r="B2301" s="2" t="s">
        <v>26353</v>
      </c>
      <c r="C2301" s="2" t="s">
        <v>26354</v>
      </c>
      <c r="D2301" s="2" t="s">
        <v>16040</v>
      </c>
      <c r="E2301" s="2" t="s">
        <v>26355</v>
      </c>
      <c r="F2301" s="2" t="s">
        <v>111</v>
      </c>
      <c r="G2301" s="2" t="s">
        <v>26356</v>
      </c>
      <c r="H2301" s="2" t="s">
        <v>15988</v>
      </c>
      <c r="I2301" s="2" t="s">
        <v>92</v>
      </c>
      <c r="J2301" s="2"/>
      <c r="K2301" s="2" t="s">
        <v>15982</v>
      </c>
    </row>
    <row r="2302" customFormat="false" ht="15" hidden="false" customHeight="false" outlineLevel="0" collapsed="false">
      <c r="A2302" s="2" t="s">
        <v>7</v>
      </c>
      <c r="B2302" s="2" t="s">
        <v>26349</v>
      </c>
      <c r="C2302" s="2" t="s">
        <v>26350</v>
      </c>
      <c r="D2302" s="2" t="s">
        <v>16040</v>
      </c>
      <c r="E2302" s="2" t="s">
        <v>20321</v>
      </c>
      <c r="F2302" s="2" t="s">
        <v>26351</v>
      </c>
      <c r="G2302" s="2" t="s">
        <v>26352</v>
      </c>
      <c r="H2302" s="2" t="s">
        <v>15981</v>
      </c>
      <c r="I2302" s="2" t="s">
        <v>92</v>
      </c>
      <c r="J2302" s="2"/>
      <c r="K2302" s="2" t="s">
        <v>15982</v>
      </c>
    </row>
    <row r="2303" customFormat="false" ht="15" hidden="false" customHeight="false" outlineLevel="0" collapsed="false">
      <c r="A2303" s="2" t="s">
        <v>7</v>
      </c>
      <c r="B2303" s="2" t="s">
        <v>26345</v>
      </c>
      <c r="C2303" s="2" t="s">
        <v>26346</v>
      </c>
      <c r="D2303" s="2" t="s">
        <v>16656</v>
      </c>
      <c r="E2303" s="2" t="s">
        <v>17931</v>
      </c>
      <c r="F2303" s="2" t="s">
        <v>26347</v>
      </c>
      <c r="G2303" s="2" t="s">
        <v>26348</v>
      </c>
      <c r="H2303" s="2" t="s">
        <v>15981</v>
      </c>
      <c r="I2303" s="2" t="s">
        <v>92</v>
      </c>
      <c r="J2303" s="2"/>
      <c r="K2303" s="2" t="s">
        <v>15982</v>
      </c>
    </row>
    <row r="2304" customFormat="false" ht="15" hidden="false" customHeight="false" outlineLevel="0" collapsed="false">
      <c r="A2304" s="2" t="s">
        <v>7</v>
      </c>
      <c r="B2304" s="2" t="s">
        <v>26339</v>
      </c>
      <c r="C2304" s="2" t="s">
        <v>26340</v>
      </c>
      <c r="D2304" s="2" t="s">
        <v>16095</v>
      </c>
      <c r="E2304" s="2" t="s">
        <v>16096</v>
      </c>
      <c r="F2304" s="2" t="s">
        <v>26341</v>
      </c>
      <c r="G2304" s="2" t="s">
        <v>26342</v>
      </c>
      <c r="H2304" s="2" t="s">
        <v>15981</v>
      </c>
      <c r="I2304" s="2" t="s">
        <v>92</v>
      </c>
      <c r="J2304" s="2"/>
      <c r="K2304" s="2" t="s">
        <v>15982</v>
      </c>
    </row>
    <row r="2305" customFormat="false" ht="15" hidden="false" customHeight="false" outlineLevel="0" collapsed="false">
      <c r="A2305" s="2" t="s">
        <v>7</v>
      </c>
      <c r="B2305" s="2" t="s">
        <v>26335</v>
      </c>
      <c r="C2305" s="2" t="s">
        <v>26336</v>
      </c>
      <c r="D2305" s="2" t="s">
        <v>16610</v>
      </c>
      <c r="E2305" s="2" t="s">
        <v>19212</v>
      </c>
      <c r="F2305" s="2" t="s">
        <v>26337</v>
      </c>
      <c r="G2305" s="2" t="s">
        <v>26338</v>
      </c>
      <c r="H2305" s="2" t="s">
        <v>15981</v>
      </c>
      <c r="I2305" s="2" t="s">
        <v>92</v>
      </c>
      <c r="J2305" s="2"/>
      <c r="K2305" s="2" t="s">
        <v>15982</v>
      </c>
    </row>
    <row r="2306" customFormat="false" ht="15" hidden="false" customHeight="false" outlineLevel="0" collapsed="false">
      <c r="A2306" s="2" t="s">
        <v>7</v>
      </c>
      <c r="B2306" s="2" t="s">
        <v>26329</v>
      </c>
      <c r="C2306" s="2" t="s">
        <v>26330</v>
      </c>
      <c r="D2306" s="2" t="s">
        <v>2549</v>
      </c>
      <c r="E2306" s="2" t="s">
        <v>26331</v>
      </c>
      <c r="F2306" s="2" t="s">
        <v>26332</v>
      </c>
      <c r="G2306" s="2" t="s">
        <v>26333</v>
      </c>
      <c r="H2306" s="2" t="s">
        <v>15981</v>
      </c>
      <c r="I2306" s="2" t="s">
        <v>92</v>
      </c>
      <c r="J2306" s="2"/>
      <c r="K2306" s="2" t="s">
        <v>26334</v>
      </c>
    </row>
    <row r="2307" customFormat="false" ht="15" hidden="false" customHeight="false" outlineLevel="0" collapsed="false">
      <c r="A2307" s="2" t="s">
        <v>7</v>
      </c>
      <c r="B2307" s="2" t="s">
        <v>26319</v>
      </c>
      <c r="C2307" s="2" t="s">
        <v>26320</v>
      </c>
      <c r="D2307" s="2" t="s">
        <v>16656</v>
      </c>
      <c r="E2307" s="2" t="s">
        <v>20074</v>
      </c>
      <c r="F2307" s="2" t="s">
        <v>26321</v>
      </c>
      <c r="G2307" s="2" t="s">
        <v>26322</v>
      </c>
      <c r="H2307" s="2" t="s">
        <v>15981</v>
      </c>
      <c r="I2307" s="2" t="s">
        <v>92</v>
      </c>
      <c r="J2307" s="2"/>
      <c r="K2307" s="2" t="s">
        <v>15982</v>
      </c>
    </row>
    <row r="2308" customFormat="false" ht="15" hidden="false" customHeight="false" outlineLevel="0" collapsed="false">
      <c r="A2308" s="2" t="s">
        <v>7</v>
      </c>
      <c r="B2308" s="2" t="s">
        <v>26314</v>
      </c>
      <c r="C2308" s="2" t="s">
        <v>26315</v>
      </c>
      <c r="D2308" s="2" t="s">
        <v>16057</v>
      </c>
      <c r="E2308" s="2" t="s">
        <v>26316</v>
      </c>
      <c r="F2308" s="2" t="s">
        <v>26317</v>
      </c>
      <c r="G2308" s="2" t="s">
        <v>26318</v>
      </c>
      <c r="H2308" s="2" t="s">
        <v>15981</v>
      </c>
      <c r="I2308" s="2" t="s">
        <v>92</v>
      </c>
      <c r="J2308" s="2"/>
      <c r="K2308" s="2" t="s">
        <v>15982</v>
      </c>
    </row>
    <row r="2309" customFormat="false" ht="15" hidden="false" customHeight="false" outlineLevel="0" collapsed="false">
      <c r="A2309" s="2" t="s">
        <v>7</v>
      </c>
      <c r="B2309" s="2" t="s">
        <v>26302</v>
      </c>
      <c r="C2309" s="2" t="s">
        <v>26303</v>
      </c>
      <c r="D2309" s="2" t="s">
        <v>16007</v>
      </c>
      <c r="E2309" s="2" t="s">
        <v>16331</v>
      </c>
      <c r="F2309" s="2" t="s">
        <v>26304</v>
      </c>
      <c r="G2309" s="2"/>
      <c r="H2309" s="2" t="s">
        <v>15981</v>
      </c>
      <c r="I2309" s="2" t="s">
        <v>92</v>
      </c>
      <c r="J2309" s="2"/>
      <c r="K2309" s="2" t="s">
        <v>15982</v>
      </c>
    </row>
    <row r="2310" customFormat="false" ht="15" hidden="false" customHeight="false" outlineLevel="0" collapsed="false">
      <c r="A2310" s="2" t="s">
        <v>7</v>
      </c>
      <c r="B2310" s="2" t="s">
        <v>26297</v>
      </c>
      <c r="C2310" s="2" t="s">
        <v>26298</v>
      </c>
      <c r="D2310" s="2" t="s">
        <v>16187</v>
      </c>
      <c r="E2310" s="2" t="s">
        <v>22628</v>
      </c>
      <c r="F2310" s="2" t="s">
        <v>26299</v>
      </c>
      <c r="G2310" s="2" t="s">
        <v>26300</v>
      </c>
      <c r="H2310" s="2" t="s">
        <v>15981</v>
      </c>
      <c r="I2310" s="2" t="s">
        <v>92</v>
      </c>
      <c r="J2310" s="2"/>
      <c r="K2310" s="2" t="s">
        <v>26301</v>
      </c>
    </row>
    <row r="2311" customFormat="false" ht="15" hidden="false" customHeight="false" outlineLevel="0" collapsed="false">
      <c r="A2311" s="2" t="s">
        <v>7</v>
      </c>
      <c r="B2311" s="2" t="s">
        <v>26290</v>
      </c>
      <c r="C2311" s="2" t="s">
        <v>26291</v>
      </c>
      <c r="D2311" s="2" t="s">
        <v>16656</v>
      </c>
      <c r="E2311" s="2" t="s">
        <v>17682</v>
      </c>
      <c r="F2311" s="2" t="s">
        <v>26292</v>
      </c>
      <c r="G2311" s="2" t="s">
        <v>26293</v>
      </c>
      <c r="H2311" s="2" t="s">
        <v>15981</v>
      </c>
      <c r="I2311" s="2" t="s">
        <v>92</v>
      </c>
      <c r="J2311" s="2"/>
      <c r="K2311" s="2" t="s">
        <v>15982</v>
      </c>
    </row>
    <row r="2312" customFormat="false" ht="15" hidden="false" customHeight="false" outlineLevel="0" collapsed="false">
      <c r="A2312" s="2" t="s">
        <v>7</v>
      </c>
      <c r="B2312" s="2" t="s">
        <v>26286</v>
      </c>
      <c r="C2312" s="2" t="s">
        <v>26287</v>
      </c>
      <c r="D2312" s="2" t="s">
        <v>16072</v>
      </c>
      <c r="E2312" s="2" t="s">
        <v>19811</v>
      </c>
      <c r="F2312" s="2" t="s">
        <v>26288</v>
      </c>
      <c r="G2312" s="2" t="s">
        <v>26289</v>
      </c>
      <c r="H2312" s="2" t="s">
        <v>15981</v>
      </c>
      <c r="I2312" s="2" t="s">
        <v>92</v>
      </c>
      <c r="J2312" s="2"/>
      <c r="K2312" s="2" t="s">
        <v>16005</v>
      </c>
    </row>
    <row r="2313" customFormat="false" ht="15" hidden="false" customHeight="false" outlineLevel="0" collapsed="false">
      <c r="A2313" s="2" t="s">
        <v>7</v>
      </c>
      <c r="B2313" s="2" t="s">
        <v>26281</v>
      </c>
      <c r="C2313" s="2" t="s">
        <v>26282</v>
      </c>
      <c r="D2313" s="2" t="s">
        <v>16001</v>
      </c>
      <c r="E2313" s="2" t="s">
        <v>26283</v>
      </c>
      <c r="F2313" s="2" t="s">
        <v>26284</v>
      </c>
      <c r="G2313" s="2" t="s">
        <v>26285</v>
      </c>
      <c r="H2313" s="2" t="s">
        <v>15981</v>
      </c>
      <c r="I2313" s="2" t="s">
        <v>92</v>
      </c>
      <c r="J2313" s="2"/>
      <c r="K2313" s="2" t="s">
        <v>15982</v>
      </c>
    </row>
    <row r="2314" customFormat="false" ht="15" hidden="false" customHeight="false" outlineLevel="0" collapsed="false">
      <c r="A2314" s="2" t="s">
        <v>7</v>
      </c>
      <c r="B2314" s="2" t="s">
        <v>26272</v>
      </c>
      <c r="C2314" s="2" t="s">
        <v>26273</v>
      </c>
      <c r="D2314" s="2" t="s">
        <v>16101</v>
      </c>
      <c r="E2314" s="2" t="s">
        <v>22613</v>
      </c>
      <c r="F2314" s="2" t="s">
        <v>26274</v>
      </c>
      <c r="G2314" s="2" t="s">
        <v>26275</v>
      </c>
      <c r="H2314" s="2" t="s">
        <v>15981</v>
      </c>
      <c r="I2314" s="2" t="s">
        <v>92</v>
      </c>
      <c r="J2314" s="2"/>
      <c r="K2314" s="2" t="s">
        <v>15982</v>
      </c>
    </row>
    <row r="2315" customFormat="false" ht="15" hidden="false" customHeight="false" outlineLevel="0" collapsed="false">
      <c r="A2315" s="2" t="s">
        <v>7</v>
      </c>
      <c r="B2315" s="2" t="s">
        <v>26269</v>
      </c>
      <c r="C2315" s="2" t="s">
        <v>26270</v>
      </c>
      <c r="D2315" s="2" t="s">
        <v>16101</v>
      </c>
      <c r="E2315" s="2" t="s">
        <v>22613</v>
      </c>
      <c r="F2315" s="2" t="s">
        <v>26271</v>
      </c>
      <c r="G2315" s="2"/>
      <c r="H2315" s="2" t="s">
        <v>15981</v>
      </c>
      <c r="I2315" s="2" t="s">
        <v>92</v>
      </c>
      <c r="J2315" s="2"/>
      <c r="K2315" s="2" t="s">
        <v>15982</v>
      </c>
    </row>
    <row r="2316" customFormat="false" ht="15" hidden="false" customHeight="false" outlineLevel="0" collapsed="false">
      <c r="A2316" s="2" t="s">
        <v>7</v>
      </c>
      <c r="B2316" s="2" t="s">
        <v>26263</v>
      </c>
      <c r="C2316" s="2" t="s">
        <v>26264</v>
      </c>
      <c r="D2316" s="2" t="s">
        <v>16479</v>
      </c>
      <c r="E2316" s="2" t="s">
        <v>16480</v>
      </c>
      <c r="F2316" s="2" t="s">
        <v>26265</v>
      </c>
      <c r="G2316" s="2" t="s">
        <v>26266</v>
      </c>
      <c r="H2316" s="2" t="s">
        <v>15981</v>
      </c>
      <c r="I2316" s="2" t="s">
        <v>92</v>
      </c>
      <c r="J2316" s="2"/>
      <c r="K2316" s="2" t="s">
        <v>26267</v>
      </c>
    </row>
    <row r="2317" customFormat="false" ht="15" hidden="false" customHeight="false" outlineLevel="0" collapsed="false">
      <c r="A2317" s="2" t="s">
        <v>7</v>
      </c>
      <c r="B2317" s="2" t="s">
        <v>26260</v>
      </c>
      <c r="C2317" s="2" t="s">
        <v>26261</v>
      </c>
      <c r="D2317" s="2" t="s">
        <v>16656</v>
      </c>
      <c r="E2317" s="2" t="s">
        <v>22320</v>
      </c>
      <c r="F2317" s="2" t="s">
        <v>26262</v>
      </c>
      <c r="G2317" s="2"/>
      <c r="H2317" s="2" t="s">
        <v>15981</v>
      </c>
      <c r="I2317" s="2" t="s">
        <v>92</v>
      </c>
      <c r="J2317" s="2"/>
      <c r="K2317" s="2" t="s">
        <v>15982</v>
      </c>
    </row>
    <row r="2318" customFormat="false" ht="15" hidden="false" customHeight="false" outlineLevel="0" collapsed="false">
      <c r="A2318" s="2" t="s">
        <v>7</v>
      </c>
      <c r="B2318" s="2" t="s">
        <v>26257</v>
      </c>
      <c r="C2318" s="2" t="s">
        <v>26258</v>
      </c>
      <c r="D2318" s="2" t="s">
        <v>16040</v>
      </c>
      <c r="E2318" s="2" t="s">
        <v>24541</v>
      </c>
      <c r="F2318" s="2" t="s">
        <v>26259</v>
      </c>
      <c r="G2318" s="2"/>
      <c r="H2318" s="2" t="s">
        <v>15981</v>
      </c>
      <c r="I2318" s="2" t="s">
        <v>92</v>
      </c>
      <c r="J2318" s="2"/>
      <c r="K2318" s="2" t="s">
        <v>15982</v>
      </c>
    </row>
    <row r="2319" customFormat="false" ht="15" hidden="false" customHeight="false" outlineLevel="0" collapsed="false">
      <c r="A2319" s="2" t="s">
        <v>7</v>
      </c>
      <c r="B2319" s="2" t="s">
        <v>26253</v>
      </c>
      <c r="C2319" s="2" t="s">
        <v>26254</v>
      </c>
      <c r="D2319" s="2" t="s">
        <v>16613</v>
      </c>
      <c r="E2319" s="2" t="s">
        <v>4295</v>
      </c>
      <c r="F2319" s="2" t="s">
        <v>26255</v>
      </c>
      <c r="G2319" s="2" t="s">
        <v>26256</v>
      </c>
      <c r="H2319" s="2" t="s">
        <v>15981</v>
      </c>
      <c r="I2319" s="2" t="s">
        <v>92</v>
      </c>
      <c r="J2319" s="2"/>
      <c r="K2319" s="2" t="s">
        <v>16005</v>
      </c>
    </row>
    <row r="2320" customFormat="false" ht="15" hidden="false" customHeight="false" outlineLevel="0" collapsed="false">
      <c r="A2320" s="2" t="s">
        <v>7</v>
      </c>
      <c r="B2320" s="2" t="s">
        <v>26247</v>
      </c>
      <c r="C2320" s="2" t="s">
        <v>26248</v>
      </c>
      <c r="D2320" s="2" t="s">
        <v>15977</v>
      </c>
      <c r="E2320" s="2" t="s">
        <v>16150</v>
      </c>
      <c r="F2320" s="2" t="s">
        <v>26249</v>
      </c>
      <c r="G2320" s="2" t="s">
        <v>26250</v>
      </c>
      <c r="H2320" s="2" t="s">
        <v>15981</v>
      </c>
      <c r="I2320" s="2" t="s">
        <v>92</v>
      </c>
      <c r="J2320" s="2"/>
      <c r="K2320" s="2" t="s">
        <v>15982</v>
      </c>
    </row>
    <row r="2321" customFormat="false" ht="15" hidden="false" customHeight="false" outlineLevel="0" collapsed="false">
      <c r="A2321" s="2" t="s">
        <v>7</v>
      </c>
      <c r="B2321" s="2" t="s">
        <v>26240</v>
      </c>
      <c r="C2321" s="2" t="s">
        <v>26241</v>
      </c>
      <c r="D2321" s="2" t="s">
        <v>16292</v>
      </c>
      <c r="E2321" s="2" t="s">
        <v>26242</v>
      </c>
      <c r="F2321" s="2" t="s">
        <v>26243</v>
      </c>
      <c r="G2321" s="2" t="s">
        <v>26244</v>
      </c>
      <c r="H2321" s="2" t="s">
        <v>15981</v>
      </c>
      <c r="I2321" s="2" t="s">
        <v>92</v>
      </c>
      <c r="J2321" s="2"/>
      <c r="K2321" s="2" t="s">
        <v>15982</v>
      </c>
    </row>
    <row r="2322" customFormat="false" ht="15" hidden="false" customHeight="false" outlineLevel="0" collapsed="false">
      <c r="A2322" s="2" t="s">
        <v>7</v>
      </c>
      <c r="B2322" s="2" t="s">
        <v>26231</v>
      </c>
      <c r="C2322" s="2" t="s">
        <v>26232</v>
      </c>
      <c r="D2322" s="2" t="s">
        <v>2549</v>
      </c>
      <c r="E2322" s="2" t="s">
        <v>26233</v>
      </c>
      <c r="F2322" s="2" t="s">
        <v>111</v>
      </c>
      <c r="G2322" s="2"/>
      <c r="H2322" s="2" t="s">
        <v>15981</v>
      </c>
      <c r="I2322" s="2" t="s">
        <v>92</v>
      </c>
      <c r="J2322" s="2"/>
      <c r="K2322" s="2" t="s">
        <v>15982</v>
      </c>
    </row>
    <row r="2323" customFormat="false" ht="15" hidden="false" customHeight="false" outlineLevel="0" collapsed="false">
      <c r="A2323" s="2" t="s">
        <v>7</v>
      </c>
      <c r="B2323" s="2" t="s">
        <v>26222</v>
      </c>
      <c r="C2323" s="2" t="s">
        <v>26223</v>
      </c>
      <c r="D2323" s="2" t="s">
        <v>16095</v>
      </c>
      <c r="E2323" s="2" t="s">
        <v>16096</v>
      </c>
      <c r="F2323" s="2" t="s">
        <v>26224</v>
      </c>
      <c r="G2323" s="2"/>
      <c r="H2323" s="2" t="s">
        <v>15981</v>
      </c>
      <c r="I2323" s="2" t="s">
        <v>92</v>
      </c>
      <c r="J2323" s="2"/>
      <c r="K2323" s="2" t="s">
        <v>15982</v>
      </c>
    </row>
    <row r="2324" customFormat="false" ht="15" hidden="false" customHeight="false" outlineLevel="0" collapsed="false">
      <c r="A2324" s="2" t="s">
        <v>7</v>
      </c>
      <c r="B2324" s="2" t="s">
        <v>26208</v>
      </c>
      <c r="C2324" s="2" t="s">
        <v>26209</v>
      </c>
      <c r="D2324" s="2" t="s">
        <v>16656</v>
      </c>
      <c r="E2324" s="2" t="s">
        <v>17412</v>
      </c>
      <c r="F2324" s="2" t="s">
        <v>26210</v>
      </c>
      <c r="G2324" s="2" t="s">
        <v>26211</v>
      </c>
      <c r="H2324" s="2" t="s">
        <v>15981</v>
      </c>
      <c r="I2324" s="2" t="s">
        <v>92</v>
      </c>
      <c r="J2324" s="2"/>
      <c r="K2324" s="2" t="s">
        <v>15982</v>
      </c>
    </row>
    <row r="2325" customFormat="false" ht="15" hidden="false" customHeight="false" outlineLevel="0" collapsed="false">
      <c r="A2325" s="2" t="s">
        <v>7</v>
      </c>
      <c r="B2325" s="2" t="s">
        <v>26205</v>
      </c>
      <c r="C2325" s="2" t="s">
        <v>26206</v>
      </c>
      <c r="D2325" s="2" t="s">
        <v>16089</v>
      </c>
      <c r="E2325" s="2" t="s">
        <v>3229</v>
      </c>
      <c r="F2325" s="2" t="s">
        <v>26207</v>
      </c>
      <c r="G2325" s="2"/>
      <c r="H2325" s="2" t="s">
        <v>15981</v>
      </c>
      <c r="I2325" s="2" t="s">
        <v>92</v>
      </c>
      <c r="J2325" s="2"/>
      <c r="K2325" s="2" t="s">
        <v>15982</v>
      </c>
    </row>
    <row r="2326" customFormat="false" ht="15" hidden="false" customHeight="false" outlineLevel="0" collapsed="false">
      <c r="A2326" s="2" t="s">
        <v>7</v>
      </c>
      <c r="B2326" s="2" t="s">
        <v>26202</v>
      </c>
      <c r="C2326" s="2" t="s">
        <v>26203</v>
      </c>
      <c r="D2326" s="2"/>
      <c r="E2326" s="2"/>
      <c r="F2326" s="2" t="s">
        <v>111</v>
      </c>
      <c r="G2326" s="2" t="s">
        <v>26204</v>
      </c>
      <c r="H2326" s="2" t="s">
        <v>15988</v>
      </c>
      <c r="I2326" s="2" t="s">
        <v>92</v>
      </c>
      <c r="J2326" s="2"/>
      <c r="K2326" s="2" t="s">
        <v>15982</v>
      </c>
    </row>
    <row r="2327" customFormat="false" ht="15" hidden="false" customHeight="false" outlineLevel="0" collapsed="false">
      <c r="A2327" s="2" t="s">
        <v>7</v>
      </c>
      <c r="B2327" s="2" t="s">
        <v>26189</v>
      </c>
      <c r="C2327" s="2" t="s">
        <v>26190</v>
      </c>
      <c r="D2327" s="2" t="s">
        <v>16101</v>
      </c>
      <c r="E2327" s="2" t="s">
        <v>17384</v>
      </c>
      <c r="F2327" s="2" t="s">
        <v>26191</v>
      </c>
      <c r="G2327" s="2" t="s">
        <v>26192</v>
      </c>
      <c r="H2327" s="2" t="s">
        <v>15981</v>
      </c>
      <c r="I2327" s="2" t="s">
        <v>92</v>
      </c>
      <c r="J2327" s="2"/>
      <c r="K2327" s="2" t="s">
        <v>16005</v>
      </c>
    </row>
    <row r="2328" customFormat="false" ht="15" hidden="false" customHeight="false" outlineLevel="0" collapsed="false">
      <c r="A2328" s="2" t="s">
        <v>7</v>
      </c>
      <c r="B2328" s="2" t="s">
        <v>26185</v>
      </c>
      <c r="C2328" s="2" t="s">
        <v>26186</v>
      </c>
      <c r="D2328" s="2" t="s">
        <v>16072</v>
      </c>
      <c r="E2328" s="2" t="s">
        <v>16082</v>
      </c>
      <c r="F2328" s="2" t="s">
        <v>111</v>
      </c>
      <c r="G2328" s="2" t="s">
        <v>26187</v>
      </c>
      <c r="H2328" s="2" t="s">
        <v>15981</v>
      </c>
      <c r="I2328" s="2" t="s">
        <v>92</v>
      </c>
      <c r="J2328" s="2"/>
      <c r="K2328" s="2" t="s">
        <v>26188</v>
      </c>
    </row>
    <row r="2329" customFormat="false" ht="15" hidden="false" customHeight="false" outlineLevel="0" collapsed="false">
      <c r="A2329" s="2" t="s">
        <v>7</v>
      </c>
      <c r="B2329" s="2" t="s">
        <v>26181</v>
      </c>
      <c r="C2329" s="2" t="s">
        <v>26182</v>
      </c>
      <c r="D2329" s="2" t="s">
        <v>16001</v>
      </c>
      <c r="E2329" s="2" t="s">
        <v>26183</v>
      </c>
      <c r="F2329" s="2" t="s">
        <v>26184</v>
      </c>
      <c r="G2329" s="2"/>
      <c r="H2329" s="2" t="s">
        <v>15981</v>
      </c>
      <c r="I2329" s="2" t="s">
        <v>92</v>
      </c>
      <c r="J2329" s="2"/>
      <c r="K2329" s="2" t="s">
        <v>15982</v>
      </c>
    </row>
    <row r="2330" customFormat="false" ht="15" hidden="false" customHeight="false" outlineLevel="0" collapsed="false">
      <c r="A2330" s="2" t="s">
        <v>7</v>
      </c>
      <c r="B2330" s="2" t="s">
        <v>26174</v>
      </c>
      <c r="C2330" s="2" t="s">
        <v>26175</v>
      </c>
      <c r="D2330" s="2" t="s">
        <v>16034</v>
      </c>
      <c r="E2330" s="2" t="s">
        <v>26176</v>
      </c>
      <c r="F2330" s="2" t="s">
        <v>26177</v>
      </c>
      <c r="G2330" s="2" t="s">
        <v>26178</v>
      </c>
      <c r="H2330" s="2" t="s">
        <v>15981</v>
      </c>
      <c r="I2330" s="2" t="s">
        <v>92</v>
      </c>
      <c r="J2330" s="2"/>
      <c r="K2330" s="2" t="s">
        <v>15982</v>
      </c>
    </row>
    <row r="2331" customFormat="false" ht="15" hidden="false" customHeight="false" outlineLevel="0" collapsed="false">
      <c r="A2331" s="2" t="s">
        <v>7</v>
      </c>
      <c r="B2331" s="2" t="s">
        <v>26169</v>
      </c>
      <c r="C2331" s="2" t="s">
        <v>26170</v>
      </c>
      <c r="D2331" s="2" t="s">
        <v>8535</v>
      </c>
      <c r="E2331" s="2" t="s">
        <v>17320</v>
      </c>
      <c r="F2331" s="2" t="s">
        <v>26171</v>
      </c>
      <c r="G2331" s="2"/>
      <c r="H2331" s="2" t="s">
        <v>15981</v>
      </c>
      <c r="I2331" s="2" t="s">
        <v>92</v>
      </c>
      <c r="J2331" s="2"/>
      <c r="K2331" s="2" t="s">
        <v>15982</v>
      </c>
    </row>
    <row r="2332" customFormat="false" ht="15" hidden="false" customHeight="false" outlineLevel="0" collapsed="false">
      <c r="A2332" s="2" t="s">
        <v>7</v>
      </c>
      <c r="B2332" s="2" t="s">
        <v>26156</v>
      </c>
      <c r="C2332" s="2" t="s">
        <v>26157</v>
      </c>
      <c r="D2332" s="2" t="s">
        <v>16191</v>
      </c>
      <c r="E2332" s="2" t="s">
        <v>26158</v>
      </c>
      <c r="F2332" s="2" t="s">
        <v>111</v>
      </c>
      <c r="G2332" s="2" t="s">
        <v>26159</v>
      </c>
      <c r="H2332" s="2" t="s">
        <v>15981</v>
      </c>
      <c r="I2332" s="2" t="s">
        <v>92</v>
      </c>
      <c r="J2332" s="2"/>
      <c r="K2332" s="2" t="s">
        <v>26160</v>
      </c>
    </row>
    <row r="2333" customFormat="false" ht="15" hidden="false" customHeight="false" outlineLevel="0" collapsed="false">
      <c r="A2333" s="2" t="s">
        <v>7</v>
      </c>
      <c r="B2333" s="2" t="s">
        <v>26147</v>
      </c>
      <c r="C2333" s="2" t="s">
        <v>26148</v>
      </c>
      <c r="D2333" s="2" t="s">
        <v>8535</v>
      </c>
      <c r="E2333" s="2" t="s">
        <v>26149</v>
      </c>
      <c r="F2333" s="2" t="s">
        <v>26150</v>
      </c>
      <c r="G2333" s="2" t="s">
        <v>26151</v>
      </c>
      <c r="H2333" s="2" t="s">
        <v>15981</v>
      </c>
      <c r="I2333" s="2" t="s">
        <v>92</v>
      </c>
      <c r="J2333" s="2"/>
      <c r="K2333" s="2" t="s">
        <v>15982</v>
      </c>
    </row>
    <row r="2334" customFormat="false" ht="15" hidden="false" customHeight="false" outlineLevel="0" collapsed="false">
      <c r="A2334" s="2" t="s">
        <v>7</v>
      </c>
      <c r="B2334" s="2" t="s">
        <v>26142</v>
      </c>
      <c r="C2334" s="2" t="s">
        <v>26143</v>
      </c>
      <c r="D2334" s="2" t="s">
        <v>16089</v>
      </c>
      <c r="E2334" s="2" t="s">
        <v>26144</v>
      </c>
      <c r="F2334" s="2" t="s">
        <v>26145</v>
      </c>
      <c r="G2334" s="2" t="s">
        <v>26146</v>
      </c>
      <c r="H2334" s="2" t="s">
        <v>15981</v>
      </c>
      <c r="I2334" s="2" t="s">
        <v>92</v>
      </c>
      <c r="J2334" s="2"/>
      <c r="K2334" s="2" t="s">
        <v>15982</v>
      </c>
    </row>
    <row r="2335" customFormat="false" ht="15" hidden="false" customHeight="false" outlineLevel="0" collapsed="false">
      <c r="A2335" s="2" t="s">
        <v>7</v>
      </c>
      <c r="B2335" s="2" t="s">
        <v>26140</v>
      </c>
      <c r="C2335" s="2" t="s">
        <v>26141</v>
      </c>
      <c r="D2335" s="2" t="s">
        <v>2549</v>
      </c>
      <c r="E2335" s="2" t="s">
        <v>24188</v>
      </c>
      <c r="F2335" s="2" t="s">
        <v>26137</v>
      </c>
      <c r="G2335" s="2" t="s">
        <v>26138</v>
      </c>
      <c r="H2335" s="2" t="s">
        <v>15981</v>
      </c>
      <c r="I2335" s="2" t="s">
        <v>92</v>
      </c>
      <c r="J2335" s="2"/>
      <c r="K2335" s="2" t="s">
        <v>16005</v>
      </c>
    </row>
    <row r="2336" customFormat="false" ht="15" hidden="false" customHeight="false" outlineLevel="0" collapsed="false">
      <c r="A2336" s="2" t="s">
        <v>7</v>
      </c>
      <c r="B2336" s="2" t="s">
        <v>26135</v>
      </c>
      <c r="C2336" s="2" t="s">
        <v>26136</v>
      </c>
      <c r="D2336" s="2" t="s">
        <v>2549</v>
      </c>
      <c r="E2336" s="2" t="s">
        <v>24188</v>
      </c>
      <c r="F2336" s="2" t="s">
        <v>26137</v>
      </c>
      <c r="G2336" s="2" t="s">
        <v>26138</v>
      </c>
      <c r="H2336" s="2" t="s">
        <v>15981</v>
      </c>
      <c r="I2336" s="2" t="s">
        <v>92</v>
      </c>
      <c r="J2336" s="2"/>
      <c r="K2336" s="2" t="s">
        <v>26139</v>
      </c>
    </row>
    <row r="2337" customFormat="false" ht="15" hidden="false" customHeight="false" outlineLevel="0" collapsed="false">
      <c r="A2337" s="2" t="s">
        <v>7</v>
      </c>
      <c r="B2337" s="2" t="s">
        <v>26129</v>
      </c>
      <c r="C2337" s="2" t="s">
        <v>26130</v>
      </c>
      <c r="D2337" s="2" t="s">
        <v>16007</v>
      </c>
      <c r="E2337" s="2" t="s">
        <v>16229</v>
      </c>
      <c r="F2337" s="2" t="s">
        <v>111</v>
      </c>
      <c r="G2337" s="2" t="s">
        <v>26131</v>
      </c>
      <c r="H2337" s="2" t="s">
        <v>15981</v>
      </c>
      <c r="I2337" s="2" t="s">
        <v>92</v>
      </c>
      <c r="J2337" s="2"/>
      <c r="K2337" s="2" t="s">
        <v>16005</v>
      </c>
    </row>
    <row r="2338" customFormat="false" ht="15" hidden="false" customHeight="false" outlineLevel="0" collapsed="false">
      <c r="A2338" s="2" t="s">
        <v>7</v>
      </c>
      <c r="B2338" s="2" t="s">
        <v>26125</v>
      </c>
      <c r="C2338" s="2" t="s">
        <v>26126</v>
      </c>
      <c r="D2338" s="2" t="s">
        <v>16034</v>
      </c>
      <c r="E2338" s="2" t="s">
        <v>25621</v>
      </c>
      <c r="F2338" s="2" t="s">
        <v>26127</v>
      </c>
      <c r="G2338" s="2" t="s">
        <v>26128</v>
      </c>
      <c r="H2338" s="2" t="s">
        <v>15981</v>
      </c>
      <c r="I2338" s="2" t="s">
        <v>92</v>
      </c>
      <c r="J2338" s="2"/>
      <c r="K2338" s="2" t="s">
        <v>16005</v>
      </c>
    </row>
    <row r="2339" customFormat="false" ht="15" hidden="false" customHeight="false" outlineLevel="0" collapsed="false">
      <c r="A2339" s="2" t="s">
        <v>7</v>
      </c>
      <c r="B2339" s="2" t="s">
        <v>26121</v>
      </c>
      <c r="C2339" s="2" t="s">
        <v>26122</v>
      </c>
      <c r="D2339" s="2" t="s">
        <v>16656</v>
      </c>
      <c r="E2339" s="2" t="s">
        <v>17412</v>
      </c>
      <c r="F2339" s="2" t="s">
        <v>26123</v>
      </c>
      <c r="G2339" s="2" t="s">
        <v>26124</v>
      </c>
      <c r="H2339" s="2" t="s">
        <v>15981</v>
      </c>
      <c r="I2339" s="2" t="s">
        <v>92</v>
      </c>
      <c r="J2339" s="2"/>
      <c r="K2339" s="2" t="s">
        <v>16005</v>
      </c>
    </row>
    <row r="2340" customFormat="false" ht="15" hidden="false" customHeight="false" outlineLevel="0" collapsed="false">
      <c r="A2340" s="2" t="s">
        <v>7</v>
      </c>
      <c r="B2340" s="2" t="s">
        <v>26118</v>
      </c>
      <c r="C2340" s="2" t="s">
        <v>26119</v>
      </c>
      <c r="D2340" s="2" t="s">
        <v>15977</v>
      </c>
      <c r="E2340" s="2" t="s">
        <v>20174</v>
      </c>
      <c r="F2340" s="2" t="s">
        <v>26120</v>
      </c>
      <c r="G2340" s="2"/>
      <c r="H2340" s="2" t="s">
        <v>15981</v>
      </c>
      <c r="I2340" s="2" t="s">
        <v>92</v>
      </c>
      <c r="J2340" s="2"/>
      <c r="K2340" s="2" t="s">
        <v>15982</v>
      </c>
    </row>
    <row r="2341" customFormat="false" ht="15" hidden="false" customHeight="false" outlineLevel="0" collapsed="false">
      <c r="A2341" s="2" t="s">
        <v>7</v>
      </c>
      <c r="B2341" s="2" t="s">
        <v>26114</v>
      </c>
      <c r="C2341" s="2" t="s">
        <v>26115</v>
      </c>
      <c r="D2341" s="2" t="s">
        <v>16610</v>
      </c>
      <c r="E2341" s="2" t="s">
        <v>16855</v>
      </c>
      <c r="F2341" s="2" t="s">
        <v>26116</v>
      </c>
      <c r="G2341" s="2" t="s">
        <v>26117</v>
      </c>
      <c r="H2341" s="2" t="s">
        <v>15981</v>
      </c>
      <c r="I2341" s="2" t="s">
        <v>92</v>
      </c>
      <c r="J2341" s="2"/>
      <c r="K2341" s="2" t="s">
        <v>16005</v>
      </c>
    </row>
    <row r="2342" customFormat="false" ht="15" hidden="false" customHeight="false" outlineLevel="0" collapsed="false">
      <c r="A2342" s="2" t="s">
        <v>7</v>
      </c>
      <c r="B2342" s="2" t="s">
        <v>26112</v>
      </c>
      <c r="C2342" s="2" t="s">
        <v>26113</v>
      </c>
      <c r="D2342" s="2" t="s">
        <v>16089</v>
      </c>
      <c r="E2342" s="2" t="s">
        <v>20130</v>
      </c>
      <c r="F2342" s="2" t="s">
        <v>111</v>
      </c>
      <c r="G2342" s="2"/>
      <c r="H2342" s="2" t="s">
        <v>15981</v>
      </c>
      <c r="I2342" s="2" t="s">
        <v>92</v>
      </c>
      <c r="J2342" s="2"/>
      <c r="K2342" s="2" t="s">
        <v>15982</v>
      </c>
    </row>
    <row r="2343" customFormat="false" ht="15" hidden="false" customHeight="false" outlineLevel="0" collapsed="false">
      <c r="A2343" s="2" t="s">
        <v>7</v>
      </c>
      <c r="B2343" s="2" t="s">
        <v>26109</v>
      </c>
      <c r="C2343" s="2" t="s">
        <v>26110</v>
      </c>
      <c r="D2343" s="2" t="s">
        <v>16066</v>
      </c>
      <c r="E2343" s="2" t="s">
        <v>24869</v>
      </c>
      <c r="F2343" s="2" t="s">
        <v>26111</v>
      </c>
      <c r="G2343" s="2"/>
      <c r="H2343" s="2" t="s">
        <v>15981</v>
      </c>
      <c r="I2343" s="2" t="s">
        <v>92</v>
      </c>
      <c r="J2343" s="2"/>
      <c r="K2343" s="2" t="s">
        <v>15982</v>
      </c>
    </row>
    <row r="2344" customFormat="false" ht="15" hidden="false" customHeight="false" outlineLevel="0" collapsed="false">
      <c r="A2344" s="2" t="s">
        <v>7</v>
      </c>
      <c r="B2344" s="2" t="s">
        <v>26105</v>
      </c>
      <c r="C2344" s="2" t="s">
        <v>26106</v>
      </c>
      <c r="D2344" s="2" t="s">
        <v>16635</v>
      </c>
      <c r="E2344" s="2" t="s">
        <v>17617</v>
      </c>
      <c r="F2344" s="2" t="s">
        <v>111</v>
      </c>
      <c r="G2344" s="2" t="s">
        <v>26107</v>
      </c>
      <c r="H2344" s="2" t="s">
        <v>15981</v>
      </c>
      <c r="I2344" s="2" t="s">
        <v>92</v>
      </c>
      <c r="J2344" s="2"/>
      <c r="K2344" s="2" t="s">
        <v>26108</v>
      </c>
    </row>
    <row r="2345" customFormat="false" ht="15" hidden="false" customHeight="false" outlineLevel="0" collapsed="false">
      <c r="A2345" s="2" t="s">
        <v>7</v>
      </c>
      <c r="B2345" s="2" t="s">
        <v>26102</v>
      </c>
      <c r="C2345" s="2" t="s">
        <v>26103</v>
      </c>
      <c r="D2345" s="2" t="s">
        <v>15992</v>
      </c>
      <c r="E2345" s="2" t="s">
        <v>16012</v>
      </c>
      <c r="F2345" s="2" t="s">
        <v>26104</v>
      </c>
      <c r="G2345" s="2"/>
      <c r="H2345" s="2" t="s">
        <v>15981</v>
      </c>
      <c r="I2345" s="2" t="s">
        <v>92</v>
      </c>
      <c r="J2345" s="2"/>
      <c r="K2345" s="2" t="s">
        <v>15982</v>
      </c>
    </row>
    <row r="2346" customFormat="false" ht="15" hidden="false" customHeight="false" outlineLevel="0" collapsed="false">
      <c r="A2346" s="2" t="s">
        <v>7</v>
      </c>
      <c r="B2346" s="2" t="s">
        <v>26092</v>
      </c>
      <c r="C2346" s="2" t="s">
        <v>26093</v>
      </c>
      <c r="D2346" s="2" t="s">
        <v>16292</v>
      </c>
      <c r="E2346" s="2" t="s">
        <v>26094</v>
      </c>
      <c r="F2346" s="2" t="s">
        <v>26095</v>
      </c>
      <c r="G2346" s="2" t="s">
        <v>26096</v>
      </c>
      <c r="H2346" s="2" t="s">
        <v>15981</v>
      </c>
      <c r="I2346" s="2" t="s">
        <v>92</v>
      </c>
      <c r="J2346" s="2"/>
      <c r="K2346" s="2" t="s">
        <v>15982</v>
      </c>
    </row>
    <row r="2347" customFormat="false" ht="15" hidden="false" customHeight="false" outlineLevel="0" collapsed="false">
      <c r="A2347" s="2" t="s">
        <v>7</v>
      </c>
      <c r="B2347" s="2" t="s">
        <v>26089</v>
      </c>
      <c r="C2347" s="2" t="s">
        <v>26090</v>
      </c>
      <c r="D2347" s="2" t="s">
        <v>16210</v>
      </c>
      <c r="E2347" s="2" t="s">
        <v>17379</v>
      </c>
      <c r="F2347" s="2" t="s">
        <v>26091</v>
      </c>
      <c r="G2347" s="2"/>
      <c r="H2347" s="2" t="s">
        <v>15981</v>
      </c>
      <c r="I2347" s="2" t="s">
        <v>92</v>
      </c>
      <c r="J2347" s="2"/>
      <c r="K2347" s="2" t="s">
        <v>15982</v>
      </c>
    </row>
    <row r="2348" customFormat="false" ht="15" hidden="false" customHeight="false" outlineLevel="0" collapsed="false">
      <c r="A2348" s="2" t="s">
        <v>7</v>
      </c>
      <c r="B2348" s="2" t="s">
        <v>26082</v>
      </c>
      <c r="C2348" s="2" t="s">
        <v>26083</v>
      </c>
      <c r="D2348" s="2" t="s">
        <v>16089</v>
      </c>
      <c r="E2348" s="2" t="s">
        <v>26084</v>
      </c>
      <c r="F2348" s="2" t="s">
        <v>26085</v>
      </c>
      <c r="G2348" s="2" t="s">
        <v>26086</v>
      </c>
      <c r="H2348" s="2" t="s">
        <v>15981</v>
      </c>
      <c r="I2348" s="2" t="s">
        <v>92</v>
      </c>
      <c r="J2348" s="2"/>
      <c r="K2348" s="2" t="s">
        <v>16005</v>
      </c>
    </row>
    <row r="2349" customFormat="false" ht="15" hidden="false" customHeight="false" outlineLevel="0" collapsed="false">
      <c r="A2349" s="2" t="s">
        <v>7</v>
      </c>
      <c r="B2349" s="2" t="s">
        <v>26078</v>
      </c>
      <c r="C2349" s="2" t="s">
        <v>26079</v>
      </c>
      <c r="D2349" s="2" t="s">
        <v>16089</v>
      </c>
      <c r="E2349" s="2" t="s">
        <v>21135</v>
      </c>
      <c r="F2349" s="2" t="s">
        <v>26080</v>
      </c>
      <c r="G2349" s="2" t="s">
        <v>26081</v>
      </c>
      <c r="H2349" s="2" t="s">
        <v>15981</v>
      </c>
      <c r="I2349" s="2" t="s">
        <v>92</v>
      </c>
      <c r="J2349" s="2"/>
      <c r="K2349" s="2" t="s">
        <v>16005</v>
      </c>
    </row>
    <row r="2350" customFormat="false" ht="15" hidden="false" customHeight="false" outlineLevel="0" collapsed="false">
      <c r="A2350" s="2" t="s">
        <v>7</v>
      </c>
      <c r="B2350" s="2" t="s">
        <v>26069</v>
      </c>
      <c r="C2350" s="2" t="s">
        <v>26070</v>
      </c>
      <c r="D2350" s="2" t="s">
        <v>16089</v>
      </c>
      <c r="E2350" s="2" t="s">
        <v>25467</v>
      </c>
      <c r="F2350" s="2" t="s">
        <v>26071</v>
      </c>
      <c r="G2350" s="2" t="s">
        <v>26072</v>
      </c>
      <c r="H2350" s="2" t="s">
        <v>15981</v>
      </c>
      <c r="I2350" s="2" t="s">
        <v>92</v>
      </c>
      <c r="J2350" s="2"/>
      <c r="K2350" s="2" t="s">
        <v>16005</v>
      </c>
    </row>
    <row r="2351" customFormat="false" ht="15" hidden="false" customHeight="false" outlineLevel="0" collapsed="false">
      <c r="A2351" s="2" t="s">
        <v>7</v>
      </c>
      <c r="B2351" s="2" t="s">
        <v>26065</v>
      </c>
      <c r="C2351" s="2" t="s">
        <v>26066</v>
      </c>
      <c r="D2351" s="2" t="s">
        <v>16089</v>
      </c>
      <c r="E2351" s="2" t="s">
        <v>26041</v>
      </c>
      <c r="F2351" s="2" t="s">
        <v>26067</v>
      </c>
      <c r="G2351" s="2" t="s">
        <v>26068</v>
      </c>
      <c r="H2351" s="2" t="s">
        <v>15981</v>
      </c>
      <c r="I2351" s="2" t="s">
        <v>92</v>
      </c>
      <c r="J2351" s="2"/>
      <c r="K2351" s="2" t="s">
        <v>16005</v>
      </c>
    </row>
    <row r="2352" customFormat="false" ht="15" hidden="false" customHeight="false" outlineLevel="0" collapsed="false">
      <c r="A2352" s="2" t="s">
        <v>7</v>
      </c>
      <c r="B2352" s="2" t="s">
        <v>26060</v>
      </c>
      <c r="C2352" s="2" t="s">
        <v>26061</v>
      </c>
      <c r="D2352" s="2" t="s">
        <v>16089</v>
      </c>
      <c r="E2352" s="2" t="s">
        <v>22353</v>
      </c>
      <c r="F2352" s="2" t="s">
        <v>26062</v>
      </c>
      <c r="G2352" s="2" t="s">
        <v>26063</v>
      </c>
      <c r="H2352" s="2" t="s">
        <v>15981</v>
      </c>
      <c r="I2352" s="2" t="s">
        <v>92</v>
      </c>
      <c r="J2352" s="2"/>
      <c r="K2352" s="2" t="s">
        <v>26064</v>
      </c>
    </row>
    <row r="2353" customFormat="false" ht="15" hidden="false" customHeight="false" outlineLevel="0" collapsed="false">
      <c r="A2353" s="2" t="s">
        <v>7</v>
      </c>
      <c r="B2353" s="2" t="s">
        <v>26056</v>
      </c>
      <c r="C2353" s="2" t="s">
        <v>26057</v>
      </c>
      <c r="D2353" s="2" t="s">
        <v>17807</v>
      </c>
      <c r="E2353" s="2" t="s">
        <v>17808</v>
      </c>
      <c r="F2353" s="2" t="s">
        <v>26058</v>
      </c>
      <c r="G2353" s="2" t="s">
        <v>26059</v>
      </c>
      <c r="H2353" s="2" t="s">
        <v>15981</v>
      </c>
      <c r="I2353" s="2" t="s">
        <v>92</v>
      </c>
      <c r="J2353" s="2"/>
      <c r="K2353" s="2" t="s">
        <v>15982</v>
      </c>
    </row>
    <row r="2354" customFormat="false" ht="15" hidden="false" customHeight="false" outlineLevel="0" collapsed="false">
      <c r="A2354" s="2" t="s">
        <v>7</v>
      </c>
      <c r="B2354" s="2" t="s">
        <v>26051</v>
      </c>
      <c r="C2354" s="2" t="s">
        <v>26052</v>
      </c>
      <c r="D2354" s="2" t="s">
        <v>2549</v>
      </c>
      <c r="E2354" s="2" t="s">
        <v>26053</v>
      </c>
      <c r="F2354" s="2" t="s">
        <v>26054</v>
      </c>
      <c r="G2354" s="2" t="s">
        <v>26055</v>
      </c>
      <c r="H2354" s="2" t="s">
        <v>15981</v>
      </c>
      <c r="I2354" s="2" t="s">
        <v>92</v>
      </c>
      <c r="J2354" s="2"/>
      <c r="K2354" s="2" t="s">
        <v>15982</v>
      </c>
    </row>
    <row r="2355" customFormat="false" ht="15" hidden="false" customHeight="false" outlineLevel="0" collapsed="false">
      <c r="A2355" s="2" t="s">
        <v>7</v>
      </c>
      <c r="B2355" s="2" t="s">
        <v>26045</v>
      </c>
      <c r="C2355" s="2" t="s">
        <v>26046</v>
      </c>
      <c r="D2355" s="2" t="s">
        <v>16007</v>
      </c>
      <c r="E2355" s="2" t="s">
        <v>16141</v>
      </c>
      <c r="F2355" s="2" t="s">
        <v>26047</v>
      </c>
      <c r="G2355" s="2"/>
      <c r="H2355" s="2" t="s">
        <v>15981</v>
      </c>
      <c r="I2355" s="2" t="s">
        <v>92</v>
      </c>
      <c r="J2355" s="2"/>
      <c r="K2355" s="2" t="s">
        <v>15982</v>
      </c>
    </row>
    <row r="2356" customFormat="false" ht="15" hidden="false" customHeight="false" outlineLevel="0" collapsed="false">
      <c r="A2356" s="2" t="s">
        <v>7</v>
      </c>
      <c r="B2356" s="2" t="s">
        <v>26039</v>
      </c>
      <c r="C2356" s="2" t="s">
        <v>26040</v>
      </c>
      <c r="D2356" s="2" t="s">
        <v>16089</v>
      </c>
      <c r="E2356" s="2" t="s">
        <v>26041</v>
      </c>
      <c r="F2356" s="2" t="s">
        <v>111</v>
      </c>
      <c r="G2356" s="2" t="s">
        <v>26042</v>
      </c>
      <c r="H2356" s="2" t="s">
        <v>15988</v>
      </c>
      <c r="I2356" s="2" t="s">
        <v>92</v>
      </c>
      <c r="J2356" s="2"/>
      <c r="K2356" s="2" t="s">
        <v>15982</v>
      </c>
    </row>
    <row r="2357" customFormat="false" ht="15" hidden="false" customHeight="false" outlineLevel="0" collapsed="false">
      <c r="A2357" s="2" t="s">
        <v>7</v>
      </c>
      <c r="B2357" s="2" t="s">
        <v>26028</v>
      </c>
      <c r="C2357" s="2" t="s">
        <v>26029</v>
      </c>
      <c r="D2357" s="2" t="s">
        <v>16372</v>
      </c>
      <c r="E2357" s="2" t="s">
        <v>18451</v>
      </c>
      <c r="F2357" s="2" t="s">
        <v>26030</v>
      </c>
      <c r="G2357" s="2" t="s">
        <v>26031</v>
      </c>
      <c r="H2357" s="2" t="s">
        <v>15981</v>
      </c>
      <c r="I2357" s="2" t="s">
        <v>92</v>
      </c>
      <c r="J2357" s="2"/>
      <c r="K2357" s="2" t="s">
        <v>15982</v>
      </c>
    </row>
    <row r="2358" customFormat="false" ht="15" hidden="false" customHeight="false" outlineLevel="0" collapsed="false">
      <c r="A2358" s="2" t="s">
        <v>7</v>
      </c>
      <c r="B2358" s="2" t="s">
        <v>26019</v>
      </c>
      <c r="C2358" s="2" t="s">
        <v>26020</v>
      </c>
      <c r="D2358" s="2" t="s">
        <v>16479</v>
      </c>
      <c r="E2358" s="2" t="s">
        <v>16480</v>
      </c>
      <c r="F2358" s="2" t="s">
        <v>26021</v>
      </c>
      <c r="G2358" s="2" t="s">
        <v>26022</v>
      </c>
      <c r="H2358" s="2" t="s">
        <v>15981</v>
      </c>
      <c r="I2358" s="2" t="s">
        <v>92</v>
      </c>
      <c r="J2358" s="2"/>
      <c r="K2358" s="2" t="s">
        <v>26023</v>
      </c>
    </row>
    <row r="2359" customFormat="false" ht="15" hidden="false" customHeight="false" outlineLevel="0" collapsed="false">
      <c r="A2359" s="2" t="s">
        <v>7</v>
      </c>
      <c r="B2359" s="2" t="s">
        <v>26014</v>
      </c>
      <c r="C2359" s="2" t="s">
        <v>26015</v>
      </c>
      <c r="D2359" s="2" t="s">
        <v>16066</v>
      </c>
      <c r="E2359" s="2" t="s">
        <v>15661</v>
      </c>
      <c r="F2359" s="2" t="s">
        <v>26016</v>
      </c>
      <c r="G2359" s="2" t="s">
        <v>26017</v>
      </c>
      <c r="H2359" s="2" t="s">
        <v>15981</v>
      </c>
      <c r="I2359" s="2" t="s">
        <v>92</v>
      </c>
      <c r="J2359" s="2"/>
      <c r="K2359" s="2" t="s">
        <v>26018</v>
      </c>
    </row>
    <row r="2360" customFormat="false" ht="15" hidden="false" customHeight="false" outlineLevel="0" collapsed="false">
      <c r="A2360" s="2" t="s">
        <v>7</v>
      </c>
      <c r="B2360" s="2" t="s">
        <v>26010</v>
      </c>
      <c r="C2360" s="2" t="s">
        <v>26011</v>
      </c>
      <c r="D2360" s="2" t="s">
        <v>16057</v>
      </c>
      <c r="E2360" s="2" t="s">
        <v>16939</v>
      </c>
      <c r="F2360" s="2" t="s">
        <v>26012</v>
      </c>
      <c r="G2360" s="2" t="s">
        <v>26013</v>
      </c>
      <c r="H2360" s="2" t="s">
        <v>15981</v>
      </c>
      <c r="I2360" s="2" t="s">
        <v>92</v>
      </c>
      <c r="J2360" s="2"/>
      <c r="K2360" s="2" t="s">
        <v>15982</v>
      </c>
    </row>
    <row r="2361" customFormat="false" ht="15" hidden="false" customHeight="false" outlineLevel="0" collapsed="false">
      <c r="A2361" s="2" t="s">
        <v>7</v>
      </c>
      <c r="B2361" s="2" t="s">
        <v>26004</v>
      </c>
      <c r="C2361" s="2" t="s">
        <v>26005</v>
      </c>
      <c r="D2361" s="2" t="s">
        <v>16089</v>
      </c>
      <c r="E2361" s="2" t="s">
        <v>17758</v>
      </c>
      <c r="F2361" s="2" t="s">
        <v>26006</v>
      </c>
      <c r="G2361" s="2" t="s">
        <v>26007</v>
      </c>
      <c r="H2361" s="2" t="s">
        <v>15981</v>
      </c>
      <c r="I2361" s="2" t="s">
        <v>92</v>
      </c>
      <c r="J2361" s="2"/>
      <c r="K2361" s="2" t="s">
        <v>16005</v>
      </c>
    </row>
    <row r="2362" customFormat="false" ht="15" hidden="false" customHeight="false" outlineLevel="0" collapsed="false">
      <c r="A2362" s="2" t="s">
        <v>7</v>
      </c>
      <c r="B2362" s="2" t="s">
        <v>25996</v>
      </c>
      <c r="C2362" s="2" t="s">
        <v>25997</v>
      </c>
      <c r="D2362" s="2" t="s">
        <v>15977</v>
      </c>
      <c r="E2362" s="2" t="s">
        <v>25998</v>
      </c>
      <c r="F2362" s="2" t="s">
        <v>25999</v>
      </c>
      <c r="G2362" s="2"/>
      <c r="H2362" s="2" t="s">
        <v>15981</v>
      </c>
      <c r="I2362" s="2" t="s">
        <v>92</v>
      </c>
      <c r="J2362" s="2"/>
      <c r="K2362" s="2" t="s">
        <v>15982</v>
      </c>
    </row>
    <row r="2363" customFormat="false" ht="15" hidden="false" customHeight="false" outlineLevel="0" collapsed="false">
      <c r="A2363" s="2" t="s">
        <v>7</v>
      </c>
      <c r="B2363" s="2" t="s">
        <v>25993</v>
      </c>
      <c r="C2363" s="2" t="s">
        <v>25994</v>
      </c>
      <c r="D2363" s="2" t="s">
        <v>16001</v>
      </c>
      <c r="E2363" s="2" t="s">
        <v>16196</v>
      </c>
      <c r="F2363" s="2" t="s">
        <v>25995</v>
      </c>
      <c r="G2363" s="2"/>
      <c r="H2363" s="2" t="s">
        <v>15981</v>
      </c>
      <c r="I2363" s="2" t="s">
        <v>92</v>
      </c>
      <c r="J2363" s="2"/>
      <c r="K2363" s="2" t="s">
        <v>15982</v>
      </c>
    </row>
    <row r="2364" customFormat="false" ht="15" hidden="false" customHeight="false" outlineLevel="0" collapsed="false">
      <c r="A2364" s="2" t="s">
        <v>7</v>
      </c>
      <c r="B2364" s="2" t="s">
        <v>25989</v>
      </c>
      <c r="C2364" s="2" t="s">
        <v>25990</v>
      </c>
      <c r="D2364" s="2" t="s">
        <v>16292</v>
      </c>
      <c r="E2364" s="2" t="s">
        <v>21620</v>
      </c>
      <c r="F2364" s="2" t="s">
        <v>25991</v>
      </c>
      <c r="G2364" s="2" t="s">
        <v>25992</v>
      </c>
      <c r="H2364" s="2" t="s">
        <v>15981</v>
      </c>
      <c r="I2364" s="2" t="s">
        <v>92</v>
      </c>
      <c r="J2364" s="2"/>
      <c r="K2364" s="2" t="s">
        <v>16005</v>
      </c>
    </row>
    <row r="2365" customFormat="false" ht="15" hidden="false" customHeight="false" outlineLevel="0" collapsed="false">
      <c r="A2365" s="2" t="s">
        <v>7</v>
      </c>
      <c r="B2365" s="2" t="s">
        <v>25984</v>
      </c>
      <c r="C2365" s="2" t="s">
        <v>25985</v>
      </c>
      <c r="D2365" s="2" t="s">
        <v>16022</v>
      </c>
      <c r="E2365" s="2" t="s">
        <v>25986</v>
      </c>
      <c r="F2365" s="2" t="s">
        <v>25987</v>
      </c>
      <c r="G2365" s="2" t="s">
        <v>25988</v>
      </c>
      <c r="H2365" s="2" t="s">
        <v>15981</v>
      </c>
      <c r="I2365" s="2" t="s">
        <v>92</v>
      </c>
      <c r="J2365" s="2"/>
      <c r="K2365" s="2" t="s">
        <v>16005</v>
      </c>
    </row>
    <row r="2366" customFormat="false" ht="15" hidden="false" customHeight="false" outlineLevel="0" collapsed="false">
      <c r="A2366" s="2" t="s">
        <v>7</v>
      </c>
      <c r="B2366" s="2" t="s">
        <v>25979</v>
      </c>
      <c r="C2366" s="2" t="s">
        <v>25980</v>
      </c>
      <c r="D2366" s="2" t="s">
        <v>16292</v>
      </c>
      <c r="E2366" s="2" t="s">
        <v>19360</v>
      </c>
      <c r="F2366" s="2" t="s">
        <v>25981</v>
      </c>
      <c r="G2366" s="2" t="s">
        <v>25982</v>
      </c>
      <c r="H2366" s="2" t="s">
        <v>15981</v>
      </c>
      <c r="I2366" s="2" t="s">
        <v>92</v>
      </c>
      <c r="J2366" s="2"/>
      <c r="K2366" s="2" t="s">
        <v>25983</v>
      </c>
    </row>
    <row r="2367" customFormat="false" ht="15" hidden="false" customHeight="false" outlineLevel="0" collapsed="false">
      <c r="A2367" s="2" t="s">
        <v>7</v>
      </c>
      <c r="B2367" s="2" t="s">
        <v>15670</v>
      </c>
      <c r="C2367" s="2" t="s">
        <v>25966</v>
      </c>
      <c r="D2367" s="2" t="s">
        <v>16040</v>
      </c>
      <c r="E2367" s="2" t="s">
        <v>17296</v>
      </c>
      <c r="F2367" s="2" t="s">
        <v>25967</v>
      </c>
      <c r="G2367" s="2"/>
      <c r="H2367" s="2" t="s">
        <v>15981</v>
      </c>
      <c r="I2367" s="2" t="s">
        <v>92</v>
      </c>
      <c r="J2367" s="2"/>
      <c r="K2367" s="2" t="s">
        <v>15982</v>
      </c>
    </row>
    <row r="2368" customFormat="false" ht="15" hidden="false" customHeight="false" outlineLevel="0" collapsed="false">
      <c r="A2368" s="2" t="s">
        <v>7</v>
      </c>
      <c r="B2368" s="2" t="s">
        <v>25946</v>
      </c>
      <c r="C2368" s="2" t="s">
        <v>25947</v>
      </c>
      <c r="D2368" s="2" t="s">
        <v>16026</v>
      </c>
      <c r="E2368" s="2" t="s">
        <v>16537</v>
      </c>
      <c r="F2368" s="2" t="s">
        <v>25948</v>
      </c>
      <c r="G2368" s="2" t="s">
        <v>25949</v>
      </c>
      <c r="H2368" s="2" t="s">
        <v>15981</v>
      </c>
      <c r="I2368" s="2" t="s">
        <v>92</v>
      </c>
      <c r="J2368" s="2"/>
      <c r="K2368" s="2" t="s">
        <v>16005</v>
      </c>
    </row>
    <row r="2369" customFormat="false" ht="15" hidden="false" customHeight="false" outlineLevel="0" collapsed="false">
      <c r="A2369" s="2" t="s">
        <v>7</v>
      </c>
      <c r="B2369" s="2" t="s">
        <v>25938</v>
      </c>
      <c r="C2369" s="2" t="s">
        <v>25939</v>
      </c>
      <c r="D2369" s="2" t="s">
        <v>16007</v>
      </c>
      <c r="E2369" s="2" t="s">
        <v>16168</v>
      </c>
      <c r="F2369" s="2" t="s">
        <v>25940</v>
      </c>
      <c r="G2369" s="2" t="s">
        <v>25941</v>
      </c>
      <c r="H2369" s="2" t="s">
        <v>15981</v>
      </c>
      <c r="I2369" s="2" t="s">
        <v>92</v>
      </c>
      <c r="J2369" s="2"/>
      <c r="K2369" s="2" t="s">
        <v>15982</v>
      </c>
    </row>
    <row r="2370" customFormat="false" ht="15" hidden="false" customHeight="false" outlineLevel="0" collapsed="false">
      <c r="A2370" s="2" t="s">
        <v>7</v>
      </c>
      <c r="B2370" s="2" t="s">
        <v>25933</v>
      </c>
      <c r="C2370" s="2" t="s">
        <v>25934</v>
      </c>
      <c r="D2370" s="2" t="s">
        <v>16613</v>
      </c>
      <c r="E2370" s="2" t="s">
        <v>18780</v>
      </c>
      <c r="F2370" s="2" t="s">
        <v>25935</v>
      </c>
      <c r="G2370" s="2" t="s">
        <v>25936</v>
      </c>
      <c r="H2370" s="2" t="s">
        <v>15981</v>
      </c>
      <c r="I2370" s="2" t="s">
        <v>92</v>
      </c>
      <c r="J2370" s="2"/>
      <c r="K2370" s="2" t="s">
        <v>25937</v>
      </c>
    </row>
    <row r="2371" customFormat="false" ht="15" hidden="false" customHeight="false" outlineLevel="0" collapsed="false">
      <c r="A2371" s="2" t="s">
        <v>7</v>
      </c>
      <c r="B2371" s="2" t="s">
        <v>25925</v>
      </c>
      <c r="C2371" s="2" t="s">
        <v>25926</v>
      </c>
      <c r="D2371" s="2" t="s">
        <v>16040</v>
      </c>
      <c r="E2371" s="2" t="s">
        <v>25927</v>
      </c>
      <c r="F2371" s="2" t="s">
        <v>25928</v>
      </c>
      <c r="G2371" s="2" t="s">
        <v>25929</v>
      </c>
      <c r="H2371" s="2" t="s">
        <v>15981</v>
      </c>
      <c r="I2371" s="2" t="s">
        <v>92</v>
      </c>
      <c r="J2371" s="2"/>
      <c r="K2371" s="2" t="s">
        <v>15982</v>
      </c>
    </row>
    <row r="2372" customFormat="false" ht="15" hidden="false" customHeight="false" outlineLevel="0" collapsed="false">
      <c r="A2372" s="2" t="s">
        <v>7</v>
      </c>
      <c r="B2372" s="2" t="s">
        <v>25975</v>
      </c>
      <c r="C2372" s="2" t="s">
        <v>25976</v>
      </c>
      <c r="D2372" s="2" t="s">
        <v>16635</v>
      </c>
      <c r="E2372" s="2" t="s">
        <v>18299</v>
      </c>
      <c r="F2372" s="2" t="s">
        <v>25977</v>
      </c>
      <c r="G2372" s="2" t="s">
        <v>25978</v>
      </c>
      <c r="H2372" s="2" t="s">
        <v>15981</v>
      </c>
      <c r="I2372" s="2" t="s">
        <v>92</v>
      </c>
      <c r="J2372" s="2"/>
      <c r="K2372" s="2" t="s">
        <v>15982</v>
      </c>
    </row>
    <row r="2373" customFormat="false" ht="15" hidden="false" customHeight="false" outlineLevel="0" collapsed="false">
      <c r="A2373" s="2" t="s">
        <v>7</v>
      </c>
      <c r="B2373" s="2" t="s">
        <v>25968</v>
      </c>
      <c r="C2373" s="2" t="s">
        <v>25969</v>
      </c>
      <c r="D2373" s="2" t="s">
        <v>17263</v>
      </c>
      <c r="E2373" s="2" t="s">
        <v>21872</v>
      </c>
      <c r="F2373" s="2" t="s">
        <v>25970</v>
      </c>
      <c r="G2373" s="2" t="s">
        <v>25971</v>
      </c>
      <c r="H2373" s="2" t="s">
        <v>15981</v>
      </c>
      <c r="I2373" s="2" t="s">
        <v>92</v>
      </c>
      <c r="J2373" s="2"/>
      <c r="K2373" s="2" t="s">
        <v>15982</v>
      </c>
    </row>
    <row r="2374" customFormat="false" ht="15" hidden="false" customHeight="false" outlineLevel="0" collapsed="false">
      <c r="A2374" s="2" t="s">
        <v>7</v>
      </c>
      <c r="B2374" s="2" t="s">
        <v>25955</v>
      </c>
      <c r="C2374" s="2" t="s">
        <v>25956</v>
      </c>
      <c r="D2374" s="2"/>
      <c r="E2374" s="2" t="s">
        <v>25957</v>
      </c>
      <c r="F2374" s="2" t="s">
        <v>111</v>
      </c>
      <c r="G2374" s="2"/>
      <c r="H2374" s="2" t="s">
        <v>15981</v>
      </c>
      <c r="I2374" s="2" t="s">
        <v>92</v>
      </c>
      <c r="J2374" s="2"/>
      <c r="K2374" s="2" t="s">
        <v>15982</v>
      </c>
    </row>
    <row r="2375" customFormat="false" ht="15" hidden="false" customHeight="false" outlineLevel="0" collapsed="false">
      <c r="A2375" s="2" t="s">
        <v>7</v>
      </c>
      <c r="B2375" s="2" t="s">
        <v>25950</v>
      </c>
      <c r="C2375" s="2" t="s">
        <v>25951</v>
      </c>
      <c r="D2375" s="2" t="s">
        <v>16089</v>
      </c>
      <c r="E2375" s="2" t="s">
        <v>25952</v>
      </c>
      <c r="F2375" s="2" t="s">
        <v>25953</v>
      </c>
      <c r="G2375" s="2" t="s">
        <v>25954</v>
      </c>
      <c r="H2375" s="2" t="s">
        <v>15981</v>
      </c>
      <c r="I2375" s="2" t="s">
        <v>92</v>
      </c>
      <c r="J2375" s="2"/>
      <c r="K2375" s="2" t="s">
        <v>15982</v>
      </c>
    </row>
    <row r="2376" customFormat="false" ht="15" hidden="false" customHeight="false" outlineLevel="0" collapsed="false">
      <c r="A2376" s="2" t="s">
        <v>7</v>
      </c>
      <c r="B2376" s="2" t="s">
        <v>25917</v>
      </c>
      <c r="C2376" s="2" t="s">
        <v>25918</v>
      </c>
      <c r="D2376" s="2" t="s">
        <v>2549</v>
      </c>
      <c r="E2376" s="2" t="s">
        <v>16681</v>
      </c>
      <c r="F2376" s="2" t="s">
        <v>25919</v>
      </c>
      <c r="G2376" s="2" t="s">
        <v>25920</v>
      </c>
      <c r="H2376" s="2" t="s">
        <v>15981</v>
      </c>
      <c r="I2376" s="2" t="s">
        <v>92</v>
      </c>
      <c r="J2376" s="2"/>
      <c r="K2376" s="2" t="s">
        <v>15982</v>
      </c>
    </row>
    <row r="2377" customFormat="false" ht="15" hidden="false" customHeight="false" outlineLevel="0" collapsed="false">
      <c r="A2377" s="2" t="s">
        <v>7</v>
      </c>
      <c r="B2377" s="2" t="s">
        <v>25912</v>
      </c>
      <c r="C2377" s="2" t="s">
        <v>25913</v>
      </c>
      <c r="D2377" s="2" t="s">
        <v>16270</v>
      </c>
      <c r="E2377" s="2" t="s">
        <v>16271</v>
      </c>
      <c r="F2377" s="2" t="s">
        <v>25914</v>
      </c>
      <c r="G2377" s="2" t="s">
        <v>25915</v>
      </c>
      <c r="H2377" s="2" t="s">
        <v>15981</v>
      </c>
      <c r="I2377" s="2" t="s">
        <v>92</v>
      </c>
      <c r="J2377" s="2"/>
      <c r="K2377" s="2" t="s">
        <v>15982</v>
      </c>
    </row>
    <row r="2378" customFormat="false" ht="15" hidden="false" customHeight="false" outlineLevel="0" collapsed="false">
      <c r="A2378" s="2" t="s">
        <v>7</v>
      </c>
      <c r="B2378" s="2" t="s">
        <v>25908</v>
      </c>
      <c r="C2378" s="2" t="s">
        <v>25909</v>
      </c>
      <c r="D2378" s="2" t="s">
        <v>16001</v>
      </c>
      <c r="E2378" s="2" t="s">
        <v>17749</v>
      </c>
      <c r="F2378" s="2" t="s">
        <v>25910</v>
      </c>
      <c r="G2378" s="2" t="s">
        <v>25911</v>
      </c>
      <c r="H2378" s="2" t="s">
        <v>15981</v>
      </c>
      <c r="I2378" s="2" t="s">
        <v>92</v>
      </c>
      <c r="J2378" s="2"/>
      <c r="K2378" s="2" t="s">
        <v>15982</v>
      </c>
    </row>
    <row r="2379" customFormat="false" ht="15" hidden="false" customHeight="false" outlineLevel="0" collapsed="false">
      <c r="A2379" s="2" t="s">
        <v>7</v>
      </c>
      <c r="B2379" s="2" t="s">
        <v>25897</v>
      </c>
      <c r="C2379" s="2" t="s">
        <v>25898</v>
      </c>
      <c r="D2379" s="2" t="s">
        <v>16007</v>
      </c>
      <c r="E2379" s="2" t="s">
        <v>16331</v>
      </c>
      <c r="F2379" s="2" t="s">
        <v>25899</v>
      </c>
      <c r="G2379" s="2" t="s">
        <v>25900</v>
      </c>
      <c r="H2379" s="2" t="s">
        <v>15981</v>
      </c>
      <c r="I2379" s="2" t="s">
        <v>92</v>
      </c>
      <c r="J2379" s="2"/>
      <c r="K2379" s="2" t="s">
        <v>15982</v>
      </c>
    </row>
    <row r="2380" customFormat="false" ht="15" hidden="false" customHeight="false" outlineLevel="0" collapsed="false">
      <c r="A2380" s="2" t="s">
        <v>7</v>
      </c>
      <c r="B2380" s="2" t="s">
        <v>25894</v>
      </c>
      <c r="C2380" s="2" t="s">
        <v>25895</v>
      </c>
      <c r="D2380" s="2" t="s">
        <v>16040</v>
      </c>
      <c r="E2380" s="2" t="s">
        <v>16177</v>
      </c>
      <c r="F2380" s="2" t="s">
        <v>25896</v>
      </c>
      <c r="G2380" s="2"/>
      <c r="H2380" s="2" t="s">
        <v>15981</v>
      </c>
      <c r="I2380" s="2" t="s">
        <v>92</v>
      </c>
      <c r="J2380" s="2"/>
      <c r="K2380" s="2" t="s">
        <v>15982</v>
      </c>
    </row>
    <row r="2381" customFormat="false" ht="15" hidden="false" customHeight="false" outlineLevel="0" collapsed="false">
      <c r="A2381" s="2" t="s">
        <v>7</v>
      </c>
      <c r="B2381" s="2" t="s">
        <v>25890</v>
      </c>
      <c r="C2381" s="2" t="s">
        <v>25891</v>
      </c>
      <c r="D2381" s="2" t="s">
        <v>16072</v>
      </c>
      <c r="E2381" s="2" t="s">
        <v>16082</v>
      </c>
      <c r="F2381" s="2" t="s">
        <v>111</v>
      </c>
      <c r="G2381" s="2" t="s">
        <v>25892</v>
      </c>
      <c r="H2381" s="2" t="s">
        <v>15981</v>
      </c>
      <c r="I2381" s="2" t="s">
        <v>92</v>
      </c>
      <c r="J2381" s="2"/>
      <c r="K2381" s="2" t="s">
        <v>25893</v>
      </c>
    </row>
    <row r="2382" customFormat="false" ht="15" hidden="false" customHeight="false" outlineLevel="0" collapsed="false">
      <c r="A2382" s="2" t="s">
        <v>7</v>
      </c>
      <c r="B2382" s="2" t="s">
        <v>25887</v>
      </c>
      <c r="C2382" s="2" t="s">
        <v>25888</v>
      </c>
      <c r="D2382" s="2" t="s">
        <v>16007</v>
      </c>
      <c r="E2382" s="2" t="s">
        <v>23871</v>
      </c>
      <c r="F2382" s="2" t="s">
        <v>25889</v>
      </c>
      <c r="G2382" s="2"/>
      <c r="H2382" s="2" t="s">
        <v>15981</v>
      </c>
      <c r="I2382" s="2" t="s">
        <v>92</v>
      </c>
      <c r="J2382" s="2"/>
      <c r="K2382" s="2" t="s">
        <v>15982</v>
      </c>
    </row>
    <row r="2383" customFormat="false" ht="15" hidden="false" customHeight="false" outlineLevel="0" collapsed="false">
      <c r="A2383" s="2" t="s">
        <v>7</v>
      </c>
      <c r="B2383" s="2" t="s">
        <v>25881</v>
      </c>
      <c r="C2383" s="2" t="s">
        <v>25882</v>
      </c>
      <c r="D2383" s="2" t="s">
        <v>2549</v>
      </c>
      <c r="E2383" s="2" t="s">
        <v>25883</v>
      </c>
      <c r="F2383" s="2" t="s">
        <v>25884</v>
      </c>
      <c r="G2383" s="2" t="s">
        <v>25885</v>
      </c>
      <c r="H2383" s="2" t="s">
        <v>15981</v>
      </c>
      <c r="I2383" s="2" t="s">
        <v>92</v>
      </c>
      <c r="J2383" s="2"/>
      <c r="K2383" s="2" t="s">
        <v>25886</v>
      </c>
    </row>
    <row r="2384" customFormat="false" ht="15" hidden="false" customHeight="false" outlineLevel="0" collapsed="false">
      <c r="A2384" s="2" t="s">
        <v>7</v>
      </c>
      <c r="B2384" s="2" t="s">
        <v>25877</v>
      </c>
      <c r="C2384" s="2" t="s">
        <v>25878</v>
      </c>
      <c r="D2384" s="2" t="s">
        <v>18466</v>
      </c>
      <c r="E2384" s="2" t="s">
        <v>20370</v>
      </c>
      <c r="F2384" s="2" t="s">
        <v>25879</v>
      </c>
      <c r="G2384" s="2" t="s">
        <v>25880</v>
      </c>
      <c r="H2384" s="2" t="s">
        <v>15981</v>
      </c>
      <c r="I2384" s="2" t="s">
        <v>92</v>
      </c>
      <c r="J2384" s="2"/>
      <c r="K2384" s="2" t="s">
        <v>15982</v>
      </c>
    </row>
    <row r="2385" customFormat="false" ht="15" hidden="false" customHeight="false" outlineLevel="0" collapsed="false">
      <c r="A2385" s="2" t="s">
        <v>7</v>
      </c>
      <c r="B2385" s="2" t="s">
        <v>25874</v>
      </c>
      <c r="C2385" s="2" t="s">
        <v>25875</v>
      </c>
      <c r="D2385" s="2" t="s">
        <v>16656</v>
      </c>
      <c r="E2385" s="2" t="s">
        <v>25876</v>
      </c>
      <c r="F2385" s="2" t="s">
        <v>111</v>
      </c>
      <c r="G2385" s="2"/>
      <c r="H2385" s="2" t="s">
        <v>15981</v>
      </c>
      <c r="I2385" s="2" t="s">
        <v>92</v>
      </c>
      <c r="J2385" s="2"/>
      <c r="K2385" s="2" t="s">
        <v>15982</v>
      </c>
    </row>
    <row r="2386" customFormat="false" ht="15" hidden="false" customHeight="false" outlineLevel="0" collapsed="false">
      <c r="A2386" s="2" t="s">
        <v>7</v>
      </c>
      <c r="B2386" s="2" t="s">
        <v>25863</v>
      </c>
      <c r="C2386" s="2" t="s">
        <v>25864</v>
      </c>
      <c r="D2386" s="2" t="s">
        <v>16610</v>
      </c>
      <c r="E2386" s="2" t="s">
        <v>23933</v>
      </c>
      <c r="F2386" s="2" t="s">
        <v>25865</v>
      </c>
      <c r="G2386" s="2" t="s">
        <v>25866</v>
      </c>
      <c r="H2386" s="2" t="s">
        <v>15981</v>
      </c>
      <c r="I2386" s="2" t="s">
        <v>92</v>
      </c>
      <c r="J2386" s="2"/>
      <c r="K2386" s="2" t="s">
        <v>15982</v>
      </c>
    </row>
    <row r="2387" customFormat="false" ht="15" hidden="false" customHeight="false" outlineLevel="0" collapsed="false">
      <c r="A2387" s="2" t="s">
        <v>7</v>
      </c>
      <c r="B2387" s="2" t="s">
        <v>25856</v>
      </c>
      <c r="C2387" s="2" t="s">
        <v>25857</v>
      </c>
      <c r="D2387" s="2" t="s">
        <v>16040</v>
      </c>
      <c r="E2387" s="2" t="s">
        <v>17257</v>
      </c>
      <c r="F2387" s="2" t="s">
        <v>25858</v>
      </c>
      <c r="G2387" s="2"/>
      <c r="H2387" s="2" t="s">
        <v>15981</v>
      </c>
      <c r="I2387" s="2" t="s">
        <v>92</v>
      </c>
      <c r="J2387" s="2"/>
      <c r="K2387" s="2" t="s">
        <v>15982</v>
      </c>
    </row>
    <row r="2388" customFormat="false" ht="15" hidden="false" customHeight="false" outlineLevel="0" collapsed="false">
      <c r="A2388" s="2" t="s">
        <v>7</v>
      </c>
      <c r="B2388" s="2" t="s">
        <v>25867</v>
      </c>
      <c r="C2388" s="2" t="s">
        <v>25868</v>
      </c>
      <c r="D2388" s="2" t="s">
        <v>16007</v>
      </c>
      <c r="E2388" s="2" t="s">
        <v>16331</v>
      </c>
      <c r="F2388" s="2" t="s">
        <v>25869</v>
      </c>
      <c r="G2388" s="2" t="s">
        <v>25870</v>
      </c>
      <c r="H2388" s="2" t="s">
        <v>15981</v>
      </c>
      <c r="I2388" s="2" t="s">
        <v>92</v>
      </c>
      <c r="J2388" s="2"/>
      <c r="K2388" s="2" t="s">
        <v>15982</v>
      </c>
    </row>
    <row r="2389" customFormat="false" ht="15" hidden="false" customHeight="false" outlineLevel="0" collapsed="false">
      <c r="A2389" s="2" t="s">
        <v>7</v>
      </c>
      <c r="B2389" s="2" t="s">
        <v>25846</v>
      </c>
      <c r="C2389" s="2" t="s">
        <v>25847</v>
      </c>
      <c r="D2389" s="2" t="s">
        <v>16101</v>
      </c>
      <c r="E2389" s="2" t="s">
        <v>17384</v>
      </c>
      <c r="F2389" s="2" t="s">
        <v>25848</v>
      </c>
      <c r="G2389" s="2" t="s">
        <v>25849</v>
      </c>
      <c r="H2389" s="2" t="s">
        <v>15981</v>
      </c>
      <c r="I2389" s="2" t="s">
        <v>92</v>
      </c>
      <c r="J2389" s="2"/>
      <c r="K2389" s="2" t="s">
        <v>16005</v>
      </c>
    </row>
    <row r="2390" customFormat="false" ht="15" hidden="false" customHeight="false" outlineLevel="0" collapsed="false">
      <c r="A2390" s="2" t="s">
        <v>7</v>
      </c>
      <c r="B2390" s="2" t="s">
        <v>25839</v>
      </c>
      <c r="C2390" s="2" t="s">
        <v>25840</v>
      </c>
      <c r="D2390" s="2" t="s">
        <v>16034</v>
      </c>
      <c r="E2390" s="2" t="s">
        <v>25841</v>
      </c>
      <c r="F2390" s="2" t="s">
        <v>25842</v>
      </c>
      <c r="G2390" s="2"/>
      <c r="H2390" s="2" t="s">
        <v>15981</v>
      </c>
      <c r="I2390" s="2" t="s">
        <v>92</v>
      </c>
      <c r="J2390" s="2"/>
      <c r="K2390" s="2" t="s">
        <v>15982</v>
      </c>
    </row>
    <row r="2391" customFormat="false" ht="15" hidden="false" customHeight="false" outlineLevel="0" collapsed="false">
      <c r="A2391" s="2" t="s">
        <v>7</v>
      </c>
      <c r="B2391" s="2" t="s">
        <v>25836</v>
      </c>
      <c r="C2391" s="2" t="s">
        <v>25837</v>
      </c>
      <c r="D2391" s="2"/>
      <c r="E2391" s="2" t="s">
        <v>25838</v>
      </c>
      <c r="F2391" s="2" t="s">
        <v>111</v>
      </c>
      <c r="G2391" s="2"/>
      <c r="H2391" s="2" t="s">
        <v>15981</v>
      </c>
      <c r="I2391" s="2" t="s">
        <v>92</v>
      </c>
      <c r="J2391" s="2"/>
      <c r="K2391" s="2" t="s">
        <v>15982</v>
      </c>
    </row>
    <row r="2392" customFormat="false" ht="15" hidden="false" customHeight="false" outlineLevel="0" collapsed="false">
      <c r="A2392" s="2" t="s">
        <v>7</v>
      </c>
      <c r="B2392" s="2" t="s">
        <v>25832</v>
      </c>
      <c r="C2392" s="2" t="s">
        <v>25833</v>
      </c>
      <c r="D2392" s="2" t="s">
        <v>25834</v>
      </c>
      <c r="E2392" s="2" t="s">
        <v>25835</v>
      </c>
      <c r="F2392" s="2" t="s">
        <v>111</v>
      </c>
      <c r="G2392" s="2"/>
      <c r="H2392" s="2" t="s">
        <v>15981</v>
      </c>
      <c r="I2392" s="2" t="s">
        <v>92</v>
      </c>
      <c r="J2392" s="2"/>
      <c r="K2392" s="2" t="s">
        <v>15982</v>
      </c>
    </row>
    <row r="2393" customFormat="false" ht="15" hidden="false" customHeight="false" outlineLevel="0" collapsed="false">
      <c r="A2393" s="2" t="s">
        <v>7</v>
      </c>
      <c r="B2393" s="2" t="s">
        <v>25829</v>
      </c>
      <c r="C2393" s="2" t="s">
        <v>25830</v>
      </c>
      <c r="D2393" s="2" t="s">
        <v>16007</v>
      </c>
      <c r="E2393" s="2" t="s">
        <v>18107</v>
      </c>
      <c r="F2393" s="2" t="s">
        <v>25831</v>
      </c>
      <c r="G2393" s="2"/>
      <c r="H2393" s="2" t="s">
        <v>15981</v>
      </c>
      <c r="I2393" s="2" t="s">
        <v>92</v>
      </c>
      <c r="J2393" s="2"/>
      <c r="K2393" s="2" t="s">
        <v>15982</v>
      </c>
    </row>
    <row r="2394" customFormat="false" ht="15" hidden="false" customHeight="false" outlineLevel="0" collapsed="false">
      <c r="A2394" s="2" t="s">
        <v>7</v>
      </c>
      <c r="B2394" s="2" t="s">
        <v>25825</v>
      </c>
      <c r="C2394" s="2" t="s">
        <v>25826</v>
      </c>
      <c r="D2394" s="2" t="s">
        <v>16026</v>
      </c>
      <c r="E2394" s="2" t="s">
        <v>18414</v>
      </c>
      <c r="F2394" s="2" t="s">
        <v>25827</v>
      </c>
      <c r="G2394" s="2" t="s">
        <v>25828</v>
      </c>
      <c r="H2394" s="2" t="s">
        <v>15981</v>
      </c>
      <c r="I2394" s="2" t="s">
        <v>92</v>
      </c>
      <c r="J2394" s="2"/>
      <c r="K2394" s="2" t="s">
        <v>16005</v>
      </c>
    </row>
    <row r="2395" customFormat="false" ht="15" hidden="false" customHeight="false" outlineLevel="0" collapsed="false">
      <c r="A2395" s="2" t="s">
        <v>7</v>
      </c>
      <c r="B2395" s="2" t="s">
        <v>25821</v>
      </c>
      <c r="C2395" s="2" t="s">
        <v>25822</v>
      </c>
      <c r="D2395" s="2" t="s">
        <v>16613</v>
      </c>
      <c r="E2395" s="2" t="s">
        <v>24495</v>
      </c>
      <c r="F2395" s="2" t="s">
        <v>25823</v>
      </c>
      <c r="G2395" s="2" t="s">
        <v>25824</v>
      </c>
      <c r="H2395" s="2" t="s">
        <v>15981</v>
      </c>
      <c r="I2395" s="2" t="s">
        <v>92</v>
      </c>
      <c r="J2395" s="2"/>
      <c r="K2395" s="2" t="s">
        <v>16005</v>
      </c>
    </row>
    <row r="2396" customFormat="false" ht="15" hidden="false" customHeight="false" outlineLevel="0" collapsed="false">
      <c r="A2396" s="2" t="s">
        <v>7</v>
      </c>
      <c r="B2396" s="2" t="s">
        <v>25814</v>
      </c>
      <c r="C2396" s="2" t="s">
        <v>25815</v>
      </c>
      <c r="D2396" s="2" t="s">
        <v>16072</v>
      </c>
      <c r="E2396" s="2" t="s">
        <v>16814</v>
      </c>
      <c r="F2396" s="2" t="s">
        <v>25816</v>
      </c>
      <c r="G2396" s="2" t="s">
        <v>25817</v>
      </c>
      <c r="H2396" s="2" t="s">
        <v>15981</v>
      </c>
      <c r="I2396" s="2" t="s">
        <v>92</v>
      </c>
      <c r="J2396" s="2"/>
      <c r="K2396" s="2" t="s">
        <v>15982</v>
      </c>
    </row>
    <row r="2397" customFormat="false" ht="15" hidden="false" customHeight="false" outlineLevel="0" collapsed="false">
      <c r="A2397" s="2" t="s">
        <v>7</v>
      </c>
      <c r="B2397" s="2" t="s">
        <v>25807</v>
      </c>
      <c r="C2397" s="2" t="s">
        <v>25808</v>
      </c>
      <c r="D2397" s="2" t="s">
        <v>16040</v>
      </c>
      <c r="E2397" s="2" t="s">
        <v>25809</v>
      </c>
      <c r="F2397" s="2" t="s">
        <v>25810</v>
      </c>
      <c r="G2397" s="2" t="s">
        <v>25811</v>
      </c>
      <c r="H2397" s="2" t="s">
        <v>15981</v>
      </c>
      <c r="I2397" s="2" t="s">
        <v>92</v>
      </c>
      <c r="J2397" s="2"/>
      <c r="K2397" s="2" t="s">
        <v>15982</v>
      </c>
    </row>
    <row r="2398" customFormat="false" ht="15" hidden="false" customHeight="false" outlineLevel="0" collapsed="false">
      <c r="A2398" s="2" t="s">
        <v>7</v>
      </c>
      <c r="B2398" s="2" t="s">
        <v>25802</v>
      </c>
      <c r="C2398" s="2" t="s">
        <v>25803</v>
      </c>
      <c r="D2398" s="2" t="s">
        <v>16026</v>
      </c>
      <c r="E2398" s="2" t="s">
        <v>18414</v>
      </c>
      <c r="F2398" s="2" t="s">
        <v>25804</v>
      </c>
      <c r="G2398" s="2" t="s">
        <v>25805</v>
      </c>
      <c r="H2398" s="2" t="s">
        <v>15981</v>
      </c>
      <c r="I2398" s="2" t="s">
        <v>92</v>
      </c>
      <c r="J2398" s="2"/>
      <c r="K2398" s="2" t="s">
        <v>15982</v>
      </c>
    </row>
    <row r="2399" customFormat="false" ht="15" hidden="false" customHeight="false" outlineLevel="0" collapsed="false">
      <c r="A2399" s="2" t="s">
        <v>7</v>
      </c>
      <c r="B2399" s="2" t="s">
        <v>25797</v>
      </c>
      <c r="C2399" s="2" t="s">
        <v>25798</v>
      </c>
      <c r="D2399" s="2" t="s">
        <v>2549</v>
      </c>
      <c r="E2399" s="2" t="s">
        <v>24188</v>
      </c>
      <c r="F2399" s="2" t="s">
        <v>111</v>
      </c>
      <c r="G2399" s="2" t="s">
        <v>25799</v>
      </c>
      <c r="H2399" s="2" t="s">
        <v>15981</v>
      </c>
      <c r="I2399" s="2" t="s">
        <v>92</v>
      </c>
      <c r="J2399" s="2"/>
      <c r="K2399" s="2" t="s">
        <v>15982</v>
      </c>
    </row>
    <row r="2400" customFormat="false" ht="15" hidden="false" customHeight="false" outlineLevel="0" collapsed="false">
      <c r="A2400" s="2" t="s">
        <v>7</v>
      </c>
      <c r="B2400" s="2" t="s">
        <v>25792</v>
      </c>
      <c r="C2400" s="2" t="s">
        <v>25793</v>
      </c>
      <c r="D2400" s="2" t="s">
        <v>16001</v>
      </c>
      <c r="E2400" s="2" t="s">
        <v>25794</v>
      </c>
      <c r="F2400" s="2" t="s">
        <v>25795</v>
      </c>
      <c r="G2400" s="2" t="s">
        <v>25796</v>
      </c>
      <c r="H2400" s="2" t="s">
        <v>15981</v>
      </c>
      <c r="I2400" s="2" t="s">
        <v>92</v>
      </c>
      <c r="J2400" s="2"/>
      <c r="K2400" s="2" t="s">
        <v>15982</v>
      </c>
    </row>
    <row r="2401" customFormat="false" ht="15" hidden="false" customHeight="false" outlineLevel="0" collapsed="false">
      <c r="A2401" s="2" t="s">
        <v>7</v>
      </c>
      <c r="B2401" s="2" t="s">
        <v>25789</v>
      </c>
      <c r="C2401" s="2" t="s">
        <v>25790</v>
      </c>
      <c r="D2401" s="2"/>
      <c r="E2401" s="2" t="s">
        <v>25791</v>
      </c>
      <c r="F2401" s="2" t="s">
        <v>111</v>
      </c>
      <c r="G2401" s="2"/>
      <c r="H2401" s="2" t="s">
        <v>15981</v>
      </c>
      <c r="I2401" s="2" t="s">
        <v>92</v>
      </c>
      <c r="J2401" s="2"/>
      <c r="K2401" s="2" t="s">
        <v>15982</v>
      </c>
    </row>
    <row r="2402" customFormat="false" ht="15" hidden="false" customHeight="false" outlineLevel="0" collapsed="false">
      <c r="A2402" s="2" t="s">
        <v>7</v>
      </c>
      <c r="B2402" s="2" t="s">
        <v>25786</v>
      </c>
      <c r="C2402" s="2" t="s">
        <v>25787</v>
      </c>
      <c r="D2402" s="2" t="s">
        <v>9338</v>
      </c>
      <c r="E2402" s="2" t="s">
        <v>25650</v>
      </c>
      <c r="F2402" s="2" t="s">
        <v>25788</v>
      </c>
      <c r="G2402" s="2"/>
      <c r="H2402" s="2" t="s">
        <v>15981</v>
      </c>
      <c r="I2402" s="2" t="s">
        <v>92</v>
      </c>
      <c r="J2402" s="2"/>
      <c r="K2402" s="2" t="s">
        <v>15982</v>
      </c>
    </row>
    <row r="2403" customFormat="false" ht="15" hidden="false" customHeight="false" outlineLevel="0" collapsed="false">
      <c r="A2403" s="2" t="s">
        <v>7</v>
      </c>
      <c r="B2403" s="2" t="s">
        <v>25782</v>
      </c>
      <c r="C2403" s="2" t="s">
        <v>25783</v>
      </c>
      <c r="D2403" s="2" t="s">
        <v>15992</v>
      </c>
      <c r="E2403" s="2" t="s">
        <v>25784</v>
      </c>
      <c r="F2403" s="2" t="s">
        <v>25785</v>
      </c>
      <c r="G2403" s="2"/>
      <c r="H2403" s="2" t="s">
        <v>15981</v>
      </c>
      <c r="I2403" s="2" t="s">
        <v>92</v>
      </c>
      <c r="J2403" s="2"/>
      <c r="K2403" s="2" t="s">
        <v>15982</v>
      </c>
    </row>
    <row r="2404" customFormat="false" ht="15" hidden="false" customHeight="false" outlineLevel="0" collapsed="false">
      <c r="A2404" s="2" t="s">
        <v>7</v>
      </c>
      <c r="B2404" s="2" t="s">
        <v>25778</v>
      </c>
      <c r="C2404" s="2" t="s">
        <v>25779</v>
      </c>
      <c r="D2404" s="2" t="s">
        <v>16656</v>
      </c>
      <c r="E2404" s="2" t="s">
        <v>3262</v>
      </c>
      <c r="F2404" s="2" t="s">
        <v>25780</v>
      </c>
      <c r="G2404" s="2" t="s">
        <v>25781</v>
      </c>
      <c r="H2404" s="2" t="s">
        <v>15981</v>
      </c>
      <c r="I2404" s="2" t="s">
        <v>92</v>
      </c>
      <c r="J2404" s="2"/>
      <c r="K2404" s="2" t="s">
        <v>15982</v>
      </c>
    </row>
    <row r="2405" customFormat="false" ht="15" hidden="false" customHeight="false" outlineLevel="0" collapsed="false">
      <c r="A2405" s="2" t="s">
        <v>7</v>
      </c>
      <c r="B2405" s="2" t="s">
        <v>25774</v>
      </c>
      <c r="C2405" s="2" t="s">
        <v>25775</v>
      </c>
      <c r="D2405" s="2" t="s">
        <v>15992</v>
      </c>
      <c r="E2405" s="2" t="s">
        <v>25776</v>
      </c>
      <c r="F2405" s="2" t="s">
        <v>25777</v>
      </c>
      <c r="G2405" s="2"/>
      <c r="H2405" s="2" t="s">
        <v>15981</v>
      </c>
      <c r="I2405" s="2" t="s">
        <v>92</v>
      </c>
      <c r="J2405" s="2"/>
      <c r="K2405" s="2" t="s">
        <v>15982</v>
      </c>
    </row>
    <row r="2406" customFormat="false" ht="15" hidden="false" customHeight="false" outlineLevel="0" collapsed="false">
      <c r="A2406" s="2" t="s">
        <v>7</v>
      </c>
      <c r="B2406" s="2" t="s">
        <v>25769</v>
      </c>
      <c r="C2406" s="2" t="s">
        <v>25770</v>
      </c>
      <c r="D2406" s="2" t="s">
        <v>16292</v>
      </c>
      <c r="E2406" s="2" t="s">
        <v>20921</v>
      </c>
      <c r="F2406" s="2" t="s">
        <v>25771</v>
      </c>
      <c r="G2406" s="2" t="s">
        <v>25772</v>
      </c>
      <c r="H2406" s="2" t="s">
        <v>15981</v>
      </c>
      <c r="I2406" s="2" t="s">
        <v>92</v>
      </c>
      <c r="J2406" s="2"/>
      <c r="K2406" s="2" t="s">
        <v>25773</v>
      </c>
    </row>
    <row r="2407" customFormat="false" ht="15" hidden="false" customHeight="false" outlineLevel="0" collapsed="false">
      <c r="A2407" s="2" t="s">
        <v>7</v>
      </c>
      <c r="B2407" s="2" t="s">
        <v>25756</v>
      </c>
      <c r="C2407" s="2" t="s">
        <v>25757</v>
      </c>
      <c r="D2407" s="2" t="s">
        <v>16187</v>
      </c>
      <c r="E2407" s="2" t="s">
        <v>25758</v>
      </c>
      <c r="F2407" s="2" t="s">
        <v>25759</v>
      </c>
      <c r="G2407" s="2" t="s">
        <v>25760</v>
      </c>
      <c r="H2407" s="2" t="s">
        <v>15981</v>
      </c>
      <c r="I2407" s="2" t="s">
        <v>92</v>
      </c>
      <c r="J2407" s="2"/>
      <c r="K2407" s="2" t="s">
        <v>15982</v>
      </c>
    </row>
    <row r="2408" customFormat="false" ht="15" hidden="false" customHeight="false" outlineLevel="0" collapsed="false">
      <c r="A2408" s="2" t="s">
        <v>7</v>
      </c>
      <c r="B2408" s="2" t="s">
        <v>25752</v>
      </c>
      <c r="C2408" s="2" t="s">
        <v>25753</v>
      </c>
      <c r="D2408" s="2" t="s">
        <v>16610</v>
      </c>
      <c r="E2408" s="2" t="s">
        <v>24817</v>
      </c>
      <c r="F2408" s="2" t="s">
        <v>25754</v>
      </c>
      <c r="G2408" s="2" t="s">
        <v>25755</v>
      </c>
      <c r="H2408" s="2" t="s">
        <v>15981</v>
      </c>
      <c r="I2408" s="2" t="s">
        <v>92</v>
      </c>
      <c r="J2408" s="2"/>
      <c r="K2408" s="2" t="s">
        <v>15982</v>
      </c>
    </row>
    <row r="2409" customFormat="false" ht="15" hidden="false" customHeight="false" outlineLevel="0" collapsed="false">
      <c r="A2409" s="2" t="s">
        <v>7</v>
      </c>
      <c r="B2409" s="2" t="s">
        <v>25748</v>
      </c>
      <c r="C2409" s="2" t="s">
        <v>25749</v>
      </c>
      <c r="D2409" s="2" t="s">
        <v>16270</v>
      </c>
      <c r="E2409" s="2" t="s">
        <v>16271</v>
      </c>
      <c r="F2409" s="2" t="s">
        <v>25750</v>
      </c>
      <c r="G2409" s="2" t="s">
        <v>25751</v>
      </c>
      <c r="H2409" s="2" t="s">
        <v>15981</v>
      </c>
      <c r="I2409" s="2" t="s">
        <v>92</v>
      </c>
      <c r="J2409" s="2"/>
      <c r="K2409" s="2" t="s">
        <v>15982</v>
      </c>
    </row>
    <row r="2410" customFormat="false" ht="15" hidden="false" customHeight="false" outlineLevel="0" collapsed="false">
      <c r="A2410" s="2" t="s">
        <v>7</v>
      </c>
      <c r="B2410" s="2" t="s">
        <v>25746</v>
      </c>
      <c r="C2410" s="2" t="s">
        <v>25747</v>
      </c>
      <c r="D2410" s="2" t="s">
        <v>16656</v>
      </c>
      <c r="E2410" s="2" t="s">
        <v>17931</v>
      </c>
      <c r="F2410" s="2" t="s">
        <v>111</v>
      </c>
      <c r="G2410" s="2"/>
      <c r="H2410" s="2" t="s">
        <v>15981</v>
      </c>
      <c r="I2410" s="2" t="s">
        <v>92</v>
      </c>
      <c r="J2410" s="2"/>
      <c r="K2410" s="2" t="s">
        <v>15982</v>
      </c>
    </row>
    <row r="2411" customFormat="false" ht="15" hidden="false" customHeight="false" outlineLevel="0" collapsed="false">
      <c r="A2411" s="2" t="s">
        <v>7</v>
      </c>
      <c r="B2411" s="2" t="s">
        <v>25742</v>
      </c>
      <c r="C2411" s="2" t="s">
        <v>25743</v>
      </c>
      <c r="D2411" s="2" t="s">
        <v>2549</v>
      </c>
      <c r="E2411" s="2" t="s">
        <v>17444</v>
      </c>
      <c r="F2411" s="2" t="s">
        <v>25744</v>
      </c>
      <c r="G2411" s="2" t="s">
        <v>25745</v>
      </c>
      <c r="H2411" s="2" t="s">
        <v>15981</v>
      </c>
      <c r="I2411" s="2" t="s">
        <v>92</v>
      </c>
      <c r="J2411" s="2"/>
      <c r="K2411" s="2" t="s">
        <v>15982</v>
      </c>
    </row>
    <row r="2412" customFormat="false" ht="15" hidden="false" customHeight="false" outlineLevel="0" collapsed="false">
      <c r="A2412" s="2" t="s">
        <v>7</v>
      </c>
      <c r="B2412" s="2" t="s">
        <v>25739</v>
      </c>
      <c r="C2412" s="2" t="s">
        <v>25740</v>
      </c>
      <c r="D2412" s="2" t="s">
        <v>15992</v>
      </c>
      <c r="E2412" s="2" t="s">
        <v>18767</v>
      </c>
      <c r="F2412" s="2" t="s">
        <v>111</v>
      </c>
      <c r="G2412" s="2" t="s">
        <v>25741</v>
      </c>
      <c r="H2412" s="2" t="s">
        <v>15981</v>
      </c>
      <c r="I2412" s="2" t="s">
        <v>92</v>
      </c>
      <c r="J2412" s="2"/>
      <c r="K2412" s="2" t="s">
        <v>15982</v>
      </c>
    </row>
    <row r="2413" customFormat="false" ht="15" hidden="false" customHeight="false" outlineLevel="0" collapsed="false">
      <c r="A2413" s="2" t="s">
        <v>7</v>
      </c>
      <c r="B2413" s="2" t="s">
        <v>25732</v>
      </c>
      <c r="C2413" s="2" t="s">
        <v>25733</v>
      </c>
      <c r="D2413" s="2" t="s">
        <v>15977</v>
      </c>
      <c r="E2413" s="2" t="s">
        <v>21747</v>
      </c>
      <c r="F2413" s="2" t="s">
        <v>25734</v>
      </c>
      <c r="G2413" s="2" t="s">
        <v>25735</v>
      </c>
      <c r="H2413" s="2" t="s">
        <v>15981</v>
      </c>
      <c r="I2413" s="2" t="s">
        <v>92</v>
      </c>
      <c r="J2413" s="2"/>
      <c r="K2413" s="2" t="s">
        <v>25736</v>
      </c>
    </row>
    <row r="2414" customFormat="false" ht="15" hidden="false" customHeight="false" outlineLevel="0" collapsed="false">
      <c r="A2414" s="2" t="s">
        <v>7</v>
      </c>
      <c r="B2414" s="2" t="s">
        <v>25726</v>
      </c>
      <c r="C2414" s="2" t="s">
        <v>25727</v>
      </c>
      <c r="D2414" s="2" t="s">
        <v>16072</v>
      </c>
      <c r="E2414" s="2" t="s">
        <v>16073</v>
      </c>
      <c r="F2414" s="2" t="s">
        <v>25728</v>
      </c>
      <c r="G2414" s="2" t="s">
        <v>25729</v>
      </c>
      <c r="H2414" s="2" t="s">
        <v>15981</v>
      </c>
      <c r="I2414" s="2" t="s">
        <v>92</v>
      </c>
      <c r="J2414" s="2"/>
      <c r="K2414" s="2" t="s">
        <v>16005</v>
      </c>
    </row>
    <row r="2415" customFormat="false" ht="15" hidden="false" customHeight="false" outlineLevel="0" collapsed="false">
      <c r="A2415" s="2" t="s">
        <v>7</v>
      </c>
      <c r="B2415" s="2" t="s">
        <v>25723</v>
      </c>
      <c r="C2415" s="2" t="s">
        <v>25724</v>
      </c>
      <c r="D2415" s="2" t="s">
        <v>16007</v>
      </c>
      <c r="E2415" s="2" t="s">
        <v>17170</v>
      </c>
      <c r="F2415" s="2" t="s">
        <v>25725</v>
      </c>
      <c r="G2415" s="2"/>
      <c r="H2415" s="2" t="s">
        <v>15981</v>
      </c>
      <c r="I2415" s="2" t="s">
        <v>92</v>
      </c>
      <c r="J2415" s="2"/>
      <c r="K2415" s="2" t="s">
        <v>15982</v>
      </c>
    </row>
    <row r="2416" customFormat="false" ht="15" hidden="false" customHeight="false" outlineLevel="0" collapsed="false">
      <c r="A2416" s="2" t="s">
        <v>7</v>
      </c>
      <c r="B2416" s="2" t="s">
        <v>25717</v>
      </c>
      <c r="C2416" s="2" t="s">
        <v>25718</v>
      </c>
      <c r="D2416" s="2" t="s">
        <v>16270</v>
      </c>
      <c r="E2416" s="2" t="s">
        <v>16271</v>
      </c>
      <c r="F2416" s="2" t="s">
        <v>25719</v>
      </c>
      <c r="G2416" s="2" t="s">
        <v>25720</v>
      </c>
      <c r="H2416" s="2" t="s">
        <v>15981</v>
      </c>
      <c r="I2416" s="2" t="s">
        <v>92</v>
      </c>
      <c r="J2416" s="2"/>
      <c r="K2416" s="2" t="s">
        <v>15982</v>
      </c>
    </row>
    <row r="2417" customFormat="false" ht="15" hidden="false" customHeight="false" outlineLevel="0" collapsed="false">
      <c r="A2417" s="2" t="s">
        <v>7</v>
      </c>
      <c r="B2417" s="2" t="s">
        <v>25712</v>
      </c>
      <c r="C2417" s="2" t="s">
        <v>25713</v>
      </c>
      <c r="D2417" s="2" t="s">
        <v>2549</v>
      </c>
      <c r="E2417" s="2" t="s">
        <v>25714</v>
      </c>
      <c r="F2417" s="2" t="s">
        <v>25715</v>
      </c>
      <c r="G2417" s="2" t="s">
        <v>25716</v>
      </c>
      <c r="H2417" s="2" t="s">
        <v>15981</v>
      </c>
      <c r="I2417" s="2" t="s">
        <v>92</v>
      </c>
      <c r="J2417" s="2"/>
      <c r="K2417" s="2" t="s">
        <v>15982</v>
      </c>
    </row>
    <row r="2418" customFormat="false" ht="15" hidden="false" customHeight="false" outlineLevel="0" collapsed="false">
      <c r="A2418" s="2" t="s">
        <v>7</v>
      </c>
      <c r="B2418" s="2" t="s">
        <v>25703</v>
      </c>
      <c r="C2418" s="2" t="s">
        <v>25704</v>
      </c>
      <c r="D2418" s="2" t="s">
        <v>16270</v>
      </c>
      <c r="E2418" s="2" t="s">
        <v>16271</v>
      </c>
      <c r="F2418" s="2" t="s">
        <v>25705</v>
      </c>
      <c r="G2418" s="2" t="s">
        <v>25706</v>
      </c>
      <c r="H2418" s="2" t="s">
        <v>15981</v>
      </c>
      <c r="I2418" s="2" t="s">
        <v>92</v>
      </c>
      <c r="J2418" s="2"/>
      <c r="K2418" s="2" t="s">
        <v>15982</v>
      </c>
    </row>
    <row r="2419" customFormat="false" ht="15" hidden="false" customHeight="false" outlineLevel="0" collapsed="false">
      <c r="A2419" s="2" t="s">
        <v>7</v>
      </c>
      <c r="B2419" s="2" t="s">
        <v>25698</v>
      </c>
      <c r="C2419" s="2" t="s">
        <v>25699</v>
      </c>
      <c r="D2419" s="2" t="s">
        <v>16610</v>
      </c>
      <c r="E2419" s="2" t="s">
        <v>19538</v>
      </c>
      <c r="F2419" s="2" t="s">
        <v>25700</v>
      </c>
      <c r="G2419" s="2"/>
      <c r="H2419" s="2" t="s">
        <v>15981</v>
      </c>
      <c r="I2419" s="2" t="s">
        <v>92</v>
      </c>
      <c r="J2419" s="2"/>
      <c r="K2419" s="2" t="s">
        <v>15982</v>
      </c>
    </row>
    <row r="2420" customFormat="false" ht="15" hidden="false" customHeight="false" outlineLevel="0" collapsed="false">
      <c r="A2420" s="2" t="s">
        <v>7</v>
      </c>
      <c r="B2420" s="2" t="s">
        <v>25695</v>
      </c>
      <c r="C2420" s="2" t="s">
        <v>25696</v>
      </c>
      <c r="D2420" s="2" t="s">
        <v>16040</v>
      </c>
      <c r="E2420" s="2" t="s">
        <v>19427</v>
      </c>
      <c r="F2420" s="2" t="s">
        <v>25697</v>
      </c>
      <c r="G2420" s="2"/>
      <c r="H2420" s="2" t="s">
        <v>15981</v>
      </c>
      <c r="I2420" s="2" t="s">
        <v>92</v>
      </c>
      <c r="J2420" s="2"/>
      <c r="K2420" s="2" t="s">
        <v>15982</v>
      </c>
    </row>
    <row r="2421" customFormat="false" ht="15" hidden="false" customHeight="false" outlineLevel="0" collapsed="false">
      <c r="A2421" s="2" t="s">
        <v>7</v>
      </c>
      <c r="B2421" s="2" t="s">
        <v>3396</v>
      </c>
      <c r="C2421" s="2" t="s">
        <v>25689</v>
      </c>
      <c r="D2421" s="2" t="s">
        <v>16392</v>
      </c>
      <c r="E2421" s="2" t="s">
        <v>12499</v>
      </c>
      <c r="F2421" s="2" t="s">
        <v>25690</v>
      </c>
      <c r="G2421" s="2" t="s">
        <v>25691</v>
      </c>
      <c r="H2421" s="2" t="s">
        <v>15981</v>
      </c>
      <c r="I2421" s="2" t="s">
        <v>92</v>
      </c>
      <c r="J2421" s="2"/>
      <c r="K2421" s="2" t="s">
        <v>15982</v>
      </c>
    </row>
    <row r="2422" customFormat="false" ht="15" hidden="false" customHeight="false" outlineLevel="0" collapsed="false">
      <c r="A2422" s="2" t="s">
        <v>7</v>
      </c>
      <c r="B2422" s="2" t="s">
        <v>25685</v>
      </c>
      <c r="C2422" s="2" t="s">
        <v>25686</v>
      </c>
      <c r="D2422" s="2" t="s">
        <v>16095</v>
      </c>
      <c r="E2422" s="2" t="s">
        <v>25687</v>
      </c>
      <c r="F2422" s="2" t="s">
        <v>25688</v>
      </c>
      <c r="G2422" s="2"/>
      <c r="H2422" s="2" t="s">
        <v>15981</v>
      </c>
      <c r="I2422" s="2" t="s">
        <v>92</v>
      </c>
      <c r="J2422" s="2"/>
      <c r="K2422" s="2" t="s">
        <v>15982</v>
      </c>
    </row>
    <row r="2423" customFormat="false" ht="15" hidden="false" customHeight="false" outlineLevel="0" collapsed="false">
      <c r="A2423" s="2" t="s">
        <v>7</v>
      </c>
      <c r="B2423" s="2" t="s">
        <v>25679</v>
      </c>
      <c r="C2423" s="2" t="s">
        <v>25680</v>
      </c>
      <c r="D2423" s="2" t="s">
        <v>16050</v>
      </c>
      <c r="E2423" s="2" t="s">
        <v>25681</v>
      </c>
      <c r="F2423" s="2" t="s">
        <v>25682</v>
      </c>
      <c r="G2423" s="2"/>
      <c r="H2423" s="2" t="s">
        <v>15981</v>
      </c>
      <c r="I2423" s="2" t="s">
        <v>92</v>
      </c>
      <c r="J2423" s="2"/>
      <c r="K2423" s="2" t="s">
        <v>15982</v>
      </c>
    </row>
    <row r="2424" customFormat="false" ht="15" hidden="false" customHeight="false" outlineLevel="0" collapsed="false">
      <c r="A2424" s="2" t="s">
        <v>7</v>
      </c>
      <c r="B2424" s="2" t="s">
        <v>25673</v>
      </c>
      <c r="C2424" s="2" t="s">
        <v>25674</v>
      </c>
      <c r="D2424" s="2" t="s">
        <v>16007</v>
      </c>
      <c r="E2424" s="2" t="s">
        <v>16159</v>
      </c>
      <c r="F2424" s="2" t="s">
        <v>25675</v>
      </c>
      <c r="G2424" s="2" t="s">
        <v>25676</v>
      </c>
      <c r="H2424" s="2" t="s">
        <v>15981</v>
      </c>
      <c r="I2424" s="2" t="s">
        <v>92</v>
      </c>
      <c r="J2424" s="2"/>
      <c r="K2424" s="2" t="s">
        <v>15982</v>
      </c>
    </row>
    <row r="2425" customFormat="false" ht="15" hidden="false" customHeight="false" outlineLevel="0" collapsed="false">
      <c r="A2425" s="2" t="s">
        <v>7</v>
      </c>
      <c r="B2425" s="2" t="s">
        <v>25669</v>
      </c>
      <c r="C2425" s="2" t="s">
        <v>25670</v>
      </c>
      <c r="D2425" s="2" t="s">
        <v>16656</v>
      </c>
      <c r="E2425" s="2" t="s">
        <v>16709</v>
      </c>
      <c r="F2425" s="2" t="s">
        <v>25671</v>
      </c>
      <c r="G2425" s="2" t="s">
        <v>25672</v>
      </c>
      <c r="H2425" s="2" t="s">
        <v>15981</v>
      </c>
      <c r="I2425" s="2" t="s">
        <v>92</v>
      </c>
      <c r="J2425" s="2"/>
      <c r="K2425" s="2" t="s">
        <v>15982</v>
      </c>
    </row>
    <row r="2426" customFormat="false" ht="15" hidden="false" customHeight="false" outlineLevel="0" collapsed="false">
      <c r="A2426" s="2" t="s">
        <v>7</v>
      </c>
      <c r="B2426" s="2" t="s">
        <v>25665</v>
      </c>
      <c r="C2426" s="2" t="s">
        <v>25666</v>
      </c>
      <c r="D2426" s="2" t="s">
        <v>2549</v>
      </c>
      <c r="E2426" s="2" t="s">
        <v>24422</v>
      </c>
      <c r="F2426" s="2" t="s">
        <v>25667</v>
      </c>
      <c r="G2426" s="2" t="s">
        <v>25668</v>
      </c>
      <c r="H2426" s="2" t="s">
        <v>15981</v>
      </c>
      <c r="I2426" s="2" t="s">
        <v>92</v>
      </c>
      <c r="J2426" s="2"/>
      <c r="K2426" s="2" t="s">
        <v>15982</v>
      </c>
    </row>
    <row r="2427" customFormat="false" ht="15" hidden="false" customHeight="false" outlineLevel="0" collapsed="false">
      <c r="A2427" s="2" t="s">
        <v>7</v>
      </c>
      <c r="B2427" s="2" t="s">
        <v>25663</v>
      </c>
      <c r="C2427" s="2" t="s">
        <v>25664</v>
      </c>
      <c r="D2427" s="2" t="s">
        <v>15977</v>
      </c>
      <c r="E2427" s="2" t="s">
        <v>20740</v>
      </c>
      <c r="F2427" s="2" t="s">
        <v>111</v>
      </c>
      <c r="G2427" s="2"/>
      <c r="H2427" s="2" t="s">
        <v>15981</v>
      </c>
      <c r="I2427" s="2" t="s">
        <v>92</v>
      </c>
      <c r="J2427" s="2"/>
      <c r="K2427" s="2" t="s">
        <v>15982</v>
      </c>
    </row>
    <row r="2428" customFormat="false" ht="15" hidden="false" customHeight="false" outlineLevel="0" collapsed="false">
      <c r="A2428" s="2" t="s">
        <v>7</v>
      </c>
      <c r="B2428" s="2" t="s">
        <v>25659</v>
      </c>
      <c r="C2428" s="2" t="s">
        <v>25660</v>
      </c>
      <c r="D2428" s="2" t="s">
        <v>16001</v>
      </c>
      <c r="E2428" s="2" t="s">
        <v>25661</v>
      </c>
      <c r="F2428" s="2" t="s">
        <v>25662</v>
      </c>
      <c r="G2428" s="2"/>
      <c r="H2428" s="2" t="s">
        <v>15981</v>
      </c>
      <c r="I2428" s="2" t="s">
        <v>92</v>
      </c>
      <c r="J2428" s="2"/>
      <c r="K2428" s="2" t="s">
        <v>15982</v>
      </c>
    </row>
    <row r="2429" customFormat="false" ht="15" hidden="false" customHeight="false" outlineLevel="0" collapsed="false">
      <c r="A2429" s="2" t="s">
        <v>7</v>
      </c>
      <c r="B2429" s="2" t="s">
        <v>25639</v>
      </c>
      <c r="C2429" s="2" t="s">
        <v>25640</v>
      </c>
      <c r="D2429" s="2" t="s">
        <v>16181</v>
      </c>
      <c r="E2429" s="2" t="s">
        <v>17201</v>
      </c>
      <c r="F2429" s="2" t="s">
        <v>25641</v>
      </c>
      <c r="G2429" s="2" t="s">
        <v>25642</v>
      </c>
      <c r="H2429" s="2" t="s">
        <v>15981</v>
      </c>
      <c r="I2429" s="2" t="s">
        <v>92</v>
      </c>
      <c r="J2429" s="2"/>
      <c r="K2429" s="2" t="s">
        <v>15982</v>
      </c>
    </row>
    <row r="2430" customFormat="false" ht="15" hidden="false" customHeight="false" outlineLevel="0" collapsed="false">
      <c r="A2430" s="2" t="s">
        <v>7</v>
      </c>
      <c r="B2430" s="2" t="s">
        <v>25636</v>
      </c>
      <c r="C2430" s="2" t="s">
        <v>25637</v>
      </c>
      <c r="D2430" s="2" t="s">
        <v>16040</v>
      </c>
      <c r="E2430" s="2" t="s">
        <v>24595</v>
      </c>
      <c r="F2430" s="2" t="s">
        <v>25638</v>
      </c>
      <c r="G2430" s="2" t="s">
        <v>25635</v>
      </c>
      <c r="H2430" s="2" t="s">
        <v>15981</v>
      </c>
      <c r="I2430" s="2" t="s">
        <v>92</v>
      </c>
      <c r="J2430" s="2"/>
      <c r="K2430" s="2" t="s">
        <v>15982</v>
      </c>
    </row>
    <row r="2431" customFormat="false" ht="15" hidden="false" customHeight="false" outlineLevel="0" collapsed="false">
      <c r="A2431" s="2" t="s">
        <v>7</v>
      </c>
      <c r="B2431" s="2" t="s">
        <v>25628</v>
      </c>
      <c r="C2431" s="2" t="s">
        <v>25629</v>
      </c>
      <c r="D2431" s="2" t="s">
        <v>16057</v>
      </c>
      <c r="E2431" s="2" t="s">
        <v>17687</v>
      </c>
      <c r="F2431" s="2" t="s">
        <v>25630</v>
      </c>
      <c r="G2431" s="2" t="s">
        <v>25631</v>
      </c>
      <c r="H2431" s="2" t="s">
        <v>15981</v>
      </c>
      <c r="I2431" s="2" t="s">
        <v>92</v>
      </c>
      <c r="J2431" s="2"/>
      <c r="K2431" s="2" t="s">
        <v>15982</v>
      </c>
    </row>
    <row r="2432" customFormat="false" ht="15" hidden="false" customHeight="false" outlineLevel="0" collapsed="false">
      <c r="A2432" s="2" t="s">
        <v>7</v>
      </c>
      <c r="B2432" s="2" t="s">
        <v>25619</v>
      </c>
      <c r="C2432" s="2" t="s">
        <v>25620</v>
      </c>
      <c r="D2432" s="2" t="s">
        <v>16034</v>
      </c>
      <c r="E2432" s="2" t="s">
        <v>25621</v>
      </c>
      <c r="F2432" s="2" t="s">
        <v>25622</v>
      </c>
      <c r="G2432" s="2"/>
      <c r="H2432" s="2" t="s">
        <v>15981</v>
      </c>
      <c r="I2432" s="2" t="s">
        <v>92</v>
      </c>
      <c r="J2432" s="2"/>
      <c r="K2432" s="2" t="s">
        <v>15982</v>
      </c>
    </row>
    <row r="2433" customFormat="false" ht="15" hidden="false" customHeight="false" outlineLevel="0" collapsed="false">
      <c r="A2433" s="2" t="s">
        <v>7</v>
      </c>
      <c r="B2433" s="2" t="s">
        <v>25611</v>
      </c>
      <c r="C2433" s="2" t="s">
        <v>25612</v>
      </c>
      <c r="D2433" s="2" t="s">
        <v>16034</v>
      </c>
      <c r="E2433" s="2" t="s">
        <v>25613</v>
      </c>
      <c r="F2433" s="2" t="s">
        <v>25614</v>
      </c>
      <c r="G2433" s="2"/>
      <c r="H2433" s="2" t="s">
        <v>15981</v>
      </c>
      <c r="I2433" s="2" t="s">
        <v>92</v>
      </c>
      <c r="J2433" s="2"/>
      <c r="K2433" s="2" t="s">
        <v>15982</v>
      </c>
    </row>
    <row r="2434" customFormat="false" ht="15" hidden="false" customHeight="false" outlineLevel="0" collapsed="false">
      <c r="A2434" s="2" t="s">
        <v>7</v>
      </c>
      <c r="B2434" s="2" t="s">
        <v>25608</v>
      </c>
      <c r="C2434" s="2" t="s">
        <v>25609</v>
      </c>
      <c r="D2434" s="2" t="s">
        <v>16034</v>
      </c>
      <c r="E2434" s="2" t="s">
        <v>19802</v>
      </c>
      <c r="F2434" s="2" t="s">
        <v>25610</v>
      </c>
      <c r="G2434" s="2"/>
      <c r="H2434" s="2" t="s">
        <v>15981</v>
      </c>
      <c r="I2434" s="2" t="s">
        <v>92</v>
      </c>
      <c r="J2434" s="2"/>
      <c r="K2434" s="2" t="s">
        <v>15982</v>
      </c>
    </row>
    <row r="2435" customFormat="false" ht="15" hidden="false" customHeight="false" outlineLevel="0" collapsed="false">
      <c r="A2435" s="2" t="s">
        <v>7</v>
      </c>
      <c r="B2435" s="2" t="s">
        <v>25601</v>
      </c>
      <c r="C2435" s="2" t="s">
        <v>25602</v>
      </c>
      <c r="D2435" s="2" t="s">
        <v>16066</v>
      </c>
      <c r="E2435" s="2" t="s">
        <v>25603</v>
      </c>
      <c r="F2435" s="2" t="s">
        <v>25604</v>
      </c>
      <c r="G2435" s="2"/>
      <c r="H2435" s="2" t="s">
        <v>15981</v>
      </c>
      <c r="I2435" s="2" t="s">
        <v>92</v>
      </c>
      <c r="J2435" s="2"/>
      <c r="K2435" s="2" t="s">
        <v>15982</v>
      </c>
    </row>
    <row r="2436" customFormat="false" ht="15" hidden="false" customHeight="false" outlineLevel="0" collapsed="false">
      <c r="A2436" s="2" t="s">
        <v>7</v>
      </c>
      <c r="B2436" s="2" t="s">
        <v>25597</v>
      </c>
      <c r="C2436" s="2" t="s">
        <v>25598</v>
      </c>
      <c r="D2436" s="2" t="s">
        <v>9104</v>
      </c>
      <c r="E2436" s="2" t="s">
        <v>17192</v>
      </c>
      <c r="F2436" s="2" t="s">
        <v>25599</v>
      </c>
      <c r="G2436" s="2" t="s">
        <v>25600</v>
      </c>
      <c r="H2436" s="2" t="s">
        <v>15981</v>
      </c>
      <c r="I2436" s="2" t="s">
        <v>92</v>
      </c>
      <c r="J2436" s="2"/>
      <c r="K2436" s="2" t="s">
        <v>15982</v>
      </c>
    </row>
    <row r="2437" customFormat="false" ht="15" hidden="false" customHeight="false" outlineLevel="0" collapsed="false">
      <c r="A2437" s="2" t="s">
        <v>7</v>
      </c>
      <c r="B2437" s="2" t="s">
        <v>25593</v>
      </c>
      <c r="C2437" s="2" t="s">
        <v>25594</v>
      </c>
      <c r="D2437" s="2" t="s">
        <v>15992</v>
      </c>
      <c r="E2437" s="2" t="s">
        <v>25595</v>
      </c>
      <c r="F2437" s="2" t="s">
        <v>25596</v>
      </c>
      <c r="G2437" s="2"/>
      <c r="H2437" s="2" t="s">
        <v>15981</v>
      </c>
      <c r="I2437" s="2" t="s">
        <v>92</v>
      </c>
      <c r="J2437" s="2"/>
      <c r="K2437" s="2" t="s">
        <v>15982</v>
      </c>
    </row>
    <row r="2438" customFormat="false" ht="15" hidden="false" customHeight="false" outlineLevel="0" collapsed="false">
      <c r="A2438" s="2" t="s">
        <v>7</v>
      </c>
      <c r="B2438" s="2" t="s">
        <v>25589</v>
      </c>
      <c r="C2438" s="2" t="s">
        <v>25590</v>
      </c>
      <c r="D2438" s="2" t="s">
        <v>16656</v>
      </c>
      <c r="E2438" s="2" t="s">
        <v>25586</v>
      </c>
      <c r="F2438" s="2" t="s">
        <v>111</v>
      </c>
      <c r="G2438" s="2" t="s">
        <v>25591</v>
      </c>
      <c r="H2438" s="2" t="s">
        <v>15981</v>
      </c>
      <c r="I2438" s="2" t="s">
        <v>92</v>
      </c>
      <c r="J2438" s="2"/>
      <c r="K2438" s="2" t="s">
        <v>25592</v>
      </c>
    </row>
    <row r="2439" customFormat="false" ht="15" hidden="false" customHeight="false" outlineLevel="0" collapsed="false">
      <c r="A2439" s="2" t="s">
        <v>7</v>
      </c>
      <c r="B2439" s="2" t="s">
        <v>25582</v>
      </c>
      <c r="C2439" s="2" t="s">
        <v>25583</v>
      </c>
      <c r="D2439" s="2" t="s">
        <v>15977</v>
      </c>
      <c r="E2439" s="2" t="s">
        <v>19696</v>
      </c>
      <c r="F2439" s="2" t="s">
        <v>25584</v>
      </c>
      <c r="G2439" s="2"/>
      <c r="H2439" s="2" t="s">
        <v>15981</v>
      </c>
      <c r="I2439" s="2" t="s">
        <v>92</v>
      </c>
      <c r="J2439" s="2"/>
      <c r="K2439" s="2" t="s">
        <v>15982</v>
      </c>
    </row>
    <row r="2440" customFormat="false" ht="15" hidden="false" customHeight="false" outlineLevel="0" collapsed="false">
      <c r="A2440" s="2" t="s">
        <v>7</v>
      </c>
      <c r="B2440" s="2" t="s">
        <v>25573</v>
      </c>
      <c r="C2440" s="2" t="s">
        <v>25574</v>
      </c>
      <c r="D2440" s="2" t="s">
        <v>15977</v>
      </c>
      <c r="E2440" s="2" t="s">
        <v>25575</v>
      </c>
      <c r="F2440" s="2" t="s">
        <v>25576</v>
      </c>
      <c r="G2440" s="2"/>
      <c r="H2440" s="2" t="s">
        <v>15981</v>
      </c>
      <c r="I2440" s="2" t="s">
        <v>92</v>
      </c>
      <c r="J2440" s="2"/>
      <c r="K2440" s="2" t="s">
        <v>15982</v>
      </c>
    </row>
    <row r="2441" customFormat="false" ht="15" hidden="false" customHeight="false" outlineLevel="0" collapsed="false">
      <c r="A2441" s="2" t="s">
        <v>7</v>
      </c>
      <c r="B2441" s="2" t="s">
        <v>25577</v>
      </c>
      <c r="C2441" s="2" t="s">
        <v>25578</v>
      </c>
      <c r="D2441" s="2" t="s">
        <v>16292</v>
      </c>
      <c r="E2441" s="2" t="s">
        <v>25566</v>
      </c>
      <c r="F2441" s="2" t="s">
        <v>111</v>
      </c>
      <c r="G2441" s="2" t="s">
        <v>25579</v>
      </c>
      <c r="H2441" s="2" t="s">
        <v>15988</v>
      </c>
      <c r="I2441" s="2" t="s">
        <v>92</v>
      </c>
      <c r="J2441" s="2"/>
      <c r="K2441" s="2" t="s">
        <v>25580</v>
      </c>
    </row>
    <row r="2442" customFormat="false" ht="15" hidden="false" customHeight="false" outlineLevel="0" collapsed="false">
      <c r="A2442" s="2" t="s">
        <v>7</v>
      </c>
      <c r="B2442" s="2" t="s">
        <v>25568</v>
      </c>
      <c r="C2442" s="2" t="s">
        <v>25569</v>
      </c>
      <c r="D2442" s="2" t="s">
        <v>16292</v>
      </c>
      <c r="E2442" s="2" t="s">
        <v>25570</v>
      </c>
      <c r="F2442" s="2" t="s">
        <v>111</v>
      </c>
      <c r="G2442" s="2" t="s">
        <v>25571</v>
      </c>
      <c r="H2442" s="2" t="s">
        <v>15988</v>
      </c>
      <c r="I2442" s="2" t="s">
        <v>92</v>
      </c>
      <c r="J2442" s="2"/>
      <c r="K2442" s="2" t="s">
        <v>25572</v>
      </c>
    </row>
    <row r="2443" customFormat="false" ht="15" hidden="false" customHeight="false" outlineLevel="0" collapsed="false">
      <c r="A2443" s="2" t="s">
        <v>7</v>
      </c>
      <c r="B2443" s="2" t="s">
        <v>25556</v>
      </c>
      <c r="C2443" s="2" t="s">
        <v>25557</v>
      </c>
      <c r="D2443" s="2" t="s">
        <v>16292</v>
      </c>
      <c r="E2443" s="2" t="s">
        <v>23214</v>
      </c>
      <c r="F2443" s="2" t="s">
        <v>25558</v>
      </c>
      <c r="G2443" s="2"/>
      <c r="H2443" s="2" t="s">
        <v>15981</v>
      </c>
      <c r="I2443" s="2" t="s">
        <v>92</v>
      </c>
      <c r="J2443" s="2"/>
      <c r="K2443" s="2" t="s">
        <v>15982</v>
      </c>
    </row>
    <row r="2444" customFormat="false" ht="15" hidden="false" customHeight="false" outlineLevel="0" collapsed="false">
      <c r="A2444" s="2" t="s">
        <v>7</v>
      </c>
      <c r="B2444" s="2" t="s">
        <v>25547</v>
      </c>
      <c r="C2444" s="2" t="s">
        <v>25548</v>
      </c>
      <c r="D2444" s="2" t="s">
        <v>16372</v>
      </c>
      <c r="E2444" s="2" t="s">
        <v>25549</v>
      </c>
      <c r="F2444" s="2" t="s">
        <v>25550</v>
      </c>
      <c r="G2444" s="2"/>
      <c r="H2444" s="2" t="s">
        <v>15981</v>
      </c>
      <c r="I2444" s="2" t="s">
        <v>92</v>
      </c>
      <c r="J2444" s="2"/>
      <c r="K2444" s="2" t="s">
        <v>15982</v>
      </c>
    </row>
    <row r="2445" customFormat="false" ht="15" hidden="false" customHeight="false" outlineLevel="0" collapsed="false">
      <c r="A2445" s="2" t="s">
        <v>7</v>
      </c>
      <c r="B2445" s="2" t="s">
        <v>25543</v>
      </c>
      <c r="C2445" s="2" t="s">
        <v>25544</v>
      </c>
      <c r="D2445" s="2" t="s">
        <v>15977</v>
      </c>
      <c r="E2445" s="2" t="s">
        <v>25545</v>
      </c>
      <c r="F2445" s="2" t="s">
        <v>25546</v>
      </c>
      <c r="G2445" s="2"/>
      <c r="H2445" s="2" t="s">
        <v>15981</v>
      </c>
      <c r="I2445" s="2" t="s">
        <v>92</v>
      </c>
      <c r="J2445" s="2"/>
      <c r="K2445" s="2" t="s">
        <v>15982</v>
      </c>
    </row>
    <row r="2446" customFormat="false" ht="15" hidden="false" customHeight="false" outlineLevel="0" collapsed="false">
      <c r="A2446" s="2" t="s">
        <v>7</v>
      </c>
      <c r="B2446" s="2" t="s">
        <v>25537</v>
      </c>
      <c r="C2446" s="2" t="s">
        <v>25538</v>
      </c>
      <c r="D2446" s="2" t="s">
        <v>16340</v>
      </c>
      <c r="E2446" s="2" t="s">
        <v>17174</v>
      </c>
      <c r="F2446" s="2" t="s">
        <v>25539</v>
      </c>
      <c r="G2446" s="2" t="s">
        <v>25540</v>
      </c>
      <c r="H2446" s="2" t="s">
        <v>15981</v>
      </c>
      <c r="I2446" s="2" t="s">
        <v>92</v>
      </c>
      <c r="J2446" s="2"/>
      <c r="K2446" s="2" t="s">
        <v>15982</v>
      </c>
    </row>
    <row r="2447" customFormat="false" ht="15" hidden="false" customHeight="false" outlineLevel="0" collapsed="false">
      <c r="A2447" s="2" t="s">
        <v>7</v>
      </c>
      <c r="B2447" s="2" t="s">
        <v>25525</v>
      </c>
      <c r="C2447" s="2" t="s">
        <v>25526</v>
      </c>
      <c r="D2447" s="2" t="s">
        <v>16095</v>
      </c>
      <c r="E2447" s="2" t="s">
        <v>16450</v>
      </c>
      <c r="F2447" s="2" t="s">
        <v>25527</v>
      </c>
      <c r="G2447" s="2" t="s">
        <v>25528</v>
      </c>
      <c r="H2447" s="2" t="s">
        <v>15981</v>
      </c>
      <c r="I2447" s="2" t="s">
        <v>92</v>
      </c>
      <c r="J2447" s="2"/>
      <c r="K2447" s="2" t="s">
        <v>15982</v>
      </c>
    </row>
    <row r="2448" customFormat="false" ht="15" hidden="false" customHeight="false" outlineLevel="0" collapsed="false">
      <c r="A2448" s="2" t="s">
        <v>7</v>
      </c>
      <c r="B2448" s="2" t="s">
        <v>25515</v>
      </c>
      <c r="C2448" s="2" t="s">
        <v>25516</v>
      </c>
      <c r="D2448" s="2" t="s">
        <v>8535</v>
      </c>
      <c r="E2448" s="2" t="s">
        <v>25517</v>
      </c>
      <c r="F2448" s="2" t="s">
        <v>111</v>
      </c>
      <c r="G2448" s="2"/>
      <c r="H2448" s="2" t="s">
        <v>15981</v>
      </c>
      <c r="I2448" s="2" t="s">
        <v>92</v>
      </c>
      <c r="J2448" s="2"/>
      <c r="K2448" s="2" t="s">
        <v>15982</v>
      </c>
    </row>
    <row r="2449" customFormat="false" ht="15" hidden="false" customHeight="false" outlineLevel="0" collapsed="false">
      <c r="A2449" s="2" t="s">
        <v>7</v>
      </c>
      <c r="B2449" s="2" t="s">
        <v>25511</v>
      </c>
      <c r="C2449" s="2" t="s">
        <v>25512</v>
      </c>
      <c r="D2449" s="2" t="s">
        <v>16089</v>
      </c>
      <c r="E2449" s="2" t="s">
        <v>25513</v>
      </c>
      <c r="F2449" s="2" t="s">
        <v>25514</v>
      </c>
      <c r="G2449" s="2"/>
      <c r="H2449" s="2" t="s">
        <v>15981</v>
      </c>
      <c r="I2449" s="2" t="s">
        <v>92</v>
      </c>
      <c r="J2449" s="2"/>
      <c r="K2449" s="2" t="s">
        <v>15982</v>
      </c>
    </row>
    <row r="2450" customFormat="false" ht="15" hidden="false" customHeight="false" outlineLevel="0" collapsed="false">
      <c r="A2450" s="2" t="s">
        <v>7</v>
      </c>
      <c r="B2450" s="2" t="s">
        <v>25507</v>
      </c>
      <c r="C2450" s="2" t="s">
        <v>25508</v>
      </c>
      <c r="D2450" s="2" t="s">
        <v>18061</v>
      </c>
      <c r="E2450" s="2" t="s">
        <v>18062</v>
      </c>
      <c r="F2450" s="2" t="s">
        <v>25509</v>
      </c>
      <c r="G2450" s="2" t="s">
        <v>25510</v>
      </c>
      <c r="H2450" s="2" t="s">
        <v>15981</v>
      </c>
      <c r="I2450" s="2" t="s">
        <v>92</v>
      </c>
      <c r="J2450" s="2"/>
      <c r="K2450" s="2" t="s">
        <v>16005</v>
      </c>
    </row>
    <row r="2451" customFormat="false" ht="15" hidden="false" customHeight="false" outlineLevel="0" collapsed="false">
      <c r="A2451" s="2" t="s">
        <v>7</v>
      </c>
      <c r="B2451" s="2" t="s">
        <v>25503</v>
      </c>
      <c r="C2451" s="2" t="s">
        <v>25504</v>
      </c>
      <c r="D2451" s="2" t="s">
        <v>16095</v>
      </c>
      <c r="E2451" s="2" t="s">
        <v>18570</v>
      </c>
      <c r="F2451" s="2" t="s">
        <v>25505</v>
      </c>
      <c r="G2451" s="2" t="s">
        <v>25506</v>
      </c>
      <c r="H2451" s="2" t="s">
        <v>15981</v>
      </c>
      <c r="I2451" s="2" t="s">
        <v>92</v>
      </c>
      <c r="J2451" s="2"/>
      <c r="K2451" s="2" t="s">
        <v>16005</v>
      </c>
    </row>
    <row r="2452" customFormat="false" ht="15" hidden="false" customHeight="false" outlineLevel="0" collapsed="false">
      <c r="A2452" s="2" t="s">
        <v>7</v>
      </c>
      <c r="B2452" s="2" t="s">
        <v>25498</v>
      </c>
      <c r="C2452" s="2" t="s">
        <v>25499</v>
      </c>
      <c r="D2452" s="2" t="s">
        <v>16050</v>
      </c>
      <c r="E2452" s="2" t="s">
        <v>25500</v>
      </c>
      <c r="F2452" s="2" t="s">
        <v>25501</v>
      </c>
      <c r="G2452" s="2" t="s">
        <v>25502</v>
      </c>
      <c r="H2452" s="2" t="s">
        <v>15981</v>
      </c>
      <c r="I2452" s="2" t="s">
        <v>92</v>
      </c>
      <c r="J2452" s="2"/>
      <c r="K2452" s="2" t="s">
        <v>15982</v>
      </c>
    </row>
    <row r="2453" customFormat="false" ht="15" hidden="false" customHeight="false" outlineLevel="0" collapsed="false">
      <c r="A2453" s="2" t="s">
        <v>7</v>
      </c>
      <c r="B2453" s="2" t="s">
        <v>25494</v>
      </c>
      <c r="C2453" s="2" t="s">
        <v>25495</v>
      </c>
      <c r="D2453" s="2" t="s">
        <v>16479</v>
      </c>
      <c r="E2453" s="2" t="s">
        <v>16480</v>
      </c>
      <c r="F2453" s="2" t="s">
        <v>25496</v>
      </c>
      <c r="G2453" s="2" t="s">
        <v>25497</v>
      </c>
      <c r="H2453" s="2" t="s">
        <v>15981</v>
      </c>
      <c r="I2453" s="2" t="s">
        <v>92</v>
      </c>
      <c r="J2453" s="2"/>
      <c r="K2453" s="2" t="s">
        <v>15982</v>
      </c>
    </row>
    <row r="2454" customFormat="false" ht="15" hidden="false" customHeight="false" outlineLevel="0" collapsed="false">
      <c r="A2454" s="2" t="s">
        <v>7</v>
      </c>
      <c r="B2454" s="2" t="s">
        <v>15021</v>
      </c>
      <c r="C2454" s="2" t="s">
        <v>25477</v>
      </c>
      <c r="D2454" s="2"/>
      <c r="E2454" s="2" t="s">
        <v>14908</v>
      </c>
      <c r="F2454" s="2" t="s">
        <v>111</v>
      </c>
      <c r="G2454" s="2"/>
      <c r="H2454" s="2" t="s">
        <v>15981</v>
      </c>
      <c r="I2454" s="2" t="s">
        <v>92</v>
      </c>
      <c r="J2454" s="2"/>
      <c r="K2454" s="2" t="s">
        <v>15982</v>
      </c>
    </row>
    <row r="2455" customFormat="false" ht="15" hidden="false" customHeight="false" outlineLevel="0" collapsed="false">
      <c r="A2455" s="2" t="s">
        <v>7</v>
      </c>
      <c r="B2455" s="2" t="s">
        <v>25470</v>
      </c>
      <c r="C2455" s="2" t="s">
        <v>25471</v>
      </c>
      <c r="D2455" s="2" t="s">
        <v>16187</v>
      </c>
      <c r="E2455" s="2" t="s">
        <v>16559</v>
      </c>
      <c r="F2455" s="2" t="s">
        <v>25472</v>
      </c>
      <c r="G2455" s="2" t="s">
        <v>25473</v>
      </c>
      <c r="H2455" s="2" t="s">
        <v>15981</v>
      </c>
      <c r="I2455" s="2" t="s">
        <v>92</v>
      </c>
      <c r="J2455" s="2"/>
      <c r="K2455" s="2" t="s">
        <v>25474</v>
      </c>
    </row>
    <row r="2456" customFormat="false" ht="15" hidden="false" customHeight="false" outlineLevel="0" collapsed="false">
      <c r="A2456" s="2" t="s">
        <v>7</v>
      </c>
      <c r="B2456" s="2" t="s">
        <v>25464</v>
      </c>
      <c r="C2456" s="2" t="s">
        <v>25465</v>
      </c>
      <c r="D2456" s="2" t="s">
        <v>16040</v>
      </c>
      <c r="E2456" s="2" t="s">
        <v>24595</v>
      </c>
      <c r="F2456" s="2" t="s">
        <v>111</v>
      </c>
      <c r="G2456" s="2"/>
      <c r="H2456" s="2" t="s">
        <v>15981</v>
      </c>
      <c r="I2456" s="2" t="s">
        <v>92</v>
      </c>
      <c r="J2456" s="2"/>
      <c r="K2456" s="2" t="s">
        <v>15982</v>
      </c>
    </row>
    <row r="2457" customFormat="false" ht="15" hidden="false" customHeight="false" outlineLevel="0" collapsed="false">
      <c r="A2457" s="2" t="s">
        <v>7</v>
      </c>
      <c r="B2457" s="2" t="s">
        <v>25460</v>
      </c>
      <c r="C2457" s="2" t="s">
        <v>25461</v>
      </c>
      <c r="D2457" s="2" t="s">
        <v>16372</v>
      </c>
      <c r="E2457" s="2" t="s">
        <v>17017</v>
      </c>
      <c r="F2457" s="2" t="s">
        <v>25462</v>
      </c>
      <c r="G2457" s="2" t="s">
        <v>25463</v>
      </c>
      <c r="H2457" s="2" t="s">
        <v>15981</v>
      </c>
      <c r="I2457" s="2" t="s">
        <v>92</v>
      </c>
      <c r="J2457" s="2"/>
      <c r="K2457" s="2" t="s">
        <v>16005</v>
      </c>
    </row>
    <row r="2458" customFormat="false" ht="15" hidden="false" customHeight="false" outlineLevel="0" collapsed="false">
      <c r="A2458" s="2" t="s">
        <v>7</v>
      </c>
      <c r="B2458" s="2" t="s">
        <v>25455</v>
      </c>
      <c r="C2458" s="2" t="s">
        <v>25456</v>
      </c>
      <c r="D2458" s="2" t="s">
        <v>16351</v>
      </c>
      <c r="E2458" s="2" t="s">
        <v>25457</v>
      </c>
      <c r="F2458" s="2" t="s">
        <v>25458</v>
      </c>
      <c r="G2458" s="2" t="s">
        <v>25459</v>
      </c>
      <c r="H2458" s="2" t="s">
        <v>15981</v>
      </c>
      <c r="I2458" s="2" t="s">
        <v>92</v>
      </c>
      <c r="J2458" s="2"/>
      <c r="K2458" s="2" t="s">
        <v>15982</v>
      </c>
    </row>
    <row r="2459" customFormat="false" ht="15" hidden="false" customHeight="false" outlineLevel="0" collapsed="false">
      <c r="A2459" s="2" t="s">
        <v>7</v>
      </c>
      <c r="B2459" s="2" t="s">
        <v>25452</v>
      </c>
      <c r="C2459" s="2" t="s">
        <v>25453</v>
      </c>
      <c r="D2459" s="2" t="s">
        <v>16610</v>
      </c>
      <c r="E2459" s="2" t="s">
        <v>17247</v>
      </c>
      <c r="F2459" s="2" t="s">
        <v>25454</v>
      </c>
      <c r="G2459" s="2"/>
      <c r="H2459" s="2" t="s">
        <v>15981</v>
      </c>
      <c r="I2459" s="2" t="s">
        <v>92</v>
      </c>
      <c r="J2459" s="2"/>
      <c r="K2459" s="2" t="s">
        <v>15982</v>
      </c>
    </row>
    <row r="2460" customFormat="false" ht="15" hidden="false" customHeight="false" outlineLevel="0" collapsed="false">
      <c r="A2460" s="2" t="s">
        <v>7</v>
      </c>
      <c r="B2460" s="2" t="s">
        <v>25449</v>
      </c>
      <c r="C2460" s="2" t="s">
        <v>25450</v>
      </c>
      <c r="D2460" s="2" t="s">
        <v>16187</v>
      </c>
      <c r="E2460" s="2" t="s">
        <v>22628</v>
      </c>
      <c r="F2460" s="2" t="s">
        <v>111</v>
      </c>
      <c r="G2460" s="2" t="s">
        <v>25451</v>
      </c>
      <c r="H2460" s="2" t="s">
        <v>15981</v>
      </c>
      <c r="I2460" s="2" t="s">
        <v>92</v>
      </c>
      <c r="J2460" s="2"/>
      <c r="K2460" s="2" t="s">
        <v>15982</v>
      </c>
    </row>
    <row r="2461" customFormat="false" ht="15" hidden="false" customHeight="false" outlineLevel="0" collapsed="false">
      <c r="A2461" s="2" t="s">
        <v>7</v>
      </c>
      <c r="B2461" s="2" t="s">
        <v>25444</v>
      </c>
      <c r="C2461" s="2" t="s">
        <v>25445</v>
      </c>
      <c r="D2461" s="2" t="s">
        <v>16034</v>
      </c>
      <c r="E2461" s="2" t="s">
        <v>17517</v>
      </c>
      <c r="F2461" s="2" t="s">
        <v>25446</v>
      </c>
      <c r="G2461" s="2" t="s">
        <v>25447</v>
      </c>
      <c r="H2461" s="2" t="s">
        <v>15981</v>
      </c>
      <c r="I2461" s="2" t="s">
        <v>92</v>
      </c>
      <c r="J2461" s="2"/>
      <c r="K2461" s="2" t="s">
        <v>15982</v>
      </c>
    </row>
    <row r="2462" customFormat="false" ht="15" hidden="false" customHeight="false" outlineLevel="0" collapsed="false">
      <c r="A2462" s="2" t="s">
        <v>7</v>
      </c>
      <c r="B2462" s="2" t="s">
        <v>25439</v>
      </c>
      <c r="C2462" s="2" t="s">
        <v>25440</v>
      </c>
      <c r="D2462" s="2" t="s">
        <v>16072</v>
      </c>
      <c r="E2462" s="2" t="s">
        <v>25441</v>
      </c>
      <c r="F2462" s="2" t="s">
        <v>111</v>
      </c>
      <c r="G2462" s="2"/>
      <c r="H2462" s="2" t="s">
        <v>15981</v>
      </c>
      <c r="I2462" s="2" t="s">
        <v>92</v>
      </c>
      <c r="J2462" s="2"/>
      <c r="K2462" s="2" t="s">
        <v>15982</v>
      </c>
    </row>
    <row r="2463" customFormat="false" ht="15" hidden="false" customHeight="false" outlineLevel="0" collapsed="false">
      <c r="A2463" s="2" t="s">
        <v>7</v>
      </c>
      <c r="B2463" s="2" t="s">
        <v>25431</v>
      </c>
      <c r="C2463" s="2" t="s">
        <v>25432</v>
      </c>
      <c r="D2463" s="2" t="s">
        <v>16034</v>
      </c>
      <c r="E2463" s="2" t="s">
        <v>17517</v>
      </c>
      <c r="F2463" s="2" t="s">
        <v>25433</v>
      </c>
      <c r="G2463" s="2" t="s">
        <v>25434</v>
      </c>
      <c r="H2463" s="2" t="s">
        <v>15981</v>
      </c>
      <c r="I2463" s="2" t="s">
        <v>92</v>
      </c>
      <c r="J2463" s="2"/>
      <c r="K2463" s="2" t="s">
        <v>15982</v>
      </c>
    </row>
    <row r="2464" customFormat="false" ht="15" hidden="false" customHeight="false" outlineLevel="0" collapsed="false">
      <c r="A2464" s="2" t="s">
        <v>7</v>
      </c>
      <c r="B2464" s="2" t="s">
        <v>25427</v>
      </c>
      <c r="C2464" s="2" t="s">
        <v>25428</v>
      </c>
      <c r="D2464" s="2" t="s">
        <v>16613</v>
      </c>
      <c r="E2464" s="2" t="s">
        <v>24495</v>
      </c>
      <c r="F2464" s="2" t="s">
        <v>25429</v>
      </c>
      <c r="G2464" s="2" t="s">
        <v>25430</v>
      </c>
      <c r="H2464" s="2" t="s">
        <v>15981</v>
      </c>
      <c r="I2464" s="2" t="s">
        <v>92</v>
      </c>
      <c r="J2464" s="2"/>
      <c r="K2464" s="2" t="s">
        <v>16005</v>
      </c>
    </row>
    <row r="2465" customFormat="false" ht="15" hidden="false" customHeight="false" outlineLevel="0" collapsed="false">
      <c r="A2465" s="2" t="s">
        <v>7</v>
      </c>
      <c r="B2465" s="2" t="s">
        <v>25421</v>
      </c>
      <c r="C2465" s="2" t="s">
        <v>25422</v>
      </c>
      <c r="D2465" s="2" t="s">
        <v>16072</v>
      </c>
      <c r="E2465" s="2" t="s">
        <v>20331</v>
      </c>
      <c r="F2465" s="2" t="s">
        <v>25423</v>
      </c>
      <c r="G2465" s="2" t="s">
        <v>25424</v>
      </c>
      <c r="H2465" s="2" t="s">
        <v>15981</v>
      </c>
      <c r="I2465" s="2" t="s">
        <v>92</v>
      </c>
      <c r="J2465" s="2"/>
      <c r="K2465" s="2" t="s">
        <v>16005</v>
      </c>
    </row>
    <row r="2466" customFormat="false" ht="15" hidden="false" customHeight="false" outlineLevel="0" collapsed="false">
      <c r="A2466" s="2" t="s">
        <v>7</v>
      </c>
      <c r="B2466" s="2" t="s">
        <v>25418</v>
      </c>
      <c r="C2466" s="2" t="s">
        <v>25419</v>
      </c>
      <c r="D2466" s="2" t="s">
        <v>16040</v>
      </c>
      <c r="E2466" s="2" t="s">
        <v>16177</v>
      </c>
      <c r="F2466" s="2" t="s">
        <v>25420</v>
      </c>
      <c r="G2466" s="2"/>
      <c r="H2466" s="2" t="s">
        <v>15981</v>
      </c>
      <c r="I2466" s="2" t="s">
        <v>92</v>
      </c>
      <c r="J2466" s="2"/>
      <c r="K2466" s="2" t="s">
        <v>15982</v>
      </c>
    </row>
    <row r="2467" customFormat="false" ht="15" hidden="false" customHeight="false" outlineLevel="0" collapsed="false">
      <c r="A2467" s="2" t="s">
        <v>7</v>
      </c>
      <c r="B2467" s="2" t="s">
        <v>25415</v>
      </c>
      <c r="C2467" s="2" t="s">
        <v>25416</v>
      </c>
      <c r="D2467" s="2"/>
      <c r="E2467" s="2" t="s">
        <v>25417</v>
      </c>
      <c r="F2467" s="2" t="s">
        <v>111</v>
      </c>
      <c r="G2467" s="2"/>
      <c r="H2467" s="2" t="s">
        <v>15981</v>
      </c>
      <c r="I2467" s="2" t="s">
        <v>92</v>
      </c>
      <c r="J2467" s="2"/>
      <c r="K2467" s="2" t="s">
        <v>15982</v>
      </c>
    </row>
    <row r="2468" customFormat="false" ht="15" hidden="false" customHeight="false" outlineLevel="0" collapsed="false">
      <c r="A2468" s="2" t="s">
        <v>7</v>
      </c>
      <c r="B2468" s="2" t="s">
        <v>25409</v>
      </c>
      <c r="C2468" s="2" t="s">
        <v>25410</v>
      </c>
      <c r="D2468" s="2" t="s">
        <v>16040</v>
      </c>
      <c r="E2468" s="2" t="s">
        <v>16177</v>
      </c>
      <c r="F2468" s="2" t="s">
        <v>111</v>
      </c>
      <c r="G2468" s="2"/>
      <c r="H2468" s="2" t="s">
        <v>15981</v>
      </c>
      <c r="I2468" s="2" t="s">
        <v>92</v>
      </c>
      <c r="J2468" s="2"/>
      <c r="K2468" s="2" t="s">
        <v>15982</v>
      </c>
    </row>
    <row r="2469" customFormat="false" ht="15" hidden="false" customHeight="false" outlineLevel="0" collapsed="false">
      <c r="A2469" s="2" t="s">
        <v>7</v>
      </c>
      <c r="B2469" s="2" t="s">
        <v>25407</v>
      </c>
      <c r="C2469" s="2" t="s">
        <v>25408</v>
      </c>
      <c r="D2469" s="2"/>
      <c r="E2469" s="2" t="s">
        <v>12857</v>
      </c>
      <c r="F2469" s="2" t="s">
        <v>111</v>
      </c>
      <c r="G2469" s="2"/>
      <c r="H2469" s="2" t="s">
        <v>15981</v>
      </c>
      <c r="I2469" s="2" t="s">
        <v>92</v>
      </c>
      <c r="J2469" s="2"/>
      <c r="K2469" s="2" t="s">
        <v>15982</v>
      </c>
    </row>
    <row r="2470" customFormat="false" ht="15" hidden="false" customHeight="false" outlineLevel="0" collapsed="false">
      <c r="A2470" s="2" t="s">
        <v>7</v>
      </c>
      <c r="B2470" s="2" t="s">
        <v>25403</v>
      </c>
      <c r="C2470" s="2" t="s">
        <v>25404</v>
      </c>
      <c r="D2470" s="2" t="s">
        <v>9330</v>
      </c>
      <c r="E2470" s="2" t="s">
        <v>23541</v>
      </c>
      <c r="F2470" s="2" t="s">
        <v>25405</v>
      </c>
      <c r="G2470" s="2" t="s">
        <v>25406</v>
      </c>
      <c r="H2470" s="2" t="s">
        <v>15981</v>
      </c>
      <c r="I2470" s="2" t="s">
        <v>92</v>
      </c>
      <c r="J2470" s="2"/>
      <c r="K2470" s="2" t="s">
        <v>15982</v>
      </c>
    </row>
    <row r="2471" customFormat="false" ht="15" hidden="false" customHeight="false" outlineLevel="0" collapsed="false">
      <c r="A2471" s="2" t="s">
        <v>7</v>
      </c>
      <c r="B2471" s="2" t="s">
        <v>25398</v>
      </c>
      <c r="C2471" s="2" t="s">
        <v>25399</v>
      </c>
      <c r="D2471" s="2" t="s">
        <v>16340</v>
      </c>
      <c r="E2471" s="2" t="s">
        <v>16341</v>
      </c>
      <c r="F2471" s="2" t="s">
        <v>111</v>
      </c>
      <c r="G2471" s="2" t="s">
        <v>25400</v>
      </c>
      <c r="H2471" s="2" t="s">
        <v>15981</v>
      </c>
      <c r="I2471" s="2" t="s">
        <v>92</v>
      </c>
      <c r="J2471" s="2"/>
      <c r="K2471" s="2" t="s">
        <v>16005</v>
      </c>
    </row>
    <row r="2472" customFormat="false" ht="15" hidden="false" customHeight="false" outlineLevel="0" collapsed="false">
      <c r="A2472" s="2" t="s">
        <v>7</v>
      </c>
      <c r="B2472" s="2" t="s">
        <v>25394</v>
      </c>
      <c r="C2472" s="2" t="s">
        <v>25395</v>
      </c>
      <c r="D2472" s="2" t="s">
        <v>16656</v>
      </c>
      <c r="E2472" s="2" t="s">
        <v>16709</v>
      </c>
      <c r="F2472" s="2" t="s">
        <v>111</v>
      </c>
      <c r="G2472" s="2" t="s">
        <v>25396</v>
      </c>
      <c r="H2472" s="2" t="s">
        <v>15981</v>
      </c>
      <c r="I2472" s="2" t="s">
        <v>92</v>
      </c>
      <c r="J2472" s="2"/>
      <c r="K2472" s="2" t="s">
        <v>25397</v>
      </c>
    </row>
    <row r="2473" customFormat="false" ht="15" hidden="false" customHeight="false" outlineLevel="0" collapsed="false">
      <c r="A2473" s="2" t="s">
        <v>7</v>
      </c>
      <c r="B2473" s="2" t="s">
        <v>25378</v>
      </c>
      <c r="C2473" s="2" t="s">
        <v>25379</v>
      </c>
      <c r="D2473" s="2" t="s">
        <v>16089</v>
      </c>
      <c r="E2473" s="2" t="s">
        <v>24456</v>
      </c>
      <c r="F2473" s="2" t="s">
        <v>19100</v>
      </c>
      <c r="G2473" s="2" t="s">
        <v>25380</v>
      </c>
      <c r="H2473" s="2" t="s">
        <v>15981</v>
      </c>
      <c r="I2473" s="2" t="s">
        <v>92</v>
      </c>
      <c r="J2473" s="2"/>
      <c r="K2473" s="2" t="s">
        <v>25381</v>
      </c>
    </row>
    <row r="2474" customFormat="false" ht="15" hidden="false" customHeight="false" outlineLevel="0" collapsed="false">
      <c r="A2474" s="2" t="s">
        <v>7</v>
      </c>
      <c r="B2474" s="2" t="s">
        <v>25371</v>
      </c>
      <c r="C2474" s="2" t="s">
        <v>25372</v>
      </c>
      <c r="D2474" s="2" t="s">
        <v>16089</v>
      </c>
      <c r="E2474" s="2" t="s">
        <v>24456</v>
      </c>
      <c r="F2474" s="2" t="s">
        <v>111</v>
      </c>
      <c r="G2474" s="2" t="s">
        <v>25373</v>
      </c>
      <c r="H2474" s="2" t="s">
        <v>15981</v>
      </c>
      <c r="I2474" s="2" t="s">
        <v>92</v>
      </c>
      <c r="J2474" s="2"/>
      <c r="K2474" s="2" t="s">
        <v>25374</v>
      </c>
    </row>
    <row r="2475" customFormat="false" ht="15" hidden="false" customHeight="false" outlineLevel="0" collapsed="false">
      <c r="A2475" s="2" t="s">
        <v>7</v>
      </c>
      <c r="B2475" s="2" t="s">
        <v>25363</v>
      </c>
      <c r="C2475" s="2" t="s">
        <v>25364</v>
      </c>
      <c r="D2475" s="2" t="s">
        <v>16089</v>
      </c>
      <c r="E2475" s="2" t="s">
        <v>25365</v>
      </c>
      <c r="F2475" s="2" t="s">
        <v>111</v>
      </c>
      <c r="G2475" s="2" t="s">
        <v>25366</v>
      </c>
      <c r="H2475" s="2" t="s">
        <v>15981</v>
      </c>
      <c r="I2475" s="2" t="s">
        <v>92</v>
      </c>
      <c r="J2475" s="2"/>
      <c r="K2475" s="2" t="s">
        <v>25367</v>
      </c>
    </row>
    <row r="2476" customFormat="false" ht="15" hidden="false" customHeight="false" outlineLevel="0" collapsed="false">
      <c r="A2476" s="2" t="s">
        <v>7</v>
      </c>
      <c r="B2476" s="2" t="s">
        <v>25359</v>
      </c>
      <c r="C2476" s="2" t="s">
        <v>25360</v>
      </c>
      <c r="D2476" s="2" t="s">
        <v>16635</v>
      </c>
      <c r="E2476" s="2" t="s">
        <v>25361</v>
      </c>
      <c r="F2476" s="2" t="s">
        <v>111</v>
      </c>
      <c r="G2476" s="2" t="s">
        <v>25362</v>
      </c>
      <c r="H2476" s="2" t="s">
        <v>15988</v>
      </c>
      <c r="I2476" s="2" t="s">
        <v>92</v>
      </c>
      <c r="J2476" s="2"/>
      <c r="K2476" s="2" t="s">
        <v>15982</v>
      </c>
    </row>
    <row r="2477" customFormat="false" ht="15" hidden="false" customHeight="false" outlineLevel="0" collapsed="false">
      <c r="A2477" s="2" t="s">
        <v>7</v>
      </c>
      <c r="B2477" s="2" t="s">
        <v>25336</v>
      </c>
      <c r="C2477" s="2" t="s">
        <v>25337</v>
      </c>
      <c r="D2477" s="2" t="s">
        <v>16610</v>
      </c>
      <c r="E2477" s="2" t="s">
        <v>19868</v>
      </c>
      <c r="F2477" s="2" t="s">
        <v>25338</v>
      </c>
      <c r="G2477" s="2" t="s">
        <v>25339</v>
      </c>
      <c r="H2477" s="2" t="s">
        <v>15981</v>
      </c>
      <c r="I2477" s="2" t="s">
        <v>92</v>
      </c>
      <c r="J2477" s="2"/>
      <c r="K2477" s="2" t="s">
        <v>16005</v>
      </c>
    </row>
    <row r="2478" customFormat="false" ht="15" hidden="false" customHeight="false" outlineLevel="0" collapsed="false">
      <c r="A2478" s="2" t="s">
        <v>7</v>
      </c>
      <c r="B2478" s="2" t="s">
        <v>25333</v>
      </c>
      <c r="C2478" s="2" t="s">
        <v>25334</v>
      </c>
      <c r="D2478" s="2" t="s">
        <v>16656</v>
      </c>
      <c r="E2478" s="2" t="s">
        <v>20446</v>
      </c>
      <c r="F2478" s="2" t="s">
        <v>25335</v>
      </c>
      <c r="G2478" s="2" t="s">
        <v>25332</v>
      </c>
      <c r="H2478" s="2" t="s">
        <v>15981</v>
      </c>
      <c r="I2478" s="2" t="s">
        <v>92</v>
      </c>
      <c r="J2478" s="2"/>
      <c r="K2478" s="2" t="s">
        <v>16005</v>
      </c>
    </row>
    <row r="2479" customFormat="false" ht="15" hidden="false" customHeight="false" outlineLevel="0" collapsed="false">
      <c r="A2479" s="2" t="s">
        <v>7</v>
      </c>
      <c r="B2479" s="2" t="s">
        <v>25328</v>
      </c>
      <c r="C2479" s="2" t="s">
        <v>25329</v>
      </c>
      <c r="D2479" s="2" t="s">
        <v>16656</v>
      </c>
      <c r="E2479" s="2" t="s">
        <v>25330</v>
      </c>
      <c r="F2479" s="2" t="s">
        <v>25331</v>
      </c>
      <c r="G2479" s="2" t="s">
        <v>25332</v>
      </c>
      <c r="H2479" s="2" t="s">
        <v>15981</v>
      </c>
      <c r="I2479" s="2" t="s">
        <v>92</v>
      </c>
      <c r="J2479" s="2"/>
      <c r="K2479" s="2" t="s">
        <v>16005</v>
      </c>
    </row>
    <row r="2480" customFormat="false" ht="15" hidden="false" customHeight="false" outlineLevel="0" collapsed="false">
      <c r="A2480" s="2" t="s">
        <v>7</v>
      </c>
      <c r="B2480" s="2" t="s">
        <v>25318</v>
      </c>
      <c r="C2480" s="2" t="s">
        <v>25319</v>
      </c>
      <c r="D2480" s="2" t="s">
        <v>16066</v>
      </c>
      <c r="E2480" s="2" t="s">
        <v>17486</v>
      </c>
      <c r="F2480" s="2" t="s">
        <v>25320</v>
      </c>
      <c r="G2480" s="2" t="s">
        <v>25321</v>
      </c>
      <c r="H2480" s="2" t="s">
        <v>15981</v>
      </c>
      <c r="I2480" s="2" t="s">
        <v>92</v>
      </c>
      <c r="J2480" s="2"/>
      <c r="K2480" s="2" t="s">
        <v>15982</v>
      </c>
    </row>
    <row r="2481" customFormat="false" ht="15" hidden="false" customHeight="false" outlineLevel="0" collapsed="false">
      <c r="A2481" s="2" t="s">
        <v>7</v>
      </c>
      <c r="B2481" s="2" t="s">
        <v>25314</v>
      </c>
      <c r="C2481" s="2" t="s">
        <v>25315</v>
      </c>
      <c r="D2481" s="2" t="s">
        <v>16270</v>
      </c>
      <c r="E2481" s="2" t="s">
        <v>16271</v>
      </c>
      <c r="F2481" s="2" t="s">
        <v>25316</v>
      </c>
      <c r="G2481" s="2" t="s">
        <v>25317</v>
      </c>
      <c r="H2481" s="2" t="s">
        <v>15981</v>
      </c>
      <c r="I2481" s="2" t="s">
        <v>92</v>
      </c>
      <c r="J2481" s="2"/>
      <c r="K2481" s="2" t="s">
        <v>15982</v>
      </c>
    </row>
    <row r="2482" customFormat="false" ht="15" hidden="false" customHeight="false" outlineLevel="0" collapsed="false">
      <c r="A2482" s="2" t="s">
        <v>7</v>
      </c>
      <c r="B2482" s="2" t="s">
        <v>25307</v>
      </c>
      <c r="C2482" s="2" t="s">
        <v>25308</v>
      </c>
      <c r="D2482" s="2" t="s">
        <v>9338</v>
      </c>
      <c r="E2482" s="2" t="s">
        <v>18762</v>
      </c>
      <c r="F2482" s="2" t="s">
        <v>25309</v>
      </c>
      <c r="G2482" s="2" t="s">
        <v>25310</v>
      </c>
      <c r="H2482" s="2" t="s">
        <v>15981</v>
      </c>
      <c r="I2482" s="2" t="s">
        <v>92</v>
      </c>
      <c r="J2482" s="2"/>
      <c r="K2482" s="2" t="s">
        <v>15982</v>
      </c>
    </row>
    <row r="2483" customFormat="false" ht="15" hidden="false" customHeight="false" outlineLevel="0" collapsed="false">
      <c r="A2483" s="2" t="s">
        <v>7</v>
      </c>
      <c r="B2483" s="2" t="s">
        <v>25303</v>
      </c>
      <c r="C2483" s="2" t="s">
        <v>25304</v>
      </c>
      <c r="D2483" s="2" t="s">
        <v>9104</v>
      </c>
      <c r="E2483" s="2" t="s">
        <v>17696</v>
      </c>
      <c r="F2483" s="2" t="s">
        <v>25305</v>
      </c>
      <c r="G2483" s="2" t="s">
        <v>25306</v>
      </c>
      <c r="H2483" s="2" t="s">
        <v>15981</v>
      </c>
      <c r="I2483" s="2" t="s">
        <v>92</v>
      </c>
      <c r="J2483" s="2"/>
      <c r="K2483" s="2" t="s">
        <v>15982</v>
      </c>
    </row>
    <row r="2484" customFormat="false" ht="15" hidden="false" customHeight="false" outlineLevel="0" collapsed="false">
      <c r="A2484" s="2" t="s">
        <v>7</v>
      </c>
      <c r="B2484" s="2" t="s">
        <v>25299</v>
      </c>
      <c r="C2484" s="2" t="s">
        <v>25300</v>
      </c>
      <c r="D2484" s="2" t="s">
        <v>16095</v>
      </c>
      <c r="E2484" s="2" t="s">
        <v>24869</v>
      </c>
      <c r="F2484" s="2" t="s">
        <v>25301</v>
      </c>
      <c r="G2484" s="2" t="s">
        <v>25302</v>
      </c>
      <c r="H2484" s="2" t="s">
        <v>15981</v>
      </c>
      <c r="I2484" s="2" t="s">
        <v>92</v>
      </c>
      <c r="J2484" s="2"/>
      <c r="K2484" s="2" t="s">
        <v>16005</v>
      </c>
    </row>
    <row r="2485" customFormat="false" ht="15" hidden="false" customHeight="false" outlineLevel="0" collapsed="false">
      <c r="A2485" s="2" t="s">
        <v>7</v>
      </c>
      <c r="B2485" s="2" t="s">
        <v>25293</v>
      </c>
      <c r="C2485" s="2" t="s">
        <v>25294</v>
      </c>
      <c r="D2485" s="2" t="s">
        <v>16040</v>
      </c>
      <c r="E2485" s="2" t="s">
        <v>16177</v>
      </c>
      <c r="F2485" s="2" t="s">
        <v>25295</v>
      </c>
      <c r="G2485" s="2" t="s">
        <v>25296</v>
      </c>
      <c r="H2485" s="2" t="s">
        <v>15981</v>
      </c>
      <c r="I2485" s="2" t="s">
        <v>92</v>
      </c>
      <c r="J2485" s="2"/>
      <c r="K2485" s="2" t="s">
        <v>25297</v>
      </c>
    </row>
    <row r="2486" customFormat="false" ht="15" hidden="false" customHeight="false" outlineLevel="0" collapsed="false">
      <c r="A2486" s="2" t="s">
        <v>7</v>
      </c>
      <c r="B2486" s="2" t="s">
        <v>25290</v>
      </c>
      <c r="C2486" s="2" t="s">
        <v>25291</v>
      </c>
      <c r="D2486" s="2" t="s">
        <v>16040</v>
      </c>
      <c r="E2486" s="2" t="s">
        <v>17643</v>
      </c>
      <c r="F2486" s="2" t="s">
        <v>25292</v>
      </c>
      <c r="G2486" s="2"/>
      <c r="H2486" s="2" t="s">
        <v>15981</v>
      </c>
      <c r="I2486" s="2" t="s">
        <v>92</v>
      </c>
      <c r="J2486" s="2"/>
      <c r="K2486" s="2" t="s">
        <v>15982</v>
      </c>
    </row>
    <row r="2487" customFormat="false" ht="15" hidden="false" customHeight="false" outlineLevel="0" collapsed="false">
      <c r="A2487" s="2" t="s">
        <v>7</v>
      </c>
      <c r="B2487" s="2" t="s">
        <v>25284</v>
      </c>
      <c r="C2487" s="2" t="s">
        <v>25285</v>
      </c>
      <c r="D2487" s="2" t="s">
        <v>16181</v>
      </c>
      <c r="E2487" s="2" t="s">
        <v>25286</v>
      </c>
      <c r="F2487" s="2" t="s">
        <v>111</v>
      </c>
      <c r="G2487" s="2"/>
      <c r="H2487" s="2" t="s">
        <v>15981</v>
      </c>
      <c r="I2487" s="2" t="s">
        <v>92</v>
      </c>
      <c r="J2487" s="2"/>
      <c r="K2487" s="2" t="s">
        <v>15982</v>
      </c>
    </row>
    <row r="2488" customFormat="false" ht="15" hidden="false" customHeight="false" outlineLevel="0" collapsed="false">
      <c r="A2488" s="2" t="s">
        <v>7</v>
      </c>
      <c r="B2488" s="2" t="s">
        <v>25278</v>
      </c>
      <c r="C2488" s="2" t="s">
        <v>25279</v>
      </c>
      <c r="D2488" s="2" t="s">
        <v>16656</v>
      </c>
      <c r="E2488" s="2" t="s">
        <v>20446</v>
      </c>
      <c r="F2488" s="2" t="s">
        <v>25280</v>
      </c>
      <c r="G2488" s="2" t="s">
        <v>25281</v>
      </c>
      <c r="H2488" s="2" t="s">
        <v>15981</v>
      </c>
      <c r="I2488" s="2" t="s">
        <v>92</v>
      </c>
      <c r="J2488" s="2"/>
      <c r="K2488" s="2" t="s">
        <v>15982</v>
      </c>
    </row>
    <row r="2489" customFormat="false" ht="15" hidden="false" customHeight="false" outlineLevel="0" collapsed="false">
      <c r="A2489" s="2" t="s">
        <v>7</v>
      </c>
      <c r="B2489" s="2" t="s">
        <v>25274</v>
      </c>
      <c r="C2489" s="2" t="s">
        <v>25275</v>
      </c>
      <c r="D2489" s="2" t="s">
        <v>16050</v>
      </c>
      <c r="E2489" s="2" t="s">
        <v>4201</v>
      </c>
      <c r="F2489" s="2" t="s">
        <v>25276</v>
      </c>
      <c r="G2489" s="2" t="s">
        <v>25277</v>
      </c>
      <c r="H2489" s="2" t="s">
        <v>15981</v>
      </c>
      <c r="I2489" s="2" t="s">
        <v>92</v>
      </c>
      <c r="J2489" s="2"/>
      <c r="K2489" s="2" t="s">
        <v>16005</v>
      </c>
    </row>
    <row r="2490" customFormat="false" ht="15" hidden="false" customHeight="false" outlineLevel="0" collapsed="false">
      <c r="A2490" s="2" t="s">
        <v>7</v>
      </c>
      <c r="B2490" s="2" t="s">
        <v>25270</v>
      </c>
      <c r="C2490" s="2" t="s">
        <v>25271</v>
      </c>
      <c r="D2490" s="2" t="s">
        <v>15992</v>
      </c>
      <c r="E2490" s="2" t="s">
        <v>25272</v>
      </c>
      <c r="F2490" s="2" t="s">
        <v>25273</v>
      </c>
      <c r="G2490" s="2"/>
      <c r="H2490" s="2" t="s">
        <v>15981</v>
      </c>
      <c r="I2490" s="2" t="s">
        <v>92</v>
      </c>
      <c r="J2490" s="2"/>
      <c r="K2490" s="2" t="s">
        <v>15982</v>
      </c>
    </row>
    <row r="2491" customFormat="false" ht="15" hidden="false" customHeight="false" outlineLevel="0" collapsed="false">
      <c r="A2491" s="2" t="s">
        <v>7</v>
      </c>
      <c r="B2491" s="2" t="s">
        <v>25264</v>
      </c>
      <c r="C2491" s="2" t="s">
        <v>25265</v>
      </c>
      <c r="D2491" s="2" t="s">
        <v>16007</v>
      </c>
      <c r="E2491" s="2" t="s">
        <v>20032</v>
      </c>
      <c r="F2491" s="2" t="s">
        <v>25266</v>
      </c>
      <c r="G2491" s="2" t="s">
        <v>25267</v>
      </c>
      <c r="H2491" s="2" t="s">
        <v>15981</v>
      </c>
      <c r="I2491" s="2" t="s">
        <v>92</v>
      </c>
      <c r="J2491" s="2"/>
      <c r="K2491" s="2" t="s">
        <v>15982</v>
      </c>
    </row>
    <row r="2492" customFormat="false" ht="15" hidden="false" customHeight="false" outlineLevel="0" collapsed="false">
      <c r="A2492" s="2" t="s">
        <v>7</v>
      </c>
      <c r="B2492" s="2" t="s">
        <v>25257</v>
      </c>
      <c r="C2492" s="2" t="s">
        <v>25258</v>
      </c>
      <c r="D2492" s="2" t="s">
        <v>16007</v>
      </c>
      <c r="E2492" s="2" t="s">
        <v>21807</v>
      </c>
      <c r="F2492" s="2" t="s">
        <v>25259</v>
      </c>
      <c r="G2492" s="2" t="s">
        <v>25260</v>
      </c>
      <c r="H2492" s="2" t="s">
        <v>15981</v>
      </c>
      <c r="I2492" s="2" t="s">
        <v>92</v>
      </c>
      <c r="J2492" s="2"/>
      <c r="K2492" s="2" t="s">
        <v>25261</v>
      </c>
    </row>
    <row r="2493" customFormat="false" ht="15" hidden="false" customHeight="false" outlineLevel="0" collapsed="false">
      <c r="A2493" s="2" t="s">
        <v>7</v>
      </c>
      <c r="B2493" s="2" t="s">
        <v>25253</v>
      </c>
      <c r="C2493" s="2" t="s">
        <v>25254</v>
      </c>
      <c r="D2493" s="2" t="s">
        <v>16270</v>
      </c>
      <c r="E2493" s="2" t="s">
        <v>25255</v>
      </c>
      <c r="F2493" s="2" t="s">
        <v>25256</v>
      </c>
      <c r="G2493" s="2"/>
      <c r="H2493" s="2" t="s">
        <v>15981</v>
      </c>
      <c r="I2493" s="2" t="s">
        <v>92</v>
      </c>
      <c r="J2493" s="2"/>
      <c r="K2493" s="2" t="s">
        <v>15982</v>
      </c>
    </row>
    <row r="2494" customFormat="false" ht="15" hidden="false" customHeight="false" outlineLevel="0" collapsed="false">
      <c r="A2494" s="2" t="s">
        <v>7</v>
      </c>
      <c r="B2494" s="2" t="s">
        <v>25249</v>
      </c>
      <c r="C2494" s="2" t="s">
        <v>25250</v>
      </c>
      <c r="D2494" s="2" t="s">
        <v>15977</v>
      </c>
      <c r="E2494" s="2" t="s">
        <v>3262</v>
      </c>
      <c r="F2494" s="2" t="s">
        <v>25251</v>
      </c>
      <c r="G2494" s="2"/>
      <c r="H2494" s="2" t="s">
        <v>15981</v>
      </c>
      <c r="I2494" s="2" t="s">
        <v>92</v>
      </c>
      <c r="J2494" s="2"/>
      <c r="K2494" s="2" t="s">
        <v>15982</v>
      </c>
    </row>
    <row r="2495" customFormat="false" ht="15" hidden="false" customHeight="false" outlineLevel="0" collapsed="false">
      <c r="A2495" s="2" t="s">
        <v>7</v>
      </c>
      <c r="B2495" s="2" t="s">
        <v>25246</v>
      </c>
      <c r="C2495" s="2" t="s">
        <v>25247</v>
      </c>
      <c r="D2495" s="2" t="s">
        <v>16089</v>
      </c>
      <c r="E2495" s="2" t="s">
        <v>21135</v>
      </c>
      <c r="F2495" s="2" t="s">
        <v>111</v>
      </c>
      <c r="G2495" s="2" t="s">
        <v>25248</v>
      </c>
      <c r="H2495" s="2" t="s">
        <v>15981</v>
      </c>
      <c r="I2495" s="2" t="s">
        <v>92</v>
      </c>
      <c r="J2495" s="2"/>
      <c r="K2495" s="2" t="s">
        <v>16005</v>
      </c>
    </row>
    <row r="2496" customFormat="false" ht="15" hidden="false" customHeight="false" outlineLevel="0" collapsed="false">
      <c r="A2496" s="2" t="s">
        <v>7</v>
      </c>
      <c r="B2496" s="2" t="s">
        <v>25238</v>
      </c>
      <c r="C2496" s="2" t="s">
        <v>25239</v>
      </c>
      <c r="D2496" s="2" t="s">
        <v>17312</v>
      </c>
      <c r="E2496" s="2" t="s">
        <v>25240</v>
      </c>
      <c r="F2496" s="2" t="s">
        <v>25241</v>
      </c>
      <c r="G2496" s="2" t="s">
        <v>25242</v>
      </c>
      <c r="H2496" s="2" t="s">
        <v>15981</v>
      </c>
      <c r="I2496" s="2" t="s">
        <v>92</v>
      </c>
      <c r="J2496" s="2"/>
      <c r="K2496" s="2" t="s">
        <v>15982</v>
      </c>
    </row>
    <row r="2497" customFormat="false" ht="15" hidden="false" customHeight="false" outlineLevel="0" collapsed="false">
      <c r="A2497" s="2" t="s">
        <v>7</v>
      </c>
      <c r="B2497" s="2" t="s">
        <v>25234</v>
      </c>
      <c r="C2497" s="2" t="s">
        <v>25235</v>
      </c>
      <c r="D2497" s="2" t="s">
        <v>16101</v>
      </c>
      <c r="E2497" s="2" t="s">
        <v>22613</v>
      </c>
      <c r="F2497" s="2" t="s">
        <v>25236</v>
      </c>
      <c r="G2497" s="2" t="s">
        <v>25237</v>
      </c>
      <c r="H2497" s="2" t="s">
        <v>15981</v>
      </c>
      <c r="I2497" s="2" t="s">
        <v>92</v>
      </c>
      <c r="J2497" s="2"/>
      <c r="K2497" s="2" t="s">
        <v>16005</v>
      </c>
    </row>
    <row r="2498" customFormat="false" ht="15" hidden="false" customHeight="false" outlineLevel="0" collapsed="false">
      <c r="A2498" s="2" t="s">
        <v>7</v>
      </c>
      <c r="B2498" s="2" t="s">
        <v>25230</v>
      </c>
      <c r="C2498" s="2" t="s">
        <v>25231</v>
      </c>
      <c r="D2498" s="2" t="s">
        <v>16095</v>
      </c>
      <c r="E2498" s="2" t="s">
        <v>25232</v>
      </c>
      <c r="F2498" s="2" t="s">
        <v>111</v>
      </c>
      <c r="G2498" s="2" t="s">
        <v>25233</v>
      </c>
      <c r="H2498" s="2" t="s">
        <v>15981</v>
      </c>
      <c r="I2498" s="2" t="s">
        <v>92</v>
      </c>
      <c r="J2498" s="2"/>
      <c r="K2498" s="2" t="s">
        <v>16005</v>
      </c>
    </row>
    <row r="2499" customFormat="false" ht="15" hidden="false" customHeight="false" outlineLevel="0" collapsed="false">
      <c r="A2499" s="2" t="s">
        <v>7</v>
      </c>
      <c r="B2499" s="2" t="s">
        <v>25226</v>
      </c>
      <c r="C2499" s="2" t="s">
        <v>25227</v>
      </c>
      <c r="D2499" s="2" t="s">
        <v>15977</v>
      </c>
      <c r="E2499" s="2" t="s">
        <v>25228</v>
      </c>
      <c r="F2499" s="2" t="s">
        <v>25229</v>
      </c>
      <c r="G2499" s="2"/>
      <c r="H2499" s="2" t="s">
        <v>15981</v>
      </c>
      <c r="I2499" s="2" t="s">
        <v>92</v>
      </c>
      <c r="J2499" s="2"/>
      <c r="K2499" s="2" t="s">
        <v>15982</v>
      </c>
    </row>
    <row r="2500" customFormat="false" ht="15" hidden="false" customHeight="false" outlineLevel="0" collapsed="false">
      <c r="A2500" s="2" t="s">
        <v>7</v>
      </c>
      <c r="B2500" s="2" t="s">
        <v>25221</v>
      </c>
      <c r="C2500" s="2" t="s">
        <v>25222</v>
      </c>
      <c r="D2500" s="2" t="s">
        <v>15977</v>
      </c>
      <c r="E2500" s="2" t="s">
        <v>25223</v>
      </c>
      <c r="F2500" s="2" t="s">
        <v>111</v>
      </c>
      <c r="G2500" s="2"/>
      <c r="H2500" s="2" t="s">
        <v>15981</v>
      </c>
      <c r="I2500" s="2" t="s">
        <v>92</v>
      </c>
      <c r="J2500" s="2"/>
      <c r="K2500" s="2" t="s">
        <v>15982</v>
      </c>
    </row>
    <row r="2501" customFormat="false" ht="15" hidden="false" customHeight="false" outlineLevel="0" collapsed="false">
      <c r="A2501" s="2" t="s">
        <v>7</v>
      </c>
      <c r="B2501" s="2" t="s">
        <v>25212</v>
      </c>
      <c r="C2501" s="2" t="s">
        <v>25213</v>
      </c>
      <c r="D2501" s="2" t="s">
        <v>16040</v>
      </c>
      <c r="E2501" s="2" t="s">
        <v>25214</v>
      </c>
      <c r="F2501" s="2" t="s">
        <v>25215</v>
      </c>
      <c r="G2501" s="2" t="s">
        <v>25216</v>
      </c>
      <c r="H2501" s="2" t="s">
        <v>15981</v>
      </c>
      <c r="I2501" s="2" t="s">
        <v>92</v>
      </c>
      <c r="J2501" s="2"/>
      <c r="K2501" s="2" t="s">
        <v>15982</v>
      </c>
    </row>
    <row r="2502" customFormat="false" ht="15" hidden="false" customHeight="false" outlineLevel="0" collapsed="false">
      <c r="A2502" s="2" t="s">
        <v>7</v>
      </c>
      <c r="B2502" s="2" t="s">
        <v>25209</v>
      </c>
      <c r="C2502" s="2" t="s">
        <v>25210</v>
      </c>
      <c r="D2502" s="2" t="s">
        <v>16007</v>
      </c>
      <c r="E2502" s="2" t="s">
        <v>17301</v>
      </c>
      <c r="F2502" s="2" t="s">
        <v>25211</v>
      </c>
      <c r="G2502" s="2"/>
      <c r="H2502" s="2" t="s">
        <v>15981</v>
      </c>
      <c r="I2502" s="2" t="s">
        <v>92</v>
      </c>
      <c r="J2502" s="2"/>
      <c r="K2502" s="2" t="s">
        <v>15982</v>
      </c>
    </row>
    <row r="2503" customFormat="false" ht="15" hidden="false" customHeight="false" outlineLevel="0" collapsed="false">
      <c r="A2503" s="2" t="s">
        <v>7</v>
      </c>
      <c r="B2503" s="2" t="s">
        <v>25206</v>
      </c>
      <c r="C2503" s="2" t="s">
        <v>25207</v>
      </c>
      <c r="D2503" s="2" t="s">
        <v>8535</v>
      </c>
      <c r="E2503" s="2" t="s">
        <v>17329</v>
      </c>
      <c r="F2503" s="2" t="s">
        <v>25208</v>
      </c>
      <c r="G2503" s="2"/>
      <c r="H2503" s="2" t="s">
        <v>15981</v>
      </c>
      <c r="I2503" s="2" t="s">
        <v>92</v>
      </c>
      <c r="J2503" s="2"/>
      <c r="K2503" s="2" t="s">
        <v>15982</v>
      </c>
    </row>
    <row r="2504" customFormat="false" ht="15" hidden="false" customHeight="false" outlineLevel="0" collapsed="false">
      <c r="A2504" s="2" t="s">
        <v>7</v>
      </c>
      <c r="B2504" s="2" t="s">
        <v>25202</v>
      </c>
      <c r="C2504" s="2" t="s">
        <v>25203</v>
      </c>
      <c r="D2504" s="2" t="s">
        <v>15977</v>
      </c>
      <c r="E2504" s="2" t="s">
        <v>25204</v>
      </c>
      <c r="F2504" s="2" t="s">
        <v>25205</v>
      </c>
      <c r="G2504" s="2"/>
      <c r="H2504" s="2" t="s">
        <v>15981</v>
      </c>
      <c r="I2504" s="2" t="s">
        <v>92</v>
      </c>
      <c r="J2504" s="2"/>
      <c r="K2504" s="2" t="s">
        <v>15982</v>
      </c>
    </row>
    <row r="2505" customFormat="false" ht="15" hidden="false" customHeight="false" outlineLevel="0" collapsed="false">
      <c r="A2505" s="2" t="s">
        <v>7</v>
      </c>
      <c r="B2505" s="2" t="s">
        <v>25199</v>
      </c>
      <c r="C2505" s="2" t="s">
        <v>25200</v>
      </c>
      <c r="D2505" s="2" t="s">
        <v>16089</v>
      </c>
      <c r="E2505" s="2" t="s">
        <v>19099</v>
      </c>
      <c r="F2505" s="2" t="s">
        <v>25201</v>
      </c>
      <c r="G2505" s="2"/>
      <c r="H2505" s="2" t="s">
        <v>15981</v>
      </c>
      <c r="I2505" s="2" t="s">
        <v>92</v>
      </c>
      <c r="J2505" s="2"/>
      <c r="K2505" s="2" t="s">
        <v>15982</v>
      </c>
    </row>
    <row r="2506" customFormat="false" ht="15" hidden="false" customHeight="false" outlineLevel="0" collapsed="false">
      <c r="A2506" s="2" t="s">
        <v>7</v>
      </c>
      <c r="B2506" s="2" t="s">
        <v>25196</v>
      </c>
      <c r="C2506" s="2" t="s">
        <v>25197</v>
      </c>
      <c r="D2506" s="2" t="s">
        <v>17263</v>
      </c>
      <c r="E2506" s="2" t="s">
        <v>25198</v>
      </c>
      <c r="F2506" s="2" t="s">
        <v>111</v>
      </c>
      <c r="G2506" s="2"/>
      <c r="H2506" s="2" t="s">
        <v>15981</v>
      </c>
      <c r="I2506" s="2" t="s">
        <v>92</v>
      </c>
      <c r="J2506" s="2"/>
      <c r="K2506" s="2" t="s">
        <v>15982</v>
      </c>
    </row>
    <row r="2507" customFormat="false" ht="15" hidden="false" customHeight="false" outlineLevel="0" collapsed="false">
      <c r="A2507" s="2" t="s">
        <v>7</v>
      </c>
      <c r="B2507" s="2" t="s">
        <v>25191</v>
      </c>
      <c r="C2507" s="2" t="s">
        <v>25192</v>
      </c>
      <c r="D2507" s="2" t="s">
        <v>15977</v>
      </c>
      <c r="E2507" s="2" t="s">
        <v>19696</v>
      </c>
      <c r="F2507" s="2" t="s">
        <v>25193</v>
      </c>
      <c r="G2507" s="2" t="s">
        <v>25194</v>
      </c>
      <c r="H2507" s="2" t="s">
        <v>15981</v>
      </c>
      <c r="I2507" s="2" t="s">
        <v>92</v>
      </c>
      <c r="J2507" s="2"/>
      <c r="K2507" s="2" t="s">
        <v>25195</v>
      </c>
    </row>
    <row r="2508" customFormat="false" ht="15" hidden="false" customHeight="false" outlineLevel="0" collapsed="false">
      <c r="A2508" s="2" t="s">
        <v>7</v>
      </c>
      <c r="B2508" s="2" t="s">
        <v>25183</v>
      </c>
      <c r="C2508" s="2" t="s">
        <v>25184</v>
      </c>
      <c r="D2508" s="2" t="s">
        <v>16040</v>
      </c>
      <c r="E2508" s="2" t="s">
        <v>25185</v>
      </c>
      <c r="F2508" s="2" t="s">
        <v>25186</v>
      </c>
      <c r="G2508" s="2" t="s">
        <v>25187</v>
      </c>
      <c r="H2508" s="2" t="s">
        <v>15981</v>
      </c>
      <c r="I2508" s="2" t="s">
        <v>92</v>
      </c>
      <c r="J2508" s="2"/>
      <c r="K2508" s="2" t="s">
        <v>16005</v>
      </c>
    </row>
    <row r="2509" customFormat="false" ht="15" hidden="false" customHeight="false" outlineLevel="0" collapsed="false">
      <c r="A2509" s="2" t="s">
        <v>7</v>
      </c>
      <c r="B2509" s="2" t="s">
        <v>25176</v>
      </c>
      <c r="C2509" s="2" t="s">
        <v>25177</v>
      </c>
      <c r="D2509" s="2" t="s">
        <v>16187</v>
      </c>
      <c r="E2509" s="2" t="s">
        <v>23390</v>
      </c>
      <c r="F2509" s="2" t="s">
        <v>25178</v>
      </c>
      <c r="G2509" s="2" t="s">
        <v>25179</v>
      </c>
      <c r="H2509" s="2" t="s">
        <v>15981</v>
      </c>
      <c r="I2509" s="2" t="s">
        <v>92</v>
      </c>
      <c r="J2509" s="2"/>
      <c r="K2509" s="2" t="s">
        <v>15982</v>
      </c>
    </row>
    <row r="2510" customFormat="false" ht="15" hidden="false" customHeight="false" outlineLevel="0" collapsed="false">
      <c r="A2510" s="2" t="s">
        <v>7</v>
      </c>
      <c r="B2510" s="2" t="s">
        <v>25163</v>
      </c>
      <c r="C2510" s="2" t="s">
        <v>25164</v>
      </c>
      <c r="D2510" s="2" t="s">
        <v>18466</v>
      </c>
      <c r="E2510" s="2" t="s">
        <v>25165</v>
      </c>
      <c r="F2510" s="2" t="s">
        <v>25166</v>
      </c>
      <c r="G2510" s="2" t="s">
        <v>25167</v>
      </c>
      <c r="H2510" s="2" t="s">
        <v>15981</v>
      </c>
      <c r="I2510" s="2" t="s">
        <v>92</v>
      </c>
      <c r="J2510" s="2"/>
      <c r="K2510" s="2" t="s">
        <v>25168</v>
      </c>
    </row>
    <row r="2511" customFormat="false" ht="15" hidden="false" customHeight="false" outlineLevel="0" collapsed="false">
      <c r="A2511" s="2" t="s">
        <v>7</v>
      </c>
      <c r="B2511" s="2" t="s">
        <v>25152</v>
      </c>
      <c r="C2511" s="2" t="s">
        <v>25153</v>
      </c>
      <c r="D2511" s="2" t="s">
        <v>16095</v>
      </c>
      <c r="E2511" s="2" t="s">
        <v>18838</v>
      </c>
      <c r="F2511" s="2" t="s">
        <v>25154</v>
      </c>
      <c r="G2511" s="2" t="s">
        <v>25155</v>
      </c>
      <c r="H2511" s="2" t="s">
        <v>15981</v>
      </c>
      <c r="I2511" s="2" t="s">
        <v>92</v>
      </c>
      <c r="J2511" s="2"/>
      <c r="K2511" s="2" t="s">
        <v>16005</v>
      </c>
    </row>
    <row r="2512" customFormat="false" ht="15" hidden="false" customHeight="false" outlineLevel="0" collapsed="false">
      <c r="A2512" s="2" t="s">
        <v>7</v>
      </c>
      <c r="B2512" s="2" t="s">
        <v>14528</v>
      </c>
      <c r="C2512" s="2" t="s">
        <v>25144</v>
      </c>
      <c r="D2512" s="2" t="s">
        <v>15992</v>
      </c>
      <c r="E2512" s="2" t="s">
        <v>25145</v>
      </c>
      <c r="F2512" s="2" t="s">
        <v>25146</v>
      </c>
      <c r="G2512" s="2"/>
      <c r="H2512" s="2" t="s">
        <v>15981</v>
      </c>
      <c r="I2512" s="2" t="s">
        <v>92</v>
      </c>
      <c r="J2512" s="2"/>
      <c r="K2512" s="2" t="s">
        <v>15982</v>
      </c>
    </row>
    <row r="2513" customFormat="false" ht="15" hidden="false" customHeight="false" outlineLevel="0" collapsed="false">
      <c r="A2513" s="2" t="s">
        <v>7</v>
      </c>
      <c r="B2513" s="2" t="s">
        <v>25140</v>
      </c>
      <c r="C2513" s="2" t="s">
        <v>25141</v>
      </c>
      <c r="D2513" s="2" t="s">
        <v>8535</v>
      </c>
      <c r="E2513" s="2" t="s">
        <v>21378</v>
      </c>
      <c r="F2513" s="2" t="s">
        <v>25142</v>
      </c>
      <c r="G2513" s="2" t="s">
        <v>25143</v>
      </c>
      <c r="H2513" s="2" t="s">
        <v>15981</v>
      </c>
      <c r="I2513" s="2" t="s">
        <v>92</v>
      </c>
      <c r="J2513" s="2"/>
      <c r="K2513" s="2" t="s">
        <v>16005</v>
      </c>
    </row>
    <row r="2514" customFormat="false" ht="15" hidden="false" customHeight="false" outlineLevel="0" collapsed="false">
      <c r="A2514" s="2" t="s">
        <v>7</v>
      </c>
      <c r="B2514" s="2" t="s">
        <v>25137</v>
      </c>
      <c r="C2514" s="2" t="s">
        <v>25138</v>
      </c>
      <c r="D2514" s="2" t="s">
        <v>15977</v>
      </c>
      <c r="E2514" s="2" t="s">
        <v>17610</v>
      </c>
      <c r="F2514" s="2" t="s">
        <v>25139</v>
      </c>
      <c r="G2514" s="2"/>
      <c r="H2514" s="2" t="s">
        <v>15981</v>
      </c>
      <c r="I2514" s="2" t="s">
        <v>92</v>
      </c>
      <c r="J2514" s="2"/>
      <c r="K2514" s="2" t="s">
        <v>15982</v>
      </c>
    </row>
    <row r="2515" customFormat="false" ht="15" hidden="false" customHeight="false" outlineLevel="0" collapsed="false">
      <c r="A2515" s="2" t="s">
        <v>7</v>
      </c>
      <c r="B2515" s="2" t="s">
        <v>25135</v>
      </c>
      <c r="C2515" s="2" t="s">
        <v>25136</v>
      </c>
      <c r="D2515" s="2" t="s">
        <v>16089</v>
      </c>
      <c r="E2515" s="2" t="s">
        <v>17050</v>
      </c>
      <c r="F2515" s="2" t="s">
        <v>111</v>
      </c>
      <c r="G2515" s="2"/>
      <c r="H2515" s="2" t="s">
        <v>15981</v>
      </c>
      <c r="I2515" s="2" t="s">
        <v>92</v>
      </c>
      <c r="J2515" s="2"/>
      <c r="K2515" s="2" t="s">
        <v>15982</v>
      </c>
    </row>
    <row r="2516" customFormat="false" ht="15" hidden="false" customHeight="false" outlineLevel="0" collapsed="false">
      <c r="A2516" s="2" t="s">
        <v>7</v>
      </c>
      <c r="B2516" s="2" t="s">
        <v>25131</v>
      </c>
      <c r="C2516" s="2" t="s">
        <v>25132</v>
      </c>
      <c r="D2516" s="2" t="s">
        <v>16405</v>
      </c>
      <c r="E2516" s="2" t="s">
        <v>18560</v>
      </c>
      <c r="F2516" s="2" t="s">
        <v>25133</v>
      </c>
      <c r="G2516" s="2" t="s">
        <v>25134</v>
      </c>
      <c r="H2516" s="2" t="s">
        <v>15981</v>
      </c>
      <c r="I2516" s="2" t="s">
        <v>92</v>
      </c>
      <c r="J2516" s="2"/>
      <c r="K2516" s="2" t="s">
        <v>15982</v>
      </c>
    </row>
    <row r="2517" customFormat="false" ht="15" hidden="false" customHeight="false" outlineLevel="0" collapsed="false">
      <c r="A2517" s="2" t="s">
        <v>7</v>
      </c>
      <c r="B2517" s="2" t="s">
        <v>25121</v>
      </c>
      <c r="C2517" s="2" t="s">
        <v>25122</v>
      </c>
      <c r="D2517" s="2" t="s">
        <v>16372</v>
      </c>
      <c r="E2517" s="2" t="s">
        <v>25123</v>
      </c>
      <c r="F2517" s="2" t="s">
        <v>111</v>
      </c>
      <c r="G2517" s="2"/>
      <c r="H2517" s="2" t="s">
        <v>15981</v>
      </c>
      <c r="I2517" s="2" t="s">
        <v>92</v>
      </c>
      <c r="J2517" s="2"/>
      <c r="K2517" s="2" t="s">
        <v>15982</v>
      </c>
    </row>
    <row r="2518" customFormat="false" ht="15" hidden="false" customHeight="false" outlineLevel="0" collapsed="false">
      <c r="A2518" s="2" t="s">
        <v>7</v>
      </c>
      <c r="B2518" s="2" t="s">
        <v>25117</v>
      </c>
      <c r="C2518" s="2" t="s">
        <v>25118</v>
      </c>
      <c r="D2518" s="2" t="s">
        <v>16372</v>
      </c>
      <c r="E2518" s="2" t="s">
        <v>25119</v>
      </c>
      <c r="F2518" s="2" t="s">
        <v>25120</v>
      </c>
      <c r="G2518" s="2"/>
      <c r="H2518" s="2" t="s">
        <v>15981</v>
      </c>
      <c r="I2518" s="2" t="s">
        <v>92</v>
      </c>
      <c r="J2518" s="2"/>
      <c r="K2518" s="2" t="s">
        <v>15982</v>
      </c>
    </row>
    <row r="2519" customFormat="false" ht="15" hidden="false" customHeight="false" outlineLevel="0" collapsed="false">
      <c r="A2519" s="2" t="s">
        <v>7</v>
      </c>
      <c r="B2519" s="2" t="s">
        <v>25111</v>
      </c>
      <c r="C2519" s="2" t="s">
        <v>25112</v>
      </c>
      <c r="D2519" s="2" t="s">
        <v>16372</v>
      </c>
      <c r="E2519" s="2" t="s">
        <v>24658</v>
      </c>
      <c r="F2519" s="2" t="s">
        <v>25113</v>
      </c>
      <c r="G2519" s="2"/>
      <c r="H2519" s="2" t="s">
        <v>15981</v>
      </c>
      <c r="I2519" s="2" t="s">
        <v>92</v>
      </c>
      <c r="J2519" s="2"/>
      <c r="K2519" s="2" t="s">
        <v>15982</v>
      </c>
    </row>
    <row r="2520" customFormat="false" ht="15" hidden="false" customHeight="false" outlineLevel="0" collapsed="false">
      <c r="A2520" s="2" t="s">
        <v>7</v>
      </c>
      <c r="B2520" s="2" t="s">
        <v>25105</v>
      </c>
      <c r="C2520" s="2" t="s">
        <v>25106</v>
      </c>
      <c r="D2520" s="2" t="s">
        <v>16050</v>
      </c>
      <c r="E2520" s="2" t="s">
        <v>25107</v>
      </c>
      <c r="F2520" s="2" t="s">
        <v>25108</v>
      </c>
      <c r="G2520" s="2" t="s">
        <v>25109</v>
      </c>
      <c r="H2520" s="2" t="s">
        <v>15981</v>
      </c>
      <c r="I2520" s="2" t="s">
        <v>92</v>
      </c>
      <c r="J2520" s="2"/>
      <c r="K2520" s="2" t="s">
        <v>25110</v>
      </c>
    </row>
    <row r="2521" customFormat="false" ht="15" hidden="false" customHeight="false" outlineLevel="0" collapsed="false">
      <c r="A2521" s="2" t="s">
        <v>7</v>
      </c>
      <c r="B2521" s="2" t="s">
        <v>25096</v>
      </c>
      <c r="C2521" s="2" t="s">
        <v>25097</v>
      </c>
      <c r="D2521" s="2" t="s">
        <v>16292</v>
      </c>
      <c r="E2521" s="2" t="s">
        <v>16949</v>
      </c>
      <c r="F2521" s="2" t="s">
        <v>25098</v>
      </c>
      <c r="G2521" s="2"/>
      <c r="H2521" s="2" t="s">
        <v>15981</v>
      </c>
      <c r="I2521" s="2" t="s">
        <v>92</v>
      </c>
      <c r="J2521" s="2"/>
      <c r="K2521" s="2" t="s">
        <v>15982</v>
      </c>
    </row>
    <row r="2522" customFormat="false" ht="15" hidden="false" customHeight="false" outlineLevel="0" collapsed="false">
      <c r="A2522" s="2" t="s">
        <v>7</v>
      </c>
      <c r="B2522" s="2" t="s">
        <v>25091</v>
      </c>
      <c r="C2522" s="2" t="s">
        <v>25092</v>
      </c>
      <c r="D2522" s="2" t="s">
        <v>16392</v>
      </c>
      <c r="E2522" s="2" t="s">
        <v>25093</v>
      </c>
      <c r="F2522" s="2" t="s">
        <v>25094</v>
      </c>
      <c r="G2522" s="2" t="s">
        <v>25095</v>
      </c>
      <c r="H2522" s="2" t="s">
        <v>15981</v>
      </c>
      <c r="I2522" s="2" t="s">
        <v>92</v>
      </c>
      <c r="J2522" s="2"/>
      <c r="K2522" s="2" t="s">
        <v>15982</v>
      </c>
    </row>
    <row r="2523" customFormat="false" ht="15" hidden="false" customHeight="false" outlineLevel="0" collapsed="false">
      <c r="A2523" s="2" t="s">
        <v>7</v>
      </c>
      <c r="B2523" s="2" t="s">
        <v>25085</v>
      </c>
      <c r="C2523" s="2" t="s">
        <v>25086</v>
      </c>
      <c r="D2523" s="2" t="s">
        <v>16050</v>
      </c>
      <c r="E2523" s="2" t="s">
        <v>16489</v>
      </c>
      <c r="F2523" s="2" t="s">
        <v>25087</v>
      </c>
      <c r="G2523" s="2" t="s">
        <v>25088</v>
      </c>
      <c r="H2523" s="2" t="s">
        <v>15981</v>
      </c>
      <c r="I2523" s="2" t="s">
        <v>92</v>
      </c>
      <c r="J2523" s="2"/>
      <c r="K2523" s="2" t="s">
        <v>16005</v>
      </c>
    </row>
    <row r="2524" customFormat="false" ht="15" hidden="false" customHeight="false" outlineLevel="0" collapsed="false">
      <c r="A2524" s="2" t="s">
        <v>7</v>
      </c>
      <c r="B2524" s="2" t="s">
        <v>25081</v>
      </c>
      <c r="C2524" s="2" t="s">
        <v>25082</v>
      </c>
      <c r="D2524" s="2" t="s">
        <v>16292</v>
      </c>
      <c r="E2524" s="2" t="s">
        <v>2620</v>
      </c>
      <c r="F2524" s="2" t="s">
        <v>25083</v>
      </c>
      <c r="G2524" s="2" t="s">
        <v>25084</v>
      </c>
      <c r="H2524" s="2" t="s">
        <v>15981</v>
      </c>
      <c r="I2524" s="2" t="s">
        <v>92</v>
      </c>
      <c r="J2524" s="2"/>
      <c r="K2524" s="2" t="s">
        <v>15982</v>
      </c>
    </row>
    <row r="2525" customFormat="false" ht="15" hidden="false" customHeight="false" outlineLevel="0" collapsed="false">
      <c r="A2525" s="2" t="s">
        <v>7</v>
      </c>
      <c r="B2525" s="2" t="s">
        <v>25077</v>
      </c>
      <c r="C2525" s="2" t="s">
        <v>25078</v>
      </c>
      <c r="D2525" s="2" t="s">
        <v>16007</v>
      </c>
      <c r="E2525" s="2" t="s">
        <v>25079</v>
      </c>
      <c r="F2525" s="2" t="s">
        <v>111</v>
      </c>
      <c r="G2525" s="2" t="s">
        <v>25080</v>
      </c>
      <c r="H2525" s="2" t="s">
        <v>15981</v>
      </c>
      <c r="I2525" s="2" t="s">
        <v>92</v>
      </c>
      <c r="J2525" s="2"/>
      <c r="K2525" s="2" t="s">
        <v>16005</v>
      </c>
    </row>
    <row r="2526" customFormat="false" ht="15" hidden="false" customHeight="false" outlineLevel="0" collapsed="false">
      <c r="A2526" s="2" t="s">
        <v>7</v>
      </c>
      <c r="B2526" s="2" t="s">
        <v>25065</v>
      </c>
      <c r="C2526" s="2" t="s">
        <v>25066</v>
      </c>
      <c r="D2526" s="2" t="s">
        <v>16801</v>
      </c>
      <c r="E2526" s="2" t="s">
        <v>25067</v>
      </c>
      <c r="F2526" s="2" t="s">
        <v>25068</v>
      </c>
      <c r="G2526" s="2" t="s">
        <v>25069</v>
      </c>
      <c r="H2526" s="2" t="s">
        <v>15981</v>
      </c>
      <c r="I2526" s="2" t="s">
        <v>92</v>
      </c>
      <c r="J2526" s="2"/>
      <c r="K2526" s="2" t="s">
        <v>25070</v>
      </c>
    </row>
    <row r="2527" customFormat="false" ht="15" hidden="false" customHeight="false" outlineLevel="0" collapsed="false">
      <c r="A2527" s="2" t="s">
        <v>7</v>
      </c>
      <c r="B2527" s="2" t="s">
        <v>25061</v>
      </c>
      <c r="C2527" s="2" t="s">
        <v>25062</v>
      </c>
      <c r="D2527" s="2" t="s">
        <v>16040</v>
      </c>
      <c r="E2527" s="2" t="s">
        <v>4247</v>
      </c>
      <c r="F2527" s="2" t="s">
        <v>25063</v>
      </c>
      <c r="G2527" s="2" t="s">
        <v>25064</v>
      </c>
      <c r="H2527" s="2" t="s">
        <v>15981</v>
      </c>
      <c r="I2527" s="2" t="s">
        <v>92</v>
      </c>
      <c r="J2527" s="2"/>
      <c r="K2527" s="2" t="s">
        <v>16005</v>
      </c>
    </row>
    <row r="2528" customFormat="false" ht="15" hidden="false" customHeight="false" outlineLevel="0" collapsed="false">
      <c r="A2528" s="2" t="s">
        <v>7</v>
      </c>
      <c r="B2528" s="2" t="s">
        <v>24997</v>
      </c>
      <c r="C2528" s="2" t="s">
        <v>24998</v>
      </c>
      <c r="D2528" s="2" t="s">
        <v>16656</v>
      </c>
      <c r="E2528" s="2" t="s">
        <v>24999</v>
      </c>
      <c r="F2528" s="2" t="s">
        <v>111</v>
      </c>
      <c r="G2528" s="2" t="s">
        <v>25000</v>
      </c>
      <c r="H2528" s="2" t="s">
        <v>15981</v>
      </c>
      <c r="I2528" s="2" t="s">
        <v>92</v>
      </c>
      <c r="J2528" s="2"/>
      <c r="K2528" s="2" t="s">
        <v>16005</v>
      </c>
    </row>
    <row r="2529" customFormat="false" ht="15" hidden="false" customHeight="false" outlineLevel="0" collapsed="false">
      <c r="A2529" s="2" t="s">
        <v>7</v>
      </c>
      <c r="B2529" s="2" t="s">
        <v>25056</v>
      </c>
      <c r="C2529" s="2" t="s">
        <v>25057</v>
      </c>
      <c r="D2529" s="2" t="s">
        <v>16007</v>
      </c>
      <c r="E2529" s="2" t="s">
        <v>20462</v>
      </c>
      <c r="F2529" s="2" t="s">
        <v>25058</v>
      </c>
      <c r="G2529" s="2" t="s">
        <v>25059</v>
      </c>
      <c r="H2529" s="2" t="s">
        <v>15981</v>
      </c>
      <c r="I2529" s="2" t="s">
        <v>92</v>
      </c>
      <c r="J2529" s="2"/>
      <c r="K2529" s="2" t="s">
        <v>25060</v>
      </c>
    </row>
    <row r="2530" customFormat="false" ht="15" hidden="false" customHeight="false" outlineLevel="0" collapsed="false">
      <c r="A2530" s="2" t="s">
        <v>7</v>
      </c>
      <c r="B2530" s="2" t="s">
        <v>25051</v>
      </c>
      <c r="C2530" s="2" t="s">
        <v>25052</v>
      </c>
      <c r="D2530" s="2" t="s">
        <v>15992</v>
      </c>
      <c r="E2530" s="2" t="s">
        <v>25053</v>
      </c>
      <c r="F2530" s="2" t="s">
        <v>25054</v>
      </c>
      <c r="G2530" s="2" t="s">
        <v>25055</v>
      </c>
      <c r="H2530" s="2" t="s">
        <v>15981</v>
      </c>
      <c r="I2530" s="2" t="s">
        <v>92</v>
      </c>
      <c r="J2530" s="2"/>
      <c r="K2530" s="2" t="s">
        <v>15982</v>
      </c>
    </row>
    <row r="2531" customFormat="false" ht="15" hidden="false" customHeight="false" outlineLevel="0" collapsed="false">
      <c r="A2531" s="2" t="s">
        <v>7</v>
      </c>
      <c r="B2531" s="2" t="s">
        <v>25047</v>
      </c>
      <c r="C2531" s="2" t="s">
        <v>25048</v>
      </c>
      <c r="D2531" s="2" t="s">
        <v>24028</v>
      </c>
      <c r="E2531" s="2" t="s">
        <v>25049</v>
      </c>
      <c r="F2531" s="2" t="s">
        <v>25050</v>
      </c>
      <c r="G2531" s="2"/>
      <c r="H2531" s="2" t="s">
        <v>15981</v>
      </c>
      <c r="I2531" s="2" t="s">
        <v>92</v>
      </c>
      <c r="J2531" s="2"/>
      <c r="K2531" s="2" t="s">
        <v>15982</v>
      </c>
    </row>
    <row r="2532" customFormat="false" ht="15" hidden="false" customHeight="false" outlineLevel="0" collapsed="false">
      <c r="A2532" s="2" t="s">
        <v>7</v>
      </c>
      <c r="B2532" s="2" t="s">
        <v>25039</v>
      </c>
      <c r="C2532" s="2" t="s">
        <v>25040</v>
      </c>
      <c r="D2532" s="2" t="s">
        <v>16526</v>
      </c>
      <c r="E2532" s="2" t="s">
        <v>25041</v>
      </c>
      <c r="F2532" s="2" t="s">
        <v>111</v>
      </c>
      <c r="G2532" s="2" t="s">
        <v>25042</v>
      </c>
      <c r="H2532" s="2" t="s">
        <v>15981</v>
      </c>
      <c r="I2532" s="2" t="s">
        <v>92</v>
      </c>
      <c r="J2532" s="2"/>
      <c r="K2532" s="2" t="s">
        <v>15982</v>
      </c>
    </row>
    <row r="2533" customFormat="false" ht="15" hidden="false" customHeight="false" outlineLevel="0" collapsed="false">
      <c r="A2533" s="2" t="s">
        <v>7</v>
      </c>
      <c r="B2533" s="2" t="s">
        <v>25033</v>
      </c>
      <c r="C2533" s="2" t="s">
        <v>25034</v>
      </c>
      <c r="D2533" s="2" t="s">
        <v>16066</v>
      </c>
      <c r="E2533" s="2" t="s">
        <v>25035</v>
      </c>
      <c r="F2533" s="2" t="s">
        <v>25036</v>
      </c>
      <c r="G2533" s="2" t="s">
        <v>25037</v>
      </c>
      <c r="H2533" s="2" t="s">
        <v>15981</v>
      </c>
      <c r="I2533" s="2" t="s">
        <v>92</v>
      </c>
      <c r="J2533" s="2"/>
      <c r="K2533" s="2" t="s">
        <v>25038</v>
      </c>
    </row>
    <row r="2534" customFormat="false" ht="15" hidden="false" customHeight="false" outlineLevel="0" collapsed="false">
      <c r="A2534" s="2" t="s">
        <v>7</v>
      </c>
      <c r="B2534" s="2" t="s">
        <v>25028</v>
      </c>
      <c r="C2534" s="2" t="s">
        <v>25029</v>
      </c>
      <c r="D2534" s="2" t="s">
        <v>16066</v>
      </c>
      <c r="E2534" s="2" t="s">
        <v>25030</v>
      </c>
      <c r="F2534" s="2" t="s">
        <v>25031</v>
      </c>
      <c r="G2534" s="2" t="s">
        <v>25032</v>
      </c>
      <c r="H2534" s="2" t="s">
        <v>15981</v>
      </c>
      <c r="I2534" s="2" t="s">
        <v>92</v>
      </c>
      <c r="J2534" s="2"/>
      <c r="K2534" s="2" t="s">
        <v>16005</v>
      </c>
    </row>
    <row r="2535" customFormat="false" ht="15" hidden="false" customHeight="false" outlineLevel="0" collapsed="false">
      <c r="A2535" s="2" t="s">
        <v>7</v>
      </c>
      <c r="B2535" s="2" t="s">
        <v>25025</v>
      </c>
      <c r="C2535" s="2" t="s">
        <v>25026</v>
      </c>
      <c r="D2535" s="2" t="s">
        <v>16089</v>
      </c>
      <c r="E2535" s="2" t="s">
        <v>24345</v>
      </c>
      <c r="F2535" s="2" t="s">
        <v>25027</v>
      </c>
      <c r="G2535" s="2"/>
      <c r="H2535" s="2" t="s">
        <v>15981</v>
      </c>
      <c r="I2535" s="2" t="s">
        <v>92</v>
      </c>
      <c r="J2535" s="2"/>
      <c r="K2535" s="2" t="s">
        <v>15982</v>
      </c>
    </row>
    <row r="2536" customFormat="false" ht="15" hidden="false" customHeight="false" outlineLevel="0" collapsed="false">
      <c r="A2536" s="2" t="s">
        <v>7</v>
      </c>
      <c r="B2536" s="2" t="s">
        <v>25020</v>
      </c>
      <c r="C2536" s="2" t="s">
        <v>25021</v>
      </c>
      <c r="D2536" s="2" t="s">
        <v>16635</v>
      </c>
      <c r="E2536" s="2" t="s">
        <v>17132</v>
      </c>
      <c r="F2536" s="2" t="s">
        <v>25022</v>
      </c>
      <c r="G2536" s="2"/>
      <c r="H2536" s="2" t="s">
        <v>15981</v>
      </c>
      <c r="I2536" s="2" t="s">
        <v>92</v>
      </c>
      <c r="J2536" s="2"/>
      <c r="K2536" s="2" t="s">
        <v>15982</v>
      </c>
    </row>
    <row r="2537" customFormat="false" ht="15" hidden="false" customHeight="false" outlineLevel="0" collapsed="false">
      <c r="A2537" s="2" t="s">
        <v>7</v>
      </c>
      <c r="B2537" s="2" t="s">
        <v>25016</v>
      </c>
      <c r="C2537" s="2" t="s">
        <v>25017</v>
      </c>
      <c r="D2537" s="2" t="s">
        <v>16372</v>
      </c>
      <c r="E2537" s="2" t="s">
        <v>17017</v>
      </c>
      <c r="F2537" s="2" t="s">
        <v>25018</v>
      </c>
      <c r="G2537" s="2" t="s">
        <v>25019</v>
      </c>
      <c r="H2537" s="2" t="s">
        <v>15981</v>
      </c>
      <c r="I2537" s="2" t="s">
        <v>92</v>
      </c>
      <c r="J2537" s="2"/>
      <c r="K2537" s="2" t="s">
        <v>16005</v>
      </c>
    </row>
    <row r="2538" customFormat="false" ht="15" hidden="false" customHeight="false" outlineLevel="0" collapsed="false">
      <c r="A2538" s="2" t="s">
        <v>7</v>
      </c>
      <c r="B2538" s="2" t="s">
        <v>25003</v>
      </c>
      <c r="C2538" s="2" t="s">
        <v>25004</v>
      </c>
      <c r="D2538" s="2" t="s">
        <v>16526</v>
      </c>
      <c r="E2538" s="2" t="s">
        <v>25005</v>
      </c>
      <c r="F2538" s="2" t="s">
        <v>111</v>
      </c>
      <c r="G2538" s="2"/>
      <c r="H2538" s="2" t="s">
        <v>15981</v>
      </c>
      <c r="I2538" s="2" t="s">
        <v>92</v>
      </c>
      <c r="J2538" s="2"/>
      <c r="K2538" s="2" t="s">
        <v>15982</v>
      </c>
    </row>
    <row r="2539" customFormat="false" ht="15" hidden="false" customHeight="false" outlineLevel="0" collapsed="false">
      <c r="A2539" s="2" t="s">
        <v>7</v>
      </c>
      <c r="B2539" s="2" t="s">
        <v>24977</v>
      </c>
      <c r="C2539" s="2" t="s">
        <v>24978</v>
      </c>
      <c r="D2539" s="2" t="s">
        <v>16372</v>
      </c>
      <c r="E2539" s="2" t="s">
        <v>24979</v>
      </c>
      <c r="F2539" s="2" t="s">
        <v>24980</v>
      </c>
      <c r="G2539" s="2" t="s">
        <v>24981</v>
      </c>
      <c r="H2539" s="2" t="s">
        <v>15981</v>
      </c>
      <c r="I2539" s="2" t="s">
        <v>92</v>
      </c>
      <c r="J2539" s="2"/>
      <c r="K2539" s="2" t="s">
        <v>15982</v>
      </c>
    </row>
    <row r="2540" customFormat="false" ht="15" hidden="false" customHeight="false" outlineLevel="0" collapsed="false">
      <c r="A2540" s="2" t="s">
        <v>7</v>
      </c>
      <c r="B2540" s="2" t="s">
        <v>24990</v>
      </c>
      <c r="C2540" s="2" t="s">
        <v>24991</v>
      </c>
      <c r="D2540" s="2" t="s">
        <v>16007</v>
      </c>
      <c r="E2540" s="2" t="s">
        <v>24992</v>
      </c>
      <c r="F2540" s="2" t="s">
        <v>111</v>
      </c>
      <c r="G2540" s="2" t="s">
        <v>24993</v>
      </c>
      <c r="H2540" s="2" t="s">
        <v>15981</v>
      </c>
      <c r="I2540" s="2" t="s">
        <v>92</v>
      </c>
      <c r="J2540" s="2"/>
      <c r="K2540" s="2" t="s">
        <v>16005</v>
      </c>
    </row>
    <row r="2541" customFormat="false" ht="15" hidden="false" customHeight="false" outlineLevel="0" collapsed="false">
      <c r="A2541" s="2" t="s">
        <v>7</v>
      </c>
      <c r="B2541" s="2" t="s">
        <v>24986</v>
      </c>
      <c r="C2541" s="2" t="s">
        <v>24987</v>
      </c>
      <c r="D2541" s="2" t="s">
        <v>16288</v>
      </c>
      <c r="E2541" s="2" t="s">
        <v>1517</v>
      </c>
      <c r="F2541" s="2" t="s">
        <v>24988</v>
      </c>
      <c r="G2541" s="2" t="s">
        <v>24989</v>
      </c>
      <c r="H2541" s="2" t="s">
        <v>15981</v>
      </c>
      <c r="I2541" s="2" t="s">
        <v>92</v>
      </c>
      <c r="J2541" s="2"/>
      <c r="K2541" s="2" t="s">
        <v>15982</v>
      </c>
    </row>
    <row r="2542" customFormat="false" ht="15" hidden="false" customHeight="false" outlineLevel="0" collapsed="false">
      <c r="A2542" s="2" t="s">
        <v>7</v>
      </c>
      <c r="B2542" s="2" t="s">
        <v>24982</v>
      </c>
      <c r="C2542" s="2" t="s">
        <v>24983</v>
      </c>
      <c r="D2542" s="2" t="s">
        <v>16613</v>
      </c>
      <c r="E2542" s="2" t="s">
        <v>19089</v>
      </c>
      <c r="F2542" s="2" t="s">
        <v>24984</v>
      </c>
      <c r="G2542" s="2" t="s">
        <v>24985</v>
      </c>
      <c r="H2542" s="2" t="s">
        <v>15981</v>
      </c>
      <c r="I2542" s="2" t="s">
        <v>92</v>
      </c>
      <c r="J2542" s="2"/>
      <c r="K2542" s="2" t="s">
        <v>15982</v>
      </c>
    </row>
    <row r="2543" customFormat="false" ht="15" hidden="false" customHeight="false" outlineLevel="0" collapsed="false">
      <c r="A2543" s="2" t="s">
        <v>7</v>
      </c>
      <c r="B2543" s="2" t="s">
        <v>24966</v>
      </c>
      <c r="C2543" s="2" t="s">
        <v>24967</v>
      </c>
      <c r="D2543" s="2" t="s">
        <v>18061</v>
      </c>
      <c r="E2543" s="2" t="s">
        <v>24968</v>
      </c>
      <c r="F2543" s="2" t="s">
        <v>24969</v>
      </c>
      <c r="G2543" s="2" t="s">
        <v>24970</v>
      </c>
      <c r="H2543" s="2" t="s">
        <v>15981</v>
      </c>
      <c r="I2543" s="2" t="s">
        <v>92</v>
      </c>
      <c r="J2543" s="2"/>
      <c r="K2543" s="2" t="s">
        <v>16005</v>
      </c>
    </row>
    <row r="2544" customFormat="false" ht="15" hidden="false" customHeight="false" outlineLevel="0" collapsed="false">
      <c r="A2544" s="2" t="s">
        <v>7</v>
      </c>
      <c r="B2544" s="2" t="s">
        <v>24963</v>
      </c>
      <c r="C2544" s="2" t="s">
        <v>24964</v>
      </c>
      <c r="D2544" s="2" t="s">
        <v>16656</v>
      </c>
      <c r="E2544" s="2" t="s">
        <v>16709</v>
      </c>
      <c r="F2544" s="2" t="s">
        <v>111</v>
      </c>
      <c r="G2544" s="2" t="s">
        <v>24965</v>
      </c>
      <c r="H2544" s="2" t="s">
        <v>15981</v>
      </c>
      <c r="I2544" s="2" t="s">
        <v>92</v>
      </c>
      <c r="J2544" s="2"/>
      <c r="K2544" s="2" t="s">
        <v>16005</v>
      </c>
    </row>
    <row r="2545" customFormat="false" ht="15" hidden="false" customHeight="false" outlineLevel="0" collapsed="false">
      <c r="A2545" s="2" t="s">
        <v>7</v>
      </c>
      <c r="B2545" s="2" t="s">
        <v>24959</v>
      </c>
      <c r="C2545" s="2" t="s">
        <v>24960</v>
      </c>
      <c r="D2545" s="2" t="s">
        <v>16656</v>
      </c>
      <c r="E2545" s="2" t="s">
        <v>16709</v>
      </c>
      <c r="F2545" s="2" t="s">
        <v>24961</v>
      </c>
      <c r="G2545" s="2" t="s">
        <v>24962</v>
      </c>
      <c r="H2545" s="2" t="s">
        <v>15981</v>
      </c>
      <c r="I2545" s="2" t="s">
        <v>92</v>
      </c>
      <c r="J2545" s="2"/>
      <c r="K2545" s="2" t="s">
        <v>16005</v>
      </c>
    </row>
    <row r="2546" customFormat="false" ht="15" hidden="false" customHeight="false" outlineLevel="0" collapsed="false">
      <c r="A2546" s="2" t="s">
        <v>7</v>
      </c>
      <c r="B2546" s="2" t="s">
        <v>24949</v>
      </c>
      <c r="C2546" s="2" t="s">
        <v>24950</v>
      </c>
      <c r="D2546" s="2" t="s">
        <v>16635</v>
      </c>
      <c r="E2546" s="2" t="s">
        <v>17617</v>
      </c>
      <c r="F2546" s="2" t="s">
        <v>24951</v>
      </c>
      <c r="G2546" s="2" t="s">
        <v>24952</v>
      </c>
      <c r="H2546" s="2" t="s">
        <v>15981</v>
      </c>
      <c r="I2546" s="2" t="s">
        <v>92</v>
      </c>
      <c r="J2546" s="2"/>
      <c r="K2546" s="2" t="s">
        <v>15982</v>
      </c>
    </row>
    <row r="2547" customFormat="false" ht="15" hidden="false" customHeight="false" outlineLevel="0" collapsed="false">
      <c r="A2547" s="2" t="s">
        <v>7</v>
      </c>
      <c r="B2547" s="2" t="s">
        <v>24946</v>
      </c>
      <c r="C2547" s="2" t="s">
        <v>24947</v>
      </c>
      <c r="D2547" s="2" t="s">
        <v>16270</v>
      </c>
      <c r="E2547" s="2" t="s">
        <v>18069</v>
      </c>
      <c r="F2547" s="2" t="s">
        <v>111</v>
      </c>
      <c r="G2547" s="2" t="s">
        <v>24948</v>
      </c>
      <c r="H2547" s="2" t="s">
        <v>15981</v>
      </c>
      <c r="I2547" s="2" t="s">
        <v>92</v>
      </c>
      <c r="J2547" s="2"/>
      <c r="K2547" s="2" t="s">
        <v>16005</v>
      </c>
    </row>
    <row r="2548" customFormat="false" ht="15" hidden="false" customHeight="false" outlineLevel="0" collapsed="false">
      <c r="A2548" s="2" t="s">
        <v>7</v>
      </c>
      <c r="B2548" s="2" t="s">
        <v>24939</v>
      </c>
      <c r="C2548" s="2" t="s">
        <v>24940</v>
      </c>
      <c r="D2548" s="2" t="s">
        <v>15977</v>
      </c>
      <c r="E2548" s="2" t="s">
        <v>21518</v>
      </c>
      <c r="F2548" s="2" t="s">
        <v>24941</v>
      </c>
      <c r="G2548" s="2"/>
      <c r="H2548" s="2" t="s">
        <v>15981</v>
      </c>
      <c r="I2548" s="2" t="s">
        <v>92</v>
      </c>
      <c r="J2548" s="2"/>
      <c r="K2548" s="2" t="s">
        <v>15982</v>
      </c>
    </row>
    <row r="2549" customFormat="false" ht="15" hidden="false" customHeight="false" outlineLevel="0" collapsed="false">
      <c r="A2549" s="2" t="s">
        <v>7</v>
      </c>
      <c r="B2549" s="2" t="s">
        <v>24926</v>
      </c>
      <c r="C2549" s="2" t="s">
        <v>24927</v>
      </c>
      <c r="D2549" s="2" t="s">
        <v>15977</v>
      </c>
      <c r="E2549" s="2" t="s">
        <v>16046</v>
      </c>
      <c r="F2549" s="2" t="s">
        <v>24928</v>
      </c>
      <c r="G2549" s="2"/>
      <c r="H2549" s="2" t="s">
        <v>15981</v>
      </c>
      <c r="I2549" s="2" t="s">
        <v>92</v>
      </c>
      <c r="J2549" s="2"/>
      <c r="K2549" s="2" t="s">
        <v>15982</v>
      </c>
    </row>
    <row r="2550" customFormat="false" ht="15" hidden="false" customHeight="false" outlineLevel="0" collapsed="false">
      <c r="A2550" s="2" t="s">
        <v>7</v>
      </c>
      <c r="B2550" s="2" t="s">
        <v>24923</v>
      </c>
      <c r="C2550" s="2" t="s">
        <v>24924</v>
      </c>
      <c r="D2550" s="2" t="s">
        <v>16050</v>
      </c>
      <c r="E2550" s="2" t="s">
        <v>22366</v>
      </c>
      <c r="F2550" s="2" t="s">
        <v>24925</v>
      </c>
      <c r="G2550" s="2"/>
      <c r="H2550" s="2" t="s">
        <v>15981</v>
      </c>
      <c r="I2550" s="2" t="s">
        <v>92</v>
      </c>
      <c r="J2550" s="2"/>
      <c r="K2550" s="2" t="s">
        <v>15982</v>
      </c>
    </row>
    <row r="2551" customFormat="false" ht="15" hidden="false" customHeight="false" outlineLevel="0" collapsed="false">
      <c r="A2551" s="2" t="s">
        <v>7</v>
      </c>
      <c r="B2551" s="2" t="s">
        <v>24920</v>
      </c>
      <c r="C2551" s="2" t="s">
        <v>24921</v>
      </c>
      <c r="D2551" s="2" t="s">
        <v>16089</v>
      </c>
      <c r="E2551" s="2" t="s">
        <v>20393</v>
      </c>
      <c r="F2551" s="2" t="s">
        <v>24922</v>
      </c>
      <c r="G2551" s="2"/>
      <c r="H2551" s="2" t="s">
        <v>15981</v>
      </c>
      <c r="I2551" s="2" t="s">
        <v>92</v>
      </c>
      <c r="J2551" s="2"/>
      <c r="K2551" s="2" t="s">
        <v>15982</v>
      </c>
    </row>
    <row r="2552" customFormat="false" ht="15" hidden="false" customHeight="false" outlineLevel="0" collapsed="false">
      <c r="A2552" s="2" t="s">
        <v>7</v>
      </c>
      <c r="B2552" s="2" t="s">
        <v>24915</v>
      </c>
      <c r="C2552" s="2" t="s">
        <v>24916</v>
      </c>
      <c r="D2552" s="2" t="s">
        <v>15992</v>
      </c>
      <c r="E2552" s="2" t="s">
        <v>24917</v>
      </c>
      <c r="F2552" s="2" t="s">
        <v>24918</v>
      </c>
      <c r="G2552" s="2" t="s">
        <v>24919</v>
      </c>
      <c r="H2552" s="2" t="s">
        <v>15981</v>
      </c>
      <c r="I2552" s="2" t="s">
        <v>92</v>
      </c>
      <c r="J2552" s="2"/>
      <c r="K2552" s="2" t="s">
        <v>15982</v>
      </c>
    </row>
    <row r="2553" customFormat="false" ht="15" hidden="false" customHeight="false" outlineLevel="0" collapsed="false">
      <c r="A2553" s="2" t="s">
        <v>7</v>
      </c>
      <c r="B2553" s="2" t="s">
        <v>24911</v>
      </c>
      <c r="C2553" s="2" t="s">
        <v>24912</v>
      </c>
      <c r="D2553" s="2" t="s">
        <v>16057</v>
      </c>
      <c r="E2553" s="2" t="s">
        <v>17301</v>
      </c>
      <c r="F2553" s="2" t="s">
        <v>24913</v>
      </c>
      <c r="G2553" s="2" t="s">
        <v>24914</v>
      </c>
      <c r="H2553" s="2" t="s">
        <v>15981</v>
      </c>
      <c r="I2553" s="2" t="s">
        <v>92</v>
      </c>
      <c r="J2553" s="2"/>
      <c r="K2553" s="2" t="s">
        <v>16005</v>
      </c>
    </row>
    <row r="2554" customFormat="false" ht="15" hidden="false" customHeight="false" outlineLevel="0" collapsed="false">
      <c r="A2554" s="2" t="s">
        <v>7</v>
      </c>
      <c r="B2554" s="2" t="s">
        <v>24907</v>
      </c>
      <c r="C2554" s="2" t="s">
        <v>24908</v>
      </c>
      <c r="D2554" s="2" t="s">
        <v>16187</v>
      </c>
      <c r="E2554" s="2" t="s">
        <v>17029</v>
      </c>
      <c r="F2554" s="2" t="s">
        <v>24909</v>
      </c>
      <c r="G2554" s="2" t="s">
        <v>24910</v>
      </c>
      <c r="H2554" s="2" t="s">
        <v>15981</v>
      </c>
      <c r="I2554" s="2" t="s">
        <v>92</v>
      </c>
      <c r="J2554" s="2"/>
      <c r="K2554" s="2" t="s">
        <v>15982</v>
      </c>
    </row>
    <row r="2555" customFormat="false" ht="15" hidden="false" customHeight="false" outlineLevel="0" collapsed="false">
      <c r="A2555" s="2" t="s">
        <v>7</v>
      </c>
      <c r="B2555" s="2" t="s">
        <v>24905</v>
      </c>
      <c r="C2555" s="2" t="s">
        <v>24906</v>
      </c>
      <c r="D2555" s="2"/>
      <c r="E2555" s="2" t="s">
        <v>4405</v>
      </c>
      <c r="F2555" s="2" t="s">
        <v>111</v>
      </c>
      <c r="G2555" s="2"/>
      <c r="H2555" s="2" t="s">
        <v>15981</v>
      </c>
      <c r="I2555" s="2" t="s">
        <v>92</v>
      </c>
      <c r="J2555" s="2"/>
      <c r="K2555" s="2" t="s">
        <v>15982</v>
      </c>
    </row>
    <row r="2556" customFormat="false" ht="15" hidden="false" customHeight="false" outlineLevel="0" collapsed="false">
      <c r="A2556" s="2" t="s">
        <v>7</v>
      </c>
      <c r="B2556" s="2" t="s">
        <v>7896</v>
      </c>
      <c r="C2556" s="2" t="s">
        <v>24900</v>
      </c>
      <c r="D2556" s="2" t="s">
        <v>16034</v>
      </c>
      <c r="E2556" s="2" t="s">
        <v>24901</v>
      </c>
      <c r="F2556" s="2" t="s">
        <v>111</v>
      </c>
      <c r="G2556" s="2" t="s">
        <v>24902</v>
      </c>
      <c r="H2556" s="2" t="s">
        <v>15981</v>
      </c>
      <c r="I2556" s="2" t="s">
        <v>92</v>
      </c>
      <c r="J2556" s="2"/>
      <c r="K2556" s="2" t="s">
        <v>15982</v>
      </c>
    </row>
    <row r="2557" customFormat="false" ht="15" hidden="false" customHeight="false" outlineLevel="0" collapsed="false">
      <c r="A2557" s="2" t="s">
        <v>7</v>
      </c>
      <c r="B2557" s="2" t="s">
        <v>24889</v>
      </c>
      <c r="C2557" s="2" t="s">
        <v>24890</v>
      </c>
      <c r="D2557" s="2" t="s">
        <v>16613</v>
      </c>
      <c r="E2557" s="2" t="s">
        <v>24891</v>
      </c>
      <c r="F2557" s="2" t="s">
        <v>24892</v>
      </c>
      <c r="G2557" s="2"/>
      <c r="H2557" s="2" t="s">
        <v>15981</v>
      </c>
      <c r="I2557" s="2" t="s">
        <v>92</v>
      </c>
      <c r="J2557" s="2"/>
      <c r="K2557" s="2" t="s">
        <v>15982</v>
      </c>
    </row>
    <row r="2558" customFormat="false" ht="15" hidden="false" customHeight="false" outlineLevel="0" collapsed="false">
      <c r="A2558" s="2" t="s">
        <v>7</v>
      </c>
      <c r="B2558" s="2" t="s">
        <v>24885</v>
      </c>
      <c r="C2558" s="2" t="s">
        <v>24886</v>
      </c>
      <c r="D2558" s="2" t="s">
        <v>2549</v>
      </c>
      <c r="E2558" s="2" t="s">
        <v>16199</v>
      </c>
      <c r="F2558" s="2" t="s">
        <v>24887</v>
      </c>
      <c r="G2558" s="2" t="s">
        <v>24888</v>
      </c>
      <c r="H2558" s="2" t="s">
        <v>15981</v>
      </c>
      <c r="I2558" s="2" t="s">
        <v>92</v>
      </c>
      <c r="J2558" s="2"/>
      <c r="K2558" s="2" t="s">
        <v>15982</v>
      </c>
    </row>
    <row r="2559" customFormat="false" ht="15" hidden="false" customHeight="false" outlineLevel="0" collapsed="false">
      <c r="A2559" s="2" t="s">
        <v>7</v>
      </c>
      <c r="B2559" s="2" t="s">
        <v>24893</v>
      </c>
      <c r="C2559" s="2" t="s">
        <v>24894</v>
      </c>
      <c r="D2559" s="2" t="s">
        <v>16613</v>
      </c>
      <c r="E2559" s="2" t="s">
        <v>24895</v>
      </c>
      <c r="F2559" s="2" t="s">
        <v>24896</v>
      </c>
      <c r="G2559" s="2" t="s">
        <v>24897</v>
      </c>
      <c r="H2559" s="2" t="s">
        <v>15981</v>
      </c>
      <c r="I2559" s="2" t="s">
        <v>92</v>
      </c>
      <c r="J2559" s="2"/>
      <c r="K2559" s="2" t="s">
        <v>15982</v>
      </c>
    </row>
    <row r="2560" customFormat="false" ht="15" hidden="false" customHeight="false" outlineLevel="0" collapsed="false">
      <c r="A2560" s="2" t="s">
        <v>7</v>
      </c>
      <c r="B2560" s="2" t="s">
        <v>24881</v>
      </c>
      <c r="C2560" s="2" t="s">
        <v>24882</v>
      </c>
      <c r="D2560" s="2" t="s">
        <v>2549</v>
      </c>
      <c r="E2560" s="2" t="s">
        <v>24883</v>
      </c>
      <c r="F2560" s="2" t="s">
        <v>111</v>
      </c>
      <c r="G2560" s="2" t="s">
        <v>24884</v>
      </c>
      <c r="H2560" s="2" t="s">
        <v>15981</v>
      </c>
      <c r="I2560" s="2" t="s">
        <v>92</v>
      </c>
      <c r="J2560" s="2"/>
      <c r="K2560" s="2" t="s">
        <v>15982</v>
      </c>
    </row>
    <row r="2561" customFormat="false" ht="15" hidden="false" customHeight="false" outlineLevel="0" collapsed="false">
      <c r="A2561" s="2" t="s">
        <v>7</v>
      </c>
      <c r="B2561" s="2" t="s">
        <v>24879</v>
      </c>
      <c r="C2561" s="2" t="s">
        <v>24880</v>
      </c>
      <c r="D2561" s="2" t="s">
        <v>16656</v>
      </c>
      <c r="E2561" s="2" t="s">
        <v>24356</v>
      </c>
      <c r="F2561" s="2" t="s">
        <v>111</v>
      </c>
      <c r="G2561" s="2"/>
      <c r="H2561" s="2" t="s">
        <v>15981</v>
      </c>
      <c r="I2561" s="2" t="s">
        <v>92</v>
      </c>
      <c r="J2561" s="2"/>
      <c r="K2561" s="2" t="s">
        <v>15982</v>
      </c>
    </row>
    <row r="2562" customFormat="false" ht="15" hidden="false" customHeight="false" outlineLevel="0" collapsed="false">
      <c r="A2562" s="2" t="s">
        <v>7</v>
      </c>
      <c r="B2562" s="2" t="s">
        <v>24874</v>
      </c>
      <c r="C2562" s="2" t="s">
        <v>24875</v>
      </c>
      <c r="D2562" s="2" t="s">
        <v>16050</v>
      </c>
      <c r="E2562" s="2" t="s">
        <v>24876</v>
      </c>
      <c r="F2562" s="2" t="s">
        <v>24877</v>
      </c>
      <c r="G2562" s="2" t="s">
        <v>24878</v>
      </c>
      <c r="H2562" s="2" t="s">
        <v>15981</v>
      </c>
      <c r="I2562" s="2" t="s">
        <v>92</v>
      </c>
      <c r="J2562" s="2"/>
      <c r="K2562" s="2" t="s">
        <v>16005</v>
      </c>
    </row>
    <row r="2563" customFormat="false" ht="15" hidden="false" customHeight="false" outlineLevel="0" collapsed="false">
      <c r="A2563" s="2" t="s">
        <v>7</v>
      </c>
      <c r="B2563" s="2" t="s">
        <v>24871</v>
      </c>
      <c r="C2563" s="2" t="s">
        <v>24872</v>
      </c>
      <c r="D2563" s="2" t="s">
        <v>16479</v>
      </c>
      <c r="E2563" s="2" t="s">
        <v>16480</v>
      </c>
      <c r="F2563" s="2" t="s">
        <v>111</v>
      </c>
      <c r="G2563" s="2" t="s">
        <v>24873</v>
      </c>
      <c r="H2563" s="2" t="s">
        <v>15981</v>
      </c>
      <c r="I2563" s="2" t="s">
        <v>92</v>
      </c>
      <c r="J2563" s="2"/>
      <c r="K2563" s="2" t="s">
        <v>15982</v>
      </c>
    </row>
    <row r="2564" customFormat="false" ht="15" hidden="false" customHeight="false" outlineLevel="0" collapsed="false">
      <c r="A2564" s="2" t="s">
        <v>7</v>
      </c>
      <c r="B2564" s="2" t="s">
        <v>24863</v>
      </c>
      <c r="C2564" s="2" t="s">
        <v>24864</v>
      </c>
      <c r="D2564" s="2" t="s">
        <v>16089</v>
      </c>
      <c r="E2564" s="2" t="s">
        <v>24865</v>
      </c>
      <c r="F2564" s="2" t="s">
        <v>24866</v>
      </c>
      <c r="G2564" s="2" t="s">
        <v>24867</v>
      </c>
      <c r="H2564" s="2" t="s">
        <v>15981</v>
      </c>
      <c r="I2564" s="2" t="s">
        <v>92</v>
      </c>
      <c r="J2564" s="2"/>
      <c r="K2564" s="2" t="s">
        <v>16005</v>
      </c>
    </row>
    <row r="2565" customFormat="false" ht="15" hidden="false" customHeight="false" outlineLevel="0" collapsed="false">
      <c r="A2565" s="2" t="s">
        <v>7</v>
      </c>
      <c r="B2565" s="2" t="s">
        <v>24857</v>
      </c>
      <c r="C2565" s="2" t="s">
        <v>24858</v>
      </c>
      <c r="D2565" s="2" t="s">
        <v>16405</v>
      </c>
      <c r="E2565" s="2" t="s">
        <v>24859</v>
      </c>
      <c r="F2565" s="2" t="s">
        <v>24860</v>
      </c>
      <c r="G2565" s="2" t="s">
        <v>24861</v>
      </c>
      <c r="H2565" s="2" t="s">
        <v>15981</v>
      </c>
      <c r="I2565" s="2" t="s">
        <v>92</v>
      </c>
      <c r="J2565" s="2"/>
      <c r="K2565" s="2" t="s">
        <v>15982</v>
      </c>
    </row>
    <row r="2566" customFormat="false" ht="15" hidden="false" customHeight="false" outlineLevel="0" collapsed="false">
      <c r="A2566" s="2" t="s">
        <v>7</v>
      </c>
      <c r="B2566" s="2" t="s">
        <v>24854</v>
      </c>
      <c r="C2566" s="2" t="s">
        <v>24855</v>
      </c>
      <c r="D2566" s="2" t="s">
        <v>8535</v>
      </c>
      <c r="E2566" s="2" t="s">
        <v>23988</v>
      </c>
      <c r="F2566" s="2" t="s">
        <v>24856</v>
      </c>
      <c r="G2566" s="2"/>
      <c r="H2566" s="2" t="s">
        <v>15981</v>
      </c>
      <c r="I2566" s="2" t="s">
        <v>92</v>
      </c>
      <c r="J2566" s="2"/>
      <c r="K2566" s="2" t="s">
        <v>15982</v>
      </c>
    </row>
    <row r="2567" customFormat="false" ht="15" hidden="false" customHeight="false" outlineLevel="0" collapsed="false">
      <c r="A2567" s="2" t="s">
        <v>7</v>
      </c>
      <c r="B2567" s="2" t="s">
        <v>24850</v>
      </c>
      <c r="C2567" s="2" t="s">
        <v>24851</v>
      </c>
      <c r="D2567" s="2" t="s">
        <v>16095</v>
      </c>
      <c r="E2567" s="2" t="s">
        <v>18838</v>
      </c>
      <c r="F2567" s="2" t="s">
        <v>24852</v>
      </c>
      <c r="G2567" s="2" t="s">
        <v>24853</v>
      </c>
      <c r="H2567" s="2" t="s">
        <v>15981</v>
      </c>
      <c r="I2567" s="2" t="s">
        <v>92</v>
      </c>
      <c r="J2567" s="2"/>
      <c r="K2567" s="2" t="s">
        <v>16005</v>
      </c>
    </row>
    <row r="2568" customFormat="false" ht="15" hidden="false" customHeight="false" outlineLevel="0" collapsed="false">
      <c r="A2568" s="2" t="s">
        <v>7</v>
      </c>
      <c r="B2568" s="2" t="s">
        <v>24846</v>
      </c>
      <c r="C2568" s="2" t="s">
        <v>24847</v>
      </c>
      <c r="D2568" s="2" t="s">
        <v>16007</v>
      </c>
      <c r="E2568" s="2" t="s">
        <v>16229</v>
      </c>
      <c r="F2568" s="2" t="s">
        <v>111</v>
      </c>
      <c r="G2568" s="2" t="s">
        <v>24848</v>
      </c>
      <c r="H2568" s="2" t="s">
        <v>15981</v>
      </c>
      <c r="I2568" s="2" t="s">
        <v>92</v>
      </c>
      <c r="J2568" s="2"/>
      <c r="K2568" s="2" t="s">
        <v>24849</v>
      </c>
    </row>
    <row r="2569" customFormat="false" ht="15" hidden="false" customHeight="false" outlineLevel="0" collapsed="false">
      <c r="A2569" s="2" t="s">
        <v>7</v>
      </c>
      <c r="B2569" s="2" t="s">
        <v>24841</v>
      </c>
      <c r="C2569" s="2" t="s">
        <v>24842</v>
      </c>
      <c r="D2569" s="2" t="s">
        <v>16007</v>
      </c>
      <c r="E2569" s="2" t="s">
        <v>20032</v>
      </c>
      <c r="F2569" s="2" t="s">
        <v>24843</v>
      </c>
      <c r="G2569" s="2" t="s">
        <v>24844</v>
      </c>
      <c r="H2569" s="2" t="s">
        <v>15981</v>
      </c>
      <c r="I2569" s="2" t="s">
        <v>92</v>
      </c>
      <c r="J2569" s="2"/>
      <c r="K2569" s="2" t="s">
        <v>16005</v>
      </c>
    </row>
    <row r="2570" customFormat="false" ht="15" hidden="false" customHeight="false" outlineLevel="0" collapsed="false">
      <c r="A2570" s="2" t="s">
        <v>7</v>
      </c>
      <c r="B2570" s="2" t="s">
        <v>24835</v>
      </c>
      <c r="C2570" s="2" t="s">
        <v>24836</v>
      </c>
      <c r="D2570" s="2" t="s">
        <v>16040</v>
      </c>
      <c r="E2570" s="2" t="s">
        <v>24837</v>
      </c>
      <c r="F2570" s="2" t="s">
        <v>24838</v>
      </c>
      <c r="G2570" s="2" t="s">
        <v>24839</v>
      </c>
      <c r="H2570" s="2" t="s">
        <v>15981</v>
      </c>
      <c r="I2570" s="2" t="s">
        <v>92</v>
      </c>
      <c r="J2570" s="2"/>
      <c r="K2570" s="2" t="s">
        <v>16005</v>
      </c>
    </row>
    <row r="2571" customFormat="false" ht="15" hidden="false" customHeight="false" outlineLevel="0" collapsed="false">
      <c r="A2571" s="2" t="s">
        <v>7</v>
      </c>
      <c r="B2571" s="2" t="s">
        <v>24830</v>
      </c>
      <c r="C2571" s="2" t="s">
        <v>24831</v>
      </c>
      <c r="D2571" s="2" t="s">
        <v>16635</v>
      </c>
      <c r="E2571" s="2" t="s">
        <v>17132</v>
      </c>
      <c r="F2571" s="2" t="s">
        <v>24832</v>
      </c>
      <c r="G2571" s="2" t="s">
        <v>24833</v>
      </c>
      <c r="H2571" s="2" t="s">
        <v>15981</v>
      </c>
      <c r="I2571" s="2" t="s">
        <v>92</v>
      </c>
      <c r="J2571" s="2"/>
      <c r="K2571" s="2" t="s">
        <v>16005</v>
      </c>
    </row>
    <row r="2572" customFormat="false" ht="15" hidden="false" customHeight="false" outlineLevel="0" collapsed="false">
      <c r="A2572" s="2" t="s">
        <v>7</v>
      </c>
      <c r="B2572" s="2" t="s">
        <v>24826</v>
      </c>
      <c r="C2572" s="2" t="s">
        <v>24827</v>
      </c>
      <c r="D2572" s="2" t="s">
        <v>15977</v>
      </c>
      <c r="E2572" s="2" t="s">
        <v>16150</v>
      </c>
      <c r="F2572" s="2" t="s">
        <v>24828</v>
      </c>
      <c r="G2572" s="2" t="s">
        <v>24829</v>
      </c>
      <c r="H2572" s="2" t="s">
        <v>15981</v>
      </c>
      <c r="I2572" s="2" t="s">
        <v>92</v>
      </c>
      <c r="J2572" s="2"/>
      <c r="K2572" s="2" t="s">
        <v>16005</v>
      </c>
    </row>
    <row r="2573" customFormat="false" ht="15" hidden="false" customHeight="false" outlineLevel="0" collapsed="false">
      <c r="A2573" s="2" t="s">
        <v>7</v>
      </c>
      <c r="B2573" s="2" t="s">
        <v>24808</v>
      </c>
      <c r="C2573" s="2" t="s">
        <v>24809</v>
      </c>
      <c r="D2573" s="2" t="s">
        <v>15977</v>
      </c>
      <c r="E2573" s="2" t="s">
        <v>16311</v>
      </c>
      <c r="F2573" s="2" t="s">
        <v>24810</v>
      </c>
      <c r="G2573" s="2" t="s">
        <v>24811</v>
      </c>
      <c r="H2573" s="2" t="s">
        <v>15981</v>
      </c>
      <c r="I2573" s="2" t="s">
        <v>92</v>
      </c>
      <c r="J2573" s="2"/>
      <c r="K2573" s="2" t="s">
        <v>15982</v>
      </c>
    </row>
    <row r="2574" customFormat="false" ht="15" hidden="false" customHeight="false" outlineLevel="0" collapsed="false">
      <c r="A2574" s="2" t="s">
        <v>7</v>
      </c>
      <c r="B2574" s="2" t="s">
        <v>24822</v>
      </c>
      <c r="C2574" s="2" t="s">
        <v>24823</v>
      </c>
      <c r="D2574" s="2" t="s">
        <v>16372</v>
      </c>
      <c r="E2574" s="2" t="s">
        <v>24824</v>
      </c>
      <c r="F2574" s="2" t="s">
        <v>24825</v>
      </c>
      <c r="G2574" s="2"/>
      <c r="H2574" s="2" t="s">
        <v>15981</v>
      </c>
      <c r="I2574" s="2" t="s">
        <v>92</v>
      </c>
      <c r="J2574" s="2"/>
      <c r="K2574" s="2" t="s">
        <v>15982</v>
      </c>
    </row>
    <row r="2575" customFormat="false" ht="15" hidden="false" customHeight="false" outlineLevel="0" collapsed="false">
      <c r="A2575" s="2" t="s">
        <v>7</v>
      </c>
      <c r="B2575" s="2" t="s">
        <v>24818</v>
      </c>
      <c r="C2575" s="2" t="s">
        <v>24819</v>
      </c>
      <c r="D2575" s="2"/>
      <c r="E2575" s="2" t="s">
        <v>24820</v>
      </c>
      <c r="F2575" s="2" t="s">
        <v>111</v>
      </c>
      <c r="G2575" s="2"/>
      <c r="H2575" s="2" t="s">
        <v>15981</v>
      </c>
      <c r="I2575" s="2" t="s">
        <v>92</v>
      </c>
      <c r="J2575" s="2"/>
      <c r="K2575" s="2" t="s">
        <v>15982</v>
      </c>
    </row>
    <row r="2576" customFormat="false" ht="15" hidden="false" customHeight="false" outlineLevel="0" collapsed="false">
      <c r="A2576" s="2" t="s">
        <v>7</v>
      </c>
      <c r="B2576" s="2" t="s">
        <v>24803</v>
      </c>
      <c r="C2576" s="2" t="s">
        <v>24804</v>
      </c>
      <c r="D2576" s="2" t="s">
        <v>8535</v>
      </c>
      <c r="E2576" s="2" t="s">
        <v>24805</v>
      </c>
      <c r="F2576" s="2" t="s">
        <v>24806</v>
      </c>
      <c r="G2576" s="2" t="s">
        <v>24807</v>
      </c>
      <c r="H2576" s="2" t="s">
        <v>15981</v>
      </c>
      <c r="I2576" s="2" t="s">
        <v>92</v>
      </c>
      <c r="J2576" s="2"/>
      <c r="K2576" s="2" t="s">
        <v>16005</v>
      </c>
    </row>
    <row r="2577" customFormat="false" ht="15" hidden="false" customHeight="false" outlineLevel="0" collapsed="false">
      <c r="A2577" s="2" t="s">
        <v>7</v>
      </c>
      <c r="B2577" s="2" t="s">
        <v>24797</v>
      </c>
      <c r="C2577" s="2" t="s">
        <v>24798</v>
      </c>
      <c r="D2577" s="2" t="s">
        <v>16072</v>
      </c>
      <c r="E2577" s="2" t="s">
        <v>20184</v>
      </c>
      <c r="F2577" s="2" t="s">
        <v>24799</v>
      </c>
      <c r="G2577" s="2" t="s">
        <v>24800</v>
      </c>
      <c r="H2577" s="2" t="s">
        <v>15981</v>
      </c>
      <c r="I2577" s="2" t="s">
        <v>92</v>
      </c>
      <c r="J2577" s="2"/>
      <c r="K2577" s="2" t="s">
        <v>16005</v>
      </c>
    </row>
    <row r="2578" customFormat="false" ht="15" hidden="false" customHeight="false" outlineLevel="0" collapsed="false">
      <c r="A2578" s="2" t="s">
        <v>7</v>
      </c>
      <c r="B2578" s="2" t="s">
        <v>24793</v>
      </c>
      <c r="C2578" s="2" t="s">
        <v>24794</v>
      </c>
      <c r="D2578" s="2" t="s">
        <v>16072</v>
      </c>
      <c r="E2578" s="2" t="s">
        <v>18521</v>
      </c>
      <c r="F2578" s="2" t="s">
        <v>24795</v>
      </c>
      <c r="G2578" s="2" t="s">
        <v>24796</v>
      </c>
      <c r="H2578" s="2" t="s">
        <v>15981</v>
      </c>
      <c r="I2578" s="2" t="s">
        <v>92</v>
      </c>
      <c r="J2578" s="2"/>
      <c r="K2578" s="2" t="s">
        <v>16005</v>
      </c>
    </row>
    <row r="2579" customFormat="false" ht="15" hidden="false" customHeight="false" outlineLevel="0" collapsed="false">
      <c r="A2579" s="2" t="s">
        <v>7</v>
      </c>
      <c r="B2579" s="2" t="s">
        <v>24790</v>
      </c>
      <c r="C2579" s="2" t="s">
        <v>24791</v>
      </c>
      <c r="D2579" s="2" t="s">
        <v>16656</v>
      </c>
      <c r="E2579" s="2" t="s">
        <v>24792</v>
      </c>
      <c r="F2579" s="2" t="s">
        <v>24055</v>
      </c>
      <c r="G2579" s="2"/>
      <c r="H2579" s="2" t="s">
        <v>15981</v>
      </c>
      <c r="I2579" s="2" t="s">
        <v>92</v>
      </c>
      <c r="J2579" s="2"/>
      <c r="K2579" s="2" t="s">
        <v>15982</v>
      </c>
    </row>
    <row r="2580" customFormat="false" ht="15" hidden="false" customHeight="false" outlineLevel="0" collapsed="false">
      <c r="A2580" s="2" t="s">
        <v>7</v>
      </c>
      <c r="B2580" s="2" t="s">
        <v>24785</v>
      </c>
      <c r="C2580" s="2" t="s">
        <v>24786</v>
      </c>
      <c r="D2580" s="2" t="s">
        <v>16089</v>
      </c>
      <c r="E2580" s="2" t="s">
        <v>24232</v>
      </c>
      <c r="F2580" s="2" t="s">
        <v>24787</v>
      </c>
      <c r="G2580" s="2" t="s">
        <v>24788</v>
      </c>
      <c r="H2580" s="2" t="s">
        <v>15981</v>
      </c>
      <c r="I2580" s="2" t="s">
        <v>92</v>
      </c>
      <c r="J2580" s="2"/>
      <c r="K2580" s="2" t="s">
        <v>24789</v>
      </c>
    </row>
    <row r="2581" customFormat="false" ht="15" hidden="false" customHeight="false" outlineLevel="0" collapsed="false">
      <c r="A2581" s="2" t="s">
        <v>7</v>
      </c>
      <c r="B2581" s="2" t="s">
        <v>24776</v>
      </c>
      <c r="C2581" s="2" t="s">
        <v>24777</v>
      </c>
      <c r="D2581" s="2" t="s">
        <v>16095</v>
      </c>
      <c r="E2581" s="2" t="s">
        <v>24778</v>
      </c>
      <c r="F2581" s="2" t="s">
        <v>24779</v>
      </c>
      <c r="G2581" s="2" t="s">
        <v>24780</v>
      </c>
      <c r="H2581" s="2" t="s">
        <v>15981</v>
      </c>
      <c r="I2581" s="2" t="s">
        <v>92</v>
      </c>
      <c r="J2581" s="2"/>
      <c r="K2581" s="2" t="s">
        <v>24781</v>
      </c>
    </row>
    <row r="2582" customFormat="false" ht="15" hidden="false" customHeight="false" outlineLevel="0" collapsed="false">
      <c r="A2582" s="2" t="s">
        <v>7</v>
      </c>
      <c r="B2582" s="2" t="s">
        <v>24768</v>
      </c>
      <c r="C2582" s="2" t="s">
        <v>24769</v>
      </c>
      <c r="D2582" s="2" t="s">
        <v>16613</v>
      </c>
      <c r="E2582" s="2" t="s">
        <v>22710</v>
      </c>
      <c r="F2582" s="2" t="s">
        <v>24770</v>
      </c>
      <c r="G2582" s="2" t="s">
        <v>24771</v>
      </c>
      <c r="H2582" s="2" t="s">
        <v>15981</v>
      </c>
      <c r="I2582" s="2" t="s">
        <v>92</v>
      </c>
      <c r="J2582" s="2"/>
      <c r="K2582" s="2" t="s">
        <v>24772</v>
      </c>
    </row>
    <row r="2583" customFormat="false" ht="15" hidden="false" customHeight="false" outlineLevel="0" collapsed="false">
      <c r="A2583" s="2" t="s">
        <v>7</v>
      </c>
      <c r="B2583" s="2" t="s">
        <v>24773</v>
      </c>
      <c r="C2583" s="2" t="s">
        <v>24774</v>
      </c>
      <c r="D2583" s="2" t="s">
        <v>16034</v>
      </c>
      <c r="E2583" s="2" t="s">
        <v>24775</v>
      </c>
      <c r="F2583" s="2" t="s">
        <v>111</v>
      </c>
      <c r="G2583" s="2"/>
      <c r="H2583" s="2" t="s">
        <v>15981</v>
      </c>
      <c r="I2583" s="2" t="s">
        <v>92</v>
      </c>
      <c r="J2583" s="2"/>
      <c r="K2583" s="2" t="s">
        <v>15982</v>
      </c>
    </row>
    <row r="2584" customFormat="false" ht="15" hidden="false" customHeight="false" outlineLevel="0" collapsed="false">
      <c r="A2584" s="2" t="s">
        <v>7</v>
      </c>
      <c r="B2584" s="2" t="s">
        <v>24765</v>
      </c>
      <c r="C2584" s="2" t="s">
        <v>24766</v>
      </c>
      <c r="D2584" s="2" t="s">
        <v>16326</v>
      </c>
      <c r="E2584" s="2" t="s">
        <v>16252</v>
      </c>
      <c r="F2584" s="2" t="s">
        <v>24767</v>
      </c>
      <c r="G2584" s="2"/>
      <c r="H2584" s="2" t="s">
        <v>15981</v>
      </c>
      <c r="I2584" s="2" t="s">
        <v>92</v>
      </c>
      <c r="J2584" s="2"/>
      <c r="K2584" s="2" t="s">
        <v>15982</v>
      </c>
    </row>
    <row r="2585" customFormat="false" ht="15" hidden="false" customHeight="false" outlineLevel="0" collapsed="false">
      <c r="A2585" s="2" t="s">
        <v>7</v>
      </c>
      <c r="B2585" s="2" t="s">
        <v>24760</v>
      </c>
      <c r="C2585" s="2" t="s">
        <v>24761</v>
      </c>
      <c r="D2585" s="2" t="s">
        <v>16089</v>
      </c>
      <c r="E2585" s="2" t="s">
        <v>22917</v>
      </c>
      <c r="F2585" s="2" t="s">
        <v>24762</v>
      </c>
      <c r="G2585" s="2" t="s">
        <v>24763</v>
      </c>
      <c r="H2585" s="2" t="s">
        <v>15981</v>
      </c>
      <c r="I2585" s="2" t="s">
        <v>92</v>
      </c>
      <c r="J2585" s="2"/>
      <c r="K2585" s="2" t="s">
        <v>24764</v>
      </c>
    </row>
    <row r="2586" customFormat="false" ht="15" hidden="false" customHeight="false" outlineLevel="0" collapsed="false">
      <c r="A2586" s="2" t="s">
        <v>7</v>
      </c>
      <c r="B2586" s="2" t="s">
        <v>24756</v>
      </c>
      <c r="C2586" s="2" t="s">
        <v>24757</v>
      </c>
      <c r="D2586" s="2" t="s">
        <v>16072</v>
      </c>
      <c r="E2586" s="2" t="s">
        <v>16298</v>
      </c>
      <c r="F2586" s="2" t="s">
        <v>24758</v>
      </c>
      <c r="G2586" s="2" t="s">
        <v>24759</v>
      </c>
      <c r="H2586" s="2" t="s">
        <v>15981</v>
      </c>
      <c r="I2586" s="2" t="s">
        <v>92</v>
      </c>
      <c r="J2586" s="2"/>
      <c r="K2586" s="2" t="s">
        <v>16005</v>
      </c>
    </row>
    <row r="2587" customFormat="false" ht="15" hidden="false" customHeight="false" outlineLevel="0" collapsed="false">
      <c r="A2587" s="2" t="s">
        <v>7</v>
      </c>
      <c r="B2587" s="2" t="s">
        <v>24752</v>
      </c>
      <c r="C2587" s="2" t="s">
        <v>24753</v>
      </c>
      <c r="D2587" s="2" t="s">
        <v>16007</v>
      </c>
      <c r="E2587" s="2" t="s">
        <v>20462</v>
      </c>
      <c r="F2587" s="2" t="s">
        <v>24754</v>
      </c>
      <c r="G2587" s="2" t="s">
        <v>24755</v>
      </c>
      <c r="H2587" s="2" t="s">
        <v>15981</v>
      </c>
      <c r="I2587" s="2" t="s">
        <v>92</v>
      </c>
      <c r="J2587" s="2"/>
      <c r="K2587" s="2" t="s">
        <v>16005</v>
      </c>
    </row>
    <row r="2588" customFormat="false" ht="15" hidden="false" customHeight="false" outlineLevel="0" collapsed="false">
      <c r="A2588" s="2" t="s">
        <v>7</v>
      </c>
      <c r="B2588" s="2" t="s">
        <v>24749</v>
      </c>
      <c r="C2588" s="2" t="s">
        <v>24750</v>
      </c>
      <c r="D2588" s="2" t="s">
        <v>16057</v>
      </c>
      <c r="E2588" s="2" t="s">
        <v>4958</v>
      </c>
      <c r="F2588" s="2" t="s">
        <v>24751</v>
      </c>
      <c r="G2588" s="2"/>
      <c r="H2588" s="2" t="s">
        <v>15981</v>
      </c>
      <c r="I2588" s="2" t="s">
        <v>92</v>
      </c>
      <c r="J2588" s="2"/>
      <c r="K2588" s="2" t="s">
        <v>15982</v>
      </c>
    </row>
    <row r="2589" customFormat="false" ht="15" hidden="false" customHeight="false" outlineLevel="0" collapsed="false">
      <c r="A2589" s="2" t="s">
        <v>7</v>
      </c>
      <c r="B2589" s="2" t="s">
        <v>24744</v>
      </c>
      <c r="C2589" s="2" t="s">
        <v>24745</v>
      </c>
      <c r="D2589" s="2" t="s">
        <v>9104</v>
      </c>
      <c r="E2589" s="2" t="s">
        <v>17228</v>
      </c>
      <c r="F2589" s="2" t="s">
        <v>24746</v>
      </c>
      <c r="G2589" s="2" t="s">
        <v>24747</v>
      </c>
      <c r="H2589" s="2" t="s">
        <v>15981</v>
      </c>
      <c r="I2589" s="2" t="s">
        <v>92</v>
      </c>
      <c r="J2589" s="2"/>
      <c r="K2589" s="2" t="s">
        <v>24748</v>
      </c>
    </row>
    <row r="2590" customFormat="false" ht="15" hidden="false" customHeight="false" outlineLevel="0" collapsed="false">
      <c r="A2590" s="2" t="s">
        <v>7</v>
      </c>
      <c r="B2590" s="2" t="s">
        <v>24736</v>
      </c>
      <c r="C2590" s="2" t="s">
        <v>24737</v>
      </c>
      <c r="D2590" s="2" t="s">
        <v>16007</v>
      </c>
      <c r="E2590" s="2" t="s">
        <v>24738</v>
      </c>
      <c r="F2590" s="2" t="s">
        <v>111</v>
      </c>
      <c r="G2590" s="2" t="s">
        <v>24739</v>
      </c>
      <c r="H2590" s="2" t="s">
        <v>15981</v>
      </c>
      <c r="I2590" s="2" t="s">
        <v>92</v>
      </c>
      <c r="J2590" s="2"/>
      <c r="K2590" s="2" t="s">
        <v>16005</v>
      </c>
    </row>
    <row r="2591" customFormat="false" ht="15" hidden="false" customHeight="false" outlineLevel="0" collapsed="false">
      <c r="A2591" s="2" t="s">
        <v>7</v>
      </c>
      <c r="B2591" s="2" t="s">
        <v>24725</v>
      </c>
      <c r="C2591" s="2" t="s">
        <v>24726</v>
      </c>
      <c r="D2591" s="2" t="s">
        <v>8535</v>
      </c>
      <c r="E2591" s="2" t="s">
        <v>24727</v>
      </c>
      <c r="F2591" s="2" t="s">
        <v>24728</v>
      </c>
      <c r="G2591" s="2" t="s">
        <v>24729</v>
      </c>
      <c r="H2591" s="2" t="s">
        <v>15981</v>
      </c>
      <c r="I2591" s="2" t="s">
        <v>92</v>
      </c>
      <c r="J2591" s="2"/>
      <c r="K2591" s="2" t="s">
        <v>16005</v>
      </c>
    </row>
    <row r="2592" customFormat="false" ht="15" hidden="false" customHeight="false" outlineLevel="0" collapsed="false">
      <c r="A2592" s="2" t="s">
        <v>7</v>
      </c>
      <c r="B2592" s="2" t="s">
        <v>24721</v>
      </c>
      <c r="C2592" s="2" t="s">
        <v>24722</v>
      </c>
      <c r="D2592" s="2" t="s">
        <v>16072</v>
      </c>
      <c r="E2592" s="2" t="s">
        <v>24278</v>
      </c>
      <c r="F2592" s="2" t="s">
        <v>24723</v>
      </c>
      <c r="G2592" s="2" t="s">
        <v>24724</v>
      </c>
      <c r="H2592" s="2" t="s">
        <v>15981</v>
      </c>
      <c r="I2592" s="2" t="s">
        <v>92</v>
      </c>
      <c r="J2592" s="2"/>
      <c r="K2592" s="2" t="s">
        <v>16005</v>
      </c>
    </row>
    <row r="2593" customFormat="false" ht="15" hidden="false" customHeight="false" outlineLevel="0" collapsed="false">
      <c r="A2593" s="2" t="s">
        <v>7</v>
      </c>
      <c r="B2593" s="2" t="s">
        <v>24712</v>
      </c>
      <c r="C2593" s="2" t="s">
        <v>24713</v>
      </c>
      <c r="D2593" s="2" t="s">
        <v>16656</v>
      </c>
      <c r="E2593" s="2" t="s">
        <v>16709</v>
      </c>
      <c r="F2593" s="2" t="s">
        <v>24714</v>
      </c>
      <c r="G2593" s="2" t="s">
        <v>24715</v>
      </c>
      <c r="H2593" s="2" t="s">
        <v>15981</v>
      </c>
      <c r="I2593" s="2" t="s">
        <v>92</v>
      </c>
      <c r="J2593" s="2"/>
      <c r="K2593" s="2" t="s">
        <v>15982</v>
      </c>
    </row>
    <row r="2594" customFormat="false" ht="15" hidden="false" customHeight="false" outlineLevel="0" collapsed="false">
      <c r="A2594" s="2" t="s">
        <v>7</v>
      </c>
      <c r="B2594" s="2" t="s">
        <v>24708</v>
      </c>
      <c r="C2594" s="2" t="s">
        <v>24709</v>
      </c>
      <c r="D2594" s="2"/>
      <c r="E2594" s="2" t="s">
        <v>24710</v>
      </c>
      <c r="F2594" s="2" t="s">
        <v>111</v>
      </c>
      <c r="G2594" s="2" t="s">
        <v>24711</v>
      </c>
      <c r="H2594" s="2" t="s">
        <v>15981</v>
      </c>
      <c r="I2594" s="2" t="s">
        <v>92</v>
      </c>
      <c r="J2594" s="2"/>
      <c r="K2594" s="2" t="s">
        <v>15982</v>
      </c>
    </row>
    <row r="2595" customFormat="false" ht="15" hidden="false" customHeight="false" outlineLevel="0" collapsed="false">
      <c r="A2595" s="2" t="s">
        <v>7</v>
      </c>
      <c r="B2595" s="2" t="s">
        <v>24695</v>
      </c>
      <c r="C2595" s="2" t="s">
        <v>24696</v>
      </c>
      <c r="D2595" s="2" t="s">
        <v>16050</v>
      </c>
      <c r="E2595" s="2" t="s">
        <v>24697</v>
      </c>
      <c r="F2595" s="2" t="s">
        <v>24698</v>
      </c>
      <c r="G2595" s="2" t="s">
        <v>24699</v>
      </c>
      <c r="H2595" s="2" t="s">
        <v>15981</v>
      </c>
      <c r="I2595" s="2" t="s">
        <v>92</v>
      </c>
      <c r="J2595" s="2"/>
      <c r="K2595" s="2" t="s">
        <v>15982</v>
      </c>
    </row>
    <row r="2596" customFormat="false" ht="15" hidden="false" customHeight="false" outlineLevel="0" collapsed="false">
      <c r="A2596" s="2" t="s">
        <v>7</v>
      </c>
      <c r="B2596" s="2" t="s">
        <v>24693</v>
      </c>
      <c r="C2596" s="2" t="s">
        <v>24694</v>
      </c>
      <c r="D2596" s="2" t="s">
        <v>16001</v>
      </c>
      <c r="E2596" s="2" t="s">
        <v>16239</v>
      </c>
      <c r="F2596" s="2" t="s">
        <v>111</v>
      </c>
      <c r="G2596" s="2"/>
      <c r="H2596" s="2" t="s">
        <v>15981</v>
      </c>
      <c r="I2596" s="2" t="s">
        <v>92</v>
      </c>
      <c r="J2596" s="2"/>
      <c r="K2596" s="2" t="s">
        <v>15982</v>
      </c>
    </row>
    <row r="2597" customFormat="false" ht="15" hidden="false" customHeight="false" outlineLevel="0" collapsed="false">
      <c r="A2597" s="2" t="s">
        <v>7</v>
      </c>
      <c r="B2597" s="2" t="s">
        <v>24688</v>
      </c>
      <c r="C2597" s="2" t="s">
        <v>24689</v>
      </c>
      <c r="D2597" s="2" t="s">
        <v>15992</v>
      </c>
      <c r="E2597" s="2" t="s">
        <v>24690</v>
      </c>
      <c r="F2597" s="2" t="s">
        <v>24691</v>
      </c>
      <c r="G2597" s="2" t="s">
        <v>24692</v>
      </c>
      <c r="H2597" s="2" t="s">
        <v>15981</v>
      </c>
      <c r="I2597" s="2" t="s">
        <v>92</v>
      </c>
      <c r="J2597" s="2"/>
      <c r="K2597" s="2" t="s">
        <v>16005</v>
      </c>
    </row>
    <row r="2598" customFormat="false" ht="15" hidden="false" customHeight="false" outlineLevel="0" collapsed="false">
      <c r="A2598" s="2" t="s">
        <v>7</v>
      </c>
      <c r="B2598" s="2" t="s">
        <v>24685</v>
      </c>
      <c r="C2598" s="2" t="s">
        <v>24686</v>
      </c>
      <c r="D2598" s="2" t="s">
        <v>8535</v>
      </c>
      <c r="E2598" s="2" t="s">
        <v>17915</v>
      </c>
      <c r="F2598" s="2" t="s">
        <v>111</v>
      </c>
      <c r="G2598" s="2" t="s">
        <v>24687</v>
      </c>
      <c r="H2598" s="2" t="s">
        <v>15981</v>
      </c>
      <c r="I2598" s="2" t="s">
        <v>92</v>
      </c>
      <c r="J2598" s="2"/>
      <c r="K2598" s="2" t="s">
        <v>16005</v>
      </c>
    </row>
    <row r="2599" customFormat="false" ht="15" hidden="false" customHeight="false" outlineLevel="0" collapsed="false">
      <c r="A2599" s="2" t="s">
        <v>7</v>
      </c>
      <c r="B2599" s="2" t="s">
        <v>24680</v>
      </c>
      <c r="C2599" s="2" t="s">
        <v>24681</v>
      </c>
      <c r="D2599" s="2" t="s">
        <v>16072</v>
      </c>
      <c r="E2599" s="2" t="s">
        <v>24682</v>
      </c>
      <c r="F2599" s="2" t="s">
        <v>24683</v>
      </c>
      <c r="G2599" s="2" t="s">
        <v>24684</v>
      </c>
      <c r="H2599" s="2" t="s">
        <v>15981</v>
      </c>
      <c r="I2599" s="2" t="s">
        <v>92</v>
      </c>
      <c r="J2599" s="2"/>
      <c r="K2599" s="2" t="s">
        <v>16005</v>
      </c>
    </row>
    <row r="2600" customFormat="false" ht="15" hidden="false" customHeight="false" outlineLevel="0" collapsed="false">
      <c r="A2600" s="2" t="s">
        <v>7</v>
      </c>
      <c r="B2600" s="2" t="s">
        <v>24675</v>
      </c>
      <c r="C2600" s="2" t="s">
        <v>24676</v>
      </c>
      <c r="D2600" s="2" t="s">
        <v>16340</v>
      </c>
      <c r="E2600" s="2" t="s">
        <v>24677</v>
      </c>
      <c r="F2600" s="2" t="s">
        <v>24678</v>
      </c>
      <c r="G2600" s="2" t="s">
        <v>24679</v>
      </c>
      <c r="H2600" s="2" t="s">
        <v>15981</v>
      </c>
      <c r="I2600" s="2" t="s">
        <v>92</v>
      </c>
      <c r="J2600" s="2"/>
      <c r="K2600" s="2" t="s">
        <v>15982</v>
      </c>
    </row>
    <row r="2601" customFormat="false" ht="15" hidden="false" customHeight="false" outlineLevel="0" collapsed="false">
      <c r="A2601" s="2" t="s">
        <v>7</v>
      </c>
      <c r="B2601" s="2" t="s">
        <v>24670</v>
      </c>
      <c r="C2601" s="2" t="s">
        <v>24671</v>
      </c>
      <c r="D2601" s="2" t="s">
        <v>8535</v>
      </c>
      <c r="E2601" s="2" t="s">
        <v>17915</v>
      </c>
      <c r="F2601" s="2" t="s">
        <v>24672</v>
      </c>
      <c r="G2601" s="2" t="s">
        <v>24673</v>
      </c>
      <c r="H2601" s="2" t="s">
        <v>15981</v>
      </c>
      <c r="I2601" s="2" t="s">
        <v>92</v>
      </c>
      <c r="J2601" s="2"/>
      <c r="K2601" s="2" t="s">
        <v>16005</v>
      </c>
    </row>
    <row r="2602" customFormat="false" ht="15" hidden="false" customHeight="false" outlineLevel="0" collapsed="false">
      <c r="A2602" s="2" t="s">
        <v>7</v>
      </c>
      <c r="B2602" s="2" t="s">
        <v>24665</v>
      </c>
      <c r="C2602" s="2" t="s">
        <v>24666</v>
      </c>
      <c r="D2602" s="2" t="s">
        <v>16007</v>
      </c>
      <c r="E2602" s="2" t="s">
        <v>16229</v>
      </c>
      <c r="F2602" s="2" t="s">
        <v>24667</v>
      </c>
      <c r="G2602" s="2" t="s">
        <v>24668</v>
      </c>
      <c r="H2602" s="2" t="s">
        <v>15981</v>
      </c>
      <c r="I2602" s="2" t="s">
        <v>92</v>
      </c>
      <c r="J2602" s="2"/>
      <c r="K2602" s="2" t="s">
        <v>24669</v>
      </c>
    </row>
    <row r="2603" customFormat="false" ht="15" hidden="false" customHeight="false" outlineLevel="0" collapsed="false">
      <c r="A2603" s="2" t="s">
        <v>7</v>
      </c>
      <c r="B2603" s="2" t="s">
        <v>24656</v>
      </c>
      <c r="C2603" s="2" t="s">
        <v>24657</v>
      </c>
      <c r="D2603" s="2" t="s">
        <v>16372</v>
      </c>
      <c r="E2603" s="2" t="s">
        <v>24658</v>
      </c>
      <c r="F2603" s="2" t="s">
        <v>111</v>
      </c>
      <c r="G2603" s="2"/>
      <c r="H2603" s="2" t="s">
        <v>15981</v>
      </c>
      <c r="I2603" s="2" t="s">
        <v>92</v>
      </c>
      <c r="J2603" s="2"/>
      <c r="K2603" s="2" t="s">
        <v>15982</v>
      </c>
    </row>
    <row r="2604" customFormat="false" ht="15" hidden="false" customHeight="false" outlineLevel="0" collapsed="false">
      <c r="A2604" s="2" t="s">
        <v>7</v>
      </c>
      <c r="B2604" s="2" t="s">
        <v>24652</v>
      </c>
      <c r="C2604" s="2" t="s">
        <v>24653</v>
      </c>
      <c r="D2604" s="2" t="s">
        <v>16801</v>
      </c>
      <c r="E2604" s="2" t="s">
        <v>17452</v>
      </c>
      <c r="F2604" s="2" t="s">
        <v>24654</v>
      </c>
      <c r="G2604" s="2" t="s">
        <v>24655</v>
      </c>
      <c r="H2604" s="2" t="s">
        <v>15988</v>
      </c>
      <c r="I2604" s="2" t="s">
        <v>92</v>
      </c>
      <c r="J2604" s="2"/>
      <c r="K2604" s="2" t="s">
        <v>20417</v>
      </c>
    </row>
    <row r="2605" customFormat="false" ht="15" hidden="false" customHeight="false" outlineLevel="0" collapsed="false">
      <c r="A2605" s="2" t="s">
        <v>7</v>
      </c>
      <c r="B2605" s="2" t="s">
        <v>24649</v>
      </c>
      <c r="C2605" s="2" t="s">
        <v>24650</v>
      </c>
      <c r="D2605" s="2" t="s">
        <v>16007</v>
      </c>
      <c r="E2605" s="2" t="s">
        <v>16159</v>
      </c>
      <c r="F2605" s="2" t="s">
        <v>24651</v>
      </c>
      <c r="G2605" s="2"/>
      <c r="H2605" s="2" t="s">
        <v>15981</v>
      </c>
      <c r="I2605" s="2" t="s">
        <v>92</v>
      </c>
      <c r="J2605" s="2"/>
      <c r="K2605" s="2" t="s">
        <v>15982</v>
      </c>
    </row>
    <row r="2606" customFormat="false" ht="15" hidden="false" customHeight="false" outlineLevel="0" collapsed="false">
      <c r="A2606" s="2" t="s">
        <v>7</v>
      </c>
      <c r="B2606" s="2" t="s">
        <v>24645</v>
      </c>
      <c r="C2606" s="2" t="s">
        <v>24646</v>
      </c>
      <c r="D2606" s="2" t="s">
        <v>16072</v>
      </c>
      <c r="E2606" s="2" t="s">
        <v>23933</v>
      </c>
      <c r="F2606" s="2" t="s">
        <v>111</v>
      </c>
      <c r="G2606" s="2" t="s">
        <v>24647</v>
      </c>
      <c r="H2606" s="2" t="s">
        <v>15981</v>
      </c>
      <c r="I2606" s="2" t="s">
        <v>92</v>
      </c>
      <c r="J2606" s="2"/>
      <c r="K2606" s="2" t="s">
        <v>24648</v>
      </c>
    </row>
    <row r="2607" customFormat="false" ht="15" hidden="false" customHeight="false" outlineLevel="0" collapsed="false">
      <c r="A2607" s="2" t="s">
        <v>7</v>
      </c>
      <c r="B2607" s="2" t="s">
        <v>24641</v>
      </c>
      <c r="C2607" s="2" t="s">
        <v>24642</v>
      </c>
      <c r="D2607" s="2" t="s">
        <v>16610</v>
      </c>
      <c r="E2607" s="2" t="s">
        <v>16611</v>
      </c>
      <c r="F2607" s="2" t="s">
        <v>24643</v>
      </c>
      <c r="G2607" s="2" t="s">
        <v>24644</v>
      </c>
      <c r="H2607" s="2" t="s">
        <v>15981</v>
      </c>
      <c r="I2607" s="2" t="s">
        <v>92</v>
      </c>
      <c r="J2607" s="2"/>
      <c r="K2607" s="2" t="s">
        <v>16005</v>
      </c>
    </row>
    <row r="2608" customFormat="false" ht="15" hidden="false" customHeight="false" outlineLevel="0" collapsed="false">
      <c r="A2608" s="2" t="s">
        <v>7</v>
      </c>
      <c r="B2608" s="2" t="s">
        <v>24638</v>
      </c>
      <c r="C2608" s="2" t="s">
        <v>24639</v>
      </c>
      <c r="D2608" s="2" t="s">
        <v>16001</v>
      </c>
      <c r="E2608" s="2" t="s">
        <v>16196</v>
      </c>
      <c r="F2608" s="2" t="s">
        <v>24640</v>
      </c>
      <c r="G2608" s="2"/>
      <c r="H2608" s="2" t="s">
        <v>15981</v>
      </c>
      <c r="I2608" s="2" t="s">
        <v>92</v>
      </c>
      <c r="J2608" s="2"/>
      <c r="K2608" s="2" t="s">
        <v>15982</v>
      </c>
    </row>
    <row r="2609" customFormat="false" ht="15" hidden="false" customHeight="false" outlineLevel="0" collapsed="false">
      <c r="A2609" s="2" t="s">
        <v>7</v>
      </c>
      <c r="B2609" s="2" t="s">
        <v>24631</v>
      </c>
      <c r="C2609" s="2" t="s">
        <v>24632</v>
      </c>
      <c r="D2609" s="2" t="s">
        <v>16066</v>
      </c>
      <c r="E2609" s="2" t="s">
        <v>24633</v>
      </c>
      <c r="F2609" s="2" t="s">
        <v>24634</v>
      </c>
      <c r="G2609" s="2" t="s">
        <v>24635</v>
      </c>
      <c r="H2609" s="2" t="s">
        <v>15981</v>
      </c>
      <c r="I2609" s="2" t="s">
        <v>92</v>
      </c>
      <c r="J2609" s="2"/>
      <c r="K2609" s="2" t="s">
        <v>15982</v>
      </c>
    </row>
    <row r="2610" customFormat="false" ht="15" hidden="false" customHeight="false" outlineLevel="0" collapsed="false">
      <c r="A2610" s="2" t="s">
        <v>7</v>
      </c>
      <c r="B2610" s="2" t="s">
        <v>24628</v>
      </c>
      <c r="C2610" s="2" t="s">
        <v>24629</v>
      </c>
      <c r="D2610" s="2" t="s">
        <v>15992</v>
      </c>
      <c r="E2610" s="2" t="s">
        <v>18767</v>
      </c>
      <c r="F2610" s="2" t="s">
        <v>24630</v>
      </c>
      <c r="G2610" s="2"/>
      <c r="H2610" s="2" t="s">
        <v>15981</v>
      </c>
      <c r="I2610" s="2" t="s">
        <v>92</v>
      </c>
      <c r="J2610" s="2"/>
      <c r="K2610" s="2" t="s">
        <v>15982</v>
      </c>
    </row>
    <row r="2611" customFormat="false" ht="15" hidden="false" customHeight="false" outlineLevel="0" collapsed="false">
      <c r="A2611" s="2" t="s">
        <v>7</v>
      </c>
      <c r="B2611" s="2" t="s">
        <v>24625</v>
      </c>
      <c r="C2611" s="2" t="s">
        <v>24626</v>
      </c>
      <c r="D2611" s="2" t="s">
        <v>16001</v>
      </c>
      <c r="E2611" s="2" t="s">
        <v>16196</v>
      </c>
      <c r="F2611" s="2" t="s">
        <v>24627</v>
      </c>
      <c r="G2611" s="2"/>
      <c r="H2611" s="2" t="s">
        <v>15981</v>
      </c>
      <c r="I2611" s="2" t="s">
        <v>92</v>
      </c>
      <c r="J2611" s="2"/>
      <c r="K2611" s="2" t="s">
        <v>15982</v>
      </c>
    </row>
    <row r="2612" customFormat="false" ht="15" hidden="false" customHeight="false" outlineLevel="0" collapsed="false">
      <c r="A2612" s="2" t="s">
        <v>7</v>
      </c>
      <c r="B2612" s="2" t="s">
        <v>24618</v>
      </c>
      <c r="C2612" s="2" t="s">
        <v>24619</v>
      </c>
      <c r="D2612" s="2" t="s">
        <v>16526</v>
      </c>
      <c r="E2612" s="2" t="s">
        <v>17546</v>
      </c>
      <c r="F2612" s="2" t="s">
        <v>24211</v>
      </c>
      <c r="G2612" s="2" t="s">
        <v>24620</v>
      </c>
      <c r="H2612" s="2" t="s">
        <v>15981</v>
      </c>
      <c r="I2612" s="2" t="s">
        <v>92</v>
      </c>
      <c r="J2612" s="2"/>
      <c r="K2612" s="2" t="s">
        <v>15982</v>
      </c>
    </row>
    <row r="2613" customFormat="false" ht="15" hidden="false" customHeight="false" outlineLevel="0" collapsed="false">
      <c r="A2613" s="2" t="s">
        <v>7</v>
      </c>
      <c r="B2613" s="2" t="s">
        <v>24614</v>
      </c>
      <c r="C2613" s="2" t="s">
        <v>24615</v>
      </c>
      <c r="D2613" s="2" t="s">
        <v>16034</v>
      </c>
      <c r="E2613" s="2" t="s">
        <v>24616</v>
      </c>
      <c r="F2613" s="2" t="s">
        <v>24617</v>
      </c>
      <c r="G2613" s="2"/>
      <c r="H2613" s="2" t="s">
        <v>15981</v>
      </c>
      <c r="I2613" s="2" t="s">
        <v>92</v>
      </c>
      <c r="J2613" s="2"/>
      <c r="K2613" s="2" t="s">
        <v>15982</v>
      </c>
    </row>
    <row r="2614" customFormat="false" ht="15" hidden="false" customHeight="false" outlineLevel="0" collapsed="false">
      <c r="A2614" s="2" t="s">
        <v>7</v>
      </c>
      <c r="B2614" s="2" t="s">
        <v>24607</v>
      </c>
      <c r="C2614" s="2" t="s">
        <v>24608</v>
      </c>
      <c r="D2614" s="2" t="s">
        <v>16340</v>
      </c>
      <c r="E2614" s="2" t="s">
        <v>24609</v>
      </c>
      <c r="F2614" s="2" t="s">
        <v>24610</v>
      </c>
      <c r="G2614" s="2"/>
      <c r="H2614" s="2" t="s">
        <v>15981</v>
      </c>
      <c r="I2614" s="2" t="s">
        <v>92</v>
      </c>
      <c r="J2614" s="2"/>
      <c r="K2614" s="2" t="s">
        <v>15982</v>
      </c>
    </row>
    <row r="2615" customFormat="false" ht="15" hidden="false" customHeight="false" outlineLevel="0" collapsed="false">
      <c r="A2615" s="2" t="s">
        <v>7</v>
      </c>
      <c r="B2615" s="2" t="s">
        <v>24602</v>
      </c>
      <c r="C2615" s="2" t="s">
        <v>24603</v>
      </c>
      <c r="D2615" s="2" t="s">
        <v>16191</v>
      </c>
      <c r="E2615" s="2" t="s">
        <v>24604</v>
      </c>
      <c r="F2615" s="2" t="s">
        <v>24605</v>
      </c>
      <c r="G2615" s="2" t="s">
        <v>24606</v>
      </c>
      <c r="H2615" s="2" t="s">
        <v>15981</v>
      </c>
      <c r="I2615" s="2" t="s">
        <v>92</v>
      </c>
      <c r="J2615" s="2"/>
      <c r="K2615" s="2" t="s">
        <v>15982</v>
      </c>
    </row>
    <row r="2616" customFormat="false" ht="15" hidden="false" customHeight="false" outlineLevel="0" collapsed="false">
      <c r="A2616" s="2" t="s">
        <v>7</v>
      </c>
      <c r="B2616" s="2" t="s">
        <v>24588</v>
      </c>
      <c r="C2616" s="2" t="s">
        <v>24589</v>
      </c>
      <c r="D2616" s="2" t="s">
        <v>16351</v>
      </c>
      <c r="E2616" s="2" t="s">
        <v>16766</v>
      </c>
      <c r="F2616" s="2" t="s">
        <v>24590</v>
      </c>
      <c r="G2616" s="2" t="s">
        <v>24591</v>
      </c>
      <c r="H2616" s="2" t="s">
        <v>15981</v>
      </c>
      <c r="I2616" s="2" t="s">
        <v>92</v>
      </c>
      <c r="J2616" s="2"/>
      <c r="K2616" s="2" t="s">
        <v>16005</v>
      </c>
    </row>
    <row r="2617" customFormat="false" ht="15" hidden="false" customHeight="false" outlineLevel="0" collapsed="false">
      <c r="A2617" s="2" t="s">
        <v>7</v>
      </c>
      <c r="B2617" s="2" t="s">
        <v>24583</v>
      </c>
      <c r="C2617" s="2" t="s">
        <v>24584</v>
      </c>
      <c r="D2617" s="2" t="s">
        <v>16089</v>
      </c>
      <c r="E2617" s="2" t="s">
        <v>18438</v>
      </c>
      <c r="F2617" s="2" t="s">
        <v>24585</v>
      </c>
      <c r="G2617" s="2"/>
      <c r="H2617" s="2" t="s">
        <v>15981</v>
      </c>
      <c r="I2617" s="2" t="s">
        <v>92</v>
      </c>
      <c r="J2617" s="2"/>
      <c r="K2617" s="2" t="s">
        <v>15982</v>
      </c>
    </row>
    <row r="2618" customFormat="false" ht="15" hidden="false" customHeight="false" outlineLevel="0" collapsed="false">
      <c r="A2618" s="2" t="s">
        <v>7</v>
      </c>
      <c r="B2618" s="2" t="s">
        <v>24579</v>
      </c>
      <c r="C2618" s="2" t="s">
        <v>24580</v>
      </c>
      <c r="D2618" s="2" t="s">
        <v>16089</v>
      </c>
      <c r="E2618" s="2" t="s">
        <v>16797</v>
      </c>
      <c r="F2618" s="2" t="s">
        <v>111</v>
      </c>
      <c r="G2618" s="2"/>
      <c r="H2618" s="2" t="s">
        <v>15981</v>
      </c>
      <c r="I2618" s="2" t="s">
        <v>92</v>
      </c>
      <c r="J2618" s="2"/>
      <c r="K2618" s="2" t="s">
        <v>15982</v>
      </c>
    </row>
    <row r="2619" customFormat="false" ht="15" hidden="false" customHeight="false" outlineLevel="0" collapsed="false">
      <c r="A2619" s="2" t="s">
        <v>7</v>
      </c>
      <c r="B2619" s="2" t="s">
        <v>24569</v>
      </c>
      <c r="C2619" s="2" t="s">
        <v>24570</v>
      </c>
      <c r="D2619" s="2" t="s">
        <v>16191</v>
      </c>
      <c r="E2619" s="2" t="s">
        <v>24571</v>
      </c>
      <c r="F2619" s="2" t="s">
        <v>24572</v>
      </c>
      <c r="G2619" s="2" t="s">
        <v>24573</v>
      </c>
      <c r="H2619" s="2" t="s">
        <v>15981</v>
      </c>
      <c r="I2619" s="2" t="s">
        <v>92</v>
      </c>
      <c r="J2619" s="2"/>
      <c r="K2619" s="2" t="s">
        <v>15982</v>
      </c>
    </row>
    <row r="2620" customFormat="false" ht="15" hidden="false" customHeight="false" outlineLevel="0" collapsed="false">
      <c r="A2620" s="2" t="s">
        <v>7</v>
      </c>
      <c r="B2620" s="2" t="s">
        <v>24563</v>
      </c>
      <c r="C2620" s="2" t="s">
        <v>24564</v>
      </c>
      <c r="D2620" s="2" t="s">
        <v>16026</v>
      </c>
      <c r="E2620" s="2" t="s">
        <v>23946</v>
      </c>
      <c r="F2620" s="2" t="s">
        <v>24565</v>
      </c>
      <c r="G2620" s="2" t="s">
        <v>24566</v>
      </c>
      <c r="H2620" s="2" t="s">
        <v>15981</v>
      </c>
      <c r="I2620" s="2" t="s">
        <v>92</v>
      </c>
      <c r="J2620" s="2"/>
      <c r="K2620" s="2" t="s">
        <v>16005</v>
      </c>
    </row>
    <row r="2621" customFormat="false" ht="15" hidden="false" customHeight="false" outlineLevel="0" collapsed="false">
      <c r="A2621" s="2" t="s">
        <v>7</v>
      </c>
      <c r="B2621" s="2" t="s">
        <v>24556</v>
      </c>
      <c r="C2621" s="2" t="s">
        <v>24557</v>
      </c>
      <c r="D2621" s="2"/>
      <c r="E2621" s="2" t="s">
        <v>24558</v>
      </c>
      <c r="F2621" s="2" t="s">
        <v>111</v>
      </c>
      <c r="G2621" s="2" t="s">
        <v>24559</v>
      </c>
      <c r="H2621" s="2" t="s">
        <v>15981</v>
      </c>
      <c r="I2621" s="2" t="s">
        <v>92</v>
      </c>
      <c r="J2621" s="2"/>
      <c r="K2621" s="2" t="s">
        <v>15982</v>
      </c>
    </row>
    <row r="2622" customFormat="false" ht="15" hidden="false" customHeight="false" outlineLevel="0" collapsed="false">
      <c r="A2622" s="2" t="s">
        <v>7</v>
      </c>
      <c r="B2622" s="2" t="s">
        <v>24551</v>
      </c>
      <c r="C2622" s="2" t="s">
        <v>24552</v>
      </c>
      <c r="D2622" s="2" t="s">
        <v>9330</v>
      </c>
      <c r="E2622" s="2" t="s">
        <v>24553</v>
      </c>
      <c r="F2622" s="2" t="s">
        <v>24554</v>
      </c>
      <c r="G2622" s="2" t="s">
        <v>24555</v>
      </c>
      <c r="H2622" s="2" t="s">
        <v>15981</v>
      </c>
      <c r="I2622" s="2" t="s">
        <v>92</v>
      </c>
      <c r="J2622" s="2"/>
      <c r="K2622" s="2" t="s">
        <v>15982</v>
      </c>
    </row>
    <row r="2623" customFormat="false" ht="15" hidden="false" customHeight="false" outlineLevel="0" collapsed="false">
      <c r="A2623" s="2" t="s">
        <v>7</v>
      </c>
      <c r="B2623" s="2" t="s">
        <v>24545</v>
      </c>
      <c r="C2623" s="2" t="s">
        <v>24546</v>
      </c>
      <c r="D2623" s="2" t="s">
        <v>17312</v>
      </c>
      <c r="E2623" s="2" t="s">
        <v>17313</v>
      </c>
      <c r="F2623" s="2" t="s">
        <v>24547</v>
      </c>
      <c r="G2623" s="2" t="s">
        <v>24548</v>
      </c>
      <c r="H2623" s="2" t="s">
        <v>15981</v>
      </c>
      <c r="I2623" s="2" t="s">
        <v>92</v>
      </c>
      <c r="J2623" s="2"/>
      <c r="K2623" s="2" t="s">
        <v>15982</v>
      </c>
    </row>
    <row r="2624" customFormat="false" ht="15" hidden="false" customHeight="false" outlineLevel="0" collapsed="false">
      <c r="A2624" s="2" t="s">
        <v>7</v>
      </c>
      <c r="B2624" s="2" t="s">
        <v>24542</v>
      </c>
      <c r="C2624" s="2" t="s">
        <v>24543</v>
      </c>
      <c r="D2624" s="2" t="s">
        <v>9330</v>
      </c>
      <c r="E2624" s="2" t="s">
        <v>19291</v>
      </c>
      <c r="F2624" s="2" t="s">
        <v>24544</v>
      </c>
      <c r="G2624" s="2"/>
      <c r="H2624" s="2" t="s">
        <v>15981</v>
      </c>
      <c r="I2624" s="2" t="s">
        <v>92</v>
      </c>
      <c r="J2624" s="2"/>
      <c r="K2624" s="2" t="s">
        <v>15982</v>
      </c>
    </row>
    <row r="2625" customFormat="false" ht="15" hidden="false" customHeight="false" outlineLevel="0" collapsed="false">
      <c r="A2625" s="2" t="s">
        <v>7</v>
      </c>
      <c r="B2625" s="2" t="s">
        <v>24533</v>
      </c>
      <c r="C2625" s="2" t="s">
        <v>24534</v>
      </c>
      <c r="D2625" s="2" t="s">
        <v>16007</v>
      </c>
      <c r="E2625" s="2" t="s">
        <v>23378</v>
      </c>
      <c r="F2625" s="2" t="s">
        <v>24535</v>
      </c>
      <c r="G2625" s="2" t="s">
        <v>24536</v>
      </c>
      <c r="H2625" s="2" t="s">
        <v>15981</v>
      </c>
      <c r="I2625" s="2" t="s">
        <v>92</v>
      </c>
      <c r="J2625" s="2"/>
      <c r="K2625" s="2" t="s">
        <v>15982</v>
      </c>
    </row>
    <row r="2626" customFormat="false" ht="15" hidden="false" customHeight="false" outlineLevel="0" collapsed="false">
      <c r="A2626" s="2" t="s">
        <v>7</v>
      </c>
      <c r="B2626" s="2" t="s">
        <v>24529</v>
      </c>
      <c r="C2626" s="2" t="s">
        <v>24530</v>
      </c>
      <c r="D2626" s="2" t="s">
        <v>16479</v>
      </c>
      <c r="E2626" s="2" t="s">
        <v>16480</v>
      </c>
      <c r="F2626" s="2" t="s">
        <v>24531</v>
      </c>
      <c r="G2626" s="2"/>
      <c r="H2626" s="2" t="s">
        <v>15981</v>
      </c>
      <c r="I2626" s="2" t="s">
        <v>92</v>
      </c>
      <c r="J2626" s="2"/>
      <c r="K2626" s="2" t="s">
        <v>15982</v>
      </c>
    </row>
    <row r="2627" customFormat="false" ht="15" hidden="false" customHeight="false" outlineLevel="0" collapsed="false">
      <c r="A2627" s="2" t="s">
        <v>7</v>
      </c>
      <c r="B2627" s="2" t="s">
        <v>24525</v>
      </c>
      <c r="C2627" s="2" t="s">
        <v>24526</v>
      </c>
      <c r="D2627" s="2" t="s">
        <v>2549</v>
      </c>
      <c r="E2627" s="2" t="s">
        <v>17444</v>
      </c>
      <c r="F2627" s="2" t="s">
        <v>24527</v>
      </c>
      <c r="G2627" s="2" t="s">
        <v>24528</v>
      </c>
      <c r="H2627" s="2" t="s">
        <v>15981</v>
      </c>
      <c r="I2627" s="2" t="s">
        <v>92</v>
      </c>
      <c r="J2627" s="2"/>
      <c r="K2627" s="2" t="s">
        <v>15982</v>
      </c>
    </row>
    <row r="2628" customFormat="false" ht="15" hidden="false" customHeight="false" outlineLevel="0" collapsed="false">
      <c r="A2628" s="2" t="s">
        <v>7</v>
      </c>
      <c r="B2628" s="2" t="s">
        <v>24515</v>
      </c>
      <c r="C2628" s="2" t="s">
        <v>24516</v>
      </c>
      <c r="D2628" s="2" t="s">
        <v>24517</v>
      </c>
      <c r="E2628" s="2" t="s">
        <v>24518</v>
      </c>
      <c r="F2628" s="2" t="s">
        <v>111</v>
      </c>
      <c r="G2628" s="2" t="s">
        <v>24519</v>
      </c>
      <c r="H2628" s="2" t="s">
        <v>15981</v>
      </c>
      <c r="I2628" s="2" t="s">
        <v>92</v>
      </c>
      <c r="J2628" s="2"/>
      <c r="K2628" s="2" t="s">
        <v>15982</v>
      </c>
    </row>
    <row r="2629" customFormat="false" ht="15" hidden="false" customHeight="false" outlineLevel="0" collapsed="false">
      <c r="A2629" s="2" t="s">
        <v>7</v>
      </c>
      <c r="B2629" s="2" t="s">
        <v>24512</v>
      </c>
      <c r="C2629" s="2" t="s">
        <v>24513</v>
      </c>
      <c r="D2629" s="2" t="s">
        <v>16351</v>
      </c>
      <c r="E2629" s="2" t="s">
        <v>16766</v>
      </c>
      <c r="F2629" s="2" t="s">
        <v>111</v>
      </c>
      <c r="G2629" s="2" t="s">
        <v>24514</v>
      </c>
      <c r="H2629" s="2" t="s">
        <v>15981</v>
      </c>
      <c r="I2629" s="2" t="s">
        <v>92</v>
      </c>
      <c r="J2629" s="2"/>
      <c r="K2629" s="2" t="s">
        <v>16005</v>
      </c>
    </row>
    <row r="2630" customFormat="false" ht="15" hidden="false" customHeight="false" outlineLevel="0" collapsed="false">
      <c r="A2630" s="2" t="s">
        <v>7</v>
      </c>
      <c r="B2630" s="2" t="s">
        <v>24508</v>
      </c>
      <c r="C2630" s="2" t="s">
        <v>24509</v>
      </c>
      <c r="D2630" s="2"/>
      <c r="E2630" s="2" t="s">
        <v>14598</v>
      </c>
      <c r="F2630" s="2" t="s">
        <v>111</v>
      </c>
      <c r="G2630" s="2"/>
      <c r="H2630" s="2" t="s">
        <v>15981</v>
      </c>
      <c r="I2630" s="2" t="s">
        <v>92</v>
      </c>
      <c r="J2630" s="2"/>
      <c r="K2630" s="2" t="s">
        <v>15982</v>
      </c>
    </row>
    <row r="2631" customFormat="false" ht="15" hidden="false" customHeight="false" outlineLevel="0" collapsed="false">
      <c r="A2631" s="2" t="s">
        <v>7</v>
      </c>
      <c r="B2631" s="2" t="s">
        <v>24502</v>
      </c>
      <c r="C2631" s="2" t="s">
        <v>24503</v>
      </c>
      <c r="D2631" s="2" t="s">
        <v>16089</v>
      </c>
      <c r="E2631" s="2" t="s">
        <v>19432</v>
      </c>
      <c r="F2631" s="2" t="s">
        <v>24504</v>
      </c>
      <c r="G2631" s="2"/>
      <c r="H2631" s="2" t="s">
        <v>15981</v>
      </c>
      <c r="I2631" s="2" t="s">
        <v>92</v>
      </c>
      <c r="J2631" s="2"/>
      <c r="K2631" s="2" t="s">
        <v>15982</v>
      </c>
    </row>
    <row r="2632" customFormat="false" ht="15" hidden="false" customHeight="false" outlineLevel="0" collapsed="false">
      <c r="A2632" s="2" t="s">
        <v>7</v>
      </c>
      <c r="B2632" s="2" t="s">
        <v>24497</v>
      </c>
      <c r="C2632" s="2" t="s">
        <v>24498</v>
      </c>
      <c r="D2632" s="2" t="s">
        <v>16292</v>
      </c>
      <c r="E2632" s="2" t="s">
        <v>19360</v>
      </c>
      <c r="F2632" s="2" t="s">
        <v>24499</v>
      </c>
      <c r="G2632" s="2"/>
      <c r="H2632" s="2" t="s">
        <v>15981</v>
      </c>
      <c r="I2632" s="2" t="s">
        <v>92</v>
      </c>
      <c r="J2632" s="2"/>
      <c r="K2632" s="2" t="s">
        <v>15982</v>
      </c>
    </row>
    <row r="2633" customFormat="false" ht="15" hidden="false" customHeight="false" outlineLevel="0" collapsed="false">
      <c r="A2633" s="2" t="s">
        <v>7</v>
      </c>
      <c r="B2633" s="2" t="s">
        <v>24491</v>
      </c>
      <c r="C2633" s="2" t="s">
        <v>24492</v>
      </c>
      <c r="D2633" s="2" t="s">
        <v>2549</v>
      </c>
      <c r="E2633" s="2" t="s">
        <v>17444</v>
      </c>
      <c r="F2633" s="2" t="s">
        <v>24493</v>
      </c>
      <c r="G2633" s="2"/>
      <c r="H2633" s="2" t="s">
        <v>15981</v>
      </c>
      <c r="I2633" s="2" t="s">
        <v>92</v>
      </c>
      <c r="J2633" s="2"/>
      <c r="K2633" s="2" t="s">
        <v>15982</v>
      </c>
    </row>
    <row r="2634" customFormat="false" ht="15" hidden="false" customHeight="false" outlineLevel="0" collapsed="false">
      <c r="A2634" s="2" t="s">
        <v>7</v>
      </c>
      <c r="B2634" s="2" t="s">
        <v>24483</v>
      </c>
      <c r="C2634" s="2" t="s">
        <v>24484</v>
      </c>
      <c r="D2634" s="2" t="s">
        <v>16656</v>
      </c>
      <c r="E2634" s="2" t="s">
        <v>16341</v>
      </c>
      <c r="F2634" s="2" t="s">
        <v>24485</v>
      </c>
      <c r="G2634" s="2" t="s">
        <v>24486</v>
      </c>
      <c r="H2634" s="2" t="s">
        <v>15981</v>
      </c>
      <c r="I2634" s="2" t="s">
        <v>92</v>
      </c>
      <c r="J2634" s="2"/>
      <c r="K2634" s="2" t="s">
        <v>15982</v>
      </c>
    </row>
    <row r="2635" customFormat="false" ht="15" hidden="false" customHeight="false" outlineLevel="0" collapsed="false">
      <c r="A2635" s="2" t="s">
        <v>7</v>
      </c>
      <c r="B2635" s="2" t="s">
        <v>24480</v>
      </c>
      <c r="C2635" s="2" t="s">
        <v>24481</v>
      </c>
      <c r="D2635" s="2" t="s">
        <v>16656</v>
      </c>
      <c r="E2635" s="2" t="s">
        <v>16709</v>
      </c>
      <c r="F2635" s="2" t="s">
        <v>24476</v>
      </c>
      <c r="G2635" s="2" t="s">
        <v>4168</v>
      </c>
      <c r="H2635" s="2" t="s">
        <v>15981</v>
      </c>
      <c r="I2635" s="2" t="s">
        <v>92</v>
      </c>
      <c r="J2635" s="2"/>
      <c r="K2635" s="2" t="s">
        <v>16005</v>
      </c>
    </row>
    <row r="2636" customFormat="false" ht="15" hidden="false" customHeight="false" outlineLevel="0" collapsed="false">
      <c r="A2636" s="2" t="s">
        <v>7</v>
      </c>
      <c r="B2636" s="2" t="s">
        <v>24470</v>
      </c>
      <c r="C2636" s="2" t="s">
        <v>24471</v>
      </c>
      <c r="D2636" s="2" t="s">
        <v>16191</v>
      </c>
      <c r="E2636" s="2" t="s">
        <v>5249</v>
      </c>
      <c r="F2636" s="2" t="s">
        <v>24472</v>
      </c>
      <c r="G2636" s="2"/>
      <c r="H2636" s="2" t="s">
        <v>15981</v>
      </c>
      <c r="I2636" s="2" t="s">
        <v>92</v>
      </c>
      <c r="J2636" s="2"/>
      <c r="K2636" s="2" t="s">
        <v>15982</v>
      </c>
    </row>
    <row r="2637" customFormat="false" ht="15" hidden="false" customHeight="false" outlineLevel="0" collapsed="false">
      <c r="A2637" s="2" t="s">
        <v>7</v>
      </c>
      <c r="B2637" s="2" t="s">
        <v>24462</v>
      </c>
      <c r="C2637" s="2" t="s">
        <v>24463</v>
      </c>
      <c r="D2637" s="2" t="s">
        <v>16040</v>
      </c>
      <c r="E2637" s="2" t="s">
        <v>24464</v>
      </c>
      <c r="F2637" s="2" t="s">
        <v>24465</v>
      </c>
      <c r="G2637" s="2"/>
      <c r="H2637" s="2" t="s">
        <v>15981</v>
      </c>
      <c r="I2637" s="2" t="s">
        <v>92</v>
      </c>
      <c r="J2637" s="2"/>
      <c r="K2637" s="2" t="s">
        <v>15982</v>
      </c>
    </row>
    <row r="2638" customFormat="false" ht="15" hidden="false" customHeight="false" outlineLevel="0" collapsed="false">
      <c r="A2638" s="2" t="s">
        <v>7</v>
      </c>
      <c r="B2638" s="2" t="s">
        <v>24454</v>
      </c>
      <c r="C2638" s="2" t="s">
        <v>24455</v>
      </c>
      <c r="D2638" s="2" t="s">
        <v>16089</v>
      </c>
      <c r="E2638" s="2" t="s">
        <v>24456</v>
      </c>
      <c r="F2638" s="2" t="s">
        <v>24457</v>
      </c>
      <c r="G2638" s="2" t="s">
        <v>24458</v>
      </c>
      <c r="H2638" s="2" t="s">
        <v>15981</v>
      </c>
      <c r="I2638" s="2" t="s">
        <v>92</v>
      </c>
      <c r="J2638" s="2"/>
      <c r="K2638" s="2" t="s">
        <v>15982</v>
      </c>
    </row>
    <row r="2639" customFormat="false" ht="15" hidden="false" customHeight="false" outlineLevel="0" collapsed="false">
      <c r="A2639" s="2" t="s">
        <v>7</v>
      </c>
      <c r="B2639" s="2" t="s">
        <v>24451</v>
      </c>
      <c r="C2639" s="2" t="s">
        <v>24452</v>
      </c>
      <c r="D2639" s="2" t="s">
        <v>8535</v>
      </c>
      <c r="E2639" s="2" t="s">
        <v>21892</v>
      </c>
      <c r="F2639" s="2" t="s">
        <v>111</v>
      </c>
      <c r="G2639" s="2" t="s">
        <v>24453</v>
      </c>
      <c r="H2639" s="2" t="s">
        <v>15981</v>
      </c>
      <c r="I2639" s="2" t="s">
        <v>92</v>
      </c>
      <c r="J2639" s="2"/>
      <c r="K2639" s="2" t="s">
        <v>15982</v>
      </c>
    </row>
    <row r="2640" customFormat="false" ht="15" hidden="false" customHeight="false" outlineLevel="0" collapsed="false">
      <c r="A2640" s="2" t="s">
        <v>7</v>
      </c>
      <c r="B2640" s="2" t="s">
        <v>24446</v>
      </c>
      <c r="C2640" s="2" t="s">
        <v>24447</v>
      </c>
      <c r="D2640" s="2" t="s">
        <v>8535</v>
      </c>
      <c r="E2640" s="2" t="s">
        <v>16368</v>
      </c>
      <c r="F2640" s="2" t="s">
        <v>24448</v>
      </c>
      <c r="G2640" s="2" t="s">
        <v>24449</v>
      </c>
      <c r="H2640" s="2" t="s">
        <v>15981</v>
      </c>
      <c r="I2640" s="2" t="s">
        <v>92</v>
      </c>
      <c r="J2640" s="2"/>
      <c r="K2640" s="2" t="s">
        <v>24450</v>
      </c>
    </row>
    <row r="2641" customFormat="false" ht="15" hidden="false" customHeight="false" outlineLevel="0" collapsed="false">
      <c r="A2641" s="2" t="s">
        <v>7</v>
      </c>
      <c r="B2641" s="2" t="s">
        <v>24443</v>
      </c>
      <c r="C2641" s="2" t="s">
        <v>24444</v>
      </c>
      <c r="D2641" s="2" t="s">
        <v>16095</v>
      </c>
      <c r="E2641" s="2" t="s">
        <v>18838</v>
      </c>
      <c r="F2641" s="2" t="s">
        <v>111</v>
      </c>
      <c r="G2641" s="2" t="s">
        <v>24445</v>
      </c>
      <c r="H2641" s="2" t="s">
        <v>15981</v>
      </c>
      <c r="I2641" s="2" t="s">
        <v>92</v>
      </c>
      <c r="J2641" s="2"/>
      <c r="K2641" s="2" t="s">
        <v>16005</v>
      </c>
    </row>
    <row r="2642" customFormat="false" ht="15" hidden="false" customHeight="false" outlineLevel="0" collapsed="false">
      <c r="A2642" s="2" t="s">
        <v>7</v>
      </c>
      <c r="B2642" s="2" t="s">
        <v>24438</v>
      </c>
      <c r="C2642" s="2" t="s">
        <v>24439</v>
      </c>
      <c r="D2642" s="2" t="s">
        <v>16292</v>
      </c>
      <c r="E2642" s="2" t="s">
        <v>16949</v>
      </c>
      <c r="F2642" s="2" t="s">
        <v>24440</v>
      </c>
      <c r="G2642" s="2" t="s">
        <v>24441</v>
      </c>
      <c r="H2642" s="2" t="s">
        <v>15981</v>
      </c>
      <c r="I2642" s="2" t="s">
        <v>92</v>
      </c>
      <c r="J2642" s="2"/>
      <c r="K2642" s="2" t="s">
        <v>24442</v>
      </c>
    </row>
    <row r="2643" customFormat="false" ht="15" hidden="false" customHeight="false" outlineLevel="0" collapsed="false">
      <c r="A2643" s="2" t="s">
        <v>7</v>
      </c>
      <c r="B2643" s="2" t="s">
        <v>24428</v>
      </c>
      <c r="C2643" s="2" t="s">
        <v>24429</v>
      </c>
      <c r="D2643" s="2" t="s">
        <v>18466</v>
      </c>
      <c r="E2643" s="2" t="s">
        <v>24430</v>
      </c>
      <c r="F2643" s="2" t="s">
        <v>111</v>
      </c>
      <c r="G2643" s="2" t="s">
        <v>24431</v>
      </c>
      <c r="H2643" s="2" t="s">
        <v>15981</v>
      </c>
      <c r="I2643" s="2" t="s">
        <v>92</v>
      </c>
      <c r="J2643" s="2"/>
      <c r="K2643" s="2" t="s">
        <v>16005</v>
      </c>
    </row>
    <row r="2644" customFormat="false" ht="15" hidden="false" customHeight="false" outlineLevel="0" collapsed="false">
      <c r="A2644" s="2" t="s">
        <v>7</v>
      </c>
      <c r="B2644" s="2" t="s">
        <v>24425</v>
      </c>
      <c r="C2644" s="2" t="s">
        <v>24426</v>
      </c>
      <c r="D2644" s="2" t="s">
        <v>16372</v>
      </c>
      <c r="E2644" s="2" t="s">
        <v>24427</v>
      </c>
      <c r="F2644" s="2" t="s">
        <v>111</v>
      </c>
      <c r="G2644" s="2"/>
      <c r="H2644" s="2" t="s">
        <v>15981</v>
      </c>
      <c r="I2644" s="2" t="s">
        <v>92</v>
      </c>
      <c r="J2644" s="2"/>
      <c r="K2644" s="2" t="s">
        <v>15982</v>
      </c>
    </row>
    <row r="2645" customFormat="false" ht="15" hidden="false" customHeight="false" outlineLevel="0" collapsed="false">
      <c r="A2645" s="2" t="s">
        <v>7</v>
      </c>
      <c r="B2645" s="2" t="s">
        <v>24420</v>
      </c>
      <c r="C2645" s="2" t="s">
        <v>24421</v>
      </c>
      <c r="D2645" s="2" t="s">
        <v>2549</v>
      </c>
      <c r="E2645" s="2" t="s">
        <v>24422</v>
      </c>
      <c r="F2645" s="2" t="s">
        <v>24423</v>
      </c>
      <c r="G2645" s="2" t="s">
        <v>24424</v>
      </c>
      <c r="H2645" s="2" t="s">
        <v>15981</v>
      </c>
      <c r="I2645" s="2" t="s">
        <v>92</v>
      </c>
      <c r="J2645" s="2"/>
      <c r="K2645" s="2" t="s">
        <v>15982</v>
      </c>
    </row>
    <row r="2646" customFormat="false" ht="15" hidden="false" customHeight="false" outlineLevel="0" collapsed="false">
      <c r="A2646" s="2" t="s">
        <v>7</v>
      </c>
      <c r="B2646" s="2" t="s">
        <v>24416</v>
      </c>
      <c r="C2646" s="2" t="s">
        <v>24417</v>
      </c>
      <c r="D2646" s="2" t="s">
        <v>16210</v>
      </c>
      <c r="E2646" s="2" t="s">
        <v>16211</v>
      </c>
      <c r="F2646" s="2" t="s">
        <v>24418</v>
      </c>
      <c r="G2646" s="2" t="s">
        <v>24419</v>
      </c>
      <c r="H2646" s="2" t="s">
        <v>15981</v>
      </c>
      <c r="I2646" s="2" t="s">
        <v>92</v>
      </c>
      <c r="J2646" s="2"/>
      <c r="K2646" s="2" t="s">
        <v>16005</v>
      </c>
    </row>
    <row r="2647" customFormat="false" ht="15" hidden="false" customHeight="false" outlineLevel="0" collapsed="false">
      <c r="A2647" s="2" t="s">
        <v>7</v>
      </c>
      <c r="B2647" s="2" t="s">
        <v>24407</v>
      </c>
      <c r="C2647" s="2" t="s">
        <v>24408</v>
      </c>
      <c r="D2647" s="2" t="s">
        <v>16034</v>
      </c>
      <c r="E2647" s="2" t="s">
        <v>17517</v>
      </c>
      <c r="F2647" s="2" t="s">
        <v>111</v>
      </c>
      <c r="G2647" s="2"/>
      <c r="H2647" s="2" t="s">
        <v>15981</v>
      </c>
      <c r="I2647" s="2" t="s">
        <v>92</v>
      </c>
      <c r="J2647" s="2"/>
      <c r="K2647" s="2" t="s">
        <v>15982</v>
      </c>
    </row>
    <row r="2648" customFormat="false" ht="15" hidden="false" customHeight="false" outlineLevel="0" collapsed="false">
      <c r="A2648" s="2" t="s">
        <v>7</v>
      </c>
      <c r="B2648" s="2" t="s">
        <v>24403</v>
      </c>
      <c r="C2648" s="2" t="s">
        <v>24404</v>
      </c>
      <c r="D2648" s="2" t="s">
        <v>16007</v>
      </c>
      <c r="E2648" s="2" t="s">
        <v>16331</v>
      </c>
      <c r="F2648" s="2" t="s">
        <v>24405</v>
      </c>
      <c r="G2648" s="2"/>
      <c r="H2648" s="2" t="s">
        <v>15981</v>
      </c>
      <c r="I2648" s="2" t="s">
        <v>92</v>
      </c>
      <c r="J2648" s="2"/>
      <c r="K2648" s="2" t="s">
        <v>15982</v>
      </c>
    </row>
    <row r="2649" customFormat="false" ht="15" hidden="false" customHeight="false" outlineLevel="0" collapsed="false">
      <c r="A2649" s="2" t="s">
        <v>7</v>
      </c>
      <c r="B2649" s="2" t="s">
        <v>24399</v>
      </c>
      <c r="C2649" s="2" t="s">
        <v>24400</v>
      </c>
      <c r="D2649" s="2" t="s">
        <v>16635</v>
      </c>
      <c r="E2649" s="2" t="s">
        <v>17023</v>
      </c>
      <c r="F2649" s="2" t="s">
        <v>24401</v>
      </c>
      <c r="G2649" s="2" t="s">
        <v>24402</v>
      </c>
      <c r="H2649" s="2" t="s">
        <v>15981</v>
      </c>
      <c r="I2649" s="2" t="s">
        <v>92</v>
      </c>
      <c r="J2649" s="2"/>
      <c r="K2649" s="2" t="s">
        <v>16005</v>
      </c>
    </row>
    <row r="2650" customFormat="false" ht="15" hidden="false" customHeight="false" outlineLevel="0" collapsed="false">
      <c r="A2650" s="2" t="s">
        <v>7</v>
      </c>
      <c r="B2650" s="2" t="s">
        <v>24392</v>
      </c>
      <c r="C2650" s="2" t="s">
        <v>24393</v>
      </c>
      <c r="D2650" s="2" t="s">
        <v>16040</v>
      </c>
      <c r="E2650" s="2" t="s">
        <v>18049</v>
      </c>
      <c r="F2650" s="2" t="s">
        <v>24394</v>
      </c>
      <c r="G2650" s="2" t="s">
        <v>24395</v>
      </c>
      <c r="H2650" s="2" t="s">
        <v>15981</v>
      </c>
      <c r="I2650" s="2" t="s">
        <v>92</v>
      </c>
      <c r="J2650" s="2"/>
      <c r="K2650" s="2" t="s">
        <v>16005</v>
      </c>
    </row>
    <row r="2651" customFormat="false" ht="15" hidden="false" customHeight="false" outlineLevel="0" collapsed="false">
      <c r="A2651" s="2" t="s">
        <v>7</v>
      </c>
      <c r="B2651" s="2" t="s">
        <v>24389</v>
      </c>
      <c r="C2651" s="2" t="s">
        <v>24390</v>
      </c>
      <c r="D2651" s="2" t="s">
        <v>16026</v>
      </c>
      <c r="E2651" s="2" t="s">
        <v>20310</v>
      </c>
      <c r="F2651" s="2" t="s">
        <v>24391</v>
      </c>
      <c r="G2651" s="2"/>
      <c r="H2651" s="2" t="s">
        <v>15981</v>
      </c>
      <c r="I2651" s="2" t="s">
        <v>92</v>
      </c>
      <c r="J2651" s="2"/>
      <c r="K2651" s="2" t="s">
        <v>15982</v>
      </c>
    </row>
    <row r="2652" customFormat="false" ht="15" hidden="false" customHeight="false" outlineLevel="0" collapsed="false">
      <c r="A2652" s="2" t="s">
        <v>7</v>
      </c>
      <c r="B2652" s="2" t="s">
        <v>24383</v>
      </c>
      <c r="C2652" s="2" t="s">
        <v>24384</v>
      </c>
      <c r="D2652" s="2" t="s">
        <v>16089</v>
      </c>
      <c r="E2652" s="2" t="s">
        <v>17758</v>
      </c>
      <c r="F2652" s="2" t="s">
        <v>24385</v>
      </c>
      <c r="G2652" s="2" t="s">
        <v>24386</v>
      </c>
      <c r="H2652" s="2" t="s">
        <v>15981</v>
      </c>
      <c r="I2652" s="2" t="s">
        <v>92</v>
      </c>
      <c r="J2652" s="2"/>
      <c r="K2652" s="2" t="s">
        <v>15982</v>
      </c>
    </row>
    <row r="2653" customFormat="false" ht="15" hidden="false" customHeight="false" outlineLevel="0" collapsed="false">
      <c r="A2653" s="2" t="s">
        <v>7</v>
      </c>
      <c r="B2653" s="2" t="s">
        <v>24375</v>
      </c>
      <c r="C2653" s="2" t="s">
        <v>24376</v>
      </c>
      <c r="D2653" s="2" t="s">
        <v>16022</v>
      </c>
      <c r="E2653" s="2" t="s">
        <v>16023</v>
      </c>
      <c r="F2653" s="2" t="s">
        <v>24377</v>
      </c>
      <c r="G2653" s="2" t="s">
        <v>24378</v>
      </c>
      <c r="H2653" s="2" t="s">
        <v>15981</v>
      </c>
      <c r="I2653" s="2" t="s">
        <v>92</v>
      </c>
      <c r="J2653" s="2"/>
      <c r="K2653" s="2" t="s">
        <v>24379</v>
      </c>
    </row>
    <row r="2654" customFormat="false" ht="15" hidden="false" customHeight="false" outlineLevel="0" collapsed="false">
      <c r="A2654" s="2" t="s">
        <v>7</v>
      </c>
      <c r="B2654" s="2" t="s">
        <v>24367</v>
      </c>
      <c r="C2654" s="2" t="s">
        <v>24368</v>
      </c>
      <c r="D2654" s="2" t="s">
        <v>15977</v>
      </c>
      <c r="E2654" s="2" t="s">
        <v>24369</v>
      </c>
      <c r="F2654" s="2" t="s">
        <v>24370</v>
      </c>
      <c r="G2654" s="2" t="s">
        <v>24371</v>
      </c>
      <c r="H2654" s="2" t="s">
        <v>15981</v>
      </c>
      <c r="I2654" s="2" t="s">
        <v>92</v>
      </c>
      <c r="J2654" s="2"/>
      <c r="K2654" s="2" t="s">
        <v>15982</v>
      </c>
    </row>
    <row r="2655" customFormat="false" ht="15" hidden="false" customHeight="false" outlineLevel="0" collapsed="false">
      <c r="A2655" s="2" t="s">
        <v>7</v>
      </c>
      <c r="B2655" s="2" t="s">
        <v>24360</v>
      </c>
      <c r="C2655" s="2" t="s">
        <v>24361</v>
      </c>
      <c r="D2655" s="2" t="s">
        <v>16656</v>
      </c>
      <c r="E2655" s="2" t="s">
        <v>21456</v>
      </c>
      <c r="F2655" s="2" t="s">
        <v>24362</v>
      </c>
      <c r="G2655" s="2"/>
      <c r="H2655" s="2" t="s">
        <v>15981</v>
      </c>
      <c r="I2655" s="2" t="s">
        <v>92</v>
      </c>
      <c r="J2655" s="2"/>
      <c r="K2655" s="2" t="s">
        <v>15982</v>
      </c>
    </row>
    <row r="2656" customFormat="false" ht="15" hidden="false" customHeight="false" outlineLevel="0" collapsed="false">
      <c r="A2656" s="2" t="s">
        <v>7</v>
      </c>
      <c r="B2656" s="2" t="s">
        <v>24354</v>
      </c>
      <c r="C2656" s="2" t="s">
        <v>24355</v>
      </c>
      <c r="D2656" s="2" t="s">
        <v>16656</v>
      </c>
      <c r="E2656" s="2" t="s">
        <v>24356</v>
      </c>
      <c r="F2656" s="2" t="s">
        <v>24357</v>
      </c>
      <c r="G2656" s="2" t="s">
        <v>24358</v>
      </c>
      <c r="H2656" s="2" t="s">
        <v>15981</v>
      </c>
      <c r="I2656" s="2" t="s">
        <v>92</v>
      </c>
      <c r="J2656" s="2"/>
      <c r="K2656" s="2" t="s">
        <v>24359</v>
      </c>
    </row>
    <row r="2657" customFormat="false" ht="15" hidden="false" customHeight="false" outlineLevel="0" collapsed="false">
      <c r="A2657" s="2" t="s">
        <v>7</v>
      </c>
      <c r="B2657" s="2" t="s">
        <v>24350</v>
      </c>
      <c r="C2657" s="2" t="s">
        <v>24351</v>
      </c>
      <c r="D2657" s="2" t="s">
        <v>9338</v>
      </c>
      <c r="E2657" s="2" t="s">
        <v>23443</v>
      </c>
      <c r="F2657" s="2" t="s">
        <v>24352</v>
      </c>
      <c r="G2657" s="2"/>
      <c r="H2657" s="2" t="s">
        <v>15981</v>
      </c>
      <c r="I2657" s="2" t="s">
        <v>92</v>
      </c>
      <c r="J2657" s="2"/>
      <c r="K2657" s="2" t="s">
        <v>15982</v>
      </c>
    </row>
    <row r="2658" customFormat="false" ht="15" hidden="false" customHeight="false" outlineLevel="0" collapsed="false">
      <c r="A2658" s="2" t="s">
        <v>7</v>
      </c>
      <c r="B2658" s="2" t="s">
        <v>24341</v>
      </c>
      <c r="C2658" s="2" t="s">
        <v>24342</v>
      </c>
      <c r="D2658" s="2" t="s">
        <v>16089</v>
      </c>
      <c r="E2658" s="2" t="s">
        <v>22553</v>
      </c>
      <c r="F2658" s="2" t="s">
        <v>111</v>
      </c>
      <c r="G2658" s="2" t="s">
        <v>24343</v>
      </c>
      <c r="H2658" s="2" t="s">
        <v>15981</v>
      </c>
      <c r="I2658" s="2" t="s">
        <v>92</v>
      </c>
      <c r="J2658" s="2"/>
      <c r="K2658" s="2" t="s">
        <v>15982</v>
      </c>
    </row>
    <row r="2659" customFormat="false" ht="15" hidden="false" customHeight="false" outlineLevel="0" collapsed="false">
      <c r="A2659" s="2" t="s">
        <v>7</v>
      </c>
      <c r="B2659" s="2" t="s">
        <v>24339</v>
      </c>
      <c r="C2659" s="2" t="s">
        <v>24340</v>
      </c>
      <c r="D2659" s="2" t="s">
        <v>16089</v>
      </c>
      <c r="E2659" s="2" t="s">
        <v>8115</v>
      </c>
      <c r="F2659" s="2" t="s">
        <v>24336</v>
      </c>
      <c r="G2659" s="2"/>
      <c r="H2659" s="2" t="s">
        <v>15981</v>
      </c>
      <c r="I2659" s="2" t="s">
        <v>92</v>
      </c>
      <c r="J2659" s="2"/>
      <c r="K2659" s="2" t="s">
        <v>15982</v>
      </c>
    </row>
    <row r="2660" customFormat="false" ht="15" hidden="false" customHeight="false" outlineLevel="0" collapsed="false">
      <c r="A2660" s="2" t="s">
        <v>7</v>
      </c>
      <c r="B2660" s="2" t="s">
        <v>24337</v>
      </c>
      <c r="C2660" s="2" t="s">
        <v>24338</v>
      </c>
      <c r="D2660" s="2" t="s">
        <v>16089</v>
      </c>
      <c r="E2660" s="2" t="s">
        <v>16697</v>
      </c>
      <c r="F2660" s="2" t="s">
        <v>24336</v>
      </c>
      <c r="G2660" s="2"/>
      <c r="H2660" s="2" t="s">
        <v>15981</v>
      </c>
      <c r="I2660" s="2" t="s">
        <v>92</v>
      </c>
      <c r="J2660" s="2"/>
      <c r="K2660" s="2" t="s">
        <v>15982</v>
      </c>
    </row>
    <row r="2661" customFormat="false" ht="15" hidden="false" customHeight="false" outlineLevel="0" collapsed="false">
      <c r="A2661" s="2" t="s">
        <v>7</v>
      </c>
      <c r="B2661" s="2" t="s">
        <v>24333</v>
      </c>
      <c r="C2661" s="2" t="s">
        <v>24334</v>
      </c>
      <c r="D2661" s="2" t="s">
        <v>16089</v>
      </c>
      <c r="E2661" s="2" t="s">
        <v>24335</v>
      </c>
      <c r="F2661" s="2" t="s">
        <v>24336</v>
      </c>
      <c r="G2661" s="2"/>
      <c r="H2661" s="2" t="s">
        <v>15981</v>
      </c>
      <c r="I2661" s="2" t="s">
        <v>92</v>
      </c>
      <c r="J2661" s="2"/>
      <c r="K2661" s="2" t="s">
        <v>15982</v>
      </c>
    </row>
    <row r="2662" customFormat="false" ht="15" hidden="false" customHeight="false" outlineLevel="0" collapsed="false">
      <c r="A2662" s="2" t="s">
        <v>7</v>
      </c>
      <c r="B2662" s="2" t="s">
        <v>24328</v>
      </c>
      <c r="C2662" s="2" t="s">
        <v>24329</v>
      </c>
      <c r="D2662" s="2" t="s">
        <v>8535</v>
      </c>
      <c r="E2662" s="2" t="s">
        <v>24330</v>
      </c>
      <c r="F2662" s="2" t="s">
        <v>24331</v>
      </c>
      <c r="G2662" s="2" t="s">
        <v>24332</v>
      </c>
      <c r="H2662" s="2" t="s">
        <v>15981</v>
      </c>
      <c r="I2662" s="2" t="s">
        <v>92</v>
      </c>
      <c r="J2662" s="2"/>
      <c r="K2662" s="2" t="s">
        <v>16005</v>
      </c>
    </row>
    <row r="2663" customFormat="false" ht="15" hidden="false" customHeight="false" outlineLevel="0" collapsed="false">
      <c r="A2663" s="2" t="s">
        <v>7</v>
      </c>
      <c r="B2663" s="2" t="s">
        <v>24323</v>
      </c>
      <c r="C2663" s="2" t="s">
        <v>24324</v>
      </c>
      <c r="D2663" s="2" t="s">
        <v>16613</v>
      </c>
      <c r="E2663" s="2" t="s">
        <v>24325</v>
      </c>
      <c r="F2663" s="2" t="s">
        <v>24326</v>
      </c>
      <c r="G2663" s="2" t="s">
        <v>24327</v>
      </c>
      <c r="H2663" s="2" t="s">
        <v>15981</v>
      </c>
      <c r="I2663" s="2" t="s">
        <v>92</v>
      </c>
      <c r="J2663" s="2"/>
      <c r="K2663" s="2" t="s">
        <v>15982</v>
      </c>
    </row>
    <row r="2664" customFormat="false" ht="15" hidden="false" customHeight="false" outlineLevel="0" collapsed="false">
      <c r="A2664" s="2" t="s">
        <v>7</v>
      </c>
      <c r="B2664" s="2" t="s">
        <v>24312</v>
      </c>
      <c r="C2664" s="2" t="s">
        <v>24313</v>
      </c>
      <c r="D2664" s="2" t="s">
        <v>16072</v>
      </c>
      <c r="E2664" s="2" t="s">
        <v>24314</v>
      </c>
      <c r="F2664" s="2" t="s">
        <v>24315</v>
      </c>
      <c r="G2664" s="2" t="s">
        <v>24316</v>
      </c>
      <c r="H2664" s="2" t="s">
        <v>15981</v>
      </c>
      <c r="I2664" s="2" t="s">
        <v>92</v>
      </c>
      <c r="J2664" s="2"/>
      <c r="K2664" s="2" t="s">
        <v>24317</v>
      </c>
    </row>
    <row r="2665" customFormat="false" ht="15" hidden="false" customHeight="false" outlineLevel="0" collapsed="false">
      <c r="A2665" s="2" t="s">
        <v>7</v>
      </c>
      <c r="B2665" s="2" t="s">
        <v>24304</v>
      </c>
      <c r="C2665" s="2" t="s">
        <v>24305</v>
      </c>
      <c r="D2665" s="2" t="s">
        <v>16479</v>
      </c>
      <c r="E2665" s="2" t="s">
        <v>16480</v>
      </c>
      <c r="F2665" s="2" t="s">
        <v>24306</v>
      </c>
      <c r="G2665" s="2" t="s">
        <v>24307</v>
      </c>
      <c r="H2665" s="2" t="s">
        <v>15981</v>
      </c>
      <c r="I2665" s="2" t="s">
        <v>92</v>
      </c>
      <c r="J2665" s="2"/>
      <c r="K2665" s="2" t="s">
        <v>15982</v>
      </c>
    </row>
    <row r="2666" customFormat="false" ht="15" hidden="false" customHeight="false" outlineLevel="0" collapsed="false">
      <c r="A2666" s="2" t="s">
        <v>7</v>
      </c>
      <c r="B2666" s="2" t="s">
        <v>24300</v>
      </c>
      <c r="C2666" s="2" t="s">
        <v>24301</v>
      </c>
      <c r="D2666" s="2" t="s">
        <v>16292</v>
      </c>
      <c r="E2666" s="2" t="s">
        <v>16293</v>
      </c>
      <c r="F2666" s="2" t="s">
        <v>24302</v>
      </c>
      <c r="G2666" s="2" t="s">
        <v>24303</v>
      </c>
      <c r="H2666" s="2" t="s">
        <v>15981</v>
      </c>
      <c r="I2666" s="2" t="s">
        <v>92</v>
      </c>
      <c r="J2666" s="2"/>
      <c r="K2666" s="2" t="s">
        <v>15982</v>
      </c>
    </row>
    <row r="2667" customFormat="false" ht="15" hidden="false" customHeight="false" outlineLevel="0" collapsed="false">
      <c r="A2667" s="2" t="s">
        <v>7</v>
      </c>
      <c r="B2667" s="2" t="s">
        <v>24297</v>
      </c>
      <c r="C2667" s="2" t="s">
        <v>24298</v>
      </c>
      <c r="D2667" s="2" t="s">
        <v>16191</v>
      </c>
      <c r="E2667" s="2" t="s">
        <v>1573</v>
      </c>
      <c r="F2667" s="2" t="s">
        <v>24299</v>
      </c>
      <c r="G2667" s="2"/>
      <c r="H2667" s="2" t="s">
        <v>15981</v>
      </c>
      <c r="I2667" s="2" t="s">
        <v>92</v>
      </c>
      <c r="J2667" s="2"/>
      <c r="K2667" s="2" t="s">
        <v>15982</v>
      </c>
    </row>
    <row r="2668" customFormat="false" ht="15" hidden="false" customHeight="false" outlineLevel="0" collapsed="false">
      <c r="A2668" s="2" t="s">
        <v>7</v>
      </c>
      <c r="B2668" s="2" t="s">
        <v>24294</v>
      </c>
      <c r="C2668" s="2" t="s">
        <v>24295</v>
      </c>
      <c r="D2668" s="2" t="s">
        <v>16066</v>
      </c>
      <c r="E2668" s="2" t="s">
        <v>18539</v>
      </c>
      <c r="F2668" s="2" t="s">
        <v>111</v>
      </c>
      <c r="G2668" s="2" t="s">
        <v>24296</v>
      </c>
      <c r="H2668" s="2" t="s">
        <v>15981</v>
      </c>
      <c r="I2668" s="2" t="s">
        <v>92</v>
      </c>
      <c r="J2668" s="2"/>
      <c r="K2668" s="2" t="s">
        <v>16005</v>
      </c>
    </row>
    <row r="2669" customFormat="false" ht="15" hidden="false" customHeight="false" outlineLevel="0" collapsed="false">
      <c r="A2669" s="2" t="s">
        <v>7</v>
      </c>
      <c r="B2669" s="2" t="s">
        <v>24290</v>
      </c>
      <c r="C2669" s="2" t="s">
        <v>24291</v>
      </c>
      <c r="D2669" s="2" t="s">
        <v>16292</v>
      </c>
      <c r="E2669" s="2" t="s">
        <v>21620</v>
      </c>
      <c r="F2669" s="2" t="s">
        <v>24292</v>
      </c>
      <c r="G2669" s="2" t="s">
        <v>24293</v>
      </c>
      <c r="H2669" s="2" t="s">
        <v>15981</v>
      </c>
      <c r="I2669" s="2" t="s">
        <v>92</v>
      </c>
      <c r="J2669" s="2"/>
      <c r="K2669" s="2" t="s">
        <v>15982</v>
      </c>
    </row>
    <row r="2670" customFormat="false" ht="15" hidden="false" customHeight="false" outlineLevel="0" collapsed="false">
      <c r="A2670" s="2" t="s">
        <v>7</v>
      </c>
      <c r="B2670" s="2" t="s">
        <v>24286</v>
      </c>
      <c r="C2670" s="2" t="s">
        <v>24287</v>
      </c>
      <c r="D2670" s="2" t="s">
        <v>16656</v>
      </c>
      <c r="E2670" s="2" t="s">
        <v>20446</v>
      </c>
      <c r="F2670" s="2" t="s">
        <v>24288</v>
      </c>
      <c r="G2670" s="2" t="s">
        <v>24289</v>
      </c>
      <c r="H2670" s="2" t="s">
        <v>15981</v>
      </c>
      <c r="I2670" s="2" t="s">
        <v>92</v>
      </c>
      <c r="J2670" s="2"/>
      <c r="K2670" s="2" t="s">
        <v>16005</v>
      </c>
    </row>
    <row r="2671" customFormat="false" ht="15" hidden="false" customHeight="false" outlineLevel="0" collapsed="false">
      <c r="A2671" s="2" t="s">
        <v>7</v>
      </c>
      <c r="B2671" s="2" t="s">
        <v>24281</v>
      </c>
      <c r="C2671" s="2" t="s">
        <v>24282</v>
      </c>
      <c r="D2671" s="2" t="s">
        <v>16292</v>
      </c>
      <c r="E2671" s="2" t="s">
        <v>24283</v>
      </c>
      <c r="F2671" s="2" t="s">
        <v>24284</v>
      </c>
      <c r="G2671" s="2" t="s">
        <v>24285</v>
      </c>
      <c r="H2671" s="2" t="s">
        <v>15981</v>
      </c>
      <c r="I2671" s="2" t="s">
        <v>92</v>
      </c>
      <c r="J2671" s="2"/>
      <c r="K2671" s="2" t="s">
        <v>15982</v>
      </c>
    </row>
    <row r="2672" customFormat="false" ht="15" hidden="false" customHeight="false" outlineLevel="0" collapsed="false">
      <c r="A2672" s="2" t="s">
        <v>7</v>
      </c>
      <c r="B2672" s="2" t="s">
        <v>24276</v>
      </c>
      <c r="C2672" s="2" t="s">
        <v>24277</v>
      </c>
      <c r="D2672" s="2" t="s">
        <v>16072</v>
      </c>
      <c r="E2672" s="2" t="s">
        <v>24278</v>
      </c>
      <c r="F2672" s="2" t="s">
        <v>24279</v>
      </c>
      <c r="G2672" s="2" t="s">
        <v>24280</v>
      </c>
      <c r="H2672" s="2" t="s">
        <v>15981</v>
      </c>
      <c r="I2672" s="2" t="s">
        <v>92</v>
      </c>
      <c r="J2672" s="2"/>
      <c r="K2672" s="2" t="s">
        <v>15982</v>
      </c>
    </row>
    <row r="2673" customFormat="false" ht="15" hidden="false" customHeight="false" outlineLevel="0" collapsed="false">
      <c r="A2673" s="2" t="s">
        <v>7</v>
      </c>
      <c r="B2673" s="2" t="s">
        <v>24271</v>
      </c>
      <c r="C2673" s="2" t="s">
        <v>24272</v>
      </c>
      <c r="D2673" s="2" t="s">
        <v>15992</v>
      </c>
      <c r="E2673" s="2" t="s">
        <v>24273</v>
      </c>
      <c r="F2673" s="2" t="s">
        <v>24274</v>
      </c>
      <c r="G2673" s="2" t="s">
        <v>24275</v>
      </c>
      <c r="H2673" s="2" t="s">
        <v>15981</v>
      </c>
      <c r="I2673" s="2" t="s">
        <v>92</v>
      </c>
      <c r="J2673" s="2"/>
      <c r="K2673" s="2" t="s">
        <v>15982</v>
      </c>
    </row>
    <row r="2674" customFormat="false" ht="15" hidden="false" customHeight="false" outlineLevel="0" collapsed="false">
      <c r="A2674" s="2" t="s">
        <v>7</v>
      </c>
      <c r="B2674" s="2" t="s">
        <v>24267</v>
      </c>
      <c r="C2674" s="2" t="s">
        <v>24268</v>
      </c>
      <c r="D2674" s="2" t="s">
        <v>16292</v>
      </c>
      <c r="E2674" s="2" t="s">
        <v>24269</v>
      </c>
      <c r="F2674" s="2" t="s">
        <v>24270</v>
      </c>
      <c r="G2674" s="2"/>
      <c r="H2674" s="2" t="s">
        <v>15981</v>
      </c>
      <c r="I2674" s="2" t="s">
        <v>92</v>
      </c>
      <c r="J2674" s="2"/>
      <c r="K2674" s="2" t="s">
        <v>15982</v>
      </c>
    </row>
    <row r="2675" customFormat="false" ht="15" hidden="false" customHeight="false" outlineLevel="0" collapsed="false">
      <c r="A2675" s="2" t="s">
        <v>7</v>
      </c>
      <c r="B2675" s="2" t="s">
        <v>24259</v>
      </c>
      <c r="C2675" s="2" t="s">
        <v>24260</v>
      </c>
      <c r="D2675" s="2" t="s">
        <v>16057</v>
      </c>
      <c r="E2675" s="2" t="s">
        <v>17301</v>
      </c>
      <c r="F2675" s="2" t="s">
        <v>111</v>
      </c>
      <c r="G2675" s="2"/>
      <c r="H2675" s="2" t="s">
        <v>15981</v>
      </c>
      <c r="I2675" s="2" t="s">
        <v>92</v>
      </c>
      <c r="J2675" s="2"/>
      <c r="K2675" s="2" t="s">
        <v>15982</v>
      </c>
    </row>
    <row r="2676" customFormat="false" ht="15" hidden="false" customHeight="false" outlineLevel="0" collapsed="false">
      <c r="A2676" s="2" t="s">
        <v>7</v>
      </c>
      <c r="B2676" s="2" t="s">
        <v>24255</v>
      </c>
      <c r="C2676" s="2" t="s">
        <v>24256</v>
      </c>
      <c r="D2676" s="2" t="s">
        <v>16040</v>
      </c>
      <c r="E2676" s="2" t="s">
        <v>16177</v>
      </c>
      <c r="F2676" s="2" t="s">
        <v>24257</v>
      </c>
      <c r="G2676" s="2" t="s">
        <v>24258</v>
      </c>
      <c r="H2676" s="2" t="s">
        <v>15981</v>
      </c>
      <c r="I2676" s="2" t="s">
        <v>92</v>
      </c>
      <c r="J2676" s="2"/>
      <c r="K2676" s="2" t="s">
        <v>15982</v>
      </c>
    </row>
    <row r="2677" customFormat="false" ht="15" hidden="false" customHeight="false" outlineLevel="0" collapsed="false">
      <c r="A2677" s="2" t="s">
        <v>7</v>
      </c>
      <c r="B2677" s="2" t="s">
        <v>24251</v>
      </c>
      <c r="C2677" s="2" t="s">
        <v>24252</v>
      </c>
      <c r="D2677" s="2" t="s">
        <v>16057</v>
      </c>
      <c r="E2677" s="2" t="s">
        <v>24253</v>
      </c>
      <c r="F2677" s="2" t="s">
        <v>24254</v>
      </c>
      <c r="G2677" s="2"/>
      <c r="H2677" s="2" t="s">
        <v>15981</v>
      </c>
      <c r="I2677" s="2" t="s">
        <v>92</v>
      </c>
      <c r="J2677" s="2"/>
      <c r="K2677" s="2" t="s">
        <v>15982</v>
      </c>
    </row>
    <row r="2678" customFormat="false" ht="15" hidden="false" customHeight="false" outlineLevel="0" collapsed="false">
      <c r="A2678" s="2" t="s">
        <v>7</v>
      </c>
      <c r="B2678" s="2" t="s">
        <v>24243</v>
      </c>
      <c r="C2678" s="2" t="s">
        <v>24244</v>
      </c>
      <c r="D2678" s="2" t="s">
        <v>16072</v>
      </c>
      <c r="E2678" s="2" t="s">
        <v>19811</v>
      </c>
      <c r="F2678" s="2" t="s">
        <v>24245</v>
      </c>
      <c r="G2678" s="2" t="s">
        <v>24246</v>
      </c>
      <c r="H2678" s="2" t="s">
        <v>15981</v>
      </c>
      <c r="I2678" s="2" t="s">
        <v>92</v>
      </c>
      <c r="J2678" s="2"/>
      <c r="K2678" s="2" t="s">
        <v>16005</v>
      </c>
    </row>
    <row r="2679" customFormat="false" ht="15" hidden="false" customHeight="false" outlineLevel="0" collapsed="false">
      <c r="A2679" s="2" t="s">
        <v>7</v>
      </c>
      <c r="B2679" s="2" t="s">
        <v>24237</v>
      </c>
      <c r="C2679" s="2" t="s">
        <v>24238</v>
      </c>
      <c r="D2679" s="2" t="s">
        <v>16101</v>
      </c>
      <c r="E2679" s="2" t="s">
        <v>20720</v>
      </c>
      <c r="F2679" s="2" t="s">
        <v>24239</v>
      </c>
      <c r="G2679" s="2"/>
      <c r="H2679" s="2" t="s">
        <v>15981</v>
      </c>
      <c r="I2679" s="2" t="s">
        <v>92</v>
      </c>
      <c r="J2679" s="2"/>
      <c r="K2679" s="2" t="s">
        <v>15982</v>
      </c>
    </row>
    <row r="2680" customFormat="false" ht="15" hidden="false" customHeight="false" outlineLevel="0" collapsed="false">
      <c r="A2680" s="2" t="s">
        <v>7</v>
      </c>
      <c r="B2680" s="2" t="s">
        <v>24230</v>
      </c>
      <c r="C2680" s="2" t="s">
        <v>24231</v>
      </c>
      <c r="D2680" s="2" t="s">
        <v>16089</v>
      </c>
      <c r="E2680" s="2" t="s">
        <v>24232</v>
      </c>
      <c r="F2680" s="2" t="s">
        <v>24233</v>
      </c>
      <c r="G2680" s="2" t="s">
        <v>24234</v>
      </c>
      <c r="H2680" s="2" t="s">
        <v>15981</v>
      </c>
      <c r="I2680" s="2" t="s">
        <v>92</v>
      </c>
      <c r="J2680" s="2"/>
      <c r="K2680" s="2" t="s">
        <v>15982</v>
      </c>
    </row>
    <row r="2681" customFormat="false" ht="15" hidden="false" customHeight="false" outlineLevel="0" collapsed="false">
      <c r="A2681" s="2" t="s">
        <v>7</v>
      </c>
      <c r="B2681" s="2" t="s">
        <v>24225</v>
      </c>
      <c r="C2681" s="2" t="s">
        <v>24226</v>
      </c>
      <c r="D2681" s="2" t="s">
        <v>16040</v>
      </c>
      <c r="E2681" s="2" t="s">
        <v>24227</v>
      </c>
      <c r="F2681" s="2" t="s">
        <v>24228</v>
      </c>
      <c r="G2681" s="2" t="s">
        <v>24229</v>
      </c>
      <c r="H2681" s="2" t="s">
        <v>15981</v>
      </c>
      <c r="I2681" s="2" t="s">
        <v>92</v>
      </c>
      <c r="J2681" s="2"/>
      <c r="K2681" s="2" t="s">
        <v>15982</v>
      </c>
    </row>
    <row r="2682" customFormat="false" ht="15" hidden="false" customHeight="false" outlineLevel="0" collapsed="false">
      <c r="A2682" s="2" t="s">
        <v>7</v>
      </c>
      <c r="B2682" s="2" t="s">
        <v>24216</v>
      </c>
      <c r="C2682" s="2" t="s">
        <v>24217</v>
      </c>
      <c r="D2682" s="2" t="s">
        <v>16007</v>
      </c>
      <c r="E2682" s="2" t="s">
        <v>16331</v>
      </c>
      <c r="F2682" s="2" t="s">
        <v>24218</v>
      </c>
      <c r="G2682" s="2" t="s">
        <v>24219</v>
      </c>
      <c r="H2682" s="2" t="s">
        <v>15981</v>
      </c>
      <c r="I2682" s="2" t="s">
        <v>92</v>
      </c>
      <c r="J2682" s="2"/>
      <c r="K2682" s="2" t="s">
        <v>24220</v>
      </c>
    </row>
    <row r="2683" customFormat="false" ht="15" hidden="false" customHeight="false" outlineLevel="0" collapsed="false">
      <c r="A2683" s="2" t="s">
        <v>7</v>
      </c>
      <c r="B2683" s="2" t="s">
        <v>24212</v>
      </c>
      <c r="C2683" s="2" t="s">
        <v>24213</v>
      </c>
      <c r="D2683" s="2" t="s">
        <v>16656</v>
      </c>
      <c r="E2683" s="2" t="s">
        <v>16709</v>
      </c>
      <c r="F2683" s="2" t="s">
        <v>24214</v>
      </c>
      <c r="G2683" s="2" t="s">
        <v>24215</v>
      </c>
      <c r="H2683" s="2" t="s">
        <v>15981</v>
      </c>
      <c r="I2683" s="2" t="s">
        <v>92</v>
      </c>
      <c r="J2683" s="2"/>
      <c r="K2683" s="2" t="s">
        <v>16005</v>
      </c>
    </row>
    <row r="2684" customFormat="false" ht="15" hidden="false" customHeight="false" outlineLevel="0" collapsed="false">
      <c r="A2684" s="2" t="s">
        <v>7</v>
      </c>
      <c r="B2684" s="2" t="s">
        <v>24209</v>
      </c>
      <c r="C2684" s="2" t="s">
        <v>24210</v>
      </c>
      <c r="D2684" s="2" t="s">
        <v>16526</v>
      </c>
      <c r="E2684" s="2" t="s">
        <v>17546</v>
      </c>
      <c r="F2684" s="2" t="s">
        <v>24211</v>
      </c>
      <c r="G2684" s="2"/>
      <c r="H2684" s="2" t="s">
        <v>15981</v>
      </c>
      <c r="I2684" s="2" t="s">
        <v>92</v>
      </c>
      <c r="J2684" s="2"/>
      <c r="K2684" s="2" t="s">
        <v>15982</v>
      </c>
    </row>
    <row r="2685" customFormat="false" ht="15" hidden="false" customHeight="false" outlineLevel="0" collapsed="false">
      <c r="A2685" s="2" t="s">
        <v>7</v>
      </c>
      <c r="B2685" s="2" t="s">
        <v>24206</v>
      </c>
      <c r="C2685" s="2" t="s">
        <v>24207</v>
      </c>
      <c r="D2685" s="2" t="s">
        <v>16656</v>
      </c>
      <c r="E2685" s="2" t="s">
        <v>16709</v>
      </c>
      <c r="F2685" s="2" t="s">
        <v>24208</v>
      </c>
      <c r="G2685" s="2"/>
      <c r="H2685" s="2" t="s">
        <v>15981</v>
      </c>
      <c r="I2685" s="2" t="s">
        <v>92</v>
      </c>
      <c r="J2685" s="2"/>
      <c r="K2685" s="2" t="s">
        <v>15982</v>
      </c>
    </row>
    <row r="2686" customFormat="false" ht="15" hidden="false" customHeight="false" outlineLevel="0" collapsed="false">
      <c r="A2686" s="2" t="s">
        <v>7</v>
      </c>
      <c r="B2686" s="2" t="s">
        <v>8172</v>
      </c>
      <c r="C2686" s="2" t="s">
        <v>24203</v>
      </c>
      <c r="D2686" s="2" t="s">
        <v>16656</v>
      </c>
      <c r="E2686" s="2" t="s">
        <v>17931</v>
      </c>
      <c r="F2686" s="2" t="s">
        <v>24204</v>
      </c>
      <c r="G2686" s="2" t="s">
        <v>24205</v>
      </c>
      <c r="H2686" s="2" t="s">
        <v>15981</v>
      </c>
      <c r="I2686" s="2" t="s">
        <v>92</v>
      </c>
      <c r="J2686" s="2"/>
      <c r="K2686" s="2" t="s">
        <v>15982</v>
      </c>
    </row>
    <row r="2687" customFormat="false" ht="15" hidden="false" customHeight="false" outlineLevel="0" collapsed="false">
      <c r="A2687" s="2" t="s">
        <v>7</v>
      </c>
      <c r="B2687" s="2" t="s">
        <v>24192</v>
      </c>
      <c r="C2687" s="2" t="s">
        <v>24193</v>
      </c>
      <c r="D2687" s="2" t="s">
        <v>16526</v>
      </c>
      <c r="E2687" s="2" t="s">
        <v>24194</v>
      </c>
      <c r="F2687" s="2" t="s">
        <v>24195</v>
      </c>
      <c r="G2687" s="2" t="s">
        <v>24196</v>
      </c>
      <c r="H2687" s="2" t="s">
        <v>15981</v>
      </c>
      <c r="I2687" s="2" t="s">
        <v>92</v>
      </c>
      <c r="J2687" s="2"/>
      <c r="K2687" s="2" t="s">
        <v>24197</v>
      </c>
    </row>
    <row r="2688" customFormat="false" ht="15" hidden="false" customHeight="false" outlineLevel="0" collapsed="false">
      <c r="A2688" s="2" t="s">
        <v>7</v>
      </c>
      <c r="B2688" s="2" t="s">
        <v>24186</v>
      </c>
      <c r="C2688" s="2" t="s">
        <v>24187</v>
      </c>
      <c r="D2688" s="2" t="s">
        <v>2549</v>
      </c>
      <c r="E2688" s="2" t="s">
        <v>24188</v>
      </c>
      <c r="F2688" s="2" t="s">
        <v>24189</v>
      </c>
      <c r="G2688" s="2" t="s">
        <v>24190</v>
      </c>
      <c r="H2688" s="2" t="s">
        <v>15981</v>
      </c>
      <c r="I2688" s="2" t="s">
        <v>92</v>
      </c>
      <c r="J2688" s="2"/>
      <c r="K2688" s="2" t="s">
        <v>24191</v>
      </c>
    </row>
    <row r="2689" customFormat="false" ht="15" hidden="false" customHeight="false" outlineLevel="0" collapsed="false">
      <c r="A2689" s="2" t="s">
        <v>7</v>
      </c>
      <c r="B2689" s="2" t="s">
        <v>24181</v>
      </c>
      <c r="C2689" s="2" t="s">
        <v>24182</v>
      </c>
      <c r="D2689" s="2" t="s">
        <v>16610</v>
      </c>
      <c r="E2689" s="2" t="s">
        <v>24183</v>
      </c>
      <c r="F2689" s="2" t="s">
        <v>24184</v>
      </c>
      <c r="G2689" s="2" t="s">
        <v>24185</v>
      </c>
      <c r="H2689" s="2" t="s">
        <v>15981</v>
      </c>
      <c r="I2689" s="2" t="s">
        <v>92</v>
      </c>
      <c r="J2689" s="2"/>
      <c r="K2689" s="2" t="s">
        <v>16005</v>
      </c>
    </row>
    <row r="2690" customFormat="false" ht="15" hidden="false" customHeight="false" outlineLevel="0" collapsed="false">
      <c r="A2690" s="2" t="s">
        <v>7</v>
      </c>
      <c r="B2690" s="2" t="s">
        <v>24177</v>
      </c>
      <c r="C2690" s="2" t="s">
        <v>24178</v>
      </c>
      <c r="D2690" s="2" t="s">
        <v>16007</v>
      </c>
      <c r="E2690" s="2" t="s">
        <v>16229</v>
      </c>
      <c r="F2690" s="2" t="s">
        <v>24179</v>
      </c>
      <c r="G2690" s="2" t="s">
        <v>24180</v>
      </c>
      <c r="H2690" s="2" t="s">
        <v>15981</v>
      </c>
      <c r="I2690" s="2" t="s">
        <v>92</v>
      </c>
      <c r="J2690" s="2"/>
      <c r="K2690" s="2" t="s">
        <v>16005</v>
      </c>
    </row>
    <row r="2691" customFormat="false" ht="15" hidden="false" customHeight="false" outlineLevel="0" collapsed="false">
      <c r="A2691" s="2" t="s">
        <v>7</v>
      </c>
      <c r="B2691" s="2" t="s">
        <v>24173</v>
      </c>
      <c r="C2691" s="2" t="s">
        <v>24174</v>
      </c>
      <c r="D2691" s="2" t="s">
        <v>16610</v>
      </c>
      <c r="E2691" s="2" t="s">
        <v>16611</v>
      </c>
      <c r="F2691" s="2" t="s">
        <v>24175</v>
      </c>
      <c r="G2691" s="2" t="s">
        <v>24176</v>
      </c>
      <c r="H2691" s="2" t="s">
        <v>15981</v>
      </c>
      <c r="I2691" s="2" t="s">
        <v>92</v>
      </c>
      <c r="J2691" s="2"/>
      <c r="K2691" s="2" t="s">
        <v>16005</v>
      </c>
    </row>
    <row r="2692" customFormat="false" ht="15" hidden="false" customHeight="false" outlineLevel="0" collapsed="false">
      <c r="A2692" s="2" t="s">
        <v>7</v>
      </c>
      <c r="B2692" s="2" t="s">
        <v>24165</v>
      </c>
      <c r="C2692" s="2" t="s">
        <v>24166</v>
      </c>
      <c r="D2692" s="2" t="s">
        <v>16026</v>
      </c>
      <c r="E2692" s="2" t="s">
        <v>17183</v>
      </c>
      <c r="F2692" s="2" t="s">
        <v>24167</v>
      </c>
      <c r="G2692" s="2" t="s">
        <v>24168</v>
      </c>
      <c r="H2692" s="2" t="s">
        <v>15981</v>
      </c>
      <c r="I2692" s="2" t="s">
        <v>92</v>
      </c>
      <c r="J2692" s="2"/>
      <c r="K2692" s="2" t="s">
        <v>16005</v>
      </c>
    </row>
    <row r="2693" customFormat="false" ht="15" hidden="false" customHeight="false" outlineLevel="0" collapsed="false">
      <c r="A2693" s="2" t="s">
        <v>7</v>
      </c>
      <c r="B2693" s="2" t="s">
        <v>24160</v>
      </c>
      <c r="C2693" s="2" t="s">
        <v>24161</v>
      </c>
      <c r="D2693" s="2" t="s">
        <v>16034</v>
      </c>
      <c r="E2693" s="2" t="s">
        <v>24162</v>
      </c>
      <c r="F2693" s="2" t="s">
        <v>24163</v>
      </c>
      <c r="G2693" s="2" t="s">
        <v>24164</v>
      </c>
      <c r="H2693" s="2" t="s">
        <v>15981</v>
      </c>
      <c r="I2693" s="2" t="s">
        <v>92</v>
      </c>
      <c r="J2693" s="2"/>
      <c r="K2693" s="2" t="s">
        <v>16005</v>
      </c>
    </row>
    <row r="2694" customFormat="false" ht="15" hidden="false" customHeight="false" outlineLevel="0" collapsed="false">
      <c r="A2694" s="2" t="s">
        <v>7</v>
      </c>
      <c r="B2694" s="2" t="s">
        <v>24155</v>
      </c>
      <c r="C2694" s="2" t="s">
        <v>24156</v>
      </c>
      <c r="D2694" s="2" t="s">
        <v>16635</v>
      </c>
      <c r="E2694" s="2" t="s">
        <v>18526</v>
      </c>
      <c r="F2694" s="2" t="s">
        <v>24157</v>
      </c>
      <c r="G2694" s="2" t="s">
        <v>24158</v>
      </c>
      <c r="H2694" s="2" t="s">
        <v>15981</v>
      </c>
      <c r="I2694" s="2" t="s">
        <v>92</v>
      </c>
      <c r="J2694" s="2"/>
      <c r="K2694" s="2" t="s">
        <v>24159</v>
      </c>
    </row>
    <row r="2695" customFormat="false" ht="15" hidden="false" customHeight="false" outlineLevel="0" collapsed="false">
      <c r="A2695" s="2" t="s">
        <v>7</v>
      </c>
      <c r="B2695" s="2" t="s">
        <v>24148</v>
      </c>
      <c r="C2695" s="2" t="s">
        <v>24149</v>
      </c>
      <c r="D2695" s="2" t="s">
        <v>16656</v>
      </c>
      <c r="E2695" s="2" t="s">
        <v>24150</v>
      </c>
      <c r="F2695" s="2" t="s">
        <v>111</v>
      </c>
      <c r="G2695" s="2" t="s">
        <v>24151</v>
      </c>
      <c r="H2695" s="2" t="s">
        <v>15981</v>
      </c>
      <c r="I2695" s="2" t="s">
        <v>92</v>
      </c>
      <c r="J2695" s="2"/>
      <c r="K2695" s="2" t="s">
        <v>16005</v>
      </c>
    </row>
    <row r="2696" customFormat="false" ht="15" hidden="false" customHeight="false" outlineLevel="0" collapsed="false">
      <c r="A2696" s="2" t="s">
        <v>7</v>
      </c>
      <c r="B2696" s="2" t="s">
        <v>24144</v>
      </c>
      <c r="C2696" s="2" t="s">
        <v>24145</v>
      </c>
      <c r="D2696" s="2" t="s">
        <v>9104</v>
      </c>
      <c r="E2696" s="2" t="s">
        <v>20907</v>
      </c>
      <c r="F2696" s="2" t="s">
        <v>24146</v>
      </c>
      <c r="G2696" s="2" t="s">
        <v>24147</v>
      </c>
      <c r="H2696" s="2" t="s">
        <v>15981</v>
      </c>
      <c r="I2696" s="2" t="s">
        <v>92</v>
      </c>
      <c r="J2696" s="2"/>
      <c r="K2696" s="2" t="s">
        <v>15982</v>
      </c>
    </row>
    <row r="2697" customFormat="false" ht="15" hidden="false" customHeight="false" outlineLevel="0" collapsed="false">
      <c r="A2697" s="2" t="s">
        <v>7</v>
      </c>
      <c r="B2697" s="2" t="s">
        <v>24140</v>
      </c>
      <c r="C2697" s="2" t="s">
        <v>24141</v>
      </c>
      <c r="D2697" s="2" t="s">
        <v>16089</v>
      </c>
      <c r="E2697" s="2" t="s">
        <v>19432</v>
      </c>
      <c r="F2697" s="2" t="s">
        <v>24142</v>
      </c>
      <c r="G2697" s="2" t="s">
        <v>24143</v>
      </c>
      <c r="H2697" s="2" t="s">
        <v>15981</v>
      </c>
      <c r="I2697" s="2" t="s">
        <v>92</v>
      </c>
      <c r="J2697" s="2"/>
      <c r="K2697" s="2" t="s">
        <v>15982</v>
      </c>
    </row>
    <row r="2698" customFormat="false" ht="15" hidden="false" customHeight="false" outlineLevel="0" collapsed="false">
      <c r="A2698" s="2" t="s">
        <v>7</v>
      </c>
      <c r="B2698" s="2" t="s">
        <v>24129</v>
      </c>
      <c r="C2698" s="2" t="s">
        <v>24130</v>
      </c>
      <c r="D2698" s="2" t="s">
        <v>16089</v>
      </c>
      <c r="E2698" s="2" t="s">
        <v>24131</v>
      </c>
      <c r="F2698" s="2" t="s">
        <v>24132</v>
      </c>
      <c r="G2698" s="2"/>
      <c r="H2698" s="2" t="s">
        <v>15981</v>
      </c>
      <c r="I2698" s="2" t="s">
        <v>92</v>
      </c>
      <c r="J2698" s="2"/>
      <c r="K2698" s="2" t="s">
        <v>15982</v>
      </c>
    </row>
    <row r="2699" customFormat="false" ht="15" hidden="false" customHeight="false" outlineLevel="0" collapsed="false">
      <c r="A2699" s="2" t="s">
        <v>7</v>
      </c>
      <c r="B2699" s="2" t="s">
        <v>24133</v>
      </c>
      <c r="C2699" s="2" t="s">
        <v>24134</v>
      </c>
      <c r="D2699" s="2" t="s">
        <v>16089</v>
      </c>
      <c r="E2699" s="2" t="s">
        <v>17050</v>
      </c>
      <c r="F2699" s="2" t="s">
        <v>111</v>
      </c>
      <c r="G2699" s="2" t="s">
        <v>24135</v>
      </c>
      <c r="H2699" s="2" t="s">
        <v>15988</v>
      </c>
      <c r="I2699" s="2" t="s">
        <v>92</v>
      </c>
      <c r="J2699" s="2"/>
      <c r="K2699" s="2" t="s">
        <v>24136</v>
      </c>
    </row>
    <row r="2700" customFormat="false" ht="15" hidden="false" customHeight="false" outlineLevel="0" collapsed="false">
      <c r="A2700" s="2" t="s">
        <v>7</v>
      </c>
      <c r="B2700" s="2" t="s">
        <v>24126</v>
      </c>
      <c r="C2700" s="2" t="s">
        <v>24127</v>
      </c>
      <c r="D2700" s="2" t="s">
        <v>15977</v>
      </c>
      <c r="E2700" s="2" t="s">
        <v>24128</v>
      </c>
      <c r="F2700" s="2" t="s">
        <v>111</v>
      </c>
      <c r="G2700" s="2"/>
      <c r="H2700" s="2" t="s">
        <v>15981</v>
      </c>
      <c r="I2700" s="2" t="s">
        <v>92</v>
      </c>
      <c r="J2700" s="2"/>
      <c r="K2700" s="2" t="s">
        <v>15982</v>
      </c>
    </row>
    <row r="2701" customFormat="false" ht="15" hidden="false" customHeight="false" outlineLevel="0" collapsed="false">
      <c r="A2701" s="2" t="s">
        <v>7</v>
      </c>
      <c r="B2701" s="2" t="s">
        <v>24120</v>
      </c>
      <c r="C2701" s="2" t="s">
        <v>24121</v>
      </c>
      <c r="D2701" s="2" t="s">
        <v>15977</v>
      </c>
      <c r="E2701" s="2" t="s">
        <v>24122</v>
      </c>
      <c r="F2701" s="2" t="s">
        <v>24123</v>
      </c>
      <c r="G2701" s="2"/>
      <c r="H2701" s="2" t="s">
        <v>15981</v>
      </c>
      <c r="I2701" s="2" t="s">
        <v>92</v>
      </c>
      <c r="J2701" s="2"/>
      <c r="K2701" s="2" t="s">
        <v>15982</v>
      </c>
    </row>
    <row r="2702" customFormat="false" ht="15" hidden="false" customHeight="false" outlineLevel="0" collapsed="false">
      <c r="A2702" s="2" t="s">
        <v>7</v>
      </c>
      <c r="B2702" s="2" t="s">
        <v>24112</v>
      </c>
      <c r="C2702" s="2" t="s">
        <v>24113</v>
      </c>
      <c r="D2702" s="2" t="s">
        <v>16255</v>
      </c>
      <c r="E2702" s="2" t="s">
        <v>23491</v>
      </c>
      <c r="F2702" s="2" t="s">
        <v>24114</v>
      </c>
      <c r="G2702" s="2" t="s">
        <v>24115</v>
      </c>
      <c r="H2702" s="2" t="s">
        <v>15981</v>
      </c>
      <c r="I2702" s="2" t="s">
        <v>92</v>
      </c>
      <c r="J2702" s="2"/>
      <c r="K2702" s="2" t="s">
        <v>15982</v>
      </c>
    </row>
    <row r="2703" customFormat="false" ht="15" hidden="false" customHeight="false" outlineLevel="0" collapsed="false">
      <c r="A2703" s="2" t="s">
        <v>7</v>
      </c>
      <c r="B2703" s="2" t="s">
        <v>24105</v>
      </c>
      <c r="C2703" s="2" t="s">
        <v>24106</v>
      </c>
      <c r="D2703" s="2" t="s">
        <v>16089</v>
      </c>
      <c r="E2703" s="2" t="s">
        <v>23374</v>
      </c>
      <c r="F2703" s="2" t="s">
        <v>24107</v>
      </c>
      <c r="G2703" s="2"/>
      <c r="H2703" s="2" t="s">
        <v>15981</v>
      </c>
      <c r="I2703" s="2" t="s">
        <v>92</v>
      </c>
      <c r="J2703" s="2"/>
      <c r="K2703" s="2" t="s">
        <v>15982</v>
      </c>
    </row>
    <row r="2704" customFormat="false" ht="15" hidden="false" customHeight="false" outlineLevel="0" collapsed="false">
      <c r="A2704" s="2" t="s">
        <v>7</v>
      </c>
      <c r="B2704" s="2" t="s">
        <v>24097</v>
      </c>
      <c r="C2704" s="2" t="s">
        <v>24098</v>
      </c>
      <c r="D2704" s="2" t="s">
        <v>8535</v>
      </c>
      <c r="E2704" s="2" t="s">
        <v>24099</v>
      </c>
      <c r="F2704" s="2" t="s">
        <v>111</v>
      </c>
      <c r="G2704" s="2" t="s">
        <v>24100</v>
      </c>
      <c r="H2704" s="2" t="s">
        <v>15981</v>
      </c>
      <c r="I2704" s="2" t="s">
        <v>92</v>
      </c>
      <c r="J2704" s="2"/>
      <c r="K2704" s="2" t="s">
        <v>16005</v>
      </c>
    </row>
    <row r="2705" customFormat="false" ht="15" hidden="false" customHeight="false" outlineLevel="0" collapsed="false">
      <c r="A2705" s="2" t="s">
        <v>7</v>
      </c>
      <c r="B2705" s="2" t="s">
        <v>24090</v>
      </c>
      <c r="C2705" s="2" t="s">
        <v>24091</v>
      </c>
      <c r="D2705" s="2" t="s">
        <v>16001</v>
      </c>
      <c r="E2705" s="2" t="s">
        <v>16196</v>
      </c>
      <c r="F2705" s="2" t="s">
        <v>111</v>
      </c>
      <c r="G2705" s="2"/>
      <c r="H2705" s="2" t="s">
        <v>15981</v>
      </c>
      <c r="I2705" s="2" t="s">
        <v>92</v>
      </c>
      <c r="J2705" s="2"/>
      <c r="K2705" s="2" t="s">
        <v>15982</v>
      </c>
    </row>
    <row r="2706" customFormat="false" ht="15" hidden="false" customHeight="false" outlineLevel="0" collapsed="false">
      <c r="A2706" s="2" t="s">
        <v>7</v>
      </c>
      <c r="B2706" s="2" t="s">
        <v>24083</v>
      </c>
      <c r="C2706" s="2" t="s">
        <v>24084</v>
      </c>
      <c r="D2706" s="2" t="s">
        <v>16372</v>
      </c>
      <c r="E2706" s="2" t="s">
        <v>16445</v>
      </c>
      <c r="F2706" s="2" t="s">
        <v>24085</v>
      </c>
      <c r="G2706" s="2" t="s">
        <v>24086</v>
      </c>
      <c r="H2706" s="2" t="s">
        <v>15981</v>
      </c>
      <c r="I2706" s="2" t="s">
        <v>92</v>
      </c>
      <c r="J2706" s="2"/>
      <c r="K2706" s="2" t="s">
        <v>15982</v>
      </c>
    </row>
    <row r="2707" customFormat="false" ht="15" hidden="false" customHeight="false" outlineLevel="0" collapsed="false">
      <c r="A2707" s="2" t="s">
        <v>7</v>
      </c>
      <c r="B2707" s="2" t="s">
        <v>24080</v>
      </c>
      <c r="C2707" s="2" t="s">
        <v>24081</v>
      </c>
      <c r="D2707" s="2" t="s">
        <v>16007</v>
      </c>
      <c r="E2707" s="2" t="s">
        <v>20032</v>
      </c>
      <c r="F2707" s="2" t="s">
        <v>111</v>
      </c>
      <c r="G2707" s="2" t="s">
        <v>24082</v>
      </c>
      <c r="H2707" s="2" t="s">
        <v>15981</v>
      </c>
      <c r="I2707" s="2" t="s">
        <v>92</v>
      </c>
      <c r="J2707" s="2"/>
      <c r="K2707" s="2" t="s">
        <v>16005</v>
      </c>
    </row>
    <row r="2708" customFormat="false" ht="15" hidden="false" customHeight="false" outlineLevel="0" collapsed="false">
      <c r="A2708" s="2" t="s">
        <v>7</v>
      </c>
      <c r="B2708" s="2" t="s">
        <v>24075</v>
      </c>
      <c r="C2708" s="2" t="s">
        <v>24076</v>
      </c>
      <c r="D2708" s="2" t="s">
        <v>16372</v>
      </c>
      <c r="E2708" s="2" t="s">
        <v>17017</v>
      </c>
      <c r="F2708" s="2" t="s">
        <v>111</v>
      </c>
      <c r="G2708" s="2" t="s">
        <v>24077</v>
      </c>
      <c r="H2708" s="2" t="s">
        <v>15981</v>
      </c>
      <c r="I2708" s="2" t="s">
        <v>92</v>
      </c>
      <c r="J2708" s="2"/>
      <c r="K2708" s="2" t="s">
        <v>15982</v>
      </c>
    </row>
    <row r="2709" customFormat="false" ht="15" hidden="false" customHeight="false" outlineLevel="0" collapsed="false">
      <c r="A2709" s="2" t="s">
        <v>7</v>
      </c>
      <c r="B2709" s="2" t="s">
        <v>24071</v>
      </c>
      <c r="C2709" s="2" t="s">
        <v>24072</v>
      </c>
      <c r="D2709" s="2" t="s">
        <v>2549</v>
      </c>
      <c r="E2709" s="2" t="s">
        <v>16681</v>
      </c>
      <c r="F2709" s="2" t="s">
        <v>24073</v>
      </c>
      <c r="G2709" s="2" t="s">
        <v>24074</v>
      </c>
      <c r="H2709" s="2" t="s">
        <v>15981</v>
      </c>
      <c r="I2709" s="2" t="s">
        <v>92</v>
      </c>
      <c r="J2709" s="2"/>
      <c r="K2709" s="2" t="s">
        <v>15982</v>
      </c>
    </row>
    <row r="2710" customFormat="false" ht="15" hidden="false" customHeight="false" outlineLevel="0" collapsed="false">
      <c r="A2710" s="2" t="s">
        <v>7</v>
      </c>
      <c r="B2710" s="2" t="s">
        <v>24066</v>
      </c>
      <c r="C2710" s="2" t="s">
        <v>24067</v>
      </c>
      <c r="D2710" s="2" t="s">
        <v>16007</v>
      </c>
      <c r="E2710" s="2" t="s">
        <v>16465</v>
      </c>
      <c r="F2710" s="2" t="s">
        <v>111</v>
      </c>
      <c r="G2710" s="2"/>
      <c r="H2710" s="2" t="s">
        <v>15981</v>
      </c>
      <c r="I2710" s="2" t="s">
        <v>92</v>
      </c>
      <c r="J2710" s="2"/>
      <c r="K2710" s="2" t="s">
        <v>15982</v>
      </c>
    </row>
    <row r="2711" customFormat="false" ht="15" hidden="false" customHeight="false" outlineLevel="0" collapsed="false">
      <c r="A2711" s="2" t="s">
        <v>7</v>
      </c>
      <c r="B2711" s="2" t="s">
        <v>24062</v>
      </c>
      <c r="C2711" s="2" t="s">
        <v>24063</v>
      </c>
      <c r="D2711" s="2" t="s">
        <v>16095</v>
      </c>
      <c r="E2711" s="2" t="s">
        <v>18284</v>
      </c>
      <c r="F2711" s="2" t="s">
        <v>24064</v>
      </c>
      <c r="G2711" s="2" t="s">
        <v>24065</v>
      </c>
      <c r="H2711" s="2" t="s">
        <v>15981</v>
      </c>
      <c r="I2711" s="2" t="s">
        <v>92</v>
      </c>
      <c r="J2711" s="2"/>
      <c r="K2711" s="2" t="s">
        <v>16005</v>
      </c>
    </row>
    <row r="2712" customFormat="false" ht="15" hidden="false" customHeight="false" outlineLevel="0" collapsed="false">
      <c r="A2712" s="2" t="s">
        <v>7</v>
      </c>
      <c r="B2712" s="2" t="s">
        <v>24057</v>
      </c>
      <c r="C2712" s="2" t="s">
        <v>24058</v>
      </c>
      <c r="D2712" s="2" t="s">
        <v>16007</v>
      </c>
      <c r="E2712" s="2" t="s">
        <v>17174</v>
      </c>
      <c r="F2712" s="2" t="s">
        <v>24059</v>
      </c>
      <c r="G2712" s="2" t="s">
        <v>24060</v>
      </c>
      <c r="H2712" s="2" t="s">
        <v>15981</v>
      </c>
      <c r="I2712" s="2" t="s">
        <v>92</v>
      </c>
      <c r="J2712" s="2"/>
      <c r="K2712" s="2" t="s">
        <v>24061</v>
      </c>
    </row>
    <row r="2713" customFormat="false" ht="15" hidden="false" customHeight="false" outlineLevel="0" collapsed="false">
      <c r="A2713" s="2" t="s">
        <v>7</v>
      </c>
      <c r="B2713" s="2" t="s">
        <v>24047</v>
      </c>
      <c r="C2713" s="2" t="s">
        <v>24048</v>
      </c>
      <c r="D2713" s="2" t="s">
        <v>8535</v>
      </c>
      <c r="E2713" s="2" t="s">
        <v>17141</v>
      </c>
      <c r="F2713" s="2" t="s">
        <v>24049</v>
      </c>
      <c r="G2713" s="2" t="s">
        <v>24050</v>
      </c>
      <c r="H2713" s="2" t="s">
        <v>15981</v>
      </c>
      <c r="I2713" s="2" t="s">
        <v>92</v>
      </c>
      <c r="J2713" s="2"/>
      <c r="K2713" s="2" t="s">
        <v>15982</v>
      </c>
    </row>
    <row r="2714" customFormat="false" ht="15" hidden="false" customHeight="false" outlineLevel="0" collapsed="false">
      <c r="A2714" s="2" t="s">
        <v>7</v>
      </c>
      <c r="B2714" s="2" t="s">
        <v>24043</v>
      </c>
      <c r="C2714" s="2" t="s">
        <v>24044</v>
      </c>
      <c r="D2714" s="2" t="s">
        <v>16101</v>
      </c>
      <c r="E2714" s="2" t="s">
        <v>24045</v>
      </c>
      <c r="F2714" s="2" t="s">
        <v>24046</v>
      </c>
      <c r="G2714" s="2"/>
      <c r="H2714" s="2" t="s">
        <v>15981</v>
      </c>
      <c r="I2714" s="2" t="s">
        <v>92</v>
      </c>
      <c r="J2714" s="2"/>
      <c r="K2714" s="2" t="s">
        <v>15982</v>
      </c>
    </row>
    <row r="2715" customFormat="false" ht="15" hidden="false" customHeight="false" outlineLevel="0" collapsed="false">
      <c r="A2715" s="2" t="s">
        <v>7</v>
      </c>
      <c r="B2715" s="2" t="s">
        <v>15060</v>
      </c>
      <c r="C2715" s="2" t="s">
        <v>24039</v>
      </c>
      <c r="D2715" s="2" t="s">
        <v>16034</v>
      </c>
      <c r="E2715" s="2" t="s">
        <v>22589</v>
      </c>
      <c r="F2715" s="2" t="s">
        <v>24040</v>
      </c>
      <c r="G2715" s="2"/>
      <c r="H2715" s="2" t="s">
        <v>15981</v>
      </c>
      <c r="I2715" s="2" t="s">
        <v>92</v>
      </c>
      <c r="J2715" s="2"/>
      <c r="K2715" s="2" t="s">
        <v>15982</v>
      </c>
    </row>
    <row r="2716" customFormat="false" ht="15" hidden="false" customHeight="false" outlineLevel="0" collapsed="false">
      <c r="A2716" s="2" t="s">
        <v>7</v>
      </c>
      <c r="B2716" s="2" t="s">
        <v>24032</v>
      </c>
      <c r="C2716" s="2" t="s">
        <v>24033</v>
      </c>
      <c r="D2716" s="2" t="s">
        <v>8535</v>
      </c>
      <c r="E2716" s="2" t="s">
        <v>24034</v>
      </c>
      <c r="F2716" s="2" t="s">
        <v>24035</v>
      </c>
      <c r="G2716" s="2" t="s">
        <v>24036</v>
      </c>
      <c r="H2716" s="2" t="s">
        <v>15981</v>
      </c>
      <c r="I2716" s="2" t="s">
        <v>92</v>
      </c>
      <c r="J2716" s="2"/>
      <c r="K2716" s="2" t="s">
        <v>15982</v>
      </c>
    </row>
    <row r="2717" customFormat="false" ht="15" hidden="false" customHeight="false" outlineLevel="0" collapsed="false">
      <c r="A2717" s="2" t="s">
        <v>7</v>
      </c>
      <c r="B2717" s="2" t="s">
        <v>24026</v>
      </c>
      <c r="C2717" s="2" t="s">
        <v>24027</v>
      </c>
      <c r="D2717" s="2" t="s">
        <v>24028</v>
      </c>
      <c r="E2717" s="2" t="s">
        <v>24029</v>
      </c>
      <c r="F2717" s="2" t="s">
        <v>24030</v>
      </c>
      <c r="G2717" s="2" t="s">
        <v>24031</v>
      </c>
      <c r="H2717" s="2" t="s">
        <v>15981</v>
      </c>
      <c r="I2717" s="2" t="s">
        <v>92</v>
      </c>
      <c r="J2717" s="2"/>
      <c r="K2717" s="2" t="s">
        <v>15982</v>
      </c>
    </row>
    <row r="2718" customFormat="false" ht="15" hidden="false" customHeight="false" outlineLevel="0" collapsed="false">
      <c r="A2718" s="2" t="s">
        <v>7</v>
      </c>
      <c r="B2718" s="2" t="s">
        <v>24022</v>
      </c>
      <c r="C2718" s="2" t="s">
        <v>24023</v>
      </c>
      <c r="D2718" s="2" t="s">
        <v>16089</v>
      </c>
      <c r="E2718" s="2" t="s">
        <v>16722</v>
      </c>
      <c r="F2718" s="2" t="s">
        <v>24024</v>
      </c>
      <c r="G2718" s="2" t="s">
        <v>24025</v>
      </c>
      <c r="H2718" s="2" t="s">
        <v>15981</v>
      </c>
      <c r="I2718" s="2" t="s">
        <v>92</v>
      </c>
      <c r="J2718" s="2"/>
      <c r="K2718" s="2" t="s">
        <v>15982</v>
      </c>
    </row>
    <row r="2719" customFormat="false" ht="15" hidden="false" customHeight="false" outlineLevel="0" collapsed="false">
      <c r="A2719" s="2" t="s">
        <v>7</v>
      </c>
      <c r="B2719" s="2" t="s">
        <v>24016</v>
      </c>
      <c r="C2719" s="2" t="s">
        <v>24017</v>
      </c>
      <c r="D2719" s="2" t="s">
        <v>8535</v>
      </c>
      <c r="E2719" s="2" t="s">
        <v>17843</v>
      </c>
      <c r="F2719" s="2" t="s">
        <v>111</v>
      </c>
      <c r="G2719" s="2" t="s">
        <v>24018</v>
      </c>
      <c r="H2719" s="2" t="s">
        <v>15981</v>
      </c>
      <c r="I2719" s="2" t="s">
        <v>92</v>
      </c>
      <c r="J2719" s="2"/>
      <c r="K2719" s="2" t="s">
        <v>16005</v>
      </c>
    </row>
    <row r="2720" customFormat="false" ht="15" hidden="false" customHeight="false" outlineLevel="0" collapsed="false">
      <c r="A2720" s="2" t="s">
        <v>7</v>
      </c>
      <c r="B2720" s="2" t="s">
        <v>24008</v>
      </c>
      <c r="C2720" s="2" t="s">
        <v>24009</v>
      </c>
      <c r="D2720" s="2" t="s">
        <v>16072</v>
      </c>
      <c r="E2720" s="2" t="s">
        <v>23520</v>
      </c>
      <c r="F2720" s="2" t="s">
        <v>111</v>
      </c>
      <c r="G2720" s="2" t="s">
        <v>24010</v>
      </c>
      <c r="H2720" s="2" t="s">
        <v>15981</v>
      </c>
      <c r="I2720" s="2" t="s">
        <v>92</v>
      </c>
      <c r="J2720" s="2"/>
      <c r="K2720" s="2" t="s">
        <v>24011</v>
      </c>
    </row>
    <row r="2721" customFormat="false" ht="15" hidden="false" customHeight="false" outlineLevel="0" collapsed="false">
      <c r="A2721" s="2" t="s">
        <v>7</v>
      </c>
      <c r="B2721" s="2" t="s">
        <v>24005</v>
      </c>
      <c r="C2721" s="2" t="s">
        <v>24006</v>
      </c>
      <c r="D2721" s="2" t="s">
        <v>16191</v>
      </c>
      <c r="E2721" s="2" t="s">
        <v>1369</v>
      </c>
      <c r="F2721" s="2" t="s">
        <v>24007</v>
      </c>
      <c r="G2721" s="2"/>
      <c r="H2721" s="2" t="s">
        <v>15981</v>
      </c>
      <c r="I2721" s="2" t="s">
        <v>92</v>
      </c>
      <c r="J2721" s="2"/>
      <c r="K2721" s="2" t="s">
        <v>15982</v>
      </c>
    </row>
    <row r="2722" customFormat="false" ht="15" hidden="false" customHeight="false" outlineLevel="0" collapsed="false">
      <c r="A2722" s="2" t="s">
        <v>7</v>
      </c>
      <c r="B2722" s="2" t="s">
        <v>24000</v>
      </c>
      <c r="C2722" s="2" t="s">
        <v>24001</v>
      </c>
      <c r="D2722" s="2" t="s">
        <v>16050</v>
      </c>
      <c r="E2722" s="2" t="s">
        <v>16489</v>
      </c>
      <c r="F2722" s="2" t="s">
        <v>24002</v>
      </c>
      <c r="G2722" s="2" t="s">
        <v>24003</v>
      </c>
      <c r="H2722" s="2" t="s">
        <v>15981</v>
      </c>
      <c r="I2722" s="2" t="s">
        <v>92</v>
      </c>
      <c r="J2722" s="2"/>
      <c r="K2722" s="2" t="s">
        <v>24004</v>
      </c>
    </row>
    <row r="2723" customFormat="false" ht="15" hidden="false" customHeight="false" outlineLevel="0" collapsed="false">
      <c r="A2723" s="2" t="s">
        <v>7</v>
      </c>
      <c r="B2723" s="2" t="s">
        <v>23989</v>
      </c>
      <c r="C2723" s="2" t="s">
        <v>23990</v>
      </c>
      <c r="D2723" s="2" t="s">
        <v>16057</v>
      </c>
      <c r="E2723" s="2" t="s">
        <v>23991</v>
      </c>
      <c r="F2723" s="2" t="s">
        <v>23992</v>
      </c>
      <c r="G2723" s="2"/>
      <c r="H2723" s="2" t="s">
        <v>15981</v>
      </c>
      <c r="I2723" s="2" t="s">
        <v>92</v>
      </c>
      <c r="J2723" s="2"/>
      <c r="K2723" s="2" t="s">
        <v>15982</v>
      </c>
    </row>
    <row r="2724" customFormat="false" ht="15" hidden="false" customHeight="false" outlineLevel="0" collapsed="false">
      <c r="A2724" s="2" t="s">
        <v>7</v>
      </c>
      <c r="B2724" s="2" t="s">
        <v>23986</v>
      </c>
      <c r="C2724" s="2" t="s">
        <v>23987</v>
      </c>
      <c r="D2724" s="2" t="s">
        <v>8535</v>
      </c>
      <c r="E2724" s="2" t="s">
        <v>23988</v>
      </c>
      <c r="F2724" s="2" t="s">
        <v>111</v>
      </c>
      <c r="G2724" s="2"/>
      <c r="H2724" s="2" t="s">
        <v>15981</v>
      </c>
      <c r="I2724" s="2" t="s">
        <v>92</v>
      </c>
      <c r="J2724" s="2"/>
      <c r="K2724" s="2" t="s">
        <v>15982</v>
      </c>
    </row>
    <row r="2725" customFormat="false" ht="15" hidden="false" customHeight="false" outlineLevel="0" collapsed="false">
      <c r="A2725" s="2" t="s">
        <v>7</v>
      </c>
      <c r="B2725" s="2" t="s">
        <v>23973</v>
      </c>
      <c r="C2725" s="2" t="s">
        <v>23974</v>
      </c>
      <c r="D2725" s="2" t="s">
        <v>16292</v>
      </c>
      <c r="E2725" s="2" t="s">
        <v>17494</v>
      </c>
      <c r="F2725" s="2" t="s">
        <v>23975</v>
      </c>
      <c r="G2725" s="2" t="s">
        <v>23976</v>
      </c>
      <c r="H2725" s="2" t="s">
        <v>15981</v>
      </c>
      <c r="I2725" s="2" t="s">
        <v>92</v>
      </c>
      <c r="J2725" s="2"/>
      <c r="K2725" s="2" t="s">
        <v>23977</v>
      </c>
    </row>
    <row r="2726" customFormat="false" ht="15" hidden="false" customHeight="false" outlineLevel="0" collapsed="false">
      <c r="A2726" s="2" t="s">
        <v>7</v>
      </c>
      <c r="B2726" s="2" t="s">
        <v>23978</v>
      </c>
      <c r="C2726" s="2" t="s">
        <v>23979</v>
      </c>
      <c r="D2726" s="2" t="s">
        <v>17263</v>
      </c>
      <c r="E2726" s="2" t="s">
        <v>23980</v>
      </c>
      <c r="F2726" s="2" t="s">
        <v>111</v>
      </c>
      <c r="G2726" s="2" t="s">
        <v>23981</v>
      </c>
      <c r="H2726" s="2" t="s">
        <v>15988</v>
      </c>
      <c r="I2726" s="2" t="s">
        <v>92</v>
      </c>
      <c r="J2726" s="2"/>
      <c r="K2726" s="2" t="s">
        <v>15982</v>
      </c>
    </row>
    <row r="2727" customFormat="false" ht="15" hidden="false" customHeight="false" outlineLevel="0" collapsed="false">
      <c r="A2727" s="2" t="s">
        <v>7</v>
      </c>
      <c r="B2727" s="2" t="s">
        <v>23970</v>
      </c>
      <c r="C2727" s="2" t="s">
        <v>23971</v>
      </c>
      <c r="D2727" s="2" t="s">
        <v>16057</v>
      </c>
      <c r="E2727" s="2" t="s">
        <v>20714</v>
      </c>
      <c r="F2727" s="2" t="s">
        <v>23972</v>
      </c>
      <c r="G2727" s="2"/>
      <c r="H2727" s="2" t="s">
        <v>15981</v>
      </c>
      <c r="I2727" s="2" t="s">
        <v>92</v>
      </c>
      <c r="J2727" s="2"/>
      <c r="K2727" s="2" t="s">
        <v>15982</v>
      </c>
    </row>
    <row r="2728" customFormat="false" ht="15" hidden="false" customHeight="false" outlineLevel="0" collapsed="false">
      <c r="A2728" s="2" t="s">
        <v>7</v>
      </c>
      <c r="B2728" s="2" t="s">
        <v>23965</v>
      </c>
      <c r="C2728" s="2" t="s">
        <v>23966</v>
      </c>
      <c r="D2728" s="2" t="s">
        <v>15977</v>
      </c>
      <c r="E2728" s="2" t="s">
        <v>23967</v>
      </c>
      <c r="F2728" s="2" t="s">
        <v>23968</v>
      </c>
      <c r="G2728" s="2" t="s">
        <v>23969</v>
      </c>
      <c r="H2728" s="2" t="s">
        <v>15981</v>
      </c>
      <c r="I2728" s="2" t="s">
        <v>92</v>
      </c>
      <c r="J2728" s="2"/>
      <c r="K2728" s="2" t="s">
        <v>15982</v>
      </c>
    </row>
    <row r="2729" customFormat="false" ht="15" hidden="false" customHeight="false" outlineLevel="0" collapsed="false">
      <c r="A2729" s="2" t="s">
        <v>7</v>
      </c>
      <c r="B2729" s="2" t="s">
        <v>23960</v>
      </c>
      <c r="C2729" s="2" t="s">
        <v>23961</v>
      </c>
      <c r="D2729" s="2" t="s">
        <v>16034</v>
      </c>
      <c r="E2729" s="2" t="s">
        <v>17517</v>
      </c>
      <c r="F2729" s="2" t="s">
        <v>23962</v>
      </c>
      <c r="G2729" s="2" t="s">
        <v>23963</v>
      </c>
      <c r="H2729" s="2" t="s">
        <v>15981</v>
      </c>
      <c r="I2729" s="2" t="s">
        <v>92</v>
      </c>
      <c r="J2729" s="2"/>
      <c r="K2729" s="2" t="s">
        <v>23964</v>
      </c>
    </row>
    <row r="2730" customFormat="false" ht="15" hidden="false" customHeight="false" outlineLevel="0" collapsed="false">
      <c r="A2730" s="2" t="s">
        <v>7</v>
      </c>
      <c r="B2730" s="2" t="s">
        <v>23955</v>
      </c>
      <c r="C2730" s="2" t="s">
        <v>23956</v>
      </c>
      <c r="D2730" s="2" t="s">
        <v>16089</v>
      </c>
      <c r="E2730" s="2" t="s">
        <v>16567</v>
      </c>
      <c r="F2730" s="2" t="s">
        <v>23957</v>
      </c>
      <c r="G2730" s="2" t="s">
        <v>23958</v>
      </c>
      <c r="H2730" s="2" t="s">
        <v>15981</v>
      </c>
      <c r="I2730" s="2" t="s">
        <v>92</v>
      </c>
      <c r="J2730" s="2"/>
      <c r="K2730" s="2" t="s">
        <v>15982</v>
      </c>
    </row>
    <row r="2731" customFormat="false" ht="15" hidden="false" customHeight="false" outlineLevel="0" collapsed="false">
      <c r="A2731" s="2" t="s">
        <v>7</v>
      </c>
      <c r="B2731" s="2" t="s">
        <v>23949</v>
      </c>
      <c r="C2731" s="2" t="s">
        <v>23950</v>
      </c>
      <c r="D2731" s="2" t="s">
        <v>16001</v>
      </c>
      <c r="E2731" s="2" t="s">
        <v>16196</v>
      </c>
      <c r="F2731" s="2" t="s">
        <v>23951</v>
      </c>
      <c r="G2731" s="2"/>
      <c r="H2731" s="2" t="s">
        <v>15981</v>
      </c>
      <c r="I2731" s="2" t="s">
        <v>92</v>
      </c>
      <c r="J2731" s="2"/>
      <c r="K2731" s="2" t="s">
        <v>23952</v>
      </c>
    </row>
    <row r="2732" customFormat="false" ht="15" hidden="false" customHeight="false" outlineLevel="0" collapsed="false">
      <c r="A2732" s="2" t="s">
        <v>7</v>
      </c>
      <c r="B2732" s="2" t="s">
        <v>23944</v>
      </c>
      <c r="C2732" s="2" t="s">
        <v>23945</v>
      </c>
      <c r="D2732" s="2" t="s">
        <v>16026</v>
      </c>
      <c r="E2732" s="2" t="s">
        <v>23946</v>
      </c>
      <c r="F2732" s="2" t="s">
        <v>23947</v>
      </c>
      <c r="G2732" s="2" t="s">
        <v>23948</v>
      </c>
      <c r="H2732" s="2" t="s">
        <v>15981</v>
      </c>
      <c r="I2732" s="2" t="s">
        <v>92</v>
      </c>
      <c r="J2732" s="2"/>
      <c r="K2732" s="2" t="s">
        <v>15982</v>
      </c>
    </row>
    <row r="2733" customFormat="false" ht="15" hidden="false" customHeight="false" outlineLevel="0" collapsed="false">
      <c r="A2733" s="2" t="s">
        <v>7</v>
      </c>
      <c r="B2733" s="2" t="s">
        <v>23929</v>
      </c>
      <c r="C2733" s="2" t="s">
        <v>23930</v>
      </c>
      <c r="D2733" s="2" t="s">
        <v>16007</v>
      </c>
      <c r="E2733" s="2" t="s">
        <v>23378</v>
      </c>
      <c r="F2733" s="2" t="s">
        <v>23931</v>
      </c>
      <c r="G2733" s="2"/>
      <c r="H2733" s="2" t="s">
        <v>15981</v>
      </c>
      <c r="I2733" s="2" t="s">
        <v>92</v>
      </c>
      <c r="J2733" s="2"/>
      <c r="K2733" s="2" t="s">
        <v>15982</v>
      </c>
    </row>
    <row r="2734" customFormat="false" ht="15" hidden="false" customHeight="false" outlineLevel="0" collapsed="false">
      <c r="A2734" s="2" t="s">
        <v>7</v>
      </c>
      <c r="B2734" s="2" t="s">
        <v>23923</v>
      </c>
      <c r="C2734" s="2" t="s">
        <v>23924</v>
      </c>
      <c r="D2734" s="2" t="s">
        <v>16072</v>
      </c>
      <c r="E2734" s="2" t="s">
        <v>23925</v>
      </c>
      <c r="F2734" s="2" t="s">
        <v>23926</v>
      </c>
      <c r="G2734" s="2" t="s">
        <v>23927</v>
      </c>
      <c r="H2734" s="2" t="s">
        <v>15981</v>
      </c>
      <c r="I2734" s="2" t="s">
        <v>92</v>
      </c>
      <c r="J2734" s="2"/>
      <c r="K2734" s="2" t="s">
        <v>23928</v>
      </c>
    </row>
    <row r="2735" customFormat="false" ht="15" hidden="false" customHeight="false" outlineLevel="0" collapsed="false">
      <c r="A2735" s="2" t="s">
        <v>7</v>
      </c>
      <c r="B2735" s="2" t="s">
        <v>23918</v>
      </c>
      <c r="C2735" s="2" t="s">
        <v>23919</v>
      </c>
      <c r="D2735" s="2" t="s">
        <v>16351</v>
      </c>
      <c r="E2735" s="2" t="s">
        <v>16766</v>
      </c>
      <c r="F2735" s="2" t="s">
        <v>23920</v>
      </c>
      <c r="G2735" s="2" t="s">
        <v>23921</v>
      </c>
      <c r="H2735" s="2" t="s">
        <v>15981</v>
      </c>
      <c r="I2735" s="2" t="s">
        <v>92</v>
      </c>
      <c r="J2735" s="2"/>
      <c r="K2735" s="2" t="s">
        <v>23922</v>
      </c>
    </row>
    <row r="2736" customFormat="false" ht="15" hidden="false" customHeight="false" outlineLevel="0" collapsed="false">
      <c r="A2736" s="2" t="s">
        <v>7</v>
      </c>
      <c r="B2736" s="2" t="s">
        <v>23910</v>
      </c>
      <c r="C2736" s="2" t="s">
        <v>23911</v>
      </c>
      <c r="D2736" s="2" t="s">
        <v>16613</v>
      </c>
      <c r="E2736" s="2" t="s">
        <v>4295</v>
      </c>
      <c r="F2736" s="2" t="s">
        <v>23912</v>
      </c>
      <c r="G2736" s="2" t="s">
        <v>23913</v>
      </c>
      <c r="H2736" s="2" t="s">
        <v>15981</v>
      </c>
      <c r="I2736" s="2" t="s">
        <v>92</v>
      </c>
      <c r="J2736" s="2"/>
      <c r="K2736" s="2" t="s">
        <v>15982</v>
      </c>
    </row>
    <row r="2737" customFormat="false" ht="15" hidden="false" customHeight="false" outlineLevel="0" collapsed="false">
      <c r="A2737" s="2" t="s">
        <v>7</v>
      </c>
      <c r="B2737" s="2" t="s">
        <v>23901</v>
      </c>
      <c r="C2737" s="2" t="s">
        <v>23902</v>
      </c>
      <c r="D2737" s="2" t="s">
        <v>16089</v>
      </c>
      <c r="E2737" s="2" t="s">
        <v>2620</v>
      </c>
      <c r="F2737" s="2" t="s">
        <v>111</v>
      </c>
      <c r="G2737" s="2" t="s">
        <v>23903</v>
      </c>
      <c r="H2737" s="2" t="s">
        <v>15988</v>
      </c>
      <c r="I2737" s="2" t="s">
        <v>92</v>
      </c>
      <c r="J2737" s="2"/>
      <c r="K2737" s="2" t="s">
        <v>23904</v>
      </c>
    </row>
    <row r="2738" customFormat="false" ht="15" hidden="false" customHeight="false" outlineLevel="0" collapsed="false">
      <c r="A2738" s="2" t="s">
        <v>7</v>
      </c>
      <c r="B2738" s="2" t="s">
        <v>23896</v>
      </c>
      <c r="C2738" s="2" t="s">
        <v>23897</v>
      </c>
      <c r="D2738" s="2" t="s">
        <v>16040</v>
      </c>
      <c r="E2738" s="2" t="s">
        <v>19427</v>
      </c>
      <c r="F2738" s="2" t="s">
        <v>23898</v>
      </c>
      <c r="G2738" s="2" t="s">
        <v>23899</v>
      </c>
      <c r="H2738" s="2" t="s">
        <v>15988</v>
      </c>
      <c r="I2738" s="2" t="s">
        <v>92</v>
      </c>
      <c r="J2738" s="2"/>
      <c r="K2738" s="2" t="s">
        <v>23900</v>
      </c>
    </row>
    <row r="2739" customFormat="false" ht="15" hidden="false" customHeight="false" outlineLevel="0" collapsed="false">
      <c r="A2739" s="2" t="s">
        <v>7</v>
      </c>
      <c r="B2739" s="2" t="s">
        <v>23891</v>
      </c>
      <c r="C2739" s="2" t="s">
        <v>23892</v>
      </c>
      <c r="D2739" s="2" t="s">
        <v>17312</v>
      </c>
      <c r="E2739" s="2" t="s">
        <v>23893</v>
      </c>
      <c r="F2739" s="2" t="s">
        <v>23894</v>
      </c>
      <c r="G2739" s="2" t="s">
        <v>23895</v>
      </c>
      <c r="H2739" s="2" t="s">
        <v>15981</v>
      </c>
      <c r="I2739" s="2" t="s">
        <v>92</v>
      </c>
      <c r="J2739" s="2"/>
      <c r="K2739" s="2" t="s">
        <v>15982</v>
      </c>
    </row>
    <row r="2740" customFormat="false" ht="15" hidden="false" customHeight="false" outlineLevel="0" collapsed="false">
      <c r="A2740" s="2" t="s">
        <v>7</v>
      </c>
      <c r="B2740" s="2" t="s">
        <v>23888</v>
      </c>
      <c r="C2740" s="2" t="s">
        <v>23889</v>
      </c>
      <c r="D2740" s="2" t="s">
        <v>16089</v>
      </c>
      <c r="E2740" s="2" t="s">
        <v>20964</v>
      </c>
      <c r="F2740" s="2" t="s">
        <v>23890</v>
      </c>
      <c r="G2740" s="2"/>
      <c r="H2740" s="2" t="s">
        <v>15981</v>
      </c>
      <c r="I2740" s="2" t="s">
        <v>92</v>
      </c>
      <c r="J2740" s="2"/>
      <c r="K2740" s="2" t="s">
        <v>15982</v>
      </c>
    </row>
    <row r="2741" customFormat="false" ht="15" hidden="false" customHeight="false" outlineLevel="0" collapsed="false">
      <c r="A2741" s="2" t="s">
        <v>7</v>
      </c>
      <c r="B2741" s="2" t="s">
        <v>23882</v>
      </c>
      <c r="C2741" s="2" t="s">
        <v>23883</v>
      </c>
      <c r="D2741" s="2" t="s">
        <v>16007</v>
      </c>
      <c r="E2741" s="2" t="s">
        <v>16168</v>
      </c>
      <c r="F2741" s="2" t="s">
        <v>111</v>
      </c>
      <c r="G2741" s="2" t="s">
        <v>23884</v>
      </c>
      <c r="H2741" s="2" t="s">
        <v>15988</v>
      </c>
      <c r="I2741" s="2" t="s">
        <v>92</v>
      </c>
      <c r="J2741" s="2"/>
      <c r="K2741" s="2" t="s">
        <v>15982</v>
      </c>
    </row>
    <row r="2742" customFormat="false" ht="15" hidden="false" customHeight="false" outlineLevel="0" collapsed="false">
      <c r="A2742" s="2" t="s">
        <v>7</v>
      </c>
      <c r="B2742" s="2" t="s">
        <v>23869</v>
      </c>
      <c r="C2742" s="2" t="s">
        <v>23870</v>
      </c>
      <c r="D2742" s="2" t="s">
        <v>16007</v>
      </c>
      <c r="E2742" s="2" t="s">
        <v>23871</v>
      </c>
      <c r="F2742" s="2" t="s">
        <v>111</v>
      </c>
      <c r="G2742" s="2" t="s">
        <v>23872</v>
      </c>
      <c r="H2742" s="2" t="s">
        <v>15988</v>
      </c>
      <c r="I2742" s="2" t="s">
        <v>92</v>
      </c>
      <c r="J2742" s="2"/>
      <c r="K2742" s="2" t="s">
        <v>15982</v>
      </c>
    </row>
    <row r="2743" customFormat="false" ht="15" hidden="false" customHeight="false" outlineLevel="0" collapsed="false">
      <c r="A2743" s="2" t="s">
        <v>7</v>
      </c>
      <c r="B2743" s="2" t="s">
        <v>23763</v>
      </c>
      <c r="C2743" s="2" t="s">
        <v>23764</v>
      </c>
      <c r="D2743" s="2" t="s">
        <v>16007</v>
      </c>
      <c r="E2743" s="2" t="s">
        <v>16159</v>
      </c>
      <c r="F2743" s="2" t="s">
        <v>111</v>
      </c>
      <c r="G2743" s="2" t="s">
        <v>23765</v>
      </c>
      <c r="H2743" s="2" t="s">
        <v>15988</v>
      </c>
      <c r="I2743" s="2" t="s">
        <v>92</v>
      </c>
      <c r="J2743" s="2"/>
      <c r="K2743" s="2" t="s">
        <v>15982</v>
      </c>
    </row>
    <row r="2744" customFormat="false" ht="15" hidden="false" customHeight="false" outlineLevel="0" collapsed="false">
      <c r="A2744" s="2" t="s">
        <v>7</v>
      </c>
      <c r="B2744" s="2" t="s">
        <v>23766</v>
      </c>
      <c r="C2744" s="2" t="s">
        <v>23767</v>
      </c>
      <c r="D2744" s="2" t="s">
        <v>16057</v>
      </c>
      <c r="E2744" s="2" t="s">
        <v>638</v>
      </c>
      <c r="F2744" s="2" t="s">
        <v>111</v>
      </c>
      <c r="G2744" s="2" t="s">
        <v>23768</v>
      </c>
      <c r="H2744" s="2" t="s">
        <v>15988</v>
      </c>
      <c r="I2744" s="2" t="s">
        <v>92</v>
      </c>
      <c r="J2744" s="2"/>
      <c r="K2744" s="2" t="s">
        <v>15982</v>
      </c>
    </row>
    <row r="2745" customFormat="false" ht="15" hidden="false" customHeight="false" outlineLevel="0" collapsed="false">
      <c r="A2745" s="2" t="s">
        <v>7</v>
      </c>
      <c r="B2745" s="2" t="s">
        <v>23748</v>
      </c>
      <c r="C2745" s="2" t="s">
        <v>23749</v>
      </c>
      <c r="D2745" s="2" t="s">
        <v>16057</v>
      </c>
      <c r="E2745" s="2" t="s">
        <v>17301</v>
      </c>
      <c r="F2745" s="2" t="s">
        <v>23750</v>
      </c>
      <c r="G2745" s="2" t="s">
        <v>23751</v>
      </c>
      <c r="H2745" s="2" t="s">
        <v>15981</v>
      </c>
      <c r="I2745" s="2" t="s">
        <v>92</v>
      </c>
      <c r="J2745" s="2"/>
      <c r="K2745" s="2" t="s">
        <v>16005</v>
      </c>
    </row>
    <row r="2746" customFormat="false" ht="15" hidden="false" customHeight="false" outlineLevel="0" collapsed="false">
      <c r="A2746" s="2" t="s">
        <v>7</v>
      </c>
      <c r="B2746" s="2" t="s">
        <v>23743</v>
      </c>
      <c r="C2746" s="2" t="s">
        <v>23744</v>
      </c>
      <c r="D2746" s="2" t="s">
        <v>16089</v>
      </c>
      <c r="E2746" s="2" t="s">
        <v>20318</v>
      </c>
      <c r="F2746" s="2" t="s">
        <v>23745</v>
      </c>
      <c r="G2746" s="2"/>
      <c r="H2746" s="2" t="s">
        <v>15981</v>
      </c>
      <c r="I2746" s="2" t="s">
        <v>92</v>
      </c>
      <c r="J2746" s="2"/>
      <c r="K2746" s="2" t="s">
        <v>15982</v>
      </c>
    </row>
    <row r="2747" customFormat="false" ht="15" hidden="false" customHeight="false" outlineLevel="0" collapsed="false">
      <c r="A2747" s="2" t="s">
        <v>7</v>
      </c>
      <c r="B2747" s="2" t="s">
        <v>23740</v>
      </c>
      <c r="C2747" s="2" t="s">
        <v>23741</v>
      </c>
      <c r="D2747" s="2" t="s">
        <v>16089</v>
      </c>
      <c r="E2747" s="2" t="s">
        <v>20318</v>
      </c>
      <c r="F2747" s="2" t="s">
        <v>23742</v>
      </c>
      <c r="G2747" s="2"/>
      <c r="H2747" s="2" t="s">
        <v>15981</v>
      </c>
      <c r="I2747" s="2" t="s">
        <v>92</v>
      </c>
      <c r="J2747" s="2"/>
      <c r="K2747" s="2" t="s">
        <v>15982</v>
      </c>
    </row>
    <row r="2748" customFormat="false" ht="15" hidden="false" customHeight="false" outlineLevel="0" collapsed="false">
      <c r="A2748" s="2" t="s">
        <v>7</v>
      </c>
      <c r="B2748" s="2" t="s">
        <v>23736</v>
      </c>
      <c r="C2748" s="2" t="s">
        <v>23737</v>
      </c>
      <c r="D2748" s="2" t="s">
        <v>15992</v>
      </c>
      <c r="E2748" s="2" t="s">
        <v>16474</v>
      </c>
      <c r="F2748" s="2" t="s">
        <v>23738</v>
      </c>
      <c r="G2748" s="2" t="s">
        <v>23739</v>
      </c>
      <c r="H2748" s="2" t="s">
        <v>15981</v>
      </c>
      <c r="I2748" s="2" t="s">
        <v>92</v>
      </c>
      <c r="J2748" s="2"/>
      <c r="K2748" s="2" t="s">
        <v>15982</v>
      </c>
    </row>
    <row r="2749" customFormat="false" ht="15" hidden="false" customHeight="false" outlineLevel="0" collapsed="false">
      <c r="A2749" s="2" t="s">
        <v>7</v>
      </c>
      <c r="B2749" s="2" t="s">
        <v>23731</v>
      </c>
      <c r="C2749" s="2" t="s">
        <v>23732</v>
      </c>
      <c r="D2749" s="2" t="s">
        <v>16007</v>
      </c>
      <c r="E2749" s="2" t="s">
        <v>23733</v>
      </c>
      <c r="F2749" s="2" t="s">
        <v>23734</v>
      </c>
      <c r="G2749" s="2" t="s">
        <v>23735</v>
      </c>
      <c r="H2749" s="2" t="s">
        <v>15981</v>
      </c>
      <c r="I2749" s="2" t="s">
        <v>92</v>
      </c>
      <c r="J2749" s="2"/>
      <c r="K2749" s="2" t="s">
        <v>16005</v>
      </c>
    </row>
    <row r="2750" customFormat="false" ht="15" hidden="false" customHeight="false" outlineLevel="0" collapsed="false">
      <c r="A2750" s="2" t="s">
        <v>7</v>
      </c>
      <c r="B2750" s="2" t="s">
        <v>23727</v>
      </c>
      <c r="C2750" s="2" t="s">
        <v>23728</v>
      </c>
      <c r="D2750" s="2" t="s">
        <v>16089</v>
      </c>
      <c r="E2750" s="2" t="s">
        <v>19432</v>
      </c>
      <c r="F2750" s="2" t="s">
        <v>23729</v>
      </c>
      <c r="G2750" s="2" t="s">
        <v>23730</v>
      </c>
      <c r="H2750" s="2" t="s">
        <v>15981</v>
      </c>
      <c r="I2750" s="2" t="s">
        <v>92</v>
      </c>
      <c r="J2750" s="2"/>
      <c r="K2750" s="2" t="s">
        <v>16005</v>
      </c>
    </row>
    <row r="2751" customFormat="false" ht="15" hidden="false" customHeight="false" outlineLevel="0" collapsed="false">
      <c r="A2751" s="2" t="s">
        <v>7</v>
      </c>
      <c r="B2751" s="2" t="s">
        <v>23722</v>
      </c>
      <c r="C2751" s="2" t="s">
        <v>23723</v>
      </c>
      <c r="D2751" s="2" t="s">
        <v>16801</v>
      </c>
      <c r="E2751" s="2" t="s">
        <v>19538</v>
      </c>
      <c r="F2751" s="2" t="s">
        <v>23724</v>
      </c>
      <c r="G2751" s="2" t="s">
        <v>23725</v>
      </c>
      <c r="H2751" s="2" t="s">
        <v>15981</v>
      </c>
      <c r="I2751" s="2" t="s">
        <v>92</v>
      </c>
      <c r="J2751" s="2"/>
      <c r="K2751" s="2" t="s">
        <v>23726</v>
      </c>
    </row>
    <row r="2752" customFormat="false" ht="15" hidden="false" customHeight="false" outlineLevel="0" collapsed="false">
      <c r="A2752" s="2" t="s">
        <v>7</v>
      </c>
      <c r="B2752" s="2" t="s">
        <v>23710</v>
      </c>
      <c r="C2752" s="2" t="s">
        <v>23711</v>
      </c>
      <c r="D2752" s="2" t="s">
        <v>16072</v>
      </c>
      <c r="E2752" s="2" t="s">
        <v>23712</v>
      </c>
      <c r="F2752" s="2" t="s">
        <v>23713</v>
      </c>
      <c r="G2752" s="2" t="s">
        <v>23714</v>
      </c>
      <c r="H2752" s="2" t="s">
        <v>15981</v>
      </c>
      <c r="I2752" s="2" t="s">
        <v>92</v>
      </c>
      <c r="J2752" s="2"/>
      <c r="K2752" s="2" t="s">
        <v>16005</v>
      </c>
    </row>
    <row r="2753" customFormat="false" ht="15" hidden="false" customHeight="false" outlineLevel="0" collapsed="false">
      <c r="A2753" s="2" t="s">
        <v>7</v>
      </c>
      <c r="B2753" s="2" t="s">
        <v>23704</v>
      </c>
      <c r="C2753" s="2" t="s">
        <v>23705</v>
      </c>
      <c r="D2753" s="2" t="s">
        <v>16191</v>
      </c>
      <c r="E2753" s="2" t="s">
        <v>23706</v>
      </c>
      <c r="F2753" s="2" t="s">
        <v>23707</v>
      </c>
      <c r="G2753" s="2"/>
      <c r="H2753" s="2" t="s">
        <v>15981</v>
      </c>
      <c r="I2753" s="2" t="s">
        <v>92</v>
      </c>
      <c r="J2753" s="2"/>
      <c r="K2753" s="2" t="s">
        <v>15982</v>
      </c>
    </row>
    <row r="2754" customFormat="false" ht="15" hidden="false" customHeight="false" outlineLevel="0" collapsed="false">
      <c r="A2754" s="2" t="s">
        <v>7</v>
      </c>
      <c r="B2754" s="2" t="s">
        <v>23702</v>
      </c>
      <c r="C2754" s="2" t="s">
        <v>23703</v>
      </c>
      <c r="D2754" s="2" t="s">
        <v>15977</v>
      </c>
      <c r="E2754" s="2" t="s">
        <v>16150</v>
      </c>
      <c r="F2754" s="2" t="s">
        <v>111</v>
      </c>
      <c r="G2754" s="2"/>
      <c r="H2754" s="2" t="s">
        <v>15981</v>
      </c>
      <c r="I2754" s="2" t="s">
        <v>92</v>
      </c>
      <c r="J2754" s="2"/>
      <c r="K2754" s="2" t="s">
        <v>15982</v>
      </c>
    </row>
    <row r="2755" customFormat="false" ht="15" hidden="false" customHeight="false" outlineLevel="0" collapsed="false">
      <c r="A2755" s="2" t="s">
        <v>7</v>
      </c>
      <c r="B2755" s="2" t="s">
        <v>23695</v>
      </c>
      <c r="C2755" s="2" t="s">
        <v>23696</v>
      </c>
      <c r="D2755" s="2" t="s">
        <v>16034</v>
      </c>
      <c r="E2755" s="2" t="s">
        <v>15917</v>
      </c>
      <c r="F2755" s="2" t="s">
        <v>23697</v>
      </c>
      <c r="G2755" s="2"/>
      <c r="H2755" s="2" t="s">
        <v>15981</v>
      </c>
      <c r="I2755" s="2" t="s">
        <v>92</v>
      </c>
      <c r="J2755" s="2"/>
      <c r="K2755" s="2" t="s">
        <v>15982</v>
      </c>
    </row>
    <row r="2756" customFormat="false" ht="15" hidden="false" customHeight="false" outlineLevel="0" collapsed="false">
      <c r="A2756" s="2" t="s">
        <v>7</v>
      </c>
      <c r="B2756" s="2" t="s">
        <v>23698</v>
      </c>
      <c r="C2756" s="2" t="s">
        <v>23699</v>
      </c>
      <c r="D2756" s="2" t="s">
        <v>16270</v>
      </c>
      <c r="E2756" s="2" t="s">
        <v>23700</v>
      </c>
      <c r="F2756" s="2" t="s">
        <v>111</v>
      </c>
      <c r="G2756" s="2" t="s">
        <v>23701</v>
      </c>
      <c r="H2756" s="2" t="s">
        <v>15988</v>
      </c>
      <c r="I2756" s="2" t="s">
        <v>92</v>
      </c>
      <c r="J2756" s="2"/>
      <c r="K2756" s="2" t="s">
        <v>15982</v>
      </c>
    </row>
    <row r="2757" customFormat="false" ht="15" hidden="false" customHeight="false" outlineLevel="0" collapsed="false">
      <c r="A2757" s="2" t="s">
        <v>7</v>
      </c>
      <c r="B2757" s="2" t="s">
        <v>23687</v>
      </c>
      <c r="C2757" s="2" t="s">
        <v>23688</v>
      </c>
      <c r="D2757" s="2" t="s">
        <v>2549</v>
      </c>
      <c r="E2757" s="2" t="s">
        <v>23689</v>
      </c>
      <c r="F2757" s="2" t="s">
        <v>23690</v>
      </c>
      <c r="G2757" s="2" t="s">
        <v>23691</v>
      </c>
      <c r="H2757" s="2" t="s">
        <v>15981</v>
      </c>
      <c r="I2757" s="2" t="s">
        <v>92</v>
      </c>
      <c r="J2757" s="2"/>
      <c r="K2757" s="2" t="s">
        <v>15982</v>
      </c>
    </row>
    <row r="2758" customFormat="false" ht="15" hidden="false" customHeight="false" outlineLevel="0" collapsed="false">
      <c r="A2758" s="2" t="s">
        <v>7</v>
      </c>
      <c r="B2758" s="2" t="s">
        <v>23683</v>
      </c>
      <c r="C2758" s="2" t="s">
        <v>23684</v>
      </c>
      <c r="D2758" s="2" t="s">
        <v>2549</v>
      </c>
      <c r="E2758" s="2" t="s">
        <v>23077</v>
      </c>
      <c r="F2758" s="2" t="s">
        <v>23685</v>
      </c>
      <c r="G2758" s="2" t="s">
        <v>23686</v>
      </c>
      <c r="H2758" s="2" t="s">
        <v>15981</v>
      </c>
      <c r="I2758" s="2" t="s">
        <v>92</v>
      </c>
      <c r="J2758" s="2"/>
      <c r="K2758" s="2" t="s">
        <v>15982</v>
      </c>
    </row>
    <row r="2759" customFormat="false" ht="15" hidden="false" customHeight="false" outlineLevel="0" collapsed="false">
      <c r="A2759" s="2" t="s">
        <v>7</v>
      </c>
      <c r="B2759" s="2" t="s">
        <v>23678</v>
      </c>
      <c r="C2759" s="2" t="s">
        <v>23679</v>
      </c>
      <c r="D2759" s="2" t="s">
        <v>16066</v>
      </c>
      <c r="E2759" s="2" t="s">
        <v>23680</v>
      </c>
      <c r="F2759" s="2" t="s">
        <v>23681</v>
      </c>
      <c r="G2759" s="2" t="s">
        <v>23682</v>
      </c>
      <c r="H2759" s="2" t="s">
        <v>15981</v>
      </c>
      <c r="I2759" s="2" t="s">
        <v>92</v>
      </c>
      <c r="J2759" s="2"/>
      <c r="K2759" s="2" t="s">
        <v>15982</v>
      </c>
    </row>
    <row r="2760" customFormat="false" ht="15" hidden="false" customHeight="false" outlineLevel="0" collapsed="false">
      <c r="A2760" s="2" t="s">
        <v>7</v>
      </c>
      <c r="B2760" s="2" t="s">
        <v>23673</v>
      </c>
      <c r="C2760" s="2" t="s">
        <v>23674</v>
      </c>
      <c r="D2760" s="2" t="s">
        <v>16001</v>
      </c>
      <c r="E2760" s="2" t="s">
        <v>16364</v>
      </c>
      <c r="F2760" s="2" t="s">
        <v>23675</v>
      </c>
      <c r="G2760" s="2" t="s">
        <v>23676</v>
      </c>
      <c r="H2760" s="2" t="s">
        <v>15981</v>
      </c>
      <c r="I2760" s="2" t="s">
        <v>92</v>
      </c>
      <c r="J2760" s="2"/>
      <c r="K2760" s="2" t="s">
        <v>23677</v>
      </c>
    </row>
    <row r="2761" customFormat="false" ht="15" hidden="false" customHeight="false" outlineLevel="0" collapsed="false">
      <c r="A2761" s="2" t="s">
        <v>7</v>
      </c>
      <c r="B2761" s="2" t="s">
        <v>23664</v>
      </c>
      <c r="C2761" s="2" t="s">
        <v>23665</v>
      </c>
      <c r="D2761" s="2" t="s">
        <v>16187</v>
      </c>
      <c r="E2761" s="2" t="s">
        <v>22628</v>
      </c>
      <c r="F2761" s="2" t="s">
        <v>111</v>
      </c>
      <c r="G2761" s="2" t="s">
        <v>23666</v>
      </c>
      <c r="H2761" s="2" t="s">
        <v>15981</v>
      </c>
      <c r="I2761" s="2" t="s">
        <v>92</v>
      </c>
      <c r="J2761" s="2"/>
      <c r="K2761" s="2" t="s">
        <v>16005</v>
      </c>
    </row>
    <row r="2762" customFormat="false" ht="15" hidden="false" customHeight="false" outlineLevel="0" collapsed="false">
      <c r="A2762" s="2" t="s">
        <v>7</v>
      </c>
      <c r="B2762" s="2" t="s">
        <v>23661</v>
      </c>
      <c r="C2762" s="2" t="s">
        <v>23662</v>
      </c>
      <c r="D2762" s="2" t="s">
        <v>9104</v>
      </c>
      <c r="E2762" s="2" t="s">
        <v>17696</v>
      </c>
      <c r="F2762" s="2" t="s">
        <v>111</v>
      </c>
      <c r="G2762" s="2" t="s">
        <v>23663</v>
      </c>
      <c r="H2762" s="2" t="s">
        <v>15988</v>
      </c>
      <c r="I2762" s="2" t="s">
        <v>92</v>
      </c>
      <c r="J2762" s="2"/>
      <c r="K2762" s="2" t="s">
        <v>15982</v>
      </c>
    </row>
    <row r="2763" customFormat="false" ht="15" hidden="false" customHeight="false" outlineLevel="0" collapsed="false">
      <c r="A2763" s="2" t="s">
        <v>7</v>
      </c>
      <c r="B2763" s="2" t="s">
        <v>23657</v>
      </c>
      <c r="C2763" s="2" t="s">
        <v>23658</v>
      </c>
      <c r="D2763" s="2" t="s">
        <v>16007</v>
      </c>
      <c r="E2763" s="2" t="s">
        <v>16229</v>
      </c>
      <c r="F2763" s="2" t="s">
        <v>23659</v>
      </c>
      <c r="G2763" s="2" t="s">
        <v>23660</v>
      </c>
      <c r="H2763" s="2" t="s">
        <v>15981</v>
      </c>
      <c r="I2763" s="2" t="s">
        <v>92</v>
      </c>
      <c r="J2763" s="2"/>
      <c r="K2763" s="2" t="s">
        <v>16005</v>
      </c>
    </row>
    <row r="2764" customFormat="false" ht="15" hidden="false" customHeight="false" outlineLevel="0" collapsed="false">
      <c r="A2764" s="2" t="s">
        <v>7</v>
      </c>
      <c r="B2764" s="2" t="s">
        <v>14187</v>
      </c>
      <c r="C2764" s="2" t="s">
        <v>23650</v>
      </c>
      <c r="D2764" s="2"/>
      <c r="E2764" s="2" t="s">
        <v>14172</v>
      </c>
      <c r="F2764" s="2" t="s">
        <v>111</v>
      </c>
      <c r="G2764" s="2" t="s">
        <v>23651</v>
      </c>
      <c r="H2764" s="2" t="s">
        <v>15981</v>
      </c>
      <c r="I2764" s="2" t="s">
        <v>92</v>
      </c>
      <c r="J2764" s="2"/>
      <c r="K2764" s="2" t="s">
        <v>15982</v>
      </c>
    </row>
    <row r="2765" customFormat="false" ht="15" hidden="false" customHeight="false" outlineLevel="0" collapsed="false">
      <c r="A2765" s="2" t="s">
        <v>7</v>
      </c>
      <c r="B2765" s="2" t="s">
        <v>23646</v>
      </c>
      <c r="C2765" s="2" t="s">
        <v>23647</v>
      </c>
      <c r="D2765" s="2" t="s">
        <v>16635</v>
      </c>
      <c r="E2765" s="2" t="s">
        <v>17023</v>
      </c>
      <c r="F2765" s="2" t="s">
        <v>23648</v>
      </c>
      <c r="G2765" s="2" t="s">
        <v>23649</v>
      </c>
      <c r="H2765" s="2" t="s">
        <v>15981</v>
      </c>
      <c r="I2765" s="2" t="s">
        <v>92</v>
      </c>
      <c r="J2765" s="2"/>
      <c r="K2765" s="2" t="s">
        <v>16005</v>
      </c>
    </row>
    <row r="2766" customFormat="false" ht="15" hidden="false" customHeight="false" outlineLevel="0" collapsed="false">
      <c r="A2766" s="2" t="s">
        <v>7</v>
      </c>
      <c r="B2766" s="2" t="s">
        <v>23642</v>
      </c>
      <c r="C2766" s="2" t="s">
        <v>23643</v>
      </c>
      <c r="D2766" s="2" t="s">
        <v>17807</v>
      </c>
      <c r="E2766" s="2" t="s">
        <v>23644</v>
      </c>
      <c r="F2766" s="2" t="s">
        <v>23645</v>
      </c>
      <c r="G2766" s="2" t="s">
        <v>23641</v>
      </c>
      <c r="H2766" s="2" t="s">
        <v>15981</v>
      </c>
      <c r="I2766" s="2" t="s">
        <v>92</v>
      </c>
      <c r="J2766" s="2"/>
      <c r="K2766" s="2" t="s">
        <v>15982</v>
      </c>
    </row>
    <row r="2767" customFormat="false" ht="15" hidden="false" customHeight="false" outlineLevel="0" collapsed="false">
      <c r="A2767" s="2" t="s">
        <v>7</v>
      </c>
      <c r="B2767" s="2" t="s">
        <v>23637</v>
      </c>
      <c r="C2767" s="2" t="s">
        <v>23638</v>
      </c>
      <c r="D2767" s="2" t="s">
        <v>17807</v>
      </c>
      <c r="E2767" s="2" t="s">
        <v>23639</v>
      </c>
      <c r="F2767" s="2" t="s">
        <v>23640</v>
      </c>
      <c r="G2767" s="2" t="s">
        <v>23641</v>
      </c>
      <c r="H2767" s="2" t="s">
        <v>15981</v>
      </c>
      <c r="I2767" s="2" t="s">
        <v>92</v>
      </c>
      <c r="J2767" s="2"/>
      <c r="K2767" s="2" t="s">
        <v>15982</v>
      </c>
    </row>
    <row r="2768" customFormat="false" ht="15" hidden="false" customHeight="false" outlineLevel="0" collapsed="false">
      <c r="A2768" s="2" t="s">
        <v>7</v>
      </c>
      <c r="B2768" s="2" t="s">
        <v>23633</v>
      </c>
      <c r="C2768" s="2" t="s">
        <v>23634</v>
      </c>
      <c r="D2768" s="2" t="s">
        <v>16001</v>
      </c>
      <c r="E2768" s="2" t="s">
        <v>23635</v>
      </c>
      <c r="F2768" s="2" t="s">
        <v>23636</v>
      </c>
      <c r="G2768" s="2"/>
      <c r="H2768" s="2" t="s">
        <v>15981</v>
      </c>
      <c r="I2768" s="2" t="s">
        <v>92</v>
      </c>
      <c r="J2768" s="2"/>
      <c r="K2768" s="2" t="s">
        <v>15982</v>
      </c>
    </row>
    <row r="2769" customFormat="false" ht="15" hidden="false" customHeight="false" outlineLevel="0" collapsed="false">
      <c r="A2769" s="2" t="s">
        <v>7</v>
      </c>
      <c r="B2769" s="2" t="s">
        <v>23629</v>
      </c>
      <c r="C2769" s="2" t="s">
        <v>23630</v>
      </c>
      <c r="D2769" s="2" t="s">
        <v>16007</v>
      </c>
      <c r="E2769" s="2" t="s">
        <v>16168</v>
      </c>
      <c r="F2769" s="2" t="s">
        <v>23631</v>
      </c>
      <c r="G2769" s="2" t="s">
        <v>23632</v>
      </c>
      <c r="H2769" s="2" t="s">
        <v>15981</v>
      </c>
      <c r="I2769" s="2" t="s">
        <v>92</v>
      </c>
      <c r="J2769" s="2"/>
      <c r="K2769" s="2" t="s">
        <v>15982</v>
      </c>
    </row>
    <row r="2770" customFormat="false" ht="15" hidden="false" customHeight="false" outlineLevel="0" collapsed="false">
      <c r="A2770" s="2" t="s">
        <v>7</v>
      </c>
      <c r="B2770" s="2" t="s">
        <v>23621</v>
      </c>
      <c r="C2770" s="2" t="s">
        <v>23622</v>
      </c>
      <c r="D2770" s="2" t="s">
        <v>16089</v>
      </c>
      <c r="E2770" s="2" t="s">
        <v>23623</v>
      </c>
      <c r="F2770" s="2" t="s">
        <v>23624</v>
      </c>
      <c r="G2770" s="2" t="s">
        <v>23625</v>
      </c>
      <c r="H2770" s="2" t="s">
        <v>15981</v>
      </c>
      <c r="I2770" s="2" t="s">
        <v>92</v>
      </c>
      <c r="J2770" s="2"/>
      <c r="K2770" s="2" t="s">
        <v>16005</v>
      </c>
    </row>
    <row r="2771" customFormat="false" ht="15" hidden="false" customHeight="false" outlineLevel="0" collapsed="false">
      <c r="A2771" s="2" t="s">
        <v>7</v>
      </c>
      <c r="B2771" s="2" t="s">
        <v>23616</v>
      </c>
      <c r="C2771" s="2" t="s">
        <v>23617</v>
      </c>
      <c r="D2771" s="2" t="s">
        <v>16089</v>
      </c>
      <c r="E2771" s="2" t="s">
        <v>19432</v>
      </c>
      <c r="F2771" s="2" t="s">
        <v>23618</v>
      </c>
      <c r="G2771" s="2"/>
      <c r="H2771" s="2" t="s">
        <v>15981</v>
      </c>
      <c r="I2771" s="2" t="s">
        <v>92</v>
      </c>
      <c r="J2771" s="2"/>
      <c r="K2771" s="2" t="s">
        <v>15982</v>
      </c>
    </row>
    <row r="2772" customFormat="false" ht="15" hidden="false" customHeight="false" outlineLevel="0" collapsed="false">
      <c r="A2772" s="2" t="s">
        <v>7</v>
      </c>
      <c r="B2772" s="2" t="s">
        <v>23613</v>
      </c>
      <c r="C2772" s="2" t="s">
        <v>23614</v>
      </c>
      <c r="D2772" s="2" t="s">
        <v>16007</v>
      </c>
      <c r="E2772" s="2" t="s">
        <v>16168</v>
      </c>
      <c r="F2772" s="2" t="s">
        <v>23615</v>
      </c>
      <c r="G2772" s="2"/>
      <c r="H2772" s="2" t="s">
        <v>15981</v>
      </c>
      <c r="I2772" s="2" t="s">
        <v>92</v>
      </c>
      <c r="J2772" s="2"/>
      <c r="K2772" s="2" t="s">
        <v>15982</v>
      </c>
    </row>
    <row r="2773" customFormat="false" ht="15" hidden="false" customHeight="false" outlineLevel="0" collapsed="false">
      <c r="A2773" s="2" t="s">
        <v>7</v>
      </c>
      <c r="B2773" s="2" t="s">
        <v>23611</v>
      </c>
      <c r="C2773" s="2" t="s">
        <v>23612</v>
      </c>
      <c r="D2773" s="2" t="s">
        <v>16007</v>
      </c>
      <c r="E2773" s="2" t="s">
        <v>16383</v>
      </c>
      <c r="F2773" s="2" t="s">
        <v>111</v>
      </c>
      <c r="G2773" s="2"/>
      <c r="H2773" s="2" t="s">
        <v>15981</v>
      </c>
      <c r="I2773" s="2" t="s">
        <v>92</v>
      </c>
      <c r="J2773" s="2"/>
      <c r="K2773" s="2" t="s">
        <v>15982</v>
      </c>
    </row>
    <row r="2774" customFormat="false" ht="15" hidden="false" customHeight="false" outlineLevel="0" collapsed="false">
      <c r="A2774" s="2" t="s">
        <v>7</v>
      </c>
      <c r="B2774" s="2" t="s">
        <v>23607</v>
      </c>
      <c r="C2774" s="2" t="s">
        <v>23608</v>
      </c>
      <c r="D2774" s="2" t="s">
        <v>16656</v>
      </c>
      <c r="E2774" s="2" t="s">
        <v>21456</v>
      </c>
      <c r="F2774" s="2" t="s">
        <v>23609</v>
      </c>
      <c r="G2774" s="2" t="s">
        <v>23610</v>
      </c>
      <c r="H2774" s="2" t="s">
        <v>15981</v>
      </c>
      <c r="I2774" s="2" t="s">
        <v>92</v>
      </c>
      <c r="J2774" s="2"/>
      <c r="K2774" s="2" t="s">
        <v>15982</v>
      </c>
    </row>
    <row r="2775" customFormat="false" ht="15" hidden="false" customHeight="false" outlineLevel="0" collapsed="false">
      <c r="A2775" s="2" t="s">
        <v>7</v>
      </c>
      <c r="B2775" s="2" t="s">
        <v>23585</v>
      </c>
      <c r="C2775" s="2" t="s">
        <v>23586</v>
      </c>
      <c r="D2775" s="2" t="s">
        <v>16656</v>
      </c>
      <c r="E2775" s="2" t="s">
        <v>20442</v>
      </c>
      <c r="F2775" s="2" t="s">
        <v>111</v>
      </c>
      <c r="G2775" s="2" t="s">
        <v>23587</v>
      </c>
      <c r="H2775" s="2" t="s">
        <v>15988</v>
      </c>
      <c r="I2775" s="2" t="s">
        <v>92</v>
      </c>
      <c r="J2775" s="2"/>
      <c r="K2775" s="2" t="s">
        <v>15982</v>
      </c>
    </row>
    <row r="2776" customFormat="false" ht="15" hidden="false" customHeight="false" outlineLevel="0" collapsed="false">
      <c r="A2776" s="2" t="s">
        <v>7</v>
      </c>
      <c r="B2776" s="2" t="s">
        <v>23593</v>
      </c>
      <c r="C2776" s="2" t="s">
        <v>23594</v>
      </c>
      <c r="D2776" s="2" t="s">
        <v>16095</v>
      </c>
      <c r="E2776" s="2" t="s">
        <v>23595</v>
      </c>
      <c r="F2776" s="2" t="s">
        <v>23596</v>
      </c>
      <c r="G2776" s="2" t="s">
        <v>23597</v>
      </c>
      <c r="H2776" s="2" t="s">
        <v>15981</v>
      </c>
      <c r="I2776" s="2" t="s">
        <v>92</v>
      </c>
      <c r="J2776" s="2"/>
      <c r="K2776" s="2" t="s">
        <v>15982</v>
      </c>
    </row>
    <row r="2777" customFormat="false" ht="15" hidden="false" customHeight="false" outlineLevel="0" collapsed="false">
      <c r="A2777" s="2" t="s">
        <v>7</v>
      </c>
      <c r="B2777" s="2" t="s">
        <v>23588</v>
      </c>
      <c r="C2777" s="2" t="s">
        <v>23589</v>
      </c>
      <c r="D2777" s="2" t="s">
        <v>2549</v>
      </c>
      <c r="E2777" s="2" t="s">
        <v>23590</v>
      </c>
      <c r="F2777" s="2" t="s">
        <v>23591</v>
      </c>
      <c r="G2777" s="2" t="s">
        <v>23592</v>
      </c>
      <c r="H2777" s="2" t="s">
        <v>15981</v>
      </c>
      <c r="I2777" s="2" t="s">
        <v>92</v>
      </c>
      <c r="J2777" s="2"/>
      <c r="K2777" s="2" t="s">
        <v>15982</v>
      </c>
    </row>
    <row r="2778" customFormat="false" ht="15" hidden="false" customHeight="false" outlineLevel="0" collapsed="false">
      <c r="A2778" s="2" t="s">
        <v>7</v>
      </c>
      <c r="B2778" s="2" t="s">
        <v>23581</v>
      </c>
      <c r="C2778" s="2" t="s">
        <v>23582</v>
      </c>
      <c r="D2778" s="2" t="s">
        <v>16635</v>
      </c>
      <c r="E2778" s="2" t="s">
        <v>17617</v>
      </c>
      <c r="F2778" s="2" t="s">
        <v>23583</v>
      </c>
      <c r="G2778" s="2" t="s">
        <v>23584</v>
      </c>
      <c r="H2778" s="2" t="s">
        <v>15981</v>
      </c>
      <c r="I2778" s="2" t="s">
        <v>92</v>
      </c>
      <c r="J2778" s="2"/>
      <c r="K2778" s="2" t="s">
        <v>16005</v>
      </c>
    </row>
    <row r="2779" customFormat="false" ht="15" hidden="false" customHeight="false" outlineLevel="0" collapsed="false">
      <c r="A2779" s="2" t="s">
        <v>7</v>
      </c>
      <c r="B2779" s="2" t="s">
        <v>23572</v>
      </c>
      <c r="C2779" s="2" t="s">
        <v>23573</v>
      </c>
      <c r="D2779" s="2" t="s">
        <v>16101</v>
      </c>
      <c r="E2779" s="2" t="s">
        <v>16102</v>
      </c>
      <c r="F2779" s="2" t="s">
        <v>23574</v>
      </c>
      <c r="G2779" s="2" t="s">
        <v>23575</v>
      </c>
      <c r="H2779" s="2" t="s">
        <v>15981</v>
      </c>
      <c r="I2779" s="2" t="s">
        <v>92</v>
      </c>
      <c r="J2779" s="2"/>
      <c r="K2779" s="2" t="s">
        <v>16005</v>
      </c>
    </row>
    <row r="2780" customFormat="false" ht="15" hidden="false" customHeight="false" outlineLevel="0" collapsed="false">
      <c r="A2780" s="2" t="s">
        <v>7</v>
      </c>
      <c r="B2780" s="2" t="s">
        <v>23568</v>
      </c>
      <c r="C2780" s="2" t="s">
        <v>23569</v>
      </c>
      <c r="D2780" s="2" t="s">
        <v>15977</v>
      </c>
      <c r="E2780" s="2" t="s">
        <v>23570</v>
      </c>
      <c r="F2780" s="2" t="s">
        <v>23571</v>
      </c>
      <c r="G2780" s="2"/>
      <c r="H2780" s="2" t="s">
        <v>15981</v>
      </c>
      <c r="I2780" s="2" t="s">
        <v>92</v>
      </c>
      <c r="J2780" s="2"/>
      <c r="K2780" s="2" t="s">
        <v>15982</v>
      </c>
    </row>
    <row r="2781" customFormat="false" ht="15" hidden="false" customHeight="false" outlineLevel="0" collapsed="false">
      <c r="A2781" s="2" t="s">
        <v>7</v>
      </c>
      <c r="B2781" s="2" t="s">
        <v>23561</v>
      </c>
      <c r="C2781" s="2" t="s">
        <v>23562</v>
      </c>
      <c r="D2781" s="2" t="s">
        <v>15977</v>
      </c>
      <c r="E2781" s="2" t="s">
        <v>16150</v>
      </c>
      <c r="F2781" s="2" t="s">
        <v>111</v>
      </c>
      <c r="G2781" s="2" t="s">
        <v>23563</v>
      </c>
      <c r="H2781" s="2" t="s">
        <v>15981</v>
      </c>
      <c r="I2781" s="2" t="s">
        <v>92</v>
      </c>
      <c r="J2781" s="2"/>
      <c r="K2781" s="2" t="s">
        <v>23564</v>
      </c>
    </row>
    <row r="2782" customFormat="false" ht="15" hidden="false" customHeight="false" outlineLevel="0" collapsed="false">
      <c r="A2782" s="2" t="s">
        <v>7</v>
      </c>
      <c r="B2782" s="2" t="s">
        <v>23556</v>
      </c>
      <c r="C2782" s="2" t="s">
        <v>23557</v>
      </c>
      <c r="D2782" s="2" t="s">
        <v>16007</v>
      </c>
      <c r="E2782" s="2" t="s">
        <v>23558</v>
      </c>
      <c r="F2782" s="2" t="s">
        <v>23559</v>
      </c>
      <c r="G2782" s="2" t="s">
        <v>23560</v>
      </c>
      <c r="H2782" s="2" t="s">
        <v>15981</v>
      </c>
      <c r="I2782" s="2" t="s">
        <v>92</v>
      </c>
      <c r="J2782" s="2"/>
      <c r="K2782" s="2" t="s">
        <v>16005</v>
      </c>
    </row>
    <row r="2783" customFormat="false" ht="15" hidden="false" customHeight="false" outlineLevel="0" collapsed="false">
      <c r="A2783" s="2" t="s">
        <v>7</v>
      </c>
      <c r="B2783" s="2" t="s">
        <v>23548</v>
      </c>
      <c r="C2783" s="2" t="s">
        <v>23549</v>
      </c>
      <c r="D2783" s="2" t="s">
        <v>16050</v>
      </c>
      <c r="E2783" s="2" t="s">
        <v>23550</v>
      </c>
      <c r="F2783" s="2" t="s">
        <v>23551</v>
      </c>
      <c r="G2783" s="2" t="s">
        <v>23552</v>
      </c>
      <c r="H2783" s="2" t="s">
        <v>15981</v>
      </c>
      <c r="I2783" s="2" t="s">
        <v>92</v>
      </c>
      <c r="J2783" s="2"/>
      <c r="K2783" s="2" t="s">
        <v>15982</v>
      </c>
    </row>
    <row r="2784" customFormat="false" ht="15" hidden="false" customHeight="false" outlineLevel="0" collapsed="false">
      <c r="A2784" s="2" t="s">
        <v>7</v>
      </c>
      <c r="B2784" s="2" t="s">
        <v>23535</v>
      </c>
      <c r="C2784" s="2" t="s">
        <v>23536</v>
      </c>
      <c r="D2784" s="2" t="s">
        <v>16635</v>
      </c>
      <c r="E2784" s="2" t="s">
        <v>17132</v>
      </c>
      <c r="F2784" s="2" t="s">
        <v>23537</v>
      </c>
      <c r="G2784" s="2" t="s">
        <v>23538</v>
      </c>
      <c r="H2784" s="2" t="s">
        <v>15981</v>
      </c>
      <c r="I2784" s="2" t="s">
        <v>92</v>
      </c>
      <c r="J2784" s="2"/>
      <c r="K2784" s="2" t="s">
        <v>23539</v>
      </c>
    </row>
    <row r="2785" customFormat="false" ht="15" hidden="false" customHeight="false" outlineLevel="0" collapsed="false">
      <c r="A2785" s="2" t="s">
        <v>7</v>
      </c>
      <c r="B2785" s="2" t="s">
        <v>23530</v>
      </c>
      <c r="C2785" s="2" t="s">
        <v>23531</v>
      </c>
      <c r="D2785" s="2" t="s">
        <v>16026</v>
      </c>
      <c r="E2785" s="2" t="s">
        <v>23532</v>
      </c>
      <c r="F2785" s="2" t="s">
        <v>23533</v>
      </c>
      <c r="G2785" s="2" t="s">
        <v>23534</v>
      </c>
      <c r="H2785" s="2" t="s">
        <v>15981</v>
      </c>
      <c r="I2785" s="2" t="s">
        <v>92</v>
      </c>
      <c r="J2785" s="2"/>
      <c r="K2785" s="2" t="s">
        <v>15982</v>
      </c>
    </row>
    <row r="2786" customFormat="false" ht="15" hidden="false" customHeight="false" outlineLevel="0" collapsed="false">
      <c r="A2786" s="2" t="s">
        <v>7</v>
      </c>
      <c r="B2786" s="2" t="s">
        <v>23518</v>
      </c>
      <c r="C2786" s="2" t="s">
        <v>23519</v>
      </c>
      <c r="D2786" s="2" t="s">
        <v>16072</v>
      </c>
      <c r="E2786" s="2" t="s">
        <v>23520</v>
      </c>
      <c r="F2786" s="2" t="s">
        <v>23521</v>
      </c>
      <c r="G2786" s="2" t="s">
        <v>23522</v>
      </c>
      <c r="H2786" s="2" t="s">
        <v>15981</v>
      </c>
      <c r="I2786" s="2" t="s">
        <v>92</v>
      </c>
      <c r="J2786" s="2"/>
      <c r="K2786" s="2" t="s">
        <v>16005</v>
      </c>
    </row>
    <row r="2787" customFormat="false" ht="15" hidden="false" customHeight="false" outlineLevel="0" collapsed="false">
      <c r="A2787" s="2" t="s">
        <v>7</v>
      </c>
      <c r="B2787" s="2" t="s">
        <v>23511</v>
      </c>
      <c r="C2787" s="2" t="s">
        <v>23512</v>
      </c>
      <c r="D2787" s="2" t="s">
        <v>16022</v>
      </c>
      <c r="E2787" s="2" t="s">
        <v>20045</v>
      </c>
      <c r="F2787" s="2" t="s">
        <v>23513</v>
      </c>
      <c r="G2787" s="2" t="s">
        <v>23514</v>
      </c>
      <c r="H2787" s="2" t="s">
        <v>15981</v>
      </c>
      <c r="I2787" s="2" t="s">
        <v>92</v>
      </c>
      <c r="J2787" s="2"/>
      <c r="K2787" s="2" t="s">
        <v>16005</v>
      </c>
    </row>
    <row r="2788" customFormat="false" ht="15" hidden="false" customHeight="false" outlineLevel="0" collapsed="false">
      <c r="A2788" s="2" t="s">
        <v>7</v>
      </c>
      <c r="B2788" s="2" t="s">
        <v>23507</v>
      </c>
      <c r="C2788" s="2" t="s">
        <v>23508</v>
      </c>
      <c r="D2788" s="2" t="s">
        <v>16095</v>
      </c>
      <c r="E2788" s="2" t="s">
        <v>18838</v>
      </c>
      <c r="F2788" s="2" t="s">
        <v>23509</v>
      </c>
      <c r="G2788" s="2" t="s">
        <v>23510</v>
      </c>
      <c r="H2788" s="2" t="s">
        <v>15981</v>
      </c>
      <c r="I2788" s="2" t="s">
        <v>92</v>
      </c>
      <c r="J2788" s="2"/>
      <c r="K2788" s="2" t="s">
        <v>16005</v>
      </c>
    </row>
    <row r="2789" customFormat="false" ht="15" hidden="false" customHeight="false" outlineLevel="0" collapsed="false">
      <c r="A2789" s="2" t="s">
        <v>7</v>
      </c>
      <c r="B2789" s="2" t="s">
        <v>23503</v>
      </c>
      <c r="C2789" s="2" t="s">
        <v>23504</v>
      </c>
      <c r="D2789" s="2" t="s">
        <v>16026</v>
      </c>
      <c r="E2789" s="2" t="s">
        <v>18414</v>
      </c>
      <c r="F2789" s="2" t="s">
        <v>23505</v>
      </c>
      <c r="G2789" s="2" t="s">
        <v>23506</v>
      </c>
      <c r="H2789" s="2" t="s">
        <v>15981</v>
      </c>
      <c r="I2789" s="2" t="s">
        <v>92</v>
      </c>
      <c r="J2789" s="2"/>
      <c r="K2789" s="2" t="s">
        <v>16005</v>
      </c>
    </row>
    <row r="2790" customFormat="false" ht="15" hidden="false" customHeight="false" outlineLevel="0" collapsed="false">
      <c r="A2790" s="2" t="s">
        <v>7</v>
      </c>
      <c r="B2790" s="2" t="s">
        <v>23499</v>
      </c>
      <c r="C2790" s="2" t="s">
        <v>23500</v>
      </c>
      <c r="D2790" s="2" t="s">
        <v>16007</v>
      </c>
      <c r="E2790" s="2" t="s">
        <v>16168</v>
      </c>
      <c r="F2790" s="2" t="s">
        <v>23501</v>
      </c>
      <c r="G2790" s="2" t="s">
        <v>23502</v>
      </c>
      <c r="H2790" s="2" t="s">
        <v>15988</v>
      </c>
      <c r="I2790" s="2" t="s">
        <v>92</v>
      </c>
      <c r="J2790" s="2"/>
      <c r="K2790" s="2" t="s">
        <v>15982</v>
      </c>
    </row>
    <row r="2791" customFormat="false" ht="15" hidden="false" customHeight="false" outlineLevel="0" collapsed="false">
      <c r="A2791" s="2" t="s">
        <v>7</v>
      </c>
      <c r="B2791" s="2" t="s">
        <v>23496</v>
      </c>
      <c r="C2791" s="2" t="s">
        <v>23497</v>
      </c>
      <c r="D2791" s="2" t="s">
        <v>15977</v>
      </c>
      <c r="E2791" s="2" t="s">
        <v>21149</v>
      </c>
      <c r="F2791" s="2" t="s">
        <v>23498</v>
      </c>
      <c r="G2791" s="2"/>
      <c r="H2791" s="2" t="s">
        <v>15981</v>
      </c>
      <c r="I2791" s="2" t="s">
        <v>92</v>
      </c>
      <c r="J2791" s="2"/>
      <c r="K2791" s="2" t="s">
        <v>15982</v>
      </c>
    </row>
    <row r="2792" customFormat="false" ht="15" hidden="false" customHeight="false" outlineLevel="0" collapsed="false">
      <c r="A2792" s="2" t="s">
        <v>7</v>
      </c>
      <c r="B2792" s="2" t="s">
        <v>23486</v>
      </c>
      <c r="C2792" s="2" t="s">
        <v>23487</v>
      </c>
      <c r="D2792" s="2" t="s">
        <v>16007</v>
      </c>
      <c r="E2792" s="2" t="s">
        <v>23488</v>
      </c>
      <c r="F2792" s="2" t="s">
        <v>23489</v>
      </c>
      <c r="G2792" s="2"/>
      <c r="H2792" s="2" t="s">
        <v>15981</v>
      </c>
      <c r="I2792" s="2" t="s">
        <v>92</v>
      </c>
      <c r="J2792" s="2"/>
      <c r="K2792" s="2" t="s">
        <v>15982</v>
      </c>
    </row>
    <row r="2793" customFormat="false" ht="15" hidden="false" customHeight="false" outlineLevel="0" collapsed="false">
      <c r="A2793" s="2" t="s">
        <v>7</v>
      </c>
      <c r="B2793" s="2" t="s">
        <v>4258</v>
      </c>
      <c r="C2793" s="2" t="s">
        <v>23481</v>
      </c>
      <c r="D2793" s="2" t="s">
        <v>16066</v>
      </c>
      <c r="E2793" s="2" t="s">
        <v>4260</v>
      </c>
      <c r="F2793" s="2" t="s">
        <v>23482</v>
      </c>
      <c r="G2793" s="2" t="s">
        <v>23483</v>
      </c>
      <c r="H2793" s="2" t="s">
        <v>15981</v>
      </c>
      <c r="I2793" s="2" t="s">
        <v>92</v>
      </c>
      <c r="J2793" s="2"/>
      <c r="K2793" s="2" t="s">
        <v>16005</v>
      </c>
    </row>
    <row r="2794" customFormat="false" ht="15" hidden="false" customHeight="false" outlineLevel="0" collapsed="false">
      <c r="A2794" s="2" t="s">
        <v>7</v>
      </c>
      <c r="B2794" s="2" t="s">
        <v>4262</v>
      </c>
      <c r="C2794" s="2" t="s">
        <v>23472</v>
      </c>
      <c r="D2794" s="2" t="s">
        <v>16007</v>
      </c>
      <c r="E2794" s="2" t="s">
        <v>23473</v>
      </c>
      <c r="F2794" s="2" t="s">
        <v>23474</v>
      </c>
      <c r="G2794" s="2" t="s">
        <v>23475</v>
      </c>
      <c r="H2794" s="2" t="s">
        <v>15981</v>
      </c>
      <c r="I2794" s="2" t="s">
        <v>92</v>
      </c>
      <c r="J2794" s="2"/>
      <c r="K2794" s="2" t="s">
        <v>15982</v>
      </c>
    </row>
    <row r="2795" customFormat="false" ht="15" hidden="false" customHeight="false" outlineLevel="0" collapsed="false">
      <c r="A2795" s="2" t="s">
        <v>7</v>
      </c>
      <c r="B2795" s="2" t="s">
        <v>23462</v>
      </c>
      <c r="C2795" s="2" t="s">
        <v>23463</v>
      </c>
      <c r="D2795" s="2" t="s">
        <v>20566</v>
      </c>
      <c r="E2795" s="2" t="s">
        <v>23464</v>
      </c>
      <c r="F2795" s="2" t="s">
        <v>23465</v>
      </c>
      <c r="G2795" s="2" t="s">
        <v>23466</v>
      </c>
      <c r="H2795" s="2" t="s">
        <v>15981</v>
      </c>
      <c r="I2795" s="2" t="s">
        <v>92</v>
      </c>
      <c r="J2795" s="2"/>
      <c r="K2795" s="2" t="s">
        <v>23467</v>
      </c>
    </row>
    <row r="2796" customFormat="false" ht="15" hidden="false" customHeight="false" outlineLevel="0" collapsed="false">
      <c r="A2796" s="2" t="s">
        <v>7</v>
      </c>
      <c r="B2796" s="2" t="s">
        <v>23458</v>
      </c>
      <c r="C2796" s="2" t="s">
        <v>23459</v>
      </c>
      <c r="D2796" s="2" t="s">
        <v>15992</v>
      </c>
      <c r="E2796" s="2" t="s">
        <v>23460</v>
      </c>
      <c r="F2796" s="2" t="s">
        <v>23461</v>
      </c>
      <c r="G2796" s="2"/>
      <c r="H2796" s="2" t="s">
        <v>15981</v>
      </c>
      <c r="I2796" s="2" t="s">
        <v>92</v>
      </c>
      <c r="J2796" s="2"/>
      <c r="K2796" s="2" t="s">
        <v>15982</v>
      </c>
    </row>
    <row r="2797" customFormat="false" ht="15" hidden="false" customHeight="false" outlineLevel="0" collapsed="false">
      <c r="A2797" s="2" t="s">
        <v>7</v>
      </c>
      <c r="B2797" s="2" t="s">
        <v>23453</v>
      </c>
      <c r="C2797" s="2" t="s">
        <v>23454</v>
      </c>
      <c r="D2797" s="2" t="s">
        <v>17263</v>
      </c>
      <c r="E2797" s="2" t="s">
        <v>23455</v>
      </c>
      <c r="F2797" s="2" t="s">
        <v>23456</v>
      </c>
      <c r="G2797" s="2" t="s">
        <v>23457</v>
      </c>
      <c r="H2797" s="2" t="s">
        <v>15981</v>
      </c>
      <c r="I2797" s="2" t="s">
        <v>92</v>
      </c>
      <c r="J2797" s="2"/>
      <c r="K2797" s="2" t="s">
        <v>15982</v>
      </c>
    </row>
    <row r="2798" customFormat="false" ht="15" hidden="false" customHeight="false" outlineLevel="0" collapsed="false">
      <c r="A2798" s="2" t="s">
        <v>7</v>
      </c>
      <c r="B2798" s="2" t="s">
        <v>23449</v>
      </c>
      <c r="C2798" s="2" t="s">
        <v>23450</v>
      </c>
      <c r="D2798" s="2" t="s">
        <v>16089</v>
      </c>
      <c r="E2798" s="2" t="s">
        <v>4282</v>
      </c>
      <c r="F2798" s="2" t="s">
        <v>23451</v>
      </c>
      <c r="G2798" s="2" t="s">
        <v>23452</v>
      </c>
      <c r="H2798" s="2" t="s">
        <v>15981</v>
      </c>
      <c r="I2798" s="2" t="s">
        <v>92</v>
      </c>
      <c r="J2798" s="2"/>
      <c r="K2798" s="2" t="s">
        <v>15982</v>
      </c>
    </row>
    <row r="2799" customFormat="false" ht="15" hidden="false" customHeight="false" outlineLevel="0" collapsed="false">
      <c r="A2799" s="2" t="s">
        <v>7</v>
      </c>
      <c r="B2799" s="2" t="s">
        <v>23441</v>
      </c>
      <c r="C2799" s="2" t="s">
        <v>23442</v>
      </c>
      <c r="D2799" s="2" t="s">
        <v>9338</v>
      </c>
      <c r="E2799" s="2" t="s">
        <v>23443</v>
      </c>
      <c r="F2799" s="2" t="s">
        <v>23444</v>
      </c>
      <c r="G2799" s="2" t="s">
        <v>23445</v>
      </c>
      <c r="H2799" s="2" t="s">
        <v>15988</v>
      </c>
      <c r="I2799" s="2" t="s">
        <v>92</v>
      </c>
      <c r="J2799" s="2"/>
      <c r="K2799" s="2" t="s">
        <v>15982</v>
      </c>
    </row>
    <row r="2800" customFormat="false" ht="15" hidden="false" customHeight="false" outlineLevel="0" collapsed="false">
      <c r="A2800" s="2" t="s">
        <v>7</v>
      </c>
      <c r="B2800" s="2" t="s">
        <v>23446</v>
      </c>
      <c r="C2800" s="2" t="s">
        <v>23447</v>
      </c>
      <c r="D2800" s="2" t="s">
        <v>16072</v>
      </c>
      <c r="E2800" s="2" t="s">
        <v>16814</v>
      </c>
      <c r="F2800" s="2" t="s">
        <v>111</v>
      </c>
      <c r="G2800" s="2" t="s">
        <v>23448</v>
      </c>
      <c r="H2800" s="2" t="s">
        <v>15988</v>
      </c>
      <c r="I2800" s="2" t="s">
        <v>92</v>
      </c>
      <c r="J2800" s="2"/>
      <c r="K2800" s="2" t="s">
        <v>15982</v>
      </c>
    </row>
    <row r="2801" customFormat="false" ht="15" hidden="false" customHeight="false" outlineLevel="0" collapsed="false">
      <c r="A2801" s="2" t="s">
        <v>7</v>
      </c>
      <c r="B2801" s="2" t="s">
        <v>23434</v>
      </c>
      <c r="C2801" s="2" t="s">
        <v>23435</v>
      </c>
      <c r="D2801" s="2" t="s">
        <v>9104</v>
      </c>
      <c r="E2801" s="2" t="s">
        <v>17192</v>
      </c>
      <c r="F2801" s="2" t="s">
        <v>23436</v>
      </c>
      <c r="G2801" s="2" t="s">
        <v>23437</v>
      </c>
      <c r="H2801" s="2" t="s">
        <v>15981</v>
      </c>
      <c r="I2801" s="2" t="s">
        <v>92</v>
      </c>
      <c r="J2801" s="2"/>
      <c r="K2801" s="2" t="s">
        <v>15982</v>
      </c>
    </row>
    <row r="2802" customFormat="false" ht="15" hidden="false" customHeight="false" outlineLevel="0" collapsed="false">
      <c r="A2802" s="2" t="s">
        <v>7</v>
      </c>
      <c r="B2802" s="2" t="s">
        <v>23426</v>
      </c>
      <c r="C2802" s="2" t="s">
        <v>23427</v>
      </c>
      <c r="D2802" s="2" t="s">
        <v>16656</v>
      </c>
      <c r="E2802" s="2" t="s">
        <v>23428</v>
      </c>
      <c r="F2802" s="2" t="s">
        <v>23429</v>
      </c>
      <c r="G2802" s="2" t="s">
        <v>23384</v>
      </c>
      <c r="H2802" s="2" t="s">
        <v>15981</v>
      </c>
      <c r="I2802" s="2" t="s">
        <v>92</v>
      </c>
      <c r="J2802" s="2"/>
      <c r="K2802" s="2" t="s">
        <v>15982</v>
      </c>
    </row>
    <row r="2803" customFormat="false" ht="15" hidden="false" customHeight="false" outlineLevel="0" collapsed="false">
      <c r="A2803" s="2" t="s">
        <v>7</v>
      </c>
      <c r="B2803" s="2" t="s">
        <v>23422</v>
      </c>
      <c r="C2803" s="2" t="s">
        <v>23423</v>
      </c>
      <c r="D2803" s="2" t="s">
        <v>16656</v>
      </c>
      <c r="E2803" s="2" t="s">
        <v>17412</v>
      </c>
      <c r="F2803" s="2" t="s">
        <v>111</v>
      </c>
      <c r="G2803" s="2" t="s">
        <v>23424</v>
      </c>
      <c r="H2803" s="2" t="s">
        <v>15988</v>
      </c>
      <c r="I2803" s="2" t="s">
        <v>92</v>
      </c>
      <c r="J2803" s="2"/>
      <c r="K2803" s="2" t="s">
        <v>23425</v>
      </c>
    </row>
    <row r="2804" customFormat="false" ht="15" hidden="false" customHeight="false" outlineLevel="0" collapsed="false">
      <c r="A2804" s="2" t="s">
        <v>7</v>
      </c>
      <c r="B2804" s="2" t="s">
        <v>23417</v>
      </c>
      <c r="C2804" s="2" t="s">
        <v>23418</v>
      </c>
      <c r="D2804" s="2" t="s">
        <v>16187</v>
      </c>
      <c r="E2804" s="2" t="s">
        <v>23419</v>
      </c>
      <c r="F2804" s="2" t="s">
        <v>23420</v>
      </c>
      <c r="G2804" s="2" t="s">
        <v>23421</v>
      </c>
      <c r="H2804" s="2" t="s">
        <v>15981</v>
      </c>
      <c r="I2804" s="2" t="s">
        <v>92</v>
      </c>
      <c r="J2804" s="2"/>
      <c r="K2804" s="2" t="s">
        <v>15982</v>
      </c>
    </row>
    <row r="2805" customFormat="false" ht="15" hidden="false" customHeight="false" outlineLevel="0" collapsed="false">
      <c r="A2805" s="2" t="s">
        <v>7</v>
      </c>
      <c r="B2805" s="2" t="s">
        <v>23412</v>
      </c>
      <c r="C2805" s="2" t="s">
        <v>23413</v>
      </c>
      <c r="D2805" s="2" t="s">
        <v>16187</v>
      </c>
      <c r="E2805" s="2" t="s">
        <v>23414</v>
      </c>
      <c r="F2805" s="2" t="s">
        <v>23415</v>
      </c>
      <c r="G2805" s="2" t="s">
        <v>23416</v>
      </c>
      <c r="H2805" s="2" t="s">
        <v>15988</v>
      </c>
      <c r="I2805" s="2" t="s">
        <v>92</v>
      </c>
      <c r="J2805" s="2"/>
      <c r="K2805" s="2" t="s">
        <v>15982</v>
      </c>
    </row>
    <row r="2806" customFormat="false" ht="15" hidden="false" customHeight="false" outlineLevel="0" collapsed="false">
      <c r="A2806" s="2" t="s">
        <v>7</v>
      </c>
      <c r="B2806" s="2" t="s">
        <v>23405</v>
      </c>
      <c r="C2806" s="2" t="s">
        <v>23406</v>
      </c>
      <c r="D2806" s="2" t="s">
        <v>16656</v>
      </c>
      <c r="E2806" s="2" t="s">
        <v>23407</v>
      </c>
      <c r="F2806" s="2" t="s">
        <v>23408</v>
      </c>
      <c r="G2806" s="2" t="s">
        <v>23384</v>
      </c>
      <c r="H2806" s="2" t="s">
        <v>15981</v>
      </c>
      <c r="I2806" s="2" t="s">
        <v>92</v>
      </c>
      <c r="J2806" s="2"/>
      <c r="K2806" s="2" t="s">
        <v>15982</v>
      </c>
    </row>
    <row r="2807" customFormat="false" ht="15" hidden="false" customHeight="false" outlineLevel="0" collapsed="false">
      <c r="A2807" s="2" t="s">
        <v>7</v>
      </c>
      <c r="B2807" s="2" t="s">
        <v>23402</v>
      </c>
      <c r="C2807" s="2" t="s">
        <v>23403</v>
      </c>
      <c r="D2807" s="2" t="s">
        <v>16656</v>
      </c>
      <c r="E2807" s="2" t="s">
        <v>16657</v>
      </c>
      <c r="F2807" s="2" t="s">
        <v>23404</v>
      </c>
      <c r="G2807" s="2" t="s">
        <v>23384</v>
      </c>
      <c r="H2807" s="2" t="s">
        <v>15981</v>
      </c>
      <c r="I2807" s="2" t="s">
        <v>92</v>
      </c>
      <c r="J2807" s="2"/>
      <c r="K2807" s="2" t="s">
        <v>15982</v>
      </c>
    </row>
    <row r="2808" customFormat="false" ht="15" hidden="false" customHeight="false" outlineLevel="0" collapsed="false">
      <c r="A2808" s="2" t="s">
        <v>7</v>
      </c>
      <c r="B2808" s="2" t="s">
        <v>23397</v>
      </c>
      <c r="C2808" s="2" t="s">
        <v>23398</v>
      </c>
      <c r="D2808" s="2" t="s">
        <v>16187</v>
      </c>
      <c r="E2808" s="2" t="s">
        <v>23399</v>
      </c>
      <c r="F2808" s="2" t="s">
        <v>23400</v>
      </c>
      <c r="G2808" s="2" t="s">
        <v>23401</v>
      </c>
      <c r="H2808" s="2" t="s">
        <v>15981</v>
      </c>
      <c r="I2808" s="2" t="s">
        <v>92</v>
      </c>
      <c r="J2808" s="2"/>
      <c r="K2808" s="2" t="s">
        <v>15982</v>
      </c>
    </row>
    <row r="2809" customFormat="false" ht="15" hidden="false" customHeight="false" outlineLevel="0" collapsed="false">
      <c r="A2809" s="2" t="s">
        <v>7</v>
      </c>
      <c r="B2809" s="2" t="s">
        <v>23393</v>
      </c>
      <c r="C2809" s="2" t="s">
        <v>23394</v>
      </c>
      <c r="D2809" s="2" t="s">
        <v>16187</v>
      </c>
      <c r="E2809" s="2" t="s">
        <v>23390</v>
      </c>
      <c r="F2809" s="2" t="s">
        <v>23395</v>
      </c>
      <c r="G2809" s="2" t="s">
        <v>23396</v>
      </c>
      <c r="H2809" s="2" t="s">
        <v>15981</v>
      </c>
      <c r="I2809" s="2" t="s">
        <v>92</v>
      </c>
      <c r="J2809" s="2"/>
      <c r="K2809" s="2" t="s">
        <v>15982</v>
      </c>
    </row>
    <row r="2810" customFormat="false" ht="15" hidden="false" customHeight="false" outlineLevel="0" collapsed="false">
      <c r="A2810" s="2" t="s">
        <v>7</v>
      </c>
      <c r="B2810" s="2" t="s">
        <v>23385</v>
      </c>
      <c r="C2810" s="2" t="s">
        <v>23386</v>
      </c>
      <c r="D2810" s="2" t="s">
        <v>16656</v>
      </c>
      <c r="E2810" s="2" t="s">
        <v>23387</v>
      </c>
      <c r="F2810" s="2" t="s">
        <v>23388</v>
      </c>
      <c r="G2810" s="2" t="s">
        <v>23384</v>
      </c>
      <c r="H2810" s="2" t="s">
        <v>15981</v>
      </c>
      <c r="I2810" s="2" t="s">
        <v>92</v>
      </c>
      <c r="J2810" s="2"/>
      <c r="K2810" s="2" t="s">
        <v>15982</v>
      </c>
    </row>
    <row r="2811" customFormat="false" ht="15" hidden="false" customHeight="false" outlineLevel="0" collapsed="false">
      <c r="A2811" s="2" t="s">
        <v>7</v>
      </c>
      <c r="B2811" s="2" t="s">
        <v>23381</v>
      </c>
      <c r="C2811" s="2" t="s">
        <v>23382</v>
      </c>
      <c r="D2811" s="2" t="s">
        <v>16656</v>
      </c>
      <c r="E2811" s="2" t="s">
        <v>17412</v>
      </c>
      <c r="F2811" s="2" t="s">
        <v>23383</v>
      </c>
      <c r="G2811" s="2" t="s">
        <v>23384</v>
      </c>
      <c r="H2811" s="2" t="s">
        <v>15981</v>
      </c>
      <c r="I2811" s="2" t="s">
        <v>92</v>
      </c>
      <c r="J2811" s="2"/>
      <c r="K2811" s="2" t="s">
        <v>15982</v>
      </c>
    </row>
    <row r="2812" customFormat="false" ht="15" hidden="false" customHeight="false" outlineLevel="0" collapsed="false">
      <c r="A2812" s="2" t="s">
        <v>7</v>
      </c>
      <c r="B2812" s="2" t="s">
        <v>23368</v>
      </c>
      <c r="C2812" s="2" t="s">
        <v>23369</v>
      </c>
      <c r="D2812" s="2" t="s">
        <v>16001</v>
      </c>
      <c r="E2812" s="2" t="s">
        <v>16364</v>
      </c>
      <c r="F2812" s="2" t="s">
        <v>23370</v>
      </c>
      <c r="G2812" s="2" t="s">
        <v>23371</v>
      </c>
      <c r="H2812" s="2" t="s">
        <v>15981</v>
      </c>
      <c r="I2812" s="2" t="s">
        <v>92</v>
      </c>
      <c r="J2812" s="2"/>
      <c r="K2812" s="2" t="s">
        <v>23372</v>
      </c>
    </row>
    <row r="2813" customFormat="false" ht="15" hidden="false" customHeight="false" outlineLevel="0" collapsed="false">
      <c r="A2813" s="2" t="s">
        <v>7</v>
      </c>
      <c r="B2813" s="2" t="s">
        <v>23363</v>
      </c>
      <c r="C2813" s="2" t="s">
        <v>23364</v>
      </c>
      <c r="D2813" s="2" t="s">
        <v>16007</v>
      </c>
      <c r="E2813" s="2" t="s">
        <v>23365</v>
      </c>
      <c r="F2813" s="2" t="s">
        <v>23366</v>
      </c>
      <c r="G2813" s="2" t="s">
        <v>23367</v>
      </c>
      <c r="H2813" s="2" t="s">
        <v>15981</v>
      </c>
      <c r="I2813" s="2" t="s">
        <v>92</v>
      </c>
      <c r="J2813" s="2"/>
      <c r="K2813" s="2" t="s">
        <v>16005</v>
      </c>
    </row>
    <row r="2814" customFormat="false" ht="15" hidden="false" customHeight="false" outlineLevel="0" collapsed="false">
      <c r="A2814" s="2" t="s">
        <v>7</v>
      </c>
      <c r="B2814" s="2" t="s">
        <v>23358</v>
      </c>
      <c r="C2814" s="2" t="s">
        <v>23359</v>
      </c>
      <c r="D2814" s="2" t="s">
        <v>16007</v>
      </c>
      <c r="E2814" s="2" t="s">
        <v>23360</v>
      </c>
      <c r="F2814" s="2" t="s">
        <v>23356</v>
      </c>
      <c r="G2814" s="2" t="s">
        <v>23361</v>
      </c>
      <c r="H2814" s="2" t="s">
        <v>15981</v>
      </c>
      <c r="I2814" s="2" t="s">
        <v>92</v>
      </c>
      <c r="J2814" s="2"/>
      <c r="K2814" s="2" t="s">
        <v>23362</v>
      </c>
    </row>
    <row r="2815" customFormat="false" ht="15" hidden="false" customHeight="false" outlineLevel="0" collapsed="false">
      <c r="A2815" s="2" t="s">
        <v>7</v>
      </c>
      <c r="B2815" s="2" t="s">
        <v>23353</v>
      </c>
      <c r="C2815" s="2" t="s">
        <v>23354</v>
      </c>
      <c r="D2815" s="2" t="s">
        <v>16007</v>
      </c>
      <c r="E2815" s="2" t="s">
        <v>23355</v>
      </c>
      <c r="F2815" s="2" t="s">
        <v>23356</v>
      </c>
      <c r="G2815" s="2" t="s">
        <v>23357</v>
      </c>
      <c r="H2815" s="2" t="s">
        <v>15981</v>
      </c>
      <c r="I2815" s="2" t="s">
        <v>92</v>
      </c>
      <c r="J2815" s="2"/>
      <c r="K2815" s="2" t="s">
        <v>16005</v>
      </c>
    </row>
    <row r="2816" customFormat="false" ht="15" hidden="false" customHeight="false" outlineLevel="0" collapsed="false">
      <c r="A2816" s="2" t="s">
        <v>7</v>
      </c>
      <c r="B2816" s="2" t="s">
        <v>23349</v>
      </c>
      <c r="C2816" s="2" t="s">
        <v>23350</v>
      </c>
      <c r="D2816" s="2" t="s">
        <v>16007</v>
      </c>
      <c r="E2816" s="2" t="s">
        <v>18308</v>
      </c>
      <c r="F2816" s="2" t="s">
        <v>23351</v>
      </c>
      <c r="G2816" s="2" t="s">
        <v>23352</v>
      </c>
      <c r="H2816" s="2" t="s">
        <v>15981</v>
      </c>
      <c r="I2816" s="2" t="s">
        <v>92</v>
      </c>
      <c r="J2816" s="2"/>
      <c r="K2816" s="2" t="s">
        <v>16005</v>
      </c>
    </row>
    <row r="2817" customFormat="false" ht="15" hidden="false" customHeight="false" outlineLevel="0" collapsed="false">
      <c r="A2817" s="2" t="s">
        <v>7</v>
      </c>
      <c r="B2817" s="2" t="s">
        <v>23344</v>
      </c>
      <c r="C2817" s="2" t="s">
        <v>23345</v>
      </c>
      <c r="D2817" s="2" t="s">
        <v>16072</v>
      </c>
      <c r="E2817" s="2" t="s">
        <v>23346</v>
      </c>
      <c r="F2817" s="2" t="s">
        <v>23347</v>
      </c>
      <c r="G2817" s="2" t="s">
        <v>23348</v>
      </c>
      <c r="H2817" s="2" t="s">
        <v>15981</v>
      </c>
      <c r="I2817" s="2" t="s">
        <v>92</v>
      </c>
      <c r="J2817" s="2"/>
      <c r="K2817" s="2" t="s">
        <v>16005</v>
      </c>
    </row>
    <row r="2818" customFormat="false" ht="15" hidden="false" customHeight="false" outlineLevel="0" collapsed="false">
      <c r="A2818" s="2" t="s">
        <v>7</v>
      </c>
      <c r="B2818" s="2" t="s">
        <v>23338</v>
      </c>
      <c r="C2818" s="2" t="s">
        <v>23339</v>
      </c>
      <c r="D2818" s="2" t="s">
        <v>8535</v>
      </c>
      <c r="E2818" s="2" t="s">
        <v>23340</v>
      </c>
      <c r="F2818" s="2" t="s">
        <v>111</v>
      </c>
      <c r="G2818" s="2" t="s">
        <v>23341</v>
      </c>
      <c r="H2818" s="2" t="s">
        <v>15981</v>
      </c>
      <c r="I2818" s="2" t="s">
        <v>92</v>
      </c>
      <c r="J2818" s="2"/>
      <c r="K2818" s="2" t="s">
        <v>16005</v>
      </c>
    </row>
    <row r="2819" customFormat="false" ht="15" hidden="false" customHeight="false" outlineLevel="0" collapsed="false">
      <c r="A2819" s="2" t="s">
        <v>7</v>
      </c>
      <c r="B2819" s="2" t="s">
        <v>23334</v>
      </c>
      <c r="C2819" s="2" t="s">
        <v>23335</v>
      </c>
      <c r="D2819" s="2" t="s">
        <v>16191</v>
      </c>
      <c r="E2819" s="2" t="s">
        <v>23336</v>
      </c>
      <c r="F2819" s="2" t="s">
        <v>23337</v>
      </c>
      <c r="G2819" s="2" t="s">
        <v>23333</v>
      </c>
      <c r="H2819" s="2" t="s">
        <v>15981</v>
      </c>
      <c r="I2819" s="2" t="s">
        <v>92</v>
      </c>
      <c r="J2819" s="2"/>
      <c r="K2819" s="2" t="s">
        <v>15982</v>
      </c>
    </row>
    <row r="2820" customFormat="false" ht="15" hidden="false" customHeight="false" outlineLevel="0" collapsed="false">
      <c r="A2820" s="2" t="s">
        <v>7</v>
      </c>
      <c r="B2820" s="2" t="s">
        <v>23330</v>
      </c>
      <c r="C2820" s="2" t="s">
        <v>23331</v>
      </c>
      <c r="D2820" s="2" t="s">
        <v>16001</v>
      </c>
      <c r="E2820" s="2" t="s">
        <v>16361</v>
      </c>
      <c r="F2820" s="2" t="s">
        <v>23332</v>
      </c>
      <c r="G2820" s="2" t="s">
        <v>23333</v>
      </c>
      <c r="H2820" s="2" t="s">
        <v>15981</v>
      </c>
      <c r="I2820" s="2" t="s">
        <v>92</v>
      </c>
      <c r="J2820" s="2"/>
      <c r="K2820" s="2" t="s">
        <v>15982</v>
      </c>
    </row>
    <row r="2821" customFormat="false" ht="15" hidden="false" customHeight="false" outlineLevel="0" collapsed="false">
      <c r="A2821" s="2" t="s">
        <v>7</v>
      </c>
      <c r="B2821" s="2" t="s">
        <v>23326</v>
      </c>
      <c r="C2821" s="2" t="s">
        <v>23327</v>
      </c>
      <c r="D2821" s="2" t="s">
        <v>15992</v>
      </c>
      <c r="E2821" s="2" t="s">
        <v>16474</v>
      </c>
      <c r="F2821" s="2" t="s">
        <v>23328</v>
      </c>
      <c r="G2821" s="2" t="s">
        <v>23329</v>
      </c>
      <c r="H2821" s="2" t="s">
        <v>15981</v>
      </c>
      <c r="I2821" s="2" t="s">
        <v>92</v>
      </c>
      <c r="J2821" s="2"/>
      <c r="K2821" s="2" t="s">
        <v>15982</v>
      </c>
    </row>
    <row r="2822" customFormat="false" ht="15" hidden="false" customHeight="false" outlineLevel="0" collapsed="false">
      <c r="A2822" s="2" t="s">
        <v>7</v>
      </c>
      <c r="B2822" s="2" t="s">
        <v>23322</v>
      </c>
      <c r="C2822" s="2" t="s">
        <v>23323</v>
      </c>
      <c r="D2822" s="2" t="s">
        <v>16001</v>
      </c>
      <c r="E2822" s="2" t="s">
        <v>19802</v>
      </c>
      <c r="F2822" s="2" t="s">
        <v>23324</v>
      </c>
      <c r="G2822" s="2" t="s">
        <v>23325</v>
      </c>
      <c r="H2822" s="2" t="s">
        <v>15981</v>
      </c>
      <c r="I2822" s="2" t="s">
        <v>92</v>
      </c>
      <c r="J2822" s="2"/>
      <c r="K2822" s="2" t="s">
        <v>15982</v>
      </c>
    </row>
    <row r="2823" customFormat="false" ht="15" hidden="false" customHeight="false" outlineLevel="0" collapsed="false">
      <c r="A2823" s="2" t="s">
        <v>7</v>
      </c>
      <c r="B2823" s="2" t="s">
        <v>23318</v>
      </c>
      <c r="C2823" s="2" t="s">
        <v>23319</v>
      </c>
      <c r="D2823" s="2" t="s">
        <v>9104</v>
      </c>
      <c r="E2823" s="2" t="s">
        <v>17192</v>
      </c>
      <c r="F2823" s="2" t="s">
        <v>23320</v>
      </c>
      <c r="G2823" s="2" t="s">
        <v>23321</v>
      </c>
      <c r="H2823" s="2" t="s">
        <v>15981</v>
      </c>
      <c r="I2823" s="2" t="s">
        <v>92</v>
      </c>
      <c r="J2823" s="2"/>
      <c r="K2823" s="2" t="s">
        <v>16005</v>
      </c>
    </row>
    <row r="2824" customFormat="false" ht="15" hidden="false" customHeight="false" outlineLevel="0" collapsed="false">
      <c r="A2824" s="2" t="s">
        <v>7</v>
      </c>
      <c r="B2824" s="2" t="s">
        <v>23316</v>
      </c>
      <c r="C2824" s="2" t="s">
        <v>23317</v>
      </c>
      <c r="D2824" s="2" t="s">
        <v>16635</v>
      </c>
      <c r="E2824" s="2" t="s">
        <v>21812</v>
      </c>
      <c r="F2824" s="2" t="s">
        <v>111</v>
      </c>
      <c r="G2824" s="2"/>
      <c r="H2824" s="2" t="s">
        <v>15981</v>
      </c>
      <c r="I2824" s="2" t="s">
        <v>92</v>
      </c>
      <c r="J2824" s="2"/>
      <c r="K2824" s="2" t="s">
        <v>15982</v>
      </c>
    </row>
    <row r="2825" customFormat="false" ht="15" hidden="false" customHeight="false" outlineLevel="0" collapsed="false">
      <c r="A2825" s="2" t="s">
        <v>7</v>
      </c>
      <c r="B2825" s="2" t="s">
        <v>23313</v>
      </c>
      <c r="C2825" s="2" t="s">
        <v>23314</v>
      </c>
      <c r="D2825" s="2" t="s">
        <v>15977</v>
      </c>
      <c r="E2825" s="2" t="s">
        <v>16150</v>
      </c>
      <c r="F2825" s="2" t="s">
        <v>23315</v>
      </c>
      <c r="G2825" s="2"/>
      <c r="H2825" s="2" t="s">
        <v>15981</v>
      </c>
      <c r="I2825" s="2" t="s">
        <v>92</v>
      </c>
      <c r="J2825" s="2"/>
      <c r="K2825" s="2" t="s">
        <v>15982</v>
      </c>
    </row>
    <row r="2826" customFormat="false" ht="15" hidden="false" customHeight="false" outlineLevel="0" collapsed="false">
      <c r="A2826" s="2" t="s">
        <v>7</v>
      </c>
      <c r="B2826" s="2" t="s">
        <v>23309</v>
      </c>
      <c r="C2826" s="2" t="s">
        <v>23310</v>
      </c>
      <c r="D2826" s="2" t="s">
        <v>16057</v>
      </c>
      <c r="E2826" s="2" t="s">
        <v>20336</v>
      </c>
      <c r="F2826" s="2" t="s">
        <v>23311</v>
      </c>
      <c r="G2826" s="2" t="s">
        <v>23312</v>
      </c>
      <c r="H2826" s="2" t="s">
        <v>15981</v>
      </c>
      <c r="I2826" s="2" t="s">
        <v>92</v>
      </c>
      <c r="J2826" s="2"/>
      <c r="K2826" s="2" t="s">
        <v>15982</v>
      </c>
    </row>
    <row r="2827" customFormat="false" ht="15" hidden="false" customHeight="false" outlineLevel="0" collapsed="false">
      <c r="A2827" s="2" t="s">
        <v>7</v>
      </c>
      <c r="B2827" s="2" t="s">
        <v>23304</v>
      </c>
      <c r="C2827" s="2" t="s">
        <v>23305</v>
      </c>
      <c r="D2827" s="2" t="s">
        <v>16072</v>
      </c>
      <c r="E2827" s="2" t="s">
        <v>23306</v>
      </c>
      <c r="F2827" s="2" t="s">
        <v>23307</v>
      </c>
      <c r="G2827" s="2" t="s">
        <v>23308</v>
      </c>
      <c r="H2827" s="2" t="s">
        <v>15981</v>
      </c>
      <c r="I2827" s="2" t="s">
        <v>92</v>
      </c>
      <c r="J2827" s="2"/>
      <c r="K2827" s="2" t="s">
        <v>16005</v>
      </c>
    </row>
    <row r="2828" customFormat="false" ht="15" hidden="false" customHeight="false" outlineLevel="0" collapsed="false">
      <c r="A2828" s="2" t="s">
        <v>7</v>
      </c>
      <c r="B2828" s="2" t="s">
        <v>23299</v>
      </c>
      <c r="C2828" s="2" t="s">
        <v>23300</v>
      </c>
      <c r="D2828" s="2" t="s">
        <v>16613</v>
      </c>
      <c r="E2828" s="2" t="s">
        <v>23301</v>
      </c>
      <c r="F2828" s="2" t="s">
        <v>23302</v>
      </c>
      <c r="G2828" s="2" t="s">
        <v>23303</v>
      </c>
      <c r="H2828" s="2" t="s">
        <v>15981</v>
      </c>
      <c r="I2828" s="2" t="s">
        <v>92</v>
      </c>
      <c r="J2828" s="2"/>
      <c r="K2828" s="2" t="s">
        <v>16005</v>
      </c>
    </row>
    <row r="2829" customFormat="false" ht="15" hidden="false" customHeight="false" outlineLevel="0" collapsed="false">
      <c r="A2829" s="2" t="s">
        <v>7</v>
      </c>
      <c r="B2829" s="2" t="s">
        <v>23291</v>
      </c>
      <c r="C2829" s="2" t="s">
        <v>23292</v>
      </c>
      <c r="D2829" s="2" t="s">
        <v>16034</v>
      </c>
      <c r="E2829" s="2" t="s">
        <v>17517</v>
      </c>
      <c r="F2829" s="2" t="s">
        <v>23293</v>
      </c>
      <c r="G2829" s="2" t="s">
        <v>23294</v>
      </c>
      <c r="H2829" s="2" t="s">
        <v>15981</v>
      </c>
      <c r="I2829" s="2" t="s">
        <v>92</v>
      </c>
      <c r="J2829" s="2"/>
      <c r="K2829" s="2" t="s">
        <v>23295</v>
      </c>
    </row>
    <row r="2830" customFormat="false" ht="15" hidden="false" customHeight="false" outlineLevel="0" collapsed="false">
      <c r="A2830" s="2" t="s">
        <v>7</v>
      </c>
      <c r="B2830" s="2" t="s">
        <v>23296</v>
      </c>
      <c r="C2830" s="2" t="s">
        <v>23297</v>
      </c>
      <c r="D2830" s="2" t="s">
        <v>16007</v>
      </c>
      <c r="E2830" s="2" t="s">
        <v>16168</v>
      </c>
      <c r="F2830" s="2" t="s">
        <v>111</v>
      </c>
      <c r="G2830" s="2" t="s">
        <v>23298</v>
      </c>
      <c r="H2830" s="2" t="s">
        <v>15988</v>
      </c>
      <c r="I2830" s="2" t="s">
        <v>92</v>
      </c>
      <c r="J2830" s="2"/>
      <c r="K2830" s="2" t="s">
        <v>15982</v>
      </c>
    </row>
    <row r="2831" customFormat="false" ht="15" hidden="false" customHeight="false" outlineLevel="0" collapsed="false">
      <c r="A2831" s="2" t="s">
        <v>7</v>
      </c>
      <c r="B2831" s="2" t="s">
        <v>23277</v>
      </c>
      <c r="C2831" s="2" t="s">
        <v>23278</v>
      </c>
      <c r="D2831" s="2" t="s">
        <v>16007</v>
      </c>
      <c r="E2831" s="2" t="s">
        <v>16331</v>
      </c>
      <c r="F2831" s="2" t="s">
        <v>23279</v>
      </c>
      <c r="G2831" s="2"/>
      <c r="H2831" s="2" t="s">
        <v>15981</v>
      </c>
      <c r="I2831" s="2" t="s">
        <v>92</v>
      </c>
      <c r="J2831" s="2"/>
      <c r="K2831" s="2" t="s">
        <v>15982</v>
      </c>
    </row>
    <row r="2832" customFormat="false" ht="15" hidden="false" customHeight="false" outlineLevel="0" collapsed="false">
      <c r="A2832" s="2" t="s">
        <v>7</v>
      </c>
      <c r="B2832" s="2" t="s">
        <v>23269</v>
      </c>
      <c r="C2832" s="2" t="s">
        <v>23270</v>
      </c>
      <c r="D2832" s="2" t="s">
        <v>15977</v>
      </c>
      <c r="E2832" s="2" t="s">
        <v>17610</v>
      </c>
      <c r="F2832" s="2" t="s">
        <v>23271</v>
      </c>
      <c r="G2832" s="2"/>
      <c r="H2832" s="2" t="s">
        <v>15981</v>
      </c>
      <c r="I2832" s="2" t="s">
        <v>92</v>
      </c>
      <c r="J2832" s="2"/>
      <c r="K2832" s="2" t="s">
        <v>15982</v>
      </c>
    </row>
    <row r="2833" customFormat="false" ht="15" hidden="false" customHeight="false" outlineLevel="0" collapsed="false">
      <c r="A2833" s="2" t="s">
        <v>7</v>
      </c>
      <c r="B2833" s="2" t="s">
        <v>23285</v>
      </c>
      <c r="C2833" s="2" t="s">
        <v>23286</v>
      </c>
      <c r="D2833" s="2" t="s">
        <v>16801</v>
      </c>
      <c r="E2833" s="2" t="s">
        <v>23287</v>
      </c>
      <c r="F2833" s="2" t="s">
        <v>23288</v>
      </c>
      <c r="G2833" s="2" t="s">
        <v>23289</v>
      </c>
      <c r="H2833" s="2" t="s">
        <v>15988</v>
      </c>
      <c r="I2833" s="2" t="s">
        <v>92</v>
      </c>
      <c r="J2833" s="2"/>
      <c r="K2833" s="2" t="s">
        <v>23290</v>
      </c>
    </row>
    <row r="2834" customFormat="false" ht="15" hidden="false" customHeight="false" outlineLevel="0" collapsed="false">
      <c r="A2834" s="2" t="s">
        <v>7</v>
      </c>
      <c r="B2834" s="2" t="s">
        <v>23280</v>
      </c>
      <c r="C2834" s="2" t="s">
        <v>23281</v>
      </c>
      <c r="D2834" s="2" t="s">
        <v>16526</v>
      </c>
      <c r="E2834" s="2" t="s">
        <v>23282</v>
      </c>
      <c r="F2834" s="2" t="s">
        <v>23283</v>
      </c>
      <c r="G2834" s="2" t="s">
        <v>23284</v>
      </c>
      <c r="H2834" s="2" t="s">
        <v>15981</v>
      </c>
      <c r="I2834" s="2" t="s">
        <v>92</v>
      </c>
      <c r="J2834" s="2"/>
      <c r="K2834" s="2" t="s">
        <v>16005</v>
      </c>
    </row>
    <row r="2835" customFormat="false" ht="15" hidden="false" customHeight="false" outlineLevel="0" collapsed="false">
      <c r="A2835" s="2" t="s">
        <v>7</v>
      </c>
      <c r="B2835" s="2" t="s">
        <v>23272</v>
      </c>
      <c r="C2835" s="2" t="s">
        <v>23273</v>
      </c>
      <c r="D2835" s="2" t="s">
        <v>16292</v>
      </c>
      <c r="E2835" s="2" t="s">
        <v>23274</v>
      </c>
      <c r="F2835" s="2" t="s">
        <v>111</v>
      </c>
      <c r="G2835" s="2" t="s">
        <v>23275</v>
      </c>
      <c r="H2835" s="2" t="s">
        <v>15988</v>
      </c>
      <c r="I2835" s="2" t="s">
        <v>92</v>
      </c>
      <c r="J2835" s="2"/>
      <c r="K2835" s="2" t="s">
        <v>23276</v>
      </c>
    </row>
    <row r="2836" customFormat="false" ht="15" hidden="false" customHeight="false" outlineLevel="0" collapsed="false">
      <c r="A2836" s="2" t="s">
        <v>7</v>
      </c>
      <c r="B2836" s="2" t="s">
        <v>23263</v>
      </c>
      <c r="C2836" s="2" t="s">
        <v>23264</v>
      </c>
      <c r="D2836" s="2" t="s">
        <v>16007</v>
      </c>
      <c r="E2836" s="2" t="s">
        <v>21807</v>
      </c>
      <c r="F2836" s="2" t="s">
        <v>23265</v>
      </c>
      <c r="G2836" s="2"/>
      <c r="H2836" s="2" t="s">
        <v>15981</v>
      </c>
      <c r="I2836" s="2" t="s">
        <v>92</v>
      </c>
      <c r="J2836" s="2"/>
      <c r="K2836" s="2" t="s">
        <v>15982</v>
      </c>
    </row>
    <row r="2837" customFormat="false" ht="15" hidden="false" customHeight="false" outlineLevel="0" collapsed="false">
      <c r="A2837" s="2" t="s">
        <v>7</v>
      </c>
      <c r="B2837" s="2" t="s">
        <v>23259</v>
      </c>
      <c r="C2837" s="2" t="s">
        <v>23260</v>
      </c>
      <c r="D2837" s="2" t="s">
        <v>16040</v>
      </c>
      <c r="E2837" s="2" t="s">
        <v>23261</v>
      </c>
      <c r="F2837" s="2" t="s">
        <v>23262</v>
      </c>
      <c r="G2837" s="2"/>
      <c r="H2837" s="2" t="s">
        <v>15981</v>
      </c>
      <c r="I2837" s="2" t="s">
        <v>92</v>
      </c>
      <c r="J2837" s="2"/>
      <c r="K2837" s="2" t="s">
        <v>15982</v>
      </c>
    </row>
    <row r="2838" customFormat="false" ht="15" hidden="false" customHeight="false" outlineLevel="0" collapsed="false">
      <c r="A2838" s="2" t="s">
        <v>7</v>
      </c>
      <c r="B2838" s="2" t="s">
        <v>23249</v>
      </c>
      <c r="C2838" s="2" t="s">
        <v>23250</v>
      </c>
      <c r="D2838" s="2" t="s">
        <v>15992</v>
      </c>
      <c r="E2838" s="2" t="s">
        <v>23251</v>
      </c>
      <c r="F2838" s="2" t="s">
        <v>23252</v>
      </c>
      <c r="G2838" s="2" t="s">
        <v>23253</v>
      </c>
      <c r="H2838" s="2" t="s">
        <v>15981</v>
      </c>
      <c r="I2838" s="2" t="s">
        <v>92</v>
      </c>
      <c r="J2838" s="2"/>
      <c r="K2838" s="2" t="s">
        <v>23254</v>
      </c>
    </row>
    <row r="2839" customFormat="false" ht="15" hidden="false" customHeight="false" outlineLevel="0" collapsed="false">
      <c r="A2839" s="2" t="s">
        <v>7</v>
      </c>
      <c r="B2839" s="2" t="s">
        <v>23245</v>
      </c>
      <c r="C2839" s="2" t="s">
        <v>23246</v>
      </c>
      <c r="D2839" s="2"/>
      <c r="E2839" s="2" t="s">
        <v>23247</v>
      </c>
      <c r="F2839" s="2" t="s">
        <v>111</v>
      </c>
      <c r="G2839" s="2"/>
      <c r="H2839" s="2" t="s">
        <v>15981</v>
      </c>
      <c r="I2839" s="2" t="s">
        <v>92</v>
      </c>
      <c r="J2839" s="2"/>
      <c r="K2839" s="2" t="s">
        <v>15982</v>
      </c>
    </row>
    <row r="2840" customFormat="false" ht="15" hidden="false" customHeight="false" outlineLevel="0" collapsed="false">
      <c r="A2840" s="2" t="s">
        <v>7</v>
      </c>
      <c r="B2840" s="2" t="s">
        <v>23242</v>
      </c>
      <c r="C2840" s="2" t="s">
        <v>23243</v>
      </c>
      <c r="D2840" s="2" t="s">
        <v>16610</v>
      </c>
      <c r="E2840" s="2" t="s">
        <v>18798</v>
      </c>
      <c r="F2840" s="2" t="s">
        <v>23244</v>
      </c>
      <c r="G2840" s="2"/>
      <c r="H2840" s="2" t="s">
        <v>15981</v>
      </c>
      <c r="I2840" s="2" t="s">
        <v>92</v>
      </c>
      <c r="J2840" s="2"/>
      <c r="K2840" s="2" t="s">
        <v>15982</v>
      </c>
    </row>
    <row r="2841" customFormat="false" ht="15" hidden="false" customHeight="false" outlineLevel="0" collapsed="false">
      <c r="A2841" s="2" t="s">
        <v>7</v>
      </c>
      <c r="B2841" s="2" t="s">
        <v>23237</v>
      </c>
      <c r="C2841" s="2" t="s">
        <v>23238</v>
      </c>
      <c r="D2841" s="2" t="s">
        <v>16066</v>
      </c>
      <c r="E2841" s="2" t="s">
        <v>23239</v>
      </c>
      <c r="F2841" s="2" t="s">
        <v>23240</v>
      </c>
      <c r="G2841" s="2" t="s">
        <v>23241</v>
      </c>
      <c r="H2841" s="2" t="s">
        <v>15981</v>
      </c>
      <c r="I2841" s="2" t="s">
        <v>92</v>
      </c>
      <c r="J2841" s="2"/>
      <c r="K2841" s="2" t="s">
        <v>15982</v>
      </c>
    </row>
    <row r="2842" customFormat="false" ht="15" hidden="false" customHeight="false" outlineLevel="0" collapsed="false">
      <c r="A2842" s="2" t="s">
        <v>7</v>
      </c>
      <c r="B2842" s="2" t="s">
        <v>23234</v>
      </c>
      <c r="C2842" s="2" t="s">
        <v>23235</v>
      </c>
      <c r="D2842" s="2" t="s">
        <v>16022</v>
      </c>
      <c r="E2842" s="2" t="s">
        <v>20092</v>
      </c>
      <c r="F2842" s="2" t="s">
        <v>23236</v>
      </c>
      <c r="G2842" s="2"/>
      <c r="H2842" s="2" t="s">
        <v>15981</v>
      </c>
      <c r="I2842" s="2" t="s">
        <v>92</v>
      </c>
      <c r="J2842" s="2"/>
      <c r="K2842" s="2" t="s">
        <v>15982</v>
      </c>
    </row>
    <row r="2843" customFormat="false" ht="15" hidden="false" customHeight="false" outlineLevel="0" collapsed="false">
      <c r="A2843" s="2" t="s">
        <v>7</v>
      </c>
      <c r="B2843" s="2" t="s">
        <v>23228</v>
      </c>
      <c r="C2843" s="2" t="s">
        <v>23229</v>
      </c>
      <c r="D2843" s="2" t="s">
        <v>16040</v>
      </c>
      <c r="E2843" s="2" t="s">
        <v>23230</v>
      </c>
      <c r="F2843" s="2" t="s">
        <v>23231</v>
      </c>
      <c r="G2843" s="2" t="s">
        <v>23232</v>
      </c>
      <c r="H2843" s="2" t="s">
        <v>15981</v>
      </c>
      <c r="I2843" s="2" t="s">
        <v>92</v>
      </c>
      <c r="J2843" s="2"/>
      <c r="K2843" s="2" t="s">
        <v>23233</v>
      </c>
    </row>
    <row r="2844" customFormat="false" ht="15" hidden="false" customHeight="false" outlineLevel="0" collapsed="false">
      <c r="A2844" s="2" t="s">
        <v>7</v>
      </c>
      <c r="B2844" s="2" t="s">
        <v>23200</v>
      </c>
      <c r="C2844" s="2" t="s">
        <v>23201</v>
      </c>
      <c r="D2844" s="2" t="s">
        <v>16007</v>
      </c>
      <c r="E2844" s="2" t="s">
        <v>16168</v>
      </c>
      <c r="F2844" s="2" t="s">
        <v>111</v>
      </c>
      <c r="G2844" s="2" t="s">
        <v>23202</v>
      </c>
      <c r="H2844" s="2" t="s">
        <v>15981</v>
      </c>
      <c r="I2844" s="2" t="s">
        <v>92</v>
      </c>
      <c r="J2844" s="2"/>
      <c r="K2844" s="2" t="s">
        <v>15982</v>
      </c>
    </row>
    <row r="2845" customFormat="false" ht="15" hidden="false" customHeight="false" outlineLevel="0" collapsed="false">
      <c r="A2845" s="2" t="s">
        <v>7</v>
      </c>
      <c r="B2845" s="2" t="s">
        <v>23185</v>
      </c>
      <c r="C2845" s="2" t="s">
        <v>23186</v>
      </c>
      <c r="D2845" s="2" t="s">
        <v>16026</v>
      </c>
      <c r="E2845" s="2" t="s">
        <v>17183</v>
      </c>
      <c r="F2845" s="2" t="s">
        <v>23187</v>
      </c>
      <c r="G2845" s="2" t="s">
        <v>23188</v>
      </c>
      <c r="H2845" s="2" t="s">
        <v>15981</v>
      </c>
      <c r="I2845" s="2" t="s">
        <v>92</v>
      </c>
      <c r="J2845" s="2"/>
      <c r="K2845" s="2" t="s">
        <v>15982</v>
      </c>
    </row>
    <row r="2846" customFormat="false" ht="15" hidden="false" customHeight="false" outlineLevel="0" collapsed="false">
      <c r="A2846" s="2" t="s">
        <v>7</v>
      </c>
      <c r="B2846" s="2" t="s">
        <v>23176</v>
      </c>
      <c r="C2846" s="2" t="s">
        <v>23177</v>
      </c>
      <c r="D2846" s="2" t="s">
        <v>16034</v>
      </c>
      <c r="E2846" s="2" t="s">
        <v>23178</v>
      </c>
      <c r="F2846" s="2" t="s">
        <v>23179</v>
      </c>
      <c r="G2846" s="2"/>
      <c r="H2846" s="2" t="s">
        <v>15981</v>
      </c>
      <c r="I2846" s="2" t="s">
        <v>92</v>
      </c>
      <c r="J2846" s="2"/>
      <c r="K2846" s="2" t="s">
        <v>15982</v>
      </c>
    </row>
    <row r="2847" customFormat="false" ht="15" hidden="false" customHeight="false" outlineLevel="0" collapsed="false">
      <c r="A2847" s="2" t="s">
        <v>7</v>
      </c>
      <c r="B2847" s="2" t="s">
        <v>23172</v>
      </c>
      <c r="C2847" s="2" t="s">
        <v>23173</v>
      </c>
      <c r="D2847" s="2" t="s">
        <v>15977</v>
      </c>
      <c r="E2847" s="2" t="s">
        <v>23174</v>
      </c>
      <c r="F2847" s="2" t="s">
        <v>23175</v>
      </c>
      <c r="G2847" s="2"/>
      <c r="H2847" s="2" t="s">
        <v>15981</v>
      </c>
      <c r="I2847" s="2" t="s">
        <v>92</v>
      </c>
      <c r="J2847" s="2"/>
      <c r="K2847" s="2" t="s">
        <v>15982</v>
      </c>
    </row>
    <row r="2848" customFormat="false" ht="15" hidden="false" customHeight="false" outlineLevel="0" collapsed="false">
      <c r="A2848" s="2" t="s">
        <v>7</v>
      </c>
      <c r="B2848" s="2" t="s">
        <v>23167</v>
      </c>
      <c r="C2848" s="2" t="s">
        <v>23168</v>
      </c>
      <c r="D2848" s="2" t="s">
        <v>9104</v>
      </c>
      <c r="E2848" s="2" t="s">
        <v>17192</v>
      </c>
      <c r="F2848" s="2" t="s">
        <v>111</v>
      </c>
      <c r="G2848" s="2" t="s">
        <v>23169</v>
      </c>
      <c r="H2848" s="2" t="s">
        <v>15981</v>
      </c>
      <c r="I2848" s="2" t="s">
        <v>92</v>
      </c>
      <c r="J2848" s="2"/>
      <c r="K2848" s="2" t="s">
        <v>16005</v>
      </c>
    </row>
    <row r="2849" customFormat="false" ht="15" hidden="false" customHeight="false" outlineLevel="0" collapsed="false">
      <c r="A2849" s="2" t="s">
        <v>7</v>
      </c>
      <c r="B2849" s="2" t="s">
        <v>23164</v>
      </c>
      <c r="C2849" s="2" t="s">
        <v>23165</v>
      </c>
      <c r="D2849" s="2" t="s">
        <v>16089</v>
      </c>
      <c r="E2849" s="2" t="s">
        <v>16347</v>
      </c>
      <c r="F2849" s="2" t="s">
        <v>111</v>
      </c>
      <c r="G2849" s="2" t="s">
        <v>23166</v>
      </c>
      <c r="H2849" s="2" t="s">
        <v>15981</v>
      </c>
      <c r="I2849" s="2" t="s">
        <v>92</v>
      </c>
      <c r="J2849" s="2"/>
      <c r="K2849" s="2" t="s">
        <v>15982</v>
      </c>
    </row>
    <row r="2850" customFormat="false" ht="15" hidden="false" customHeight="false" outlineLevel="0" collapsed="false">
      <c r="A2850" s="2" t="s">
        <v>7</v>
      </c>
      <c r="B2850" s="2" t="s">
        <v>23159</v>
      </c>
      <c r="C2850" s="2" t="s">
        <v>23160</v>
      </c>
      <c r="D2850" s="2" t="s">
        <v>16040</v>
      </c>
      <c r="E2850" s="2" t="s">
        <v>23161</v>
      </c>
      <c r="F2850" s="2" t="s">
        <v>23162</v>
      </c>
      <c r="G2850" s="2" t="s">
        <v>23163</v>
      </c>
      <c r="H2850" s="2" t="s">
        <v>15981</v>
      </c>
      <c r="I2850" s="2" t="s">
        <v>92</v>
      </c>
      <c r="J2850" s="2"/>
      <c r="K2850" s="2" t="s">
        <v>15982</v>
      </c>
    </row>
    <row r="2851" customFormat="false" ht="15" hidden="false" customHeight="false" outlineLevel="0" collapsed="false">
      <c r="A2851" s="2" t="s">
        <v>7</v>
      </c>
      <c r="B2851" s="2" t="s">
        <v>23154</v>
      </c>
      <c r="C2851" s="2" t="s">
        <v>23155</v>
      </c>
      <c r="D2851" s="2" t="s">
        <v>16026</v>
      </c>
      <c r="E2851" s="2" t="s">
        <v>16211</v>
      </c>
      <c r="F2851" s="2" t="s">
        <v>23156</v>
      </c>
      <c r="G2851" s="2" t="s">
        <v>23157</v>
      </c>
      <c r="H2851" s="2" t="s">
        <v>15981</v>
      </c>
      <c r="I2851" s="2" t="s">
        <v>92</v>
      </c>
      <c r="J2851" s="2"/>
      <c r="K2851" s="2" t="s">
        <v>23158</v>
      </c>
    </row>
    <row r="2852" customFormat="false" ht="15" hidden="false" customHeight="false" outlineLevel="0" collapsed="false">
      <c r="A2852" s="2" t="s">
        <v>7</v>
      </c>
      <c r="B2852" s="2" t="s">
        <v>23150</v>
      </c>
      <c r="C2852" s="2" t="s">
        <v>23151</v>
      </c>
      <c r="D2852" s="2" t="s">
        <v>16040</v>
      </c>
      <c r="E2852" s="2" t="s">
        <v>18233</v>
      </c>
      <c r="F2852" s="2" t="s">
        <v>23152</v>
      </c>
      <c r="G2852" s="2" t="s">
        <v>23153</v>
      </c>
      <c r="H2852" s="2" t="s">
        <v>15981</v>
      </c>
      <c r="I2852" s="2" t="s">
        <v>92</v>
      </c>
      <c r="J2852" s="2"/>
      <c r="K2852" s="2" t="s">
        <v>16005</v>
      </c>
    </row>
    <row r="2853" customFormat="false" ht="15" hidden="false" customHeight="false" outlineLevel="0" collapsed="false">
      <c r="A2853" s="2" t="s">
        <v>7</v>
      </c>
      <c r="B2853" s="2" t="s">
        <v>23145</v>
      </c>
      <c r="C2853" s="2" t="s">
        <v>23146</v>
      </c>
      <c r="D2853" s="2" t="s">
        <v>2549</v>
      </c>
      <c r="E2853" s="2" t="s">
        <v>23147</v>
      </c>
      <c r="F2853" s="2" t="s">
        <v>23148</v>
      </c>
      <c r="G2853" s="2" t="s">
        <v>23149</v>
      </c>
      <c r="H2853" s="2" t="s">
        <v>15988</v>
      </c>
      <c r="I2853" s="2" t="s">
        <v>92</v>
      </c>
      <c r="J2853" s="2"/>
      <c r="K2853" s="2" t="s">
        <v>15982</v>
      </c>
    </row>
    <row r="2854" customFormat="false" ht="15" hidden="false" customHeight="false" outlineLevel="0" collapsed="false">
      <c r="A2854" s="2" t="s">
        <v>7</v>
      </c>
      <c r="B2854" s="2" t="s">
        <v>23141</v>
      </c>
      <c r="C2854" s="2" t="s">
        <v>23142</v>
      </c>
      <c r="D2854" s="2" t="s">
        <v>16095</v>
      </c>
      <c r="E2854" s="2" t="s">
        <v>16096</v>
      </c>
      <c r="F2854" s="2" t="s">
        <v>23143</v>
      </c>
      <c r="G2854" s="2" t="s">
        <v>23144</v>
      </c>
      <c r="H2854" s="2" t="s">
        <v>15981</v>
      </c>
      <c r="I2854" s="2" t="s">
        <v>92</v>
      </c>
      <c r="J2854" s="2"/>
      <c r="K2854" s="2" t="s">
        <v>16005</v>
      </c>
    </row>
    <row r="2855" customFormat="false" ht="15" hidden="false" customHeight="false" outlineLevel="0" collapsed="false">
      <c r="A2855" s="2" t="s">
        <v>7</v>
      </c>
      <c r="B2855" s="2" t="s">
        <v>23137</v>
      </c>
      <c r="C2855" s="2" t="s">
        <v>23138</v>
      </c>
      <c r="D2855" s="2" t="s">
        <v>16001</v>
      </c>
      <c r="E2855" s="2" t="s">
        <v>19935</v>
      </c>
      <c r="F2855" s="2" t="s">
        <v>23139</v>
      </c>
      <c r="G2855" s="2" t="s">
        <v>23140</v>
      </c>
      <c r="H2855" s="2" t="s">
        <v>15981</v>
      </c>
      <c r="I2855" s="2" t="s">
        <v>92</v>
      </c>
      <c r="J2855" s="2"/>
      <c r="K2855" s="2" t="s">
        <v>15982</v>
      </c>
    </row>
    <row r="2856" customFormat="false" ht="15" hidden="false" customHeight="false" outlineLevel="0" collapsed="false">
      <c r="A2856" s="2" t="s">
        <v>7</v>
      </c>
      <c r="B2856" s="2" t="s">
        <v>23131</v>
      </c>
      <c r="C2856" s="2" t="s">
        <v>23132</v>
      </c>
      <c r="D2856" s="2" t="s">
        <v>16613</v>
      </c>
      <c r="E2856" s="2" t="s">
        <v>17858</v>
      </c>
      <c r="F2856" s="2" t="s">
        <v>23133</v>
      </c>
      <c r="G2856" s="2" t="s">
        <v>23134</v>
      </c>
      <c r="H2856" s="2" t="s">
        <v>15988</v>
      </c>
      <c r="I2856" s="2" t="s">
        <v>92</v>
      </c>
      <c r="J2856" s="2"/>
      <c r="K2856" s="2" t="s">
        <v>23135</v>
      </c>
    </row>
    <row r="2857" customFormat="false" ht="15" hidden="false" customHeight="false" outlineLevel="0" collapsed="false">
      <c r="A2857" s="2" t="s">
        <v>7</v>
      </c>
      <c r="B2857" s="2" t="s">
        <v>23127</v>
      </c>
      <c r="C2857" s="2" t="s">
        <v>23128</v>
      </c>
      <c r="D2857" s="2" t="s">
        <v>16040</v>
      </c>
      <c r="E2857" s="2" t="s">
        <v>19468</v>
      </c>
      <c r="F2857" s="2" t="s">
        <v>23129</v>
      </c>
      <c r="G2857" s="2" t="s">
        <v>23130</v>
      </c>
      <c r="H2857" s="2" t="s">
        <v>15981</v>
      </c>
      <c r="I2857" s="2" t="s">
        <v>92</v>
      </c>
      <c r="J2857" s="2"/>
      <c r="K2857" s="2" t="s">
        <v>16005</v>
      </c>
    </row>
    <row r="2858" customFormat="false" ht="15" hidden="false" customHeight="false" outlineLevel="0" collapsed="false">
      <c r="A2858" s="2" t="s">
        <v>7</v>
      </c>
      <c r="B2858" s="2" t="s">
        <v>23124</v>
      </c>
      <c r="C2858" s="2" t="s">
        <v>23125</v>
      </c>
      <c r="D2858" s="2" t="s">
        <v>16479</v>
      </c>
      <c r="E2858" s="2" t="s">
        <v>16480</v>
      </c>
      <c r="F2858" s="2" t="s">
        <v>111</v>
      </c>
      <c r="G2858" s="2" t="s">
        <v>23126</v>
      </c>
      <c r="H2858" s="2" t="s">
        <v>15981</v>
      </c>
      <c r="I2858" s="2" t="s">
        <v>92</v>
      </c>
      <c r="J2858" s="2"/>
      <c r="K2858" s="2" t="s">
        <v>16005</v>
      </c>
    </row>
    <row r="2859" customFormat="false" ht="15" hidden="false" customHeight="false" outlineLevel="0" collapsed="false">
      <c r="A2859" s="2" t="s">
        <v>7</v>
      </c>
      <c r="B2859" s="2" t="s">
        <v>23118</v>
      </c>
      <c r="C2859" s="2" t="s">
        <v>23119</v>
      </c>
      <c r="D2859" s="2" t="s">
        <v>16026</v>
      </c>
      <c r="E2859" s="2" t="s">
        <v>18414</v>
      </c>
      <c r="F2859" s="2" t="s">
        <v>23120</v>
      </c>
      <c r="G2859" s="2" t="s">
        <v>23121</v>
      </c>
      <c r="H2859" s="2" t="s">
        <v>15981</v>
      </c>
      <c r="I2859" s="2" t="s">
        <v>92</v>
      </c>
      <c r="J2859" s="2"/>
      <c r="K2859" s="2" t="s">
        <v>16005</v>
      </c>
    </row>
    <row r="2860" customFormat="false" ht="15" hidden="false" customHeight="false" outlineLevel="0" collapsed="false">
      <c r="A2860" s="2" t="s">
        <v>7</v>
      </c>
      <c r="B2860" s="2" t="s">
        <v>23014</v>
      </c>
      <c r="C2860" s="2" t="s">
        <v>23015</v>
      </c>
      <c r="D2860" s="2" t="s">
        <v>8535</v>
      </c>
      <c r="E2860" s="2" t="s">
        <v>17291</v>
      </c>
      <c r="F2860" s="2" t="s">
        <v>23016</v>
      </c>
      <c r="G2860" s="2" t="s">
        <v>23017</v>
      </c>
      <c r="H2860" s="2" t="s">
        <v>15981</v>
      </c>
      <c r="I2860" s="2" t="s">
        <v>92</v>
      </c>
      <c r="J2860" s="2"/>
      <c r="K2860" s="2" t="s">
        <v>23018</v>
      </c>
    </row>
    <row r="2861" customFormat="false" ht="15" hidden="false" customHeight="false" outlineLevel="0" collapsed="false">
      <c r="A2861" s="2" t="s">
        <v>7</v>
      </c>
      <c r="B2861" s="2" t="s">
        <v>23115</v>
      </c>
      <c r="C2861" s="2" t="s">
        <v>23116</v>
      </c>
      <c r="D2861" s="2" t="s">
        <v>16372</v>
      </c>
      <c r="E2861" s="2" t="s">
        <v>17017</v>
      </c>
      <c r="F2861" s="2" t="s">
        <v>111</v>
      </c>
      <c r="G2861" s="2" t="s">
        <v>23117</v>
      </c>
      <c r="H2861" s="2" t="s">
        <v>15981</v>
      </c>
      <c r="I2861" s="2" t="s">
        <v>92</v>
      </c>
      <c r="J2861" s="2"/>
      <c r="K2861" s="2" t="s">
        <v>16005</v>
      </c>
    </row>
    <row r="2862" customFormat="false" ht="15" hidden="false" customHeight="false" outlineLevel="0" collapsed="false">
      <c r="A2862" s="2" t="s">
        <v>7</v>
      </c>
      <c r="B2862" s="2" t="s">
        <v>23111</v>
      </c>
      <c r="C2862" s="2" t="s">
        <v>23112</v>
      </c>
      <c r="D2862" s="2" t="s">
        <v>16372</v>
      </c>
      <c r="E2862" s="2" t="s">
        <v>17017</v>
      </c>
      <c r="F2862" s="2" t="s">
        <v>23113</v>
      </c>
      <c r="G2862" s="2" t="s">
        <v>23114</v>
      </c>
      <c r="H2862" s="2" t="s">
        <v>15981</v>
      </c>
      <c r="I2862" s="2" t="s">
        <v>92</v>
      </c>
      <c r="J2862" s="2"/>
      <c r="K2862" s="2" t="s">
        <v>16005</v>
      </c>
    </row>
    <row r="2863" customFormat="false" ht="15" hidden="false" customHeight="false" outlineLevel="0" collapsed="false">
      <c r="A2863" s="2" t="s">
        <v>7</v>
      </c>
      <c r="B2863" s="2" t="s">
        <v>23107</v>
      </c>
      <c r="C2863" s="2" t="s">
        <v>23108</v>
      </c>
      <c r="D2863" s="2" t="s">
        <v>16610</v>
      </c>
      <c r="E2863" s="2" t="s">
        <v>16611</v>
      </c>
      <c r="F2863" s="2" t="s">
        <v>23109</v>
      </c>
      <c r="G2863" s="2" t="s">
        <v>23110</v>
      </c>
      <c r="H2863" s="2" t="s">
        <v>15981</v>
      </c>
      <c r="I2863" s="2" t="s">
        <v>92</v>
      </c>
      <c r="J2863" s="2"/>
      <c r="K2863" s="2" t="s">
        <v>16005</v>
      </c>
    </row>
    <row r="2864" customFormat="false" ht="15" hidden="false" customHeight="false" outlineLevel="0" collapsed="false">
      <c r="A2864" s="2" t="s">
        <v>7</v>
      </c>
      <c r="B2864" s="2" t="s">
        <v>23103</v>
      </c>
      <c r="C2864" s="2" t="s">
        <v>23104</v>
      </c>
      <c r="D2864" s="2" t="s">
        <v>16072</v>
      </c>
      <c r="E2864" s="2" t="s">
        <v>16814</v>
      </c>
      <c r="F2864" s="2" t="s">
        <v>23105</v>
      </c>
      <c r="G2864" s="2" t="s">
        <v>23106</v>
      </c>
      <c r="H2864" s="2" t="s">
        <v>15981</v>
      </c>
      <c r="I2864" s="2" t="s">
        <v>92</v>
      </c>
      <c r="J2864" s="2"/>
      <c r="K2864" s="2" t="s">
        <v>16005</v>
      </c>
    </row>
    <row r="2865" customFormat="false" ht="15" hidden="false" customHeight="false" outlineLevel="0" collapsed="false">
      <c r="A2865" s="2" t="s">
        <v>7</v>
      </c>
      <c r="B2865" s="2" t="s">
        <v>23098</v>
      </c>
      <c r="C2865" s="2" t="s">
        <v>23099</v>
      </c>
      <c r="D2865" s="2" t="s">
        <v>16801</v>
      </c>
      <c r="E2865" s="2" t="s">
        <v>23100</v>
      </c>
      <c r="F2865" s="2" t="s">
        <v>23101</v>
      </c>
      <c r="G2865" s="2" t="s">
        <v>23102</v>
      </c>
      <c r="H2865" s="2" t="s">
        <v>15981</v>
      </c>
      <c r="I2865" s="2" t="s">
        <v>92</v>
      </c>
      <c r="J2865" s="2"/>
      <c r="K2865" s="2" t="s">
        <v>16005</v>
      </c>
    </row>
    <row r="2866" customFormat="false" ht="15" hidden="false" customHeight="false" outlineLevel="0" collapsed="false">
      <c r="A2866" s="2" t="s">
        <v>7</v>
      </c>
      <c r="B2866" s="2" t="s">
        <v>23095</v>
      </c>
      <c r="C2866" s="2" t="s">
        <v>23096</v>
      </c>
      <c r="D2866" s="2" t="s">
        <v>16057</v>
      </c>
      <c r="E2866" s="2" t="s">
        <v>17301</v>
      </c>
      <c r="F2866" s="2" t="s">
        <v>111</v>
      </c>
      <c r="G2866" s="2" t="s">
        <v>23097</v>
      </c>
      <c r="H2866" s="2" t="s">
        <v>15981</v>
      </c>
      <c r="I2866" s="2" t="s">
        <v>92</v>
      </c>
      <c r="J2866" s="2"/>
      <c r="K2866" s="2" t="s">
        <v>16005</v>
      </c>
    </row>
    <row r="2867" customFormat="false" ht="15" hidden="false" customHeight="false" outlineLevel="0" collapsed="false">
      <c r="A2867" s="2" t="s">
        <v>7</v>
      </c>
      <c r="B2867" s="2" t="s">
        <v>23091</v>
      </c>
      <c r="C2867" s="2" t="s">
        <v>23092</v>
      </c>
      <c r="D2867" s="2" t="s">
        <v>16656</v>
      </c>
      <c r="E2867" s="2" t="s">
        <v>17682</v>
      </c>
      <c r="F2867" s="2" t="s">
        <v>23093</v>
      </c>
      <c r="G2867" s="2" t="s">
        <v>23094</v>
      </c>
      <c r="H2867" s="2" t="s">
        <v>15981</v>
      </c>
      <c r="I2867" s="2" t="s">
        <v>92</v>
      </c>
      <c r="J2867" s="2"/>
      <c r="K2867" s="2" t="s">
        <v>15982</v>
      </c>
    </row>
    <row r="2868" customFormat="false" ht="15" hidden="false" customHeight="false" outlineLevel="0" collapsed="false">
      <c r="A2868" s="2" t="s">
        <v>7</v>
      </c>
      <c r="B2868" s="2" t="s">
        <v>23086</v>
      </c>
      <c r="C2868" s="2" t="s">
        <v>23087</v>
      </c>
      <c r="D2868" s="2" t="s">
        <v>17312</v>
      </c>
      <c r="E2868" s="2" t="s">
        <v>22574</v>
      </c>
      <c r="F2868" s="2" t="s">
        <v>23088</v>
      </c>
      <c r="G2868" s="2" t="s">
        <v>23089</v>
      </c>
      <c r="H2868" s="2" t="s">
        <v>15981</v>
      </c>
      <c r="I2868" s="2" t="s">
        <v>92</v>
      </c>
      <c r="J2868" s="2"/>
      <c r="K2868" s="2" t="s">
        <v>23090</v>
      </c>
    </row>
    <row r="2869" customFormat="false" ht="15" hidden="false" customHeight="false" outlineLevel="0" collapsed="false">
      <c r="A2869" s="2" t="s">
        <v>7</v>
      </c>
      <c r="B2869" s="2" t="s">
        <v>23080</v>
      </c>
      <c r="C2869" s="2" t="s">
        <v>23081</v>
      </c>
      <c r="D2869" s="2" t="s">
        <v>16040</v>
      </c>
      <c r="E2869" s="2" t="s">
        <v>23082</v>
      </c>
      <c r="F2869" s="2" t="s">
        <v>23083</v>
      </c>
      <c r="G2869" s="2" t="s">
        <v>23084</v>
      </c>
      <c r="H2869" s="2" t="s">
        <v>15981</v>
      </c>
      <c r="I2869" s="2" t="s">
        <v>92</v>
      </c>
      <c r="J2869" s="2"/>
      <c r="K2869" s="2" t="s">
        <v>16005</v>
      </c>
    </row>
    <row r="2870" customFormat="false" ht="15" hidden="false" customHeight="false" outlineLevel="0" collapsed="false">
      <c r="A2870" s="2" t="s">
        <v>7</v>
      </c>
      <c r="B2870" s="2" t="s">
        <v>23075</v>
      </c>
      <c r="C2870" s="2" t="s">
        <v>23076</v>
      </c>
      <c r="D2870" s="2" t="s">
        <v>2549</v>
      </c>
      <c r="E2870" s="2" t="s">
        <v>23077</v>
      </c>
      <c r="F2870" s="2" t="s">
        <v>23078</v>
      </c>
      <c r="G2870" s="2" t="s">
        <v>23079</v>
      </c>
      <c r="H2870" s="2" t="s">
        <v>15981</v>
      </c>
      <c r="I2870" s="2" t="s">
        <v>92</v>
      </c>
      <c r="J2870" s="2"/>
      <c r="K2870" s="2" t="s">
        <v>16005</v>
      </c>
    </row>
    <row r="2871" customFormat="false" ht="15" hidden="false" customHeight="false" outlineLevel="0" collapsed="false">
      <c r="A2871" s="2" t="s">
        <v>7</v>
      </c>
      <c r="B2871" s="2" t="s">
        <v>23070</v>
      </c>
      <c r="C2871" s="2" t="s">
        <v>23071</v>
      </c>
      <c r="D2871" s="2" t="s">
        <v>16040</v>
      </c>
      <c r="E2871" s="2" t="s">
        <v>19468</v>
      </c>
      <c r="F2871" s="2" t="s">
        <v>23072</v>
      </c>
      <c r="G2871" s="2" t="s">
        <v>23073</v>
      </c>
      <c r="H2871" s="2" t="s">
        <v>15981</v>
      </c>
      <c r="I2871" s="2" t="s">
        <v>92</v>
      </c>
      <c r="J2871" s="2"/>
      <c r="K2871" s="2" t="s">
        <v>23074</v>
      </c>
    </row>
    <row r="2872" customFormat="false" ht="15" hidden="false" customHeight="false" outlineLevel="0" collapsed="false">
      <c r="A2872" s="2" t="s">
        <v>7</v>
      </c>
      <c r="B2872" s="2" t="s">
        <v>23065</v>
      </c>
      <c r="C2872" s="2" t="s">
        <v>23066</v>
      </c>
      <c r="D2872" s="2" t="s">
        <v>16292</v>
      </c>
      <c r="E2872" s="2" t="s">
        <v>23067</v>
      </c>
      <c r="F2872" s="2" t="s">
        <v>23068</v>
      </c>
      <c r="G2872" s="2" t="s">
        <v>23069</v>
      </c>
      <c r="H2872" s="2" t="s">
        <v>15981</v>
      </c>
      <c r="I2872" s="2" t="s">
        <v>92</v>
      </c>
      <c r="J2872" s="2"/>
      <c r="K2872" s="2" t="s">
        <v>16005</v>
      </c>
    </row>
    <row r="2873" customFormat="false" ht="15" hidden="false" customHeight="false" outlineLevel="0" collapsed="false">
      <c r="A2873" s="2" t="s">
        <v>7</v>
      </c>
      <c r="B2873" s="2" t="s">
        <v>23060</v>
      </c>
      <c r="C2873" s="2" t="s">
        <v>23061</v>
      </c>
      <c r="D2873" s="2" t="s">
        <v>16613</v>
      </c>
      <c r="E2873" s="2" t="s">
        <v>23062</v>
      </c>
      <c r="F2873" s="2" t="s">
        <v>23063</v>
      </c>
      <c r="G2873" s="2" t="s">
        <v>23064</v>
      </c>
      <c r="H2873" s="2" t="s">
        <v>15981</v>
      </c>
      <c r="I2873" s="2" t="s">
        <v>92</v>
      </c>
      <c r="J2873" s="2"/>
      <c r="K2873" s="2" t="s">
        <v>15982</v>
      </c>
    </row>
    <row r="2874" customFormat="false" ht="15" hidden="false" customHeight="false" outlineLevel="0" collapsed="false">
      <c r="A2874" s="2" t="s">
        <v>7</v>
      </c>
      <c r="B2874" s="2" t="s">
        <v>23052</v>
      </c>
      <c r="C2874" s="2" t="s">
        <v>23053</v>
      </c>
      <c r="D2874" s="2" t="s">
        <v>15977</v>
      </c>
      <c r="E2874" s="2" t="s">
        <v>23054</v>
      </c>
      <c r="F2874" s="2" t="s">
        <v>23055</v>
      </c>
      <c r="G2874" s="2" t="s">
        <v>23056</v>
      </c>
      <c r="H2874" s="2" t="s">
        <v>15981</v>
      </c>
      <c r="I2874" s="2" t="s">
        <v>92</v>
      </c>
      <c r="J2874" s="2"/>
      <c r="K2874" s="2" t="s">
        <v>15982</v>
      </c>
    </row>
    <row r="2875" customFormat="false" ht="15" hidden="false" customHeight="false" outlineLevel="0" collapsed="false">
      <c r="A2875" s="2" t="s">
        <v>7</v>
      </c>
      <c r="B2875" s="2" t="s">
        <v>23048</v>
      </c>
      <c r="C2875" s="2" t="s">
        <v>23049</v>
      </c>
      <c r="D2875" s="2" t="s">
        <v>16050</v>
      </c>
      <c r="E2875" s="2" t="s">
        <v>16051</v>
      </c>
      <c r="F2875" s="2" t="s">
        <v>23050</v>
      </c>
      <c r="G2875" s="2" t="s">
        <v>23051</v>
      </c>
      <c r="H2875" s="2" t="s">
        <v>15981</v>
      </c>
      <c r="I2875" s="2" t="s">
        <v>92</v>
      </c>
      <c r="J2875" s="2"/>
      <c r="K2875" s="2" t="s">
        <v>15982</v>
      </c>
    </row>
    <row r="2876" customFormat="false" ht="15" hidden="false" customHeight="false" outlineLevel="0" collapsed="false">
      <c r="A2876" s="2" t="s">
        <v>7</v>
      </c>
      <c r="B2876" s="2" t="s">
        <v>23042</v>
      </c>
      <c r="C2876" s="2" t="s">
        <v>23043</v>
      </c>
      <c r="D2876" s="2"/>
      <c r="E2876" s="2" t="s">
        <v>14598</v>
      </c>
      <c r="F2876" s="2" t="s">
        <v>111</v>
      </c>
      <c r="G2876" s="2"/>
      <c r="H2876" s="2" t="s">
        <v>15981</v>
      </c>
      <c r="I2876" s="2" t="s">
        <v>92</v>
      </c>
      <c r="J2876" s="2"/>
      <c r="K2876" s="2" t="s">
        <v>15982</v>
      </c>
    </row>
    <row r="2877" customFormat="false" ht="15" hidden="false" customHeight="false" outlineLevel="0" collapsed="false">
      <c r="A2877" s="2" t="s">
        <v>7</v>
      </c>
      <c r="B2877" s="2" t="s">
        <v>23038</v>
      </c>
      <c r="C2877" s="2" t="s">
        <v>23039</v>
      </c>
      <c r="D2877" s="2" t="s">
        <v>16007</v>
      </c>
      <c r="E2877" s="2" t="s">
        <v>16168</v>
      </c>
      <c r="F2877" s="2" t="s">
        <v>23040</v>
      </c>
      <c r="G2877" s="2" t="s">
        <v>23041</v>
      </c>
      <c r="H2877" s="2" t="s">
        <v>15981</v>
      </c>
      <c r="I2877" s="2" t="s">
        <v>92</v>
      </c>
      <c r="J2877" s="2"/>
      <c r="K2877" s="2" t="s">
        <v>15982</v>
      </c>
    </row>
    <row r="2878" customFormat="false" ht="15" hidden="false" customHeight="false" outlineLevel="0" collapsed="false">
      <c r="A2878" s="2" t="s">
        <v>7</v>
      </c>
      <c r="B2878" s="2" t="s">
        <v>23029</v>
      </c>
      <c r="C2878" s="2" t="s">
        <v>23030</v>
      </c>
      <c r="D2878" s="2" t="s">
        <v>17312</v>
      </c>
      <c r="E2878" s="2" t="s">
        <v>12477</v>
      </c>
      <c r="F2878" s="2" t="s">
        <v>23031</v>
      </c>
      <c r="G2878" s="2" t="s">
        <v>23032</v>
      </c>
      <c r="H2878" s="2" t="s">
        <v>15981</v>
      </c>
      <c r="I2878" s="2" t="s">
        <v>92</v>
      </c>
      <c r="J2878" s="2"/>
      <c r="K2878" s="2" t="s">
        <v>23033</v>
      </c>
    </row>
    <row r="2879" customFormat="false" ht="15" hidden="false" customHeight="false" outlineLevel="0" collapsed="false">
      <c r="A2879" s="2" t="s">
        <v>7</v>
      </c>
      <c r="B2879" s="2" t="s">
        <v>23026</v>
      </c>
      <c r="C2879" s="2" t="s">
        <v>23027</v>
      </c>
      <c r="D2879" s="2" t="s">
        <v>15992</v>
      </c>
      <c r="E2879" s="2" t="s">
        <v>18952</v>
      </c>
      <c r="F2879" s="2" t="s">
        <v>23028</v>
      </c>
      <c r="G2879" s="2"/>
      <c r="H2879" s="2" t="s">
        <v>15981</v>
      </c>
      <c r="I2879" s="2" t="s">
        <v>92</v>
      </c>
      <c r="J2879" s="2"/>
      <c r="K2879" s="2" t="s">
        <v>15982</v>
      </c>
    </row>
    <row r="2880" customFormat="false" ht="15" hidden="false" customHeight="false" outlineLevel="0" collapsed="false">
      <c r="A2880" s="2" t="s">
        <v>7</v>
      </c>
      <c r="B2880" s="2" t="s">
        <v>23022</v>
      </c>
      <c r="C2880" s="2" t="s">
        <v>23023</v>
      </c>
      <c r="D2880" s="2" t="s">
        <v>16007</v>
      </c>
      <c r="E2880" s="2" t="s">
        <v>16168</v>
      </c>
      <c r="F2880" s="2" t="s">
        <v>111</v>
      </c>
      <c r="G2880" s="2" t="s">
        <v>23024</v>
      </c>
      <c r="H2880" s="2" t="s">
        <v>15988</v>
      </c>
      <c r="I2880" s="2" t="s">
        <v>92</v>
      </c>
      <c r="J2880" s="2"/>
      <c r="K2880" s="2" t="s">
        <v>15982</v>
      </c>
    </row>
    <row r="2881" customFormat="false" ht="15" hidden="false" customHeight="false" outlineLevel="0" collapsed="false">
      <c r="A2881" s="2" t="s">
        <v>7</v>
      </c>
      <c r="B2881" s="2" t="s">
        <v>23006</v>
      </c>
      <c r="C2881" s="2" t="s">
        <v>23007</v>
      </c>
      <c r="D2881" s="2" t="s">
        <v>9330</v>
      </c>
      <c r="E2881" s="2" t="s">
        <v>18479</v>
      </c>
      <c r="F2881" s="2" t="s">
        <v>23008</v>
      </c>
      <c r="G2881" s="2" t="s">
        <v>23009</v>
      </c>
      <c r="H2881" s="2" t="s">
        <v>15981</v>
      </c>
      <c r="I2881" s="2" t="s">
        <v>92</v>
      </c>
      <c r="J2881" s="2"/>
      <c r="K2881" s="2" t="s">
        <v>16005</v>
      </c>
    </row>
    <row r="2882" customFormat="false" ht="15" hidden="false" customHeight="false" outlineLevel="0" collapsed="false">
      <c r="A2882" s="2" t="s">
        <v>7</v>
      </c>
      <c r="B2882" s="2" t="s">
        <v>22997</v>
      </c>
      <c r="C2882" s="2" t="s">
        <v>22998</v>
      </c>
      <c r="D2882" s="2" t="s">
        <v>16292</v>
      </c>
      <c r="E2882" s="2" t="s">
        <v>22999</v>
      </c>
      <c r="F2882" s="2" t="s">
        <v>23000</v>
      </c>
      <c r="G2882" s="2" t="s">
        <v>23001</v>
      </c>
      <c r="H2882" s="2" t="s">
        <v>15981</v>
      </c>
      <c r="I2882" s="2" t="s">
        <v>92</v>
      </c>
      <c r="J2882" s="2"/>
      <c r="K2882" s="2" t="s">
        <v>16005</v>
      </c>
    </row>
    <row r="2883" customFormat="false" ht="15" hidden="false" customHeight="false" outlineLevel="0" collapsed="false">
      <c r="A2883" s="2" t="s">
        <v>7</v>
      </c>
      <c r="B2883" s="2" t="s">
        <v>22992</v>
      </c>
      <c r="C2883" s="2" t="s">
        <v>22993</v>
      </c>
      <c r="D2883" s="2" t="s">
        <v>18061</v>
      </c>
      <c r="E2883" s="2" t="s">
        <v>8218</v>
      </c>
      <c r="F2883" s="2" t="s">
        <v>22994</v>
      </c>
      <c r="G2883" s="2" t="s">
        <v>22995</v>
      </c>
      <c r="H2883" s="2" t="s">
        <v>15981</v>
      </c>
      <c r="I2883" s="2" t="s">
        <v>92</v>
      </c>
      <c r="J2883" s="2"/>
      <c r="K2883" s="2" t="s">
        <v>15982</v>
      </c>
    </row>
    <row r="2884" customFormat="false" ht="15" hidden="false" customHeight="false" outlineLevel="0" collapsed="false">
      <c r="A2884" s="2" t="s">
        <v>7</v>
      </c>
      <c r="B2884" s="2" t="s">
        <v>22876</v>
      </c>
      <c r="C2884" s="2" t="s">
        <v>22877</v>
      </c>
      <c r="D2884" s="2" t="s">
        <v>16187</v>
      </c>
      <c r="E2884" s="2" t="s">
        <v>22878</v>
      </c>
      <c r="F2884" s="2" t="s">
        <v>22879</v>
      </c>
      <c r="G2884" s="2" t="s">
        <v>22880</v>
      </c>
      <c r="H2884" s="2" t="s">
        <v>15981</v>
      </c>
      <c r="I2884" s="2" t="s">
        <v>92</v>
      </c>
      <c r="J2884" s="2"/>
      <c r="K2884" s="2" t="s">
        <v>15982</v>
      </c>
    </row>
    <row r="2885" customFormat="false" ht="15" hidden="false" customHeight="false" outlineLevel="0" collapsed="false">
      <c r="A2885" s="2" t="s">
        <v>7</v>
      </c>
      <c r="B2885" s="2" t="s">
        <v>3550</v>
      </c>
      <c r="C2885" s="2" t="s">
        <v>22989</v>
      </c>
      <c r="D2885" s="2" t="s">
        <v>16288</v>
      </c>
      <c r="E2885" s="2" t="s">
        <v>3760</v>
      </c>
      <c r="F2885" s="2" t="s">
        <v>22990</v>
      </c>
      <c r="G2885" s="2" t="s">
        <v>22991</v>
      </c>
      <c r="H2885" s="2" t="s">
        <v>15981</v>
      </c>
      <c r="I2885" s="2" t="s">
        <v>92</v>
      </c>
      <c r="J2885" s="2"/>
      <c r="K2885" s="2" t="s">
        <v>15982</v>
      </c>
    </row>
    <row r="2886" customFormat="false" ht="15" hidden="false" customHeight="false" outlineLevel="0" collapsed="false">
      <c r="A2886" s="2" t="s">
        <v>7</v>
      </c>
      <c r="B2886" s="2" t="s">
        <v>22984</v>
      </c>
      <c r="C2886" s="2" t="s">
        <v>22985</v>
      </c>
      <c r="D2886" s="2" t="s">
        <v>16095</v>
      </c>
      <c r="E2886" s="2" t="s">
        <v>22986</v>
      </c>
      <c r="F2886" s="2" t="s">
        <v>111</v>
      </c>
      <c r="G2886" s="2" t="s">
        <v>22987</v>
      </c>
      <c r="H2886" s="2" t="s">
        <v>15981</v>
      </c>
      <c r="I2886" s="2" t="s">
        <v>92</v>
      </c>
      <c r="J2886" s="2"/>
      <c r="K2886" s="2" t="s">
        <v>22988</v>
      </c>
    </row>
    <row r="2887" customFormat="false" ht="15" hidden="false" customHeight="false" outlineLevel="0" collapsed="false">
      <c r="A2887" s="2" t="s">
        <v>7</v>
      </c>
      <c r="B2887" s="2" t="s">
        <v>22981</v>
      </c>
      <c r="C2887" s="2" t="s">
        <v>22982</v>
      </c>
      <c r="D2887" s="2" t="s">
        <v>16101</v>
      </c>
      <c r="E2887" s="2" t="s">
        <v>16102</v>
      </c>
      <c r="F2887" s="2" t="s">
        <v>111</v>
      </c>
      <c r="G2887" s="2" t="s">
        <v>22983</v>
      </c>
      <c r="H2887" s="2" t="s">
        <v>15988</v>
      </c>
      <c r="I2887" s="2" t="s">
        <v>92</v>
      </c>
      <c r="J2887" s="2"/>
      <c r="K2887" s="2" t="s">
        <v>15982</v>
      </c>
    </row>
    <row r="2888" customFormat="false" ht="15" hidden="false" customHeight="false" outlineLevel="0" collapsed="false">
      <c r="A2888" s="2" t="s">
        <v>7</v>
      </c>
      <c r="B2888" s="2" t="s">
        <v>22974</v>
      </c>
      <c r="C2888" s="2" t="s">
        <v>22975</v>
      </c>
      <c r="D2888" s="2" t="s">
        <v>17807</v>
      </c>
      <c r="E2888" s="2" t="s">
        <v>17808</v>
      </c>
      <c r="F2888" s="2" t="s">
        <v>22976</v>
      </c>
      <c r="G2888" s="2" t="s">
        <v>22977</v>
      </c>
      <c r="H2888" s="2" t="s">
        <v>15988</v>
      </c>
      <c r="I2888" s="2" t="s">
        <v>92</v>
      </c>
      <c r="J2888" s="2"/>
      <c r="K2888" s="2" t="s">
        <v>15982</v>
      </c>
    </row>
    <row r="2889" customFormat="false" ht="15" hidden="false" customHeight="false" outlineLevel="0" collapsed="false">
      <c r="A2889" s="2" t="s">
        <v>7</v>
      </c>
      <c r="B2889" s="2" t="s">
        <v>22969</v>
      </c>
      <c r="C2889" s="2" t="s">
        <v>22970</v>
      </c>
      <c r="D2889" s="2" t="s">
        <v>16613</v>
      </c>
      <c r="E2889" s="2" t="s">
        <v>17553</v>
      </c>
      <c r="F2889" s="2" t="s">
        <v>22971</v>
      </c>
      <c r="G2889" s="2" t="s">
        <v>22972</v>
      </c>
      <c r="H2889" s="2" t="s">
        <v>15981</v>
      </c>
      <c r="I2889" s="2" t="s">
        <v>92</v>
      </c>
      <c r="J2889" s="2"/>
      <c r="K2889" s="2" t="s">
        <v>22973</v>
      </c>
    </row>
    <row r="2890" customFormat="false" ht="15" hidden="false" customHeight="false" outlineLevel="0" collapsed="false">
      <c r="A2890" s="2" t="s">
        <v>7</v>
      </c>
      <c r="B2890" s="2" t="s">
        <v>22965</v>
      </c>
      <c r="C2890" s="2" t="s">
        <v>22966</v>
      </c>
      <c r="D2890" s="2" t="s">
        <v>17263</v>
      </c>
      <c r="E2890" s="2" t="s">
        <v>22967</v>
      </c>
      <c r="F2890" s="2" t="s">
        <v>111</v>
      </c>
      <c r="G2890" s="2" t="s">
        <v>22968</v>
      </c>
      <c r="H2890" s="2" t="s">
        <v>15988</v>
      </c>
      <c r="I2890" s="2" t="s">
        <v>92</v>
      </c>
      <c r="J2890" s="2"/>
      <c r="K2890" s="2" t="s">
        <v>15982</v>
      </c>
    </row>
    <row r="2891" customFormat="false" ht="15" hidden="false" customHeight="false" outlineLevel="0" collapsed="false">
      <c r="A2891" s="2" t="s">
        <v>7</v>
      </c>
      <c r="B2891" s="2" t="s">
        <v>22961</v>
      </c>
      <c r="C2891" s="2" t="s">
        <v>22962</v>
      </c>
      <c r="D2891" s="2" t="s">
        <v>16292</v>
      </c>
      <c r="E2891" s="2" t="s">
        <v>16311</v>
      </c>
      <c r="F2891" s="2" t="s">
        <v>22957</v>
      </c>
      <c r="G2891" s="2" t="s">
        <v>22963</v>
      </c>
      <c r="H2891" s="2" t="s">
        <v>15981</v>
      </c>
      <c r="I2891" s="2" t="s">
        <v>92</v>
      </c>
      <c r="J2891" s="2"/>
      <c r="K2891" s="2" t="s">
        <v>22964</v>
      </c>
    </row>
    <row r="2892" customFormat="false" ht="15" hidden="false" customHeight="false" outlineLevel="0" collapsed="false">
      <c r="A2892" s="2" t="s">
        <v>7</v>
      </c>
      <c r="B2892" s="2" t="s">
        <v>22958</v>
      </c>
      <c r="C2892" s="2" t="s">
        <v>22959</v>
      </c>
      <c r="D2892" s="2" t="s">
        <v>16089</v>
      </c>
      <c r="E2892" s="2" t="s">
        <v>18428</v>
      </c>
      <c r="F2892" s="2" t="s">
        <v>111</v>
      </c>
      <c r="G2892" s="2" t="s">
        <v>22960</v>
      </c>
      <c r="H2892" s="2" t="s">
        <v>15981</v>
      </c>
      <c r="I2892" s="2" t="s">
        <v>92</v>
      </c>
      <c r="J2892" s="2"/>
      <c r="K2892" s="2" t="s">
        <v>16005</v>
      </c>
    </row>
    <row r="2893" customFormat="false" ht="15" hidden="false" customHeight="false" outlineLevel="0" collapsed="false">
      <c r="A2893" s="2" t="s">
        <v>7</v>
      </c>
      <c r="B2893" s="2" t="s">
        <v>22951</v>
      </c>
      <c r="C2893" s="2" t="s">
        <v>22952</v>
      </c>
      <c r="D2893" s="2" t="s">
        <v>16181</v>
      </c>
      <c r="E2893" s="2" t="s">
        <v>1369</v>
      </c>
      <c r="F2893" s="2" t="s">
        <v>22953</v>
      </c>
      <c r="G2893" s="2" t="s">
        <v>22954</v>
      </c>
      <c r="H2893" s="2" t="s">
        <v>15981</v>
      </c>
      <c r="I2893" s="2" t="s">
        <v>92</v>
      </c>
      <c r="J2893" s="2"/>
      <c r="K2893" s="2" t="s">
        <v>22955</v>
      </c>
    </row>
    <row r="2894" customFormat="false" ht="15" hidden="false" customHeight="false" outlineLevel="0" collapsed="false">
      <c r="A2894" s="2" t="s">
        <v>7</v>
      </c>
      <c r="B2894" s="2" t="s">
        <v>22947</v>
      </c>
      <c r="C2894" s="2" t="s">
        <v>22948</v>
      </c>
      <c r="D2894" s="2" t="s">
        <v>16372</v>
      </c>
      <c r="E2894" s="2" t="s">
        <v>17017</v>
      </c>
      <c r="F2894" s="2" t="s">
        <v>22949</v>
      </c>
      <c r="G2894" s="2" t="s">
        <v>22950</v>
      </c>
      <c r="H2894" s="2" t="s">
        <v>15981</v>
      </c>
      <c r="I2894" s="2" t="s">
        <v>92</v>
      </c>
      <c r="J2894" s="2"/>
      <c r="K2894" s="2" t="s">
        <v>15982</v>
      </c>
    </row>
    <row r="2895" customFormat="false" ht="15" hidden="false" customHeight="false" outlineLevel="0" collapsed="false">
      <c r="A2895" s="2" t="s">
        <v>7</v>
      </c>
      <c r="B2895" s="2" t="s">
        <v>22943</v>
      </c>
      <c r="C2895" s="2" t="s">
        <v>22944</v>
      </c>
      <c r="D2895" s="2" t="s">
        <v>16095</v>
      </c>
      <c r="E2895" s="2" t="s">
        <v>22945</v>
      </c>
      <c r="F2895" s="2" t="s">
        <v>22946</v>
      </c>
      <c r="G2895" s="2"/>
      <c r="H2895" s="2" t="s">
        <v>15981</v>
      </c>
      <c r="I2895" s="2" t="s">
        <v>92</v>
      </c>
      <c r="J2895" s="2"/>
      <c r="K2895" s="2" t="s">
        <v>15982</v>
      </c>
    </row>
    <row r="2896" customFormat="false" ht="15" hidden="false" customHeight="false" outlineLevel="0" collapsed="false">
      <c r="A2896" s="2" t="s">
        <v>7</v>
      </c>
      <c r="B2896" s="2" t="s">
        <v>22935</v>
      </c>
      <c r="C2896" s="2" t="s">
        <v>22936</v>
      </c>
      <c r="D2896" s="2" t="s">
        <v>17312</v>
      </c>
      <c r="E2896" s="2" t="s">
        <v>22937</v>
      </c>
      <c r="F2896" s="2" t="s">
        <v>22938</v>
      </c>
      <c r="G2896" s="2"/>
      <c r="H2896" s="2" t="s">
        <v>15981</v>
      </c>
      <c r="I2896" s="2" t="s">
        <v>92</v>
      </c>
      <c r="J2896" s="2"/>
      <c r="K2896" s="2" t="s">
        <v>15982</v>
      </c>
    </row>
    <row r="2897" customFormat="false" ht="15" hidden="false" customHeight="false" outlineLevel="0" collapsed="false">
      <c r="A2897" s="2" t="s">
        <v>7</v>
      </c>
      <c r="B2897" s="2" t="s">
        <v>22939</v>
      </c>
      <c r="C2897" s="2" t="s">
        <v>22940</v>
      </c>
      <c r="D2897" s="2" t="s">
        <v>16026</v>
      </c>
      <c r="E2897" s="2" t="s">
        <v>22941</v>
      </c>
      <c r="F2897" s="2" t="s">
        <v>111</v>
      </c>
      <c r="G2897" s="2" t="s">
        <v>22942</v>
      </c>
      <c r="H2897" s="2" t="s">
        <v>15988</v>
      </c>
      <c r="I2897" s="2" t="s">
        <v>92</v>
      </c>
      <c r="J2897" s="2"/>
      <c r="K2897" s="2" t="s">
        <v>15982</v>
      </c>
    </row>
    <row r="2898" customFormat="false" ht="15" hidden="false" customHeight="false" outlineLevel="0" collapsed="false">
      <c r="A2898" s="2" t="s">
        <v>7</v>
      </c>
      <c r="B2898" s="2" t="s">
        <v>22925</v>
      </c>
      <c r="C2898" s="2" t="s">
        <v>22926</v>
      </c>
      <c r="D2898" s="2" t="s">
        <v>16635</v>
      </c>
      <c r="E2898" s="2" t="s">
        <v>14461</v>
      </c>
      <c r="F2898" s="2" t="s">
        <v>22927</v>
      </c>
      <c r="G2898" s="2" t="s">
        <v>22928</v>
      </c>
      <c r="H2898" s="2" t="s">
        <v>15981</v>
      </c>
      <c r="I2898" s="2" t="s">
        <v>92</v>
      </c>
      <c r="J2898" s="2"/>
      <c r="K2898" s="2" t="s">
        <v>22929</v>
      </c>
    </row>
    <row r="2899" customFormat="false" ht="15" hidden="false" customHeight="false" outlineLevel="0" collapsed="false">
      <c r="A2899" s="2" t="s">
        <v>7</v>
      </c>
      <c r="B2899" s="2" t="s">
        <v>22930</v>
      </c>
      <c r="C2899" s="2" t="s">
        <v>22931</v>
      </c>
      <c r="D2899" s="2" t="s">
        <v>16089</v>
      </c>
      <c r="E2899" s="2" t="s">
        <v>22932</v>
      </c>
      <c r="F2899" s="2" t="s">
        <v>111</v>
      </c>
      <c r="G2899" s="2" t="s">
        <v>22933</v>
      </c>
      <c r="H2899" s="2" t="s">
        <v>15988</v>
      </c>
      <c r="I2899" s="2" t="s">
        <v>92</v>
      </c>
      <c r="J2899" s="2"/>
      <c r="K2899" s="2" t="s">
        <v>22934</v>
      </c>
    </row>
    <row r="2900" customFormat="false" ht="15" hidden="false" customHeight="false" outlineLevel="0" collapsed="false">
      <c r="A2900" s="2" t="s">
        <v>7</v>
      </c>
      <c r="B2900" s="2" t="s">
        <v>22920</v>
      </c>
      <c r="C2900" s="2" t="s">
        <v>22921</v>
      </c>
      <c r="D2900" s="2" t="s">
        <v>16034</v>
      </c>
      <c r="E2900" s="2" t="s">
        <v>22922</v>
      </c>
      <c r="F2900" s="2" t="s">
        <v>22923</v>
      </c>
      <c r="G2900" s="2" t="s">
        <v>22924</v>
      </c>
      <c r="H2900" s="2" t="s">
        <v>15981</v>
      </c>
      <c r="I2900" s="2" t="s">
        <v>92</v>
      </c>
      <c r="J2900" s="2"/>
      <c r="K2900" s="2" t="s">
        <v>15982</v>
      </c>
    </row>
    <row r="2901" customFormat="false" ht="15" hidden="false" customHeight="false" outlineLevel="0" collapsed="false">
      <c r="A2901" s="2" t="s">
        <v>7</v>
      </c>
      <c r="B2901" s="2" t="s">
        <v>22915</v>
      </c>
      <c r="C2901" s="2" t="s">
        <v>22916</v>
      </c>
      <c r="D2901" s="2" t="s">
        <v>16089</v>
      </c>
      <c r="E2901" s="2" t="s">
        <v>22917</v>
      </c>
      <c r="F2901" s="2" t="s">
        <v>22918</v>
      </c>
      <c r="G2901" s="2" t="s">
        <v>22905</v>
      </c>
      <c r="H2901" s="2" t="s">
        <v>15981</v>
      </c>
      <c r="I2901" s="2" t="s">
        <v>92</v>
      </c>
      <c r="J2901" s="2"/>
      <c r="K2901" s="2" t="s">
        <v>22919</v>
      </c>
    </row>
    <row r="2902" customFormat="false" ht="15" hidden="false" customHeight="false" outlineLevel="0" collapsed="false">
      <c r="A2902" s="2" t="s">
        <v>7</v>
      </c>
      <c r="B2902" s="2" t="s">
        <v>22911</v>
      </c>
      <c r="C2902" s="2" t="s">
        <v>22912</v>
      </c>
      <c r="D2902" s="2" t="s">
        <v>16340</v>
      </c>
      <c r="E2902" s="2" t="s">
        <v>17174</v>
      </c>
      <c r="F2902" s="2" t="s">
        <v>22913</v>
      </c>
      <c r="G2902" s="2" t="s">
        <v>22914</v>
      </c>
      <c r="H2902" s="2" t="s">
        <v>15988</v>
      </c>
      <c r="I2902" s="2" t="s">
        <v>92</v>
      </c>
      <c r="J2902" s="2"/>
      <c r="K2902" s="2" t="s">
        <v>15982</v>
      </c>
    </row>
    <row r="2903" customFormat="false" ht="15" hidden="false" customHeight="false" outlineLevel="0" collapsed="false">
      <c r="A2903" s="2" t="s">
        <v>7</v>
      </c>
      <c r="B2903" s="2" t="s">
        <v>22903</v>
      </c>
      <c r="C2903" s="2" t="s">
        <v>22904</v>
      </c>
      <c r="D2903" s="2" t="s">
        <v>16026</v>
      </c>
      <c r="E2903" s="2" t="s">
        <v>18414</v>
      </c>
      <c r="F2903" s="2" t="s">
        <v>111</v>
      </c>
      <c r="G2903" s="2" t="s">
        <v>22905</v>
      </c>
      <c r="H2903" s="2" t="s">
        <v>15981</v>
      </c>
      <c r="I2903" s="2" t="s">
        <v>92</v>
      </c>
      <c r="J2903" s="2"/>
      <c r="K2903" s="2" t="s">
        <v>22906</v>
      </c>
    </row>
    <row r="2904" customFormat="false" ht="15" hidden="false" customHeight="false" outlineLevel="0" collapsed="false">
      <c r="A2904" s="2" t="s">
        <v>7</v>
      </c>
      <c r="B2904" s="2" t="s">
        <v>22898</v>
      </c>
      <c r="C2904" s="2" t="s">
        <v>22899</v>
      </c>
      <c r="D2904" s="2" t="s">
        <v>16635</v>
      </c>
      <c r="E2904" s="2" t="s">
        <v>14461</v>
      </c>
      <c r="F2904" s="2" t="s">
        <v>22900</v>
      </c>
      <c r="G2904" s="2" t="s">
        <v>22901</v>
      </c>
      <c r="H2904" s="2" t="s">
        <v>15981</v>
      </c>
      <c r="I2904" s="2" t="s">
        <v>92</v>
      </c>
      <c r="J2904" s="2"/>
      <c r="K2904" s="2" t="s">
        <v>22902</v>
      </c>
    </row>
    <row r="2905" customFormat="false" ht="15" hidden="false" customHeight="false" outlineLevel="0" collapsed="false">
      <c r="A2905" s="2" t="s">
        <v>7</v>
      </c>
      <c r="B2905" s="2" t="s">
        <v>22894</v>
      </c>
      <c r="C2905" s="2" t="s">
        <v>22895</v>
      </c>
      <c r="D2905" s="2" t="s">
        <v>16635</v>
      </c>
      <c r="E2905" s="2" t="s">
        <v>17132</v>
      </c>
      <c r="F2905" s="2" t="s">
        <v>22896</v>
      </c>
      <c r="G2905" s="2" t="s">
        <v>22897</v>
      </c>
      <c r="H2905" s="2" t="s">
        <v>15981</v>
      </c>
      <c r="I2905" s="2" t="s">
        <v>92</v>
      </c>
      <c r="J2905" s="2"/>
      <c r="K2905" s="2" t="s">
        <v>16005</v>
      </c>
    </row>
    <row r="2906" customFormat="false" ht="15" hidden="false" customHeight="false" outlineLevel="0" collapsed="false">
      <c r="A2906" s="2" t="s">
        <v>7</v>
      </c>
      <c r="B2906" s="2" t="s">
        <v>22888</v>
      </c>
      <c r="C2906" s="2" t="s">
        <v>22889</v>
      </c>
      <c r="D2906" s="2" t="s">
        <v>16050</v>
      </c>
      <c r="E2906" s="2" t="s">
        <v>17877</v>
      </c>
      <c r="F2906" s="2" t="s">
        <v>111</v>
      </c>
      <c r="G2906" s="2" t="s">
        <v>22890</v>
      </c>
      <c r="H2906" s="2" t="s">
        <v>15988</v>
      </c>
      <c r="I2906" s="2" t="s">
        <v>92</v>
      </c>
      <c r="J2906" s="2"/>
      <c r="K2906" s="2" t="s">
        <v>15982</v>
      </c>
    </row>
    <row r="2907" customFormat="false" ht="15" hidden="false" customHeight="false" outlineLevel="0" collapsed="false">
      <c r="A2907" s="2" t="s">
        <v>7</v>
      </c>
      <c r="B2907" s="2" t="s">
        <v>22891</v>
      </c>
      <c r="C2907" s="2" t="s">
        <v>22892</v>
      </c>
      <c r="D2907" s="2" t="s">
        <v>16089</v>
      </c>
      <c r="E2907" s="2" t="s">
        <v>16714</v>
      </c>
      <c r="F2907" s="2" t="s">
        <v>111</v>
      </c>
      <c r="G2907" s="2" t="s">
        <v>22893</v>
      </c>
      <c r="H2907" s="2" t="s">
        <v>15988</v>
      </c>
      <c r="I2907" s="2" t="s">
        <v>92</v>
      </c>
      <c r="J2907" s="2"/>
      <c r="K2907" s="2" t="s">
        <v>15982</v>
      </c>
    </row>
    <row r="2908" customFormat="false" ht="15" hidden="false" customHeight="false" outlineLevel="0" collapsed="false">
      <c r="A2908" s="2" t="s">
        <v>7</v>
      </c>
      <c r="B2908" s="2" t="s">
        <v>22882</v>
      </c>
      <c r="C2908" s="2" t="s">
        <v>22883</v>
      </c>
      <c r="D2908" s="2" t="s">
        <v>16613</v>
      </c>
      <c r="E2908" s="2" t="s">
        <v>19570</v>
      </c>
      <c r="F2908" s="2" t="s">
        <v>111</v>
      </c>
      <c r="G2908" s="2" t="s">
        <v>22884</v>
      </c>
      <c r="H2908" s="2" t="s">
        <v>15988</v>
      </c>
      <c r="I2908" s="2" t="s">
        <v>92</v>
      </c>
      <c r="J2908" s="2"/>
      <c r="K2908" s="2" t="s">
        <v>15982</v>
      </c>
    </row>
    <row r="2909" customFormat="false" ht="15" hidden="false" customHeight="false" outlineLevel="0" collapsed="false">
      <c r="A2909" s="2" t="s">
        <v>7</v>
      </c>
      <c r="B2909" s="2" t="s">
        <v>22873</v>
      </c>
      <c r="C2909" s="2" t="s">
        <v>22874</v>
      </c>
      <c r="D2909" s="2" t="s">
        <v>16057</v>
      </c>
      <c r="E2909" s="2" t="s">
        <v>16643</v>
      </c>
      <c r="F2909" s="2" t="s">
        <v>22875</v>
      </c>
      <c r="G2909" s="2"/>
      <c r="H2909" s="2" t="s">
        <v>15981</v>
      </c>
      <c r="I2909" s="2" t="s">
        <v>92</v>
      </c>
      <c r="J2909" s="2"/>
      <c r="K2909" s="2" t="s">
        <v>15982</v>
      </c>
    </row>
    <row r="2910" customFormat="false" ht="15" hidden="false" customHeight="false" outlineLevel="0" collapsed="false">
      <c r="A2910" s="2" t="s">
        <v>7</v>
      </c>
      <c r="B2910" s="2" t="s">
        <v>22866</v>
      </c>
      <c r="C2910" s="2" t="s">
        <v>22867</v>
      </c>
      <c r="D2910" s="2" t="s">
        <v>16801</v>
      </c>
      <c r="E2910" s="2" t="s">
        <v>22868</v>
      </c>
      <c r="F2910" s="2" t="s">
        <v>22869</v>
      </c>
      <c r="G2910" s="2" t="s">
        <v>22870</v>
      </c>
      <c r="H2910" s="2" t="s">
        <v>15988</v>
      </c>
      <c r="I2910" s="2" t="s">
        <v>92</v>
      </c>
      <c r="J2910" s="2"/>
      <c r="K2910" s="2" t="s">
        <v>15982</v>
      </c>
    </row>
    <row r="2911" customFormat="false" ht="15" hidden="false" customHeight="false" outlineLevel="0" collapsed="false">
      <c r="A2911" s="2" t="s">
        <v>7</v>
      </c>
      <c r="B2911" s="2" t="s">
        <v>22855</v>
      </c>
      <c r="C2911" s="2" t="s">
        <v>22856</v>
      </c>
      <c r="D2911" s="2" t="s">
        <v>16326</v>
      </c>
      <c r="E2911" s="2" t="s">
        <v>22857</v>
      </c>
      <c r="F2911" s="2" t="s">
        <v>22858</v>
      </c>
      <c r="G2911" s="2"/>
      <c r="H2911" s="2" t="s">
        <v>15981</v>
      </c>
      <c r="I2911" s="2" t="s">
        <v>92</v>
      </c>
      <c r="J2911" s="2"/>
      <c r="K2911" s="2" t="s">
        <v>15982</v>
      </c>
    </row>
    <row r="2912" customFormat="false" ht="15" hidden="false" customHeight="false" outlineLevel="0" collapsed="false">
      <c r="A2912" s="2" t="s">
        <v>7</v>
      </c>
      <c r="B2912" s="2" t="s">
        <v>22859</v>
      </c>
      <c r="C2912" s="2" t="s">
        <v>22860</v>
      </c>
      <c r="D2912" s="2" t="s">
        <v>16050</v>
      </c>
      <c r="E2912" s="2" t="s">
        <v>16122</v>
      </c>
      <c r="F2912" s="2" t="s">
        <v>22861</v>
      </c>
      <c r="G2912" s="2"/>
      <c r="H2912" s="2" t="s">
        <v>15981</v>
      </c>
      <c r="I2912" s="2" t="s">
        <v>92</v>
      </c>
      <c r="J2912" s="2"/>
      <c r="K2912" s="2" t="s">
        <v>15982</v>
      </c>
    </row>
    <row r="2913" customFormat="false" ht="15" hidden="false" customHeight="false" outlineLevel="0" collapsed="false">
      <c r="A2913" s="2" t="s">
        <v>7</v>
      </c>
      <c r="B2913" s="2" t="s">
        <v>22862</v>
      </c>
      <c r="C2913" s="2" t="s">
        <v>22863</v>
      </c>
      <c r="D2913" s="2" t="s">
        <v>16001</v>
      </c>
      <c r="E2913" s="2" t="s">
        <v>22864</v>
      </c>
      <c r="F2913" s="2" t="s">
        <v>111</v>
      </c>
      <c r="G2913" s="2" t="s">
        <v>22865</v>
      </c>
      <c r="H2913" s="2" t="s">
        <v>15988</v>
      </c>
      <c r="I2913" s="2" t="s">
        <v>92</v>
      </c>
      <c r="J2913" s="2"/>
      <c r="K2913" s="2" t="s">
        <v>15982</v>
      </c>
    </row>
    <row r="2914" customFormat="false" ht="15" hidden="false" customHeight="false" outlineLevel="0" collapsed="false">
      <c r="A2914" s="2" t="s">
        <v>7</v>
      </c>
      <c r="B2914" s="2" t="s">
        <v>22845</v>
      </c>
      <c r="C2914" s="2" t="s">
        <v>22846</v>
      </c>
      <c r="D2914" s="2" t="s">
        <v>15977</v>
      </c>
      <c r="E2914" s="2" t="s">
        <v>18652</v>
      </c>
      <c r="F2914" s="2" t="s">
        <v>22847</v>
      </c>
      <c r="G2914" s="2"/>
      <c r="H2914" s="2" t="s">
        <v>15981</v>
      </c>
      <c r="I2914" s="2" t="s">
        <v>92</v>
      </c>
      <c r="J2914" s="2"/>
      <c r="K2914" s="2" t="s">
        <v>15982</v>
      </c>
    </row>
    <row r="2915" customFormat="false" ht="15" hidden="false" customHeight="false" outlineLevel="0" collapsed="false">
      <c r="A2915" s="2" t="s">
        <v>7</v>
      </c>
      <c r="B2915" s="2" t="s">
        <v>22835</v>
      </c>
      <c r="C2915" s="2" t="s">
        <v>22836</v>
      </c>
      <c r="D2915" s="2" t="s">
        <v>16026</v>
      </c>
      <c r="E2915" s="2" t="s">
        <v>16818</v>
      </c>
      <c r="F2915" s="2" t="s">
        <v>111</v>
      </c>
      <c r="G2915" s="2" t="s">
        <v>22837</v>
      </c>
      <c r="H2915" s="2" t="s">
        <v>15981</v>
      </c>
      <c r="I2915" s="2" t="s">
        <v>92</v>
      </c>
      <c r="J2915" s="2"/>
      <c r="K2915" s="2" t="s">
        <v>22838</v>
      </c>
    </row>
    <row r="2916" customFormat="false" ht="15" hidden="false" customHeight="false" outlineLevel="0" collapsed="false">
      <c r="A2916" s="2" t="s">
        <v>7</v>
      </c>
      <c r="B2916" s="2" t="s">
        <v>22829</v>
      </c>
      <c r="C2916" s="2" t="s">
        <v>22830</v>
      </c>
      <c r="D2916" s="2" t="s">
        <v>16007</v>
      </c>
      <c r="E2916" s="2" t="s">
        <v>19175</v>
      </c>
      <c r="F2916" s="2" t="s">
        <v>22831</v>
      </c>
      <c r="G2916" s="2"/>
      <c r="H2916" s="2" t="s">
        <v>15981</v>
      </c>
      <c r="I2916" s="2" t="s">
        <v>92</v>
      </c>
      <c r="J2916" s="2"/>
      <c r="K2916" s="2" t="s">
        <v>15982</v>
      </c>
    </row>
    <row r="2917" customFormat="false" ht="15" hidden="false" customHeight="false" outlineLevel="0" collapsed="false">
      <c r="A2917" s="2" t="s">
        <v>7</v>
      </c>
      <c r="B2917" s="2" t="s">
        <v>22823</v>
      </c>
      <c r="C2917" s="2" t="s">
        <v>22824</v>
      </c>
      <c r="D2917" s="2" t="s">
        <v>9104</v>
      </c>
      <c r="E2917" s="2" t="s">
        <v>20907</v>
      </c>
      <c r="F2917" s="2" t="s">
        <v>22825</v>
      </c>
      <c r="G2917" s="2" t="s">
        <v>22826</v>
      </c>
      <c r="H2917" s="2" t="s">
        <v>15988</v>
      </c>
      <c r="I2917" s="2" t="s">
        <v>92</v>
      </c>
      <c r="J2917" s="2"/>
      <c r="K2917" s="2" t="s">
        <v>15982</v>
      </c>
    </row>
    <row r="2918" customFormat="false" ht="15" hidden="false" customHeight="false" outlineLevel="0" collapsed="false">
      <c r="A2918" s="2" t="s">
        <v>7</v>
      </c>
      <c r="B2918" s="2" t="s">
        <v>22817</v>
      </c>
      <c r="C2918" s="2" t="s">
        <v>22818</v>
      </c>
      <c r="D2918" s="2" t="s">
        <v>15977</v>
      </c>
      <c r="E2918" s="2" t="s">
        <v>22819</v>
      </c>
      <c r="F2918" s="2" t="s">
        <v>22820</v>
      </c>
      <c r="G2918" s="2"/>
      <c r="H2918" s="2" t="s">
        <v>15981</v>
      </c>
      <c r="I2918" s="2" t="s">
        <v>92</v>
      </c>
      <c r="J2918" s="2"/>
      <c r="K2918" s="2" t="s">
        <v>15982</v>
      </c>
    </row>
    <row r="2919" customFormat="false" ht="15" hidden="false" customHeight="false" outlineLevel="0" collapsed="false">
      <c r="A2919" s="2" t="s">
        <v>7</v>
      </c>
      <c r="B2919" s="2" t="s">
        <v>22811</v>
      </c>
      <c r="C2919" s="2" t="s">
        <v>22812</v>
      </c>
      <c r="D2919" s="2" t="s">
        <v>16089</v>
      </c>
      <c r="E2919" s="2" t="s">
        <v>22813</v>
      </c>
      <c r="F2919" s="2" t="s">
        <v>22814</v>
      </c>
      <c r="G2919" s="2" t="s">
        <v>22815</v>
      </c>
      <c r="H2919" s="2" t="s">
        <v>15981</v>
      </c>
      <c r="I2919" s="2" t="s">
        <v>92</v>
      </c>
      <c r="J2919" s="2"/>
      <c r="K2919" s="2" t="s">
        <v>22816</v>
      </c>
    </row>
    <row r="2920" customFormat="false" ht="15" hidden="false" customHeight="false" outlineLevel="0" collapsed="false">
      <c r="A2920" s="2" t="s">
        <v>7</v>
      </c>
      <c r="B2920" s="2" t="s">
        <v>22808</v>
      </c>
      <c r="C2920" s="2" t="s">
        <v>22809</v>
      </c>
      <c r="D2920" s="2" t="s">
        <v>16089</v>
      </c>
      <c r="E2920" s="2" t="s">
        <v>16797</v>
      </c>
      <c r="F2920" s="2" t="s">
        <v>22810</v>
      </c>
      <c r="G2920" s="2"/>
      <c r="H2920" s="2" t="s">
        <v>15981</v>
      </c>
      <c r="I2920" s="2" t="s">
        <v>92</v>
      </c>
      <c r="J2920" s="2"/>
      <c r="K2920" s="2" t="s">
        <v>15982</v>
      </c>
    </row>
    <row r="2921" customFormat="false" ht="15" hidden="false" customHeight="false" outlineLevel="0" collapsed="false">
      <c r="A2921" s="2" t="s">
        <v>7</v>
      </c>
      <c r="B2921" s="2" t="s">
        <v>22803</v>
      </c>
      <c r="C2921" s="2" t="s">
        <v>22804</v>
      </c>
      <c r="D2921" s="2" t="s">
        <v>16613</v>
      </c>
      <c r="E2921" s="2" t="s">
        <v>18830</v>
      </c>
      <c r="F2921" s="2" t="s">
        <v>22805</v>
      </c>
      <c r="G2921" s="2" t="s">
        <v>22806</v>
      </c>
      <c r="H2921" s="2" t="s">
        <v>15981</v>
      </c>
      <c r="I2921" s="2" t="s">
        <v>92</v>
      </c>
      <c r="J2921" s="2"/>
      <c r="K2921" s="2" t="s">
        <v>22807</v>
      </c>
    </row>
    <row r="2922" customFormat="false" ht="15" hidden="false" customHeight="false" outlineLevel="0" collapsed="false">
      <c r="A2922" s="2" t="s">
        <v>7</v>
      </c>
      <c r="B2922" s="2" t="s">
        <v>22800</v>
      </c>
      <c r="C2922" s="2" t="s">
        <v>22801</v>
      </c>
      <c r="D2922" s="2" t="s">
        <v>17807</v>
      </c>
      <c r="E2922" s="2" t="s">
        <v>17808</v>
      </c>
      <c r="F2922" s="2" t="s">
        <v>22802</v>
      </c>
      <c r="G2922" s="2"/>
      <c r="H2922" s="2" t="s">
        <v>15981</v>
      </c>
      <c r="I2922" s="2" t="s">
        <v>92</v>
      </c>
      <c r="J2922" s="2"/>
      <c r="K2922" s="2" t="s">
        <v>15982</v>
      </c>
    </row>
    <row r="2923" customFormat="false" ht="15" hidden="false" customHeight="false" outlineLevel="0" collapsed="false">
      <c r="A2923" s="2" t="s">
        <v>7</v>
      </c>
      <c r="B2923" s="2" t="s">
        <v>22798</v>
      </c>
      <c r="C2923" s="2" t="s">
        <v>22799</v>
      </c>
      <c r="D2923" s="2" t="s">
        <v>15977</v>
      </c>
      <c r="E2923" s="2" t="s">
        <v>16368</v>
      </c>
      <c r="F2923" s="2" t="s">
        <v>111</v>
      </c>
      <c r="G2923" s="2"/>
      <c r="H2923" s="2" t="s">
        <v>15981</v>
      </c>
      <c r="I2923" s="2" t="s">
        <v>92</v>
      </c>
      <c r="J2923" s="2"/>
      <c r="K2923" s="2" t="s">
        <v>15982</v>
      </c>
    </row>
    <row r="2924" customFormat="false" ht="15" hidden="false" customHeight="false" outlineLevel="0" collapsed="false">
      <c r="A2924" s="2" t="s">
        <v>7</v>
      </c>
      <c r="B2924" s="2" t="s">
        <v>22794</v>
      </c>
      <c r="C2924" s="2" t="s">
        <v>22795</v>
      </c>
      <c r="D2924" s="2" t="s">
        <v>16089</v>
      </c>
      <c r="E2924" s="2" t="s">
        <v>22796</v>
      </c>
      <c r="F2924" s="2" t="s">
        <v>22797</v>
      </c>
      <c r="G2924" s="2"/>
      <c r="H2924" s="2" t="s">
        <v>15981</v>
      </c>
      <c r="I2924" s="2" t="s">
        <v>92</v>
      </c>
      <c r="J2924" s="2"/>
      <c r="K2924" s="2" t="s">
        <v>15982</v>
      </c>
    </row>
    <row r="2925" customFormat="false" ht="15" hidden="false" customHeight="false" outlineLevel="0" collapsed="false">
      <c r="A2925" s="2" t="s">
        <v>7</v>
      </c>
      <c r="B2925" s="2" t="s">
        <v>22787</v>
      </c>
      <c r="C2925" s="2" t="s">
        <v>22788</v>
      </c>
      <c r="D2925" s="2" t="s">
        <v>16050</v>
      </c>
      <c r="E2925" s="2" t="s">
        <v>22789</v>
      </c>
      <c r="F2925" s="2" t="s">
        <v>22790</v>
      </c>
      <c r="G2925" s="2" t="s">
        <v>22791</v>
      </c>
      <c r="H2925" s="2" t="s">
        <v>15981</v>
      </c>
      <c r="I2925" s="2" t="s">
        <v>92</v>
      </c>
      <c r="J2925" s="2"/>
      <c r="K2925" s="2" t="s">
        <v>22792</v>
      </c>
    </row>
    <row r="2926" customFormat="false" ht="15" hidden="false" customHeight="false" outlineLevel="0" collapsed="false">
      <c r="A2926" s="2" t="s">
        <v>7</v>
      </c>
      <c r="B2926" s="2" t="s">
        <v>22784</v>
      </c>
      <c r="C2926" s="2" t="s">
        <v>22785</v>
      </c>
      <c r="D2926" s="2" t="s">
        <v>16040</v>
      </c>
      <c r="E2926" s="2" t="s">
        <v>16177</v>
      </c>
      <c r="F2926" s="2" t="s">
        <v>111</v>
      </c>
      <c r="G2926" s="2" t="s">
        <v>22786</v>
      </c>
      <c r="H2926" s="2" t="s">
        <v>15988</v>
      </c>
      <c r="I2926" s="2" t="s">
        <v>92</v>
      </c>
      <c r="J2926" s="2"/>
      <c r="K2926" s="2" t="s">
        <v>15982</v>
      </c>
    </row>
    <row r="2927" customFormat="false" ht="15" hidden="false" customHeight="false" outlineLevel="0" collapsed="false">
      <c r="A2927" s="2" t="s">
        <v>7</v>
      </c>
      <c r="B2927" s="2" t="s">
        <v>22780</v>
      </c>
      <c r="C2927" s="2" t="s">
        <v>22781</v>
      </c>
      <c r="D2927" s="2" t="s">
        <v>16801</v>
      </c>
      <c r="E2927" s="2" t="s">
        <v>17452</v>
      </c>
      <c r="F2927" s="2" t="s">
        <v>22782</v>
      </c>
      <c r="G2927" s="2" t="s">
        <v>22783</v>
      </c>
      <c r="H2927" s="2" t="s">
        <v>15981</v>
      </c>
      <c r="I2927" s="2" t="s">
        <v>92</v>
      </c>
      <c r="J2927" s="2"/>
      <c r="K2927" s="2" t="s">
        <v>15982</v>
      </c>
    </row>
    <row r="2928" customFormat="false" ht="15" hidden="false" customHeight="false" outlineLevel="0" collapsed="false">
      <c r="A2928" s="2" t="s">
        <v>7</v>
      </c>
      <c r="B2928" s="2" t="s">
        <v>22654</v>
      </c>
      <c r="C2928" s="2" t="s">
        <v>22655</v>
      </c>
      <c r="D2928" s="2" t="s">
        <v>16288</v>
      </c>
      <c r="E2928" s="2" t="s">
        <v>15868</v>
      </c>
      <c r="F2928" s="2" t="s">
        <v>22656</v>
      </c>
      <c r="G2928" s="2" t="s">
        <v>22657</v>
      </c>
      <c r="H2928" s="2" t="s">
        <v>15988</v>
      </c>
      <c r="I2928" s="2" t="s">
        <v>92</v>
      </c>
      <c r="J2928" s="2"/>
      <c r="K2928" s="2" t="s">
        <v>22658</v>
      </c>
    </row>
    <row r="2929" customFormat="false" ht="15" hidden="false" customHeight="false" outlineLevel="0" collapsed="false">
      <c r="A2929" s="2" t="s">
        <v>7</v>
      </c>
      <c r="B2929" s="2" t="s">
        <v>22774</v>
      </c>
      <c r="C2929" s="2" t="s">
        <v>22775</v>
      </c>
      <c r="D2929" s="2" t="s">
        <v>16007</v>
      </c>
      <c r="E2929" s="2" t="s">
        <v>22776</v>
      </c>
      <c r="F2929" s="2" t="s">
        <v>22777</v>
      </c>
      <c r="G2929" s="2"/>
      <c r="H2929" s="2" t="s">
        <v>15981</v>
      </c>
      <c r="I2929" s="2" t="s">
        <v>92</v>
      </c>
      <c r="J2929" s="2"/>
      <c r="K2929" s="2" t="s">
        <v>15982</v>
      </c>
    </row>
    <row r="2930" customFormat="false" ht="15" hidden="false" customHeight="false" outlineLevel="0" collapsed="false">
      <c r="A2930" s="2" t="s">
        <v>7</v>
      </c>
      <c r="B2930" s="2" t="s">
        <v>22769</v>
      </c>
      <c r="C2930" s="2" t="s">
        <v>22770</v>
      </c>
      <c r="D2930" s="2" t="s">
        <v>16089</v>
      </c>
      <c r="E2930" s="2" t="s">
        <v>22771</v>
      </c>
      <c r="F2930" s="2" t="s">
        <v>22772</v>
      </c>
      <c r="G2930" s="2" t="s">
        <v>22773</v>
      </c>
      <c r="H2930" s="2" t="s">
        <v>15981</v>
      </c>
      <c r="I2930" s="2" t="s">
        <v>92</v>
      </c>
      <c r="J2930" s="2"/>
      <c r="K2930" s="2" t="s">
        <v>15982</v>
      </c>
    </row>
    <row r="2931" customFormat="false" ht="15" hidden="false" customHeight="false" outlineLevel="0" collapsed="false">
      <c r="A2931" s="2" t="s">
        <v>7</v>
      </c>
      <c r="B2931" s="2" t="s">
        <v>22766</v>
      </c>
      <c r="C2931" s="2" t="s">
        <v>22767</v>
      </c>
      <c r="D2931" s="2" t="s">
        <v>16007</v>
      </c>
      <c r="E2931" s="2" t="s">
        <v>16542</v>
      </c>
      <c r="F2931" s="2" t="s">
        <v>22768</v>
      </c>
      <c r="G2931" s="2"/>
      <c r="H2931" s="2" t="s">
        <v>15981</v>
      </c>
      <c r="I2931" s="2" t="s">
        <v>92</v>
      </c>
      <c r="J2931" s="2"/>
      <c r="K2931" s="2" t="s">
        <v>16005</v>
      </c>
    </row>
    <row r="2932" customFormat="false" ht="15" hidden="false" customHeight="false" outlineLevel="0" collapsed="false">
      <c r="A2932" s="2" t="s">
        <v>7</v>
      </c>
      <c r="B2932" s="2" t="s">
        <v>22762</v>
      </c>
      <c r="C2932" s="2" t="s">
        <v>22763</v>
      </c>
      <c r="D2932" s="2" t="s">
        <v>16050</v>
      </c>
      <c r="E2932" s="2" t="s">
        <v>17589</v>
      </c>
      <c r="F2932" s="2" t="s">
        <v>22764</v>
      </c>
      <c r="G2932" s="2" t="s">
        <v>22765</v>
      </c>
      <c r="H2932" s="2" t="s">
        <v>15981</v>
      </c>
      <c r="I2932" s="2" t="s">
        <v>92</v>
      </c>
      <c r="J2932" s="2"/>
      <c r="K2932" s="2" t="s">
        <v>15982</v>
      </c>
    </row>
    <row r="2933" customFormat="false" ht="15" hidden="false" customHeight="false" outlineLevel="0" collapsed="false">
      <c r="A2933" s="2" t="s">
        <v>7</v>
      </c>
      <c r="B2933" s="2" t="s">
        <v>22757</v>
      </c>
      <c r="C2933" s="2" t="s">
        <v>22758</v>
      </c>
      <c r="D2933" s="2" t="s">
        <v>16007</v>
      </c>
      <c r="E2933" s="2" t="s">
        <v>16168</v>
      </c>
      <c r="F2933" s="2" t="s">
        <v>22759</v>
      </c>
      <c r="G2933" s="2"/>
      <c r="H2933" s="2" t="s">
        <v>15981</v>
      </c>
      <c r="I2933" s="2" t="s">
        <v>92</v>
      </c>
      <c r="J2933" s="2"/>
      <c r="K2933" s="2" t="s">
        <v>15982</v>
      </c>
    </row>
    <row r="2934" customFormat="false" ht="15" hidden="false" customHeight="false" outlineLevel="0" collapsed="false">
      <c r="A2934" s="2" t="s">
        <v>7</v>
      </c>
      <c r="B2934" s="2" t="s">
        <v>22754</v>
      </c>
      <c r="C2934" s="2" t="s">
        <v>22755</v>
      </c>
      <c r="D2934" s="2" t="s">
        <v>16351</v>
      </c>
      <c r="E2934" s="2" t="s">
        <v>16766</v>
      </c>
      <c r="F2934" s="2" t="s">
        <v>22756</v>
      </c>
      <c r="G2934" s="2"/>
      <c r="H2934" s="2" t="s">
        <v>15981</v>
      </c>
      <c r="I2934" s="2" t="s">
        <v>92</v>
      </c>
      <c r="J2934" s="2"/>
      <c r="K2934" s="2" t="s">
        <v>15982</v>
      </c>
    </row>
    <row r="2935" customFormat="false" ht="15" hidden="false" customHeight="false" outlineLevel="0" collapsed="false">
      <c r="A2935" s="2" t="s">
        <v>7</v>
      </c>
      <c r="B2935" s="2" t="s">
        <v>22750</v>
      </c>
      <c r="C2935" s="2" t="s">
        <v>22751</v>
      </c>
      <c r="D2935" s="2" t="s">
        <v>16040</v>
      </c>
      <c r="E2935" s="2" t="s">
        <v>22752</v>
      </c>
      <c r="F2935" s="2" t="s">
        <v>22753</v>
      </c>
      <c r="G2935" s="2"/>
      <c r="H2935" s="2" t="s">
        <v>15981</v>
      </c>
      <c r="I2935" s="2" t="s">
        <v>92</v>
      </c>
      <c r="J2935" s="2"/>
      <c r="K2935" s="2" t="s">
        <v>15982</v>
      </c>
    </row>
    <row r="2936" customFormat="false" ht="15" hidden="false" customHeight="false" outlineLevel="0" collapsed="false">
      <c r="A2936" s="2" t="s">
        <v>7</v>
      </c>
      <c r="B2936" s="2" t="s">
        <v>22746</v>
      </c>
      <c r="C2936" s="2" t="s">
        <v>22747</v>
      </c>
      <c r="D2936" s="2" t="s">
        <v>2549</v>
      </c>
      <c r="E2936" s="2" t="s">
        <v>15942</v>
      </c>
      <c r="F2936" s="2" t="s">
        <v>22748</v>
      </c>
      <c r="G2936" s="2" t="s">
        <v>22749</v>
      </c>
      <c r="H2936" s="2" t="s">
        <v>15988</v>
      </c>
      <c r="I2936" s="2" t="s">
        <v>92</v>
      </c>
      <c r="J2936" s="2"/>
      <c r="K2936" s="2" t="s">
        <v>15982</v>
      </c>
    </row>
    <row r="2937" customFormat="false" ht="15" hidden="false" customHeight="false" outlineLevel="0" collapsed="false">
      <c r="A2937" s="2" t="s">
        <v>7</v>
      </c>
      <c r="B2937" s="2" t="s">
        <v>22743</v>
      </c>
      <c r="C2937" s="2" t="s">
        <v>22744</v>
      </c>
      <c r="D2937" s="2" t="s">
        <v>16040</v>
      </c>
      <c r="E2937" s="2" t="s">
        <v>16643</v>
      </c>
      <c r="F2937" s="2" t="s">
        <v>22745</v>
      </c>
      <c r="G2937" s="2"/>
      <c r="H2937" s="2" t="s">
        <v>15981</v>
      </c>
      <c r="I2937" s="2" t="s">
        <v>92</v>
      </c>
      <c r="J2937" s="2"/>
      <c r="K2937" s="2" t="s">
        <v>15982</v>
      </c>
    </row>
    <row r="2938" customFormat="false" ht="15" hidden="false" customHeight="false" outlineLevel="0" collapsed="false">
      <c r="A2938" s="2" t="s">
        <v>7</v>
      </c>
      <c r="B2938" s="2" t="s">
        <v>22738</v>
      </c>
      <c r="C2938" s="2" t="s">
        <v>22739</v>
      </c>
      <c r="D2938" s="2" t="s">
        <v>16072</v>
      </c>
      <c r="E2938" s="2" t="s">
        <v>22740</v>
      </c>
      <c r="F2938" s="2" t="s">
        <v>22741</v>
      </c>
      <c r="G2938" s="2" t="s">
        <v>22742</v>
      </c>
      <c r="H2938" s="2" t="s">
        <v>15981</v>
      </c>
      <c r="I2938" s="2" t="s">
        <v>92</v>
      </c>
      <c r="J2938" s="2"/>
      <c r="K2938" s="2" t="s">
        <v>15982</v>
      </c>
    </row>
    <row r="2939" customFormat="false" ht="15" hidden="false" customHeight="false" outlineLevel="0" collapsed="false">
      <c r="A2939" s="2" t="s">
        <v>7</v>
      </c>
      <c r="B2939" s="2" t="s">
        <v>22732</v>
      </c>
      <c r="C2939" s="2" t="s">
        <v>22733</v>
      </c>
      <c r="D2939" s="2" t="s">
        <v>16007</v>
      </c>
      <c r="E2939" s="2" t="s">
        <v>22734</v>
      </c>
      <c r="F2939" s="2" t="s">
        <v>22735</v>
      </c>
      <c r="G2939" s="2" t="s">
        <v>22736</v>
      </c>
      <c r="H2939" s="2" t="s">
        <v>15981</v>
      </c>
      <c r="I2939" s="2" t="s">
        <v>92</v>
      </c>
      <c r="J2939" s="2"/>
      <c r="K2939" s="2" t="s">
        <v>22737</v>
      </c>
    </row>
    <row r="2940" customFormat="false" ht="15" hidden="false" customHeight="false" outlineLevel="0" collapsed="false">
      <c r="A2940" s="2" t="s">
        <v>7</v>
      </c>
      <c r="B2940" s="2" t="s">
        <v>22727</v>
      </c>
      <c r="C2940" s="2" t="s">
        <v>22728</v>
      </c>
      <c r="D2940" s="2" t="s">
        <v>8535</v>
      </c>
      <c r="E2940" s="2" t="s">
        <v>22729</v>
      </c>
      <c r="F2940" s="2" t="s">
        <v>22730</v>
      </c>
      <c r="G2940" s="2" t="s">
        <v>22731</v>
      </c>
      <c r="H2940" s="2" t="s">
        <v>15981</v>
      </c>
      <c r="I2940" s="2" t="s">
        <v>92</v>
      </c>
      <c r="J2940" s="2"/>
      <c r="K2940" s="2" t="s">
        <v>16005</v>
      </c>
    </row>
    <row r="2941" customFormat="false" ht="15" hidden="false" customHeight="false" outlineLevel="0" collapsed="false">
      <c r="A2941" s="2" t="s">
        <v>7</v>
      </c>
      <c r="B2941" s="2" t="s">
        <v>22723</v>
      </c>
      <c r="C2941" s="2" t="s">
        <v>22724</v>
      </c>
      <c r="D2941" s="2" t="s">
        <v>16040</v>
      </c>
      <c r="E2941" s="2" t="s">
        <v>21802</v>
      </c>
      <c r="F2941" s="2" t="s">
        <v>22725</v>
      </c>
      <c r="G2941" s="2" t="s">
        <v>22726</v>
      </c>
      <c r="H2941" s="2" t="s">
        <v>15981</v>
      </c>
      <c r="I2941" s="2" t="s">
        <v>92</v>
      </c>
      <c r="J2941" s="2"/>
      <c r="K2941" s="2" t="s">
        <v>16005</v>
      </c>
    </row>
    <row r="2942" customFormat="false" ht="15" hidden="false" customHeight="false" outlineLevel="0" collapsed="false">
      <c r="A2942" s="2" t="s">
        <v>7</v>
      </c>
      <c r="B2942" s="2" t="s">
        <v>22718</v>
      </c>
      <c r="C2942" s="2" t="s">
        <v>22719</v>
      </c>
      <c r="D2942" s="2" t="s">
        <v>16007</v>
      </c>
      <c r="E2942" s="2" t="s">
        <v>22720</v>
      </c>
      <c r="F2942" s="2" t="s">
        <v>111</v>
      </c>
      <c r="G2942" s="2"/>
      <c r="H2942" s="2" t="s">
        <v>15981</v>
      </c>
      <c r="I2942" s="2" t="s">
        <v>92</v>
      </c>
      <c r="J2942" s="2"/>
      <c r="K2942" s="2" t="s">
        <v>15982</v>
      </c>
    </row>
    <row r="2943" customFormat="false" ht="15" hidden="false" customHeight="false" outlineLevel="0" collapsed="false">
      <c r="A2943" s="2" t="s">
        <v>7</v>
      </c>
      <c r="B2943" s="2" t="s">
        <v>3609</v>
      </c>
      <c r="C2943" s="2" t="s">
        <v>22714</v>
      </c>
      <c r="D2943" s="2" t="s">
        <v>16288</v>
      </c>
      <c r="E2943" s="2" t="s">
        <v>15868</v>
      </c>
      <c r="F2943" s="2" t="s">
        <v>22715</v>
      </c>
      <c r="G2943" s="2"/>
      <c r="H2943" s="2" t="s">
        <v>15981</v>
      </c>
      <c r="I2943" s="2" t="s">
        <v>92</v>
      </c>
      <c r="J2943" s="2"/>
      <c r="K2943" s="2" t="s">
        <v>15982</v>
      </c>
    </row>
    <row r="2944" customFormat="false" ht="15" hidden="false" customHeight="false" outlineLevel="0" collapsed="false">
      <c r="A2944" s="2" t="s">
        <v>7</v>
      </c>
      <c r="B2944" s="2" t="s">
        <v>22708</v>
      </c>
      <c r="C2944" s="2" t="s">
        <v>22709</v>
      </c>
      <c r="D2944" s="2" t="s">
        <v>16613</v>
      </c>
      <c r="E2944" s="2" t="s">
        <v>22710</v>
      </c>
      <c r="F2944" s="2" t="s">
        <v>22711</v>
      </c>
      <c r="G2944" s="2" t="s">
        <v>22712</v>
      </c>
      <c r="H2944" s="2" t="s">
        <v>15981</v>
      </c>
      <c r="I2944" s="2" t="s">
        <v>92</v>
      </c>
      <c r="J2944" s="2"/>
      <c r="K2944" s="2" t="s">
        <v>22713</v>
      </c>
    </row>
    <row r="2945" customFormat="false" ht="15" hidden="false" customHeight="false" outlineLevel="0" collapsed="false">
      <c r="A2945" s="2" t="s">
        <v>7</v>
      </c>
      <c r="B2945" s="2" t="s">
        <v>22704</v>
      </c>
      <c r="C2945" s="2" t="s">
        <v>22705</v>
      </c>
      <c r="D2945" s="2" t="s">
        <v>18259</v>
      </c>
      <c r="E2945" s="2" t="s">
        <v>19314</v>
      </c>
      <c r="F2945" s="2" t="s">
        <v>22706</v>
      </c>
      <c r="G2945" s="2" t="s">
        <v>22707</v>
      </c>
      <c r="H2945" s="2" t="s">
        <v>15981</v>
      </c>
      <c r="I2945" s="2" t="s">
        <v>92</v>
      </c>
      <c r="J2945" s="2"/>
      <c r="K2945" s="2" t="s">
        <v>15982</v>
      </c>
    </row>
    <row r="2946" customFormat="false" ht="15" hidden="false" customHeight="false" outlineLevel="0" collapsed="false">
      <c r="A2946" s="2" t="s">
        <v>7</v>
      </c>
      <c r="B2946" s="2" t="s">
        <v>22700</v>
      </c>
      <c r="C2946" s="2" t="s">
        <v>22701</v>
      </c>
      <c r="D2946" s="2" t="s">
        <v>16026</v>
      </c>
      <c r="E2946" s="2" t="s">
        <v>17183</v>
      </c>
      <c r="F2946" s="2" t="s">
        <v>22702</v>
      </c>
      <c r="G2946" s="2" t="s">
        <v>22703</v>
      </c>
      <c r="H2946" s="2" t="s">
        <v>15981</v>
      </c>
      <c r="I2946" s="2" t="s">
        <v>92</v>
      </c>
      <c r="J2946" s="2"/>
      <c r="K2946" s="2" t="s">
        <v>16005</v>
      </c>
    </row>
    <row r="2947" customFormat="false" ht="15" hidden="false" customHeight="false" outlineLevel="0" collapsed="false">
      <c r="A2947" s="2" t="s">
        <v>7</v>
      </c>
      <c r="B2947" s="2" t="s">
        <v>22697</v>
      </c>
      <c r="C2947" s="2" t="s">
        <v>22698</v>
      </c>
      <c r="D2947" s="2" t="s">
        <v>16007</v>
      </c>
      <c r="E2947" s="2" t="s">
        <v>16229</v>
      </c>
      <c r="F2947" s="2" t="s">
        <v>22699</v>
      </c>
      <c r="G2947" s="2"/>
      <c r="H2947" s="2" t="s">
        <v>15981</v>
      </c>
      <c r="I2947" s="2" t="s">
        <v>92</v>
      </c>
      <c r="J2947" s="2"/>
      <c r="K2947" s="2" t="s">
        <v>15982</v>
      </c>
    </row>
    <row r="2948" customFormat="false" ht="15" hidden="false" customHeight="false" outlineLevel="0" collapsed="false">
      <c r="A2948" s="2" t="s">
        <v>7</v>
      </c>
      <c r="B2948" s="2" t="s">
        <v>22691</v>
      </c>
      <c r="C2948" s="2" t="s">
        <v>22692</v>
      </c>
      <c r="D2948" s="2" t="s">
        <v>16089</v>
      </c>
      <c r="E2948" s="2" t="s">
        <v>22693</v>
      </c>
      <c r="F2948" s="2" t="s">
        <v>22694</v>
      </c>
      <c r="G2948" s="2" t="s">
        <v>22695</v>
      </c>
      <c r="H2948" s="2" t="s">
        <v>15981</v>
      </c>
      <c r="I2948" s="2" t="s">
        <v>92</v>
      </c>
      <c r="J2948" s="2"/>
      <c r="K2948" s="2" t="s">
        <v>15982</v>
      </c>
    </row>
    <row r="2949" customFormat="false" ht="15" hidden="false" customHeight="false" outlineLevel="0" collapsed="false">
      <c r="A2949" s="2" t="s">
        <v>7</v>
      </c>
      <c r="B2949" s="2" t="s">
        <v>22686</v>
      </c>
      <c r="C2949" s="2" t="s">
        <v>22687</v>
      </c>
      <c r="D2949" s="2" t="s">
        <v>9104</v>
      </c>
      <c r="E2949" s="2" t="s">
        <v>22688</v>
      </c>
      <c r="F2949" s="2" t="s">
        <v>22689</v>
      </c>
      <c r="G2949" s="2" t="s">
        <v>22690</v>
      </c>
      <c r="H2949" s="2" t="s">
        <v>15981</v>
      </c>
      <c r="I2949" s="2" t="s">
        <v>92</v>
      </c>
      <c r="J2949" s="2"/>
      <c r="K2949" s="2" t="s">
        <v>15982</v>
      </c>
    </row>
    <row r="2950" customFormat="false" ht="15" hidden="false" customHeight="false" outlineLevel="0" collapsed="false">
      <c r="A2950" s="2" t="s">
        <v>7</v>
      </c>
      <c r="B2950" s="2" t="s">
        <v>22683</v>
      </c>
      <c r="C2950" s="2" t="s">
        <v>22684</v>
      </c>
      <c r="D2950" s="2" t="s">
        <v>16372</v>
      </c>
      <c r="E2950" s="2" t="s">
        <v>19831</v>
      </c>
      <c r="F2950" s="2" t="s">
        <v>22685</v>
      </c>
      <c r="G2950" s="2"/>
      <c r="H2950" s="2" t="s">
        <v>15981</v>
      </c>
      <c r="I2950" s="2" t="s">
        <v>92</v>
      </c>
      <c r="J2950" s="2"/>
      <c r="K2950" s="2" t="s">
        <v>15982</v>
      </c>
    </row>
    <row r="2951" customFormat="false" ht="15" hidden="false" customHeight="false" outlineLevel="0" collapsed="false">
      <c r="A2951" s="2" t="s">
        <v>7</v>
      </c>
      <c r="B2951" s="2" t="s">
        <v>22678</v>
      </c>
      <c r="C2951" s="2" t="s">
        <v>22679</v>
      </c>
      <c r="D2951" s="2" t="s">
        <v>16034</v>
      </c>
      <c r="E2951" s="2" t="s">
        <v>22680</v>
      </c>
      <c r="F2951" s="2" t="s">
        <v>111</v>
      </c>
      <c r="G2951" s="2"/>
      <c r="H2951" s="2" t="s">
        <v>15981</v>
      </c>
      <c r="I2951" s="2" t="s">
        <v>92</v>
      </c>
      <c r="J2951" s="2"/>
      <c r="K2951" s="2" t="s">
        <v>15982</v>
      </c>
    </row>
    <row r="2952" customFormat="false" ht="15" hidden="false" customHeight="false" outlineLevel="0" collapsed="false">
      <c r="A2952" s="2" t="s">
        <v>7</v>
      </c>
      <c r="B2952" s="2" t="s">
        <v>22671</v>
      </c>
      <c r="C2952" s="2" t="s">
        <v>22672</v>
      </c>
      <c r="D2952" s="2" t="s">
        <v>16479</v>
      </c>
      <c r="E2952" s="2" t="s">
        <v>16480</v>
      </c>
      <c r="F2952" s="2" t="s">
        <v>22673</v>
      </c>
      <c r="G2952" s="2" t="s">
        <v>22674</v>
      </c>
      <c r="H2952" s="2" t="s">
        <v>15981</v>
      </c>
      <c r="I2952" s="2" t="s">
        <v>92</v>
      </c>
      <c r="J2952" s="2"/>
      <c r="K2952" s="2" t="s">
        <v>16005</v>
      </c>
    </row>
    <row r="2953" customFormat="false" ht="15" hidden="false" customHeight="false" outlineLevel="0" collapsed="false">
      <c r="A2953" s="2" t="s">
        <v>7</v>
      </c>
      <c r="B2953" s="2" t="s">
        <v>22675</v>
      </c>
      <c r="C2953" s="2" t="s">
        <v>22676</v>
      </c>
      <c r="D2953" s="2" t="s">
        <v>16026</v>
      </c>
      <c r="E2953" s="2" t="s">
        <v>16537</v>
      </c>
      <c r="F2953" s="2" t="s">
        <v>111</v>
      </c>
      <c r="G2953" s="2" t="s">
        <v>22677</v>
      </c>
      <c r="H2953" s="2" t="s">
        <v>15988</v>
      </c>
      <c r="I2953" s="2" t="s">
        <v>92</v>
      </c>
      <c r="J2953" s="2"/>
      <c r="K2953" s="2" t="s">
        <v>15982</v>
      </c>
    </row>
    <row r="2954" customFormat="false" ht="15" hidden="false" customHeight="false" outlineLevel="0" collapsed="false">
      <c r="A2954" s="2" t="s">
        <v>7</v>
      </c>
      <c r="B2954" s="2" t="s">
        <v>22668</v>
      </c>
      <c r="C2954" s="2" t="s">
        <v>22669</v>
      </c>
      <c r="D2954" s="2" t="s">
        <v>16040</v>
      </c>
      <c r="E2954" s="2" t="s">
        <v>20452</v>
      </c>
      <c r="F2954" s="2" t="s">
        <v>111</v>
      </c>
      <c r="G2954" s="2" t="s">
        <v>22670</v>
      </c>
      <c r="H2954" s="2" t="s">
        <v>15988</v>
      </c>
      <c r="I2954" s="2" t="s">
        <v>92</v>
      </c>
      <c r="J2954" s="2"/>
      <c r="K2954" s="2" t="s">
        <v>15982</v>
      </c>
    </row>
    <row r="2955" customFormat="false" ht="15" hidden="false" customHeight="false" outlineLevel="0" collapsed="false">
      <c r="A2955" s="2" t="s">
        <v>7</v>
      </c>
      <c r="B2955" s="2" t="s">
        <v>22664</v>
      </c>
      <c r="C2955" s="2" t="s">
        <v>22665</v>
      </c>
      <c r="D2955" s="2" t="s">
        <v>16034</v>
      </c>
      <c r="E2955" s="2" t="s">
        <v>22666</v>
      </c>
      <c r="F2955" s="2" t="s">
        <v>22667</v>
      </c>
      <c r="G2955" s="2"/>
      <c r="H2955" s="2" t="s">
        <v>15981</v>
      </c>
      <c r="I2955" s="2" t="s">
        <v>92</v>
      </c>
      <c r="J2955" s="2"/>
      <c r="K2955" s="2" t="s">
        <v>15982</v>
      </c>
    </row>
    <row r="2956" customFormat="false" ht="15" hidden="false" customHeight="false" outlineLevel="0" collapsed="false">
      <c r="A2956" s="2" t="s">
        <v>7</v>
      </c>
      <c r="B2956" s="2" t="s">
        <v>22659</v>
      </c>
      <c r="C2956" s="2" t="s">
        <v>22660</v>
      </c>
      <c r="D2956" s="2" t="s">
        <v>20265</v>
      </c>
      <c r="E2956" s="2" t="s">
        <v>22661</v>
      </c>
      <c r="F2956" s="2" t="s">
        <v>22662</v>
      </c>
      <c r="G2956" s="2" t="s">
        <v>22663</v>
      </c>
      <c r="H2956" s="2" t="s">
        <v>15981</v>
      </c>
      <c r="I2956" s="2" t="s">
        <v>92</v>
      </c>
      <c r="J2956" s="2"/>
      <c r="K2956" s="2" t="s">
        <v>16005</v>
      </c>
    </row>
    <row r="2957" customFormat="false" ht="15" hidden="false" customHeight="false" outlineLevel="0" collapsed="false">
      <c r="A2957" s="2" t="s">
        <v>7</v>
      </c>
      <c r="B2957" s="2" t="s">
        <v>22647</v>
      </c>
      <c r="C2957" s="2" t="s">
        <v>22648</v>
      </c>
      <c r="D2957" s="2" t="s">
        <v>16479</v>
      </c>
      <c r="E2957" s="2" t="s">
        <v>16480</v>
      </c>
      <c r="F2957" s="2" t="s">
        <v>22649</v>
      </c>
      <c r="G2957" s="2" t="s">
        <v>22650</v>
      </c>
      <c r="H2957" s="2" t="s">
        <v>15981</v>
      </c>
      <c r="I2957" s="2" t="s">
        <v>92</v>
      </c>
      <c r="J2957" s="2"/>
      <c r="K2957" s="2" t="s">
        <v>16005</v>
      </c>
    </row>
    <row r="2958" customFormat="false" ht="15" hidden="false" customHeight="false" outlineLevel="0" collapsed="false">
      <c r="A2958" s="2" t="s">
        <v>7</v>
      </c>
      <c r="B2958" s="2" t="s">
        <v>22642</v>
      </c>
      <c r="C2958" s="2" t="s">
        <v>22643</v>
      </c>
      <c r="D2958" s="2" t="s">
        <v>16072</v>
      </c>
      <c r="E2958" s="2" t="s">
        <v>22644</v>
      </c>
      <c r="F2958" s="2" t="s">
        <v>22645</v>
      </c>
      <c r="G2958" s="2" t="s">
        <v>22646</v>
      </c>
      <c r="H2958" s="2" t="s">
        <v>15981</v>
      </c>
      <c r="I2958" s="2" t="s">
        <v>92</v>
      </c>
      <c r="J2958" s="2"/>
      <c r="K2958" s="2" t="s">
        <v>16005</v>
      </c>
    </row>
    <row r="2959" customFormat="false" ht="15" hidden="false" customHeight="false" outlineLevel="0" collapsed="false">
      <c r="A2959" s="2" t="s">
        <v>7</v>
      </c>
      <c r="B2959" s="2" t="s">
        <v>22638</v>
      </c>
      <c r="C2959" s="2" t="s">
        <v>22639</v>
      </c>
      <c r="D2959" s="2" t="s">
        <v>16072</v>
      </c>
      <c r="E2959" s="2" t="s">
        <v>18521</v>
      </c>
      <c r="F2959" s="2" t="s">
        <v>22640</v>
      </c>
      <c r="G2959" s="2" t="s">
        <v>22641</v>
      </c>
      <c r="H2959" s="2" t="s">
        <v>15981</v>
      </c>
      <c r="I2959" s="2" t="s">
        <v>92</v>
      </c>
      <c r="J2959" s="2"/>
      <c r="K2959" s="2" t="s">
        <v>16005</v>
      </c>
    </row>
    <row r="2960" customFormat="false" ht="15" hidden="false" customHeight="false" outlineLevel="0" collapsed="false">
      <c r="A2960" s="2" t="s">
        <v>7</v>
      </c>
      <c r="B2960" s="2" t="s">
        <v>22634</v>
      </c>
      <c r="C2960" s="2" t="s">
        <v>22635</v>
      </c>
      <c r="D2960" s="2" t="s">
        <v>16072</v>
      </c>
      <c r="E2960" s="2" t="s">
        <v>18521</v>
      </c>
      <c r="F2960" s="2" t="s">
        <v>22636</v>
      </c>
      <c r="G2960" s="2" t="s">
        <v>22637</v>
      </c>
      <c r="H2960" s="2" t="s">
        <v>15981</v>
      </c>
      <c r="I2960" s="2" t="s">
        <v>92</v>
      </c>
      <c r="J2960" s="2"/>
      <c r="K2960" s="2" t="s">
        <v>16005</v>
      </c>
    </row>
    <row r="2961" customFormat="false" ht="15" hidden="false" customHeight="false" outlineLevel="0" collapsed="false">
      <c r="A2961" s="2" t="s">
        <v>7</v>
      </c>
      <c r="B2961" s="2" t="s">
        <v>22629</v>
      </c>
      <c r="C2961" s="2" t="s">
        <v>22630</v>
      </c>
      <c r="D2961" s="2" t="s">
        <v>15992</v>
      </c>
      <c r="E2961" s="2" t="s">
        <v>22631</v>
      </c>
      <c r="F2961" s="2" t="s">
        <v>22632</v>
      </c>
      <c r="G2961" s="2" t="s">
        <v>22633</v>
      </c>
      <c r="H2961" s="2" t="s">
        <v>15981</v>
      </c>
      <c r="I2961" s="2" t="s">
        <v>92</v>
      </c>
      <c r="J2961" s="2"/>
      <c r="K2961" s="2" t="s">
        <v>16005</v>
      </c>
    </row>
    <row r="2962" customFormat="false" ht="15" hidden="false" customHeight="false" outlineLevel="0" collapsed="false">
      <c r="A2962" s="2" t="s">
        <v>7</v>
      </c>
      <c r="B2962" s="2" t="s">
        <v>22626</v>
      </c>
      <c r="C2962" s="2" t="s">
        <v>22627</v>
      </c>
      <c r="D2962" s="2" t="s">
        <v>16187</v>
      </c>
      <c r="E2962" s="2" t="s">
        <v>22628</v>
      </c>
      <c r="F2962" s="2" t="s">
        <v>111</v>
      </c>
      <c r="G2962" s="2"/>
      <c r="H2962" s="2" t="s">
        <v>15981</v>
      </c>
      <c r="I2962" s="2" t="s">
        <v>92</v>
      </c>
      <c r="J2962" s="2"/>
      <c r="K2962" s="2" t="s">
        <v>15982</v>
      </c>
    </row>
    <row r="2963" customFormat="false" ht="15" hidden="false" customHeight="false" outlineLevel="0" collapsed="false">
      <c r="A2963" s="2" t="s">
        <v>7</v>
      </c>
      <c r="B2963" s="2" t="s">
        <v>22621</v>
      </c>
      <c r="C2963" s="2" t="s">
        <v>22622</v>
      </c>
      <c r="D2963" s="2" t="s">
        <v>16255</v>
      </c>
      <c r="E2963" s="2" t="s">
        <v>18963</v>
      </c>
      <c r="F2963" s="2" t="s">
        <v>22623</v>
      </c>
      <c r="G2963" s="2" t="s">
        <v>22624</v>
      </c>
      <c r="H2963" s="2" t="s">
        <v>15981</v>
      </c>
      <c r="I2963" s="2" t="s">
        <v>92</v>
      </c>
      <c r="J2963" s="2"/>
      <c r="K2963" s="2" t="s">
        <v>15982</v>
      </c>
    </row>
    <row r="2964" customFormat="false" ht="15" hidden="false" customHeight="false" outlineLevel="0" collapsed="false">
      <c r="A2964" s="2" t="s">
        <v>7</v>
      </c>
      <c r="B2964" s="2" t="s">
        <v>22615</v>
      </c>
      <c r="C2964" s="2" t="s">
        <v>22617</v>
      </c>
      <c r="D2964" s="2" t="s">
        <v>16089</v>
      </c>
      <c r="E2964" s="2" t="s">
        <v>18438</v>
      </c>
      <c r="F2964" s="2" t="s">
        <v>22618</v>
      </c>
      <c r="G2964" s="2"/>
      <c r="H2964" s="2" t="s">
        <v>15981</v>
      </c>
      <c r="I2964" s="2" t="s">
        <v>92</v>
      </c>
      <c r="J2964" s="2"/>
      <c r="K2964" s="2" t="s">
        <v>15982</v>
      </c>
    </row>
    <row r="2965" customFormat="false" ht="15" hidden="false" customHeight="false" outlineLevel="0" collapsed="false">
      <c r="A2965" s="2" t="s">
        <v>7</v>
      </c>
      <c r="B2965" s="2" t="s">
        <v>22609</v>
      </c>
      <c r="C2965" s="2" t="s">
        <v>22610</v>
      </c>
      <c r="D2965" s="2" t="s">
        <v>15977</v>
      </c>
      <c r="E2965" s="2" t="s">
        <v>21747</v>
      </c>
      <c r="F2965" s="2" t="s">
        <v>22611</v>
      </c>
      <c r="G2965" s="2"/>
      <c r="H2965" s="2" t="s">
        <v>15981</v>
      </c>
      <c r="I2965" s="2" t="s">
        <v>92</v>
      </c>
      <c r="J2965" s="2"/>
      <c r="K2965" s="2" t="s">
        <v>15982</v>
      </c>
    </row>
    <row r="2966" customFormat="false" ht="15" hidden="false" customHeight="false" outlineLevel="0" collapsed="false">
      <c r="A2966" s="2" t="s">
        <v>7</v>
      </c>
      <c r="B2966" s="2" t="s">
        <v>22604</v>
      </c>
      <c r="C2966" s="2" t="s">
        <v>22605</v>
      </c>
      <c r="D2966" s="2" t="s">
        <v>16479</v>
      </c>
      <c r="E2966" s="2" t="s">
        <v>16480</v>
      </c>
      <c r="F2966" s="2" t="s">
        <v>22606</v>
      </c>
      <c r="G2966" s="2" t="s">
        <v>22602</v>
      </c>
      <c r="H2966" s="2" t="s">
        <v>15981</v>
      </c>
      <c r="I2966" s="2" t="s">
        <v>92</v>
      </c>
      <c r="J2966" s="2"/>
      <c r="K2966" s="2" t="s">
        <v>22603</v>
      </c>
    </row>
    <row r="2967" customFormat="false" ht="15" hidden="false" customHeight="false" outlineLevel="0" collapsed="false">
      <c r="A2967" s="2" t="s">
        <v>7</v>
      </c>
      <c r="B2967" s="2" t="s">
        <v>22599</v>
      </c>
      <c r="C2967" s="2" t="s">
        <v>22600</v>
      </c>
      <c r="D2967" s="2" t="s">
        <v>16479</v>
      </c>
      <c r="E2967" s="2" t="s">
        <v>16480</v>
      </c>
      <c r="F2967" s="2" t="s">
        <v>22601</v>
      </c>
      <c r="G2967" s="2" t="s">
        <v>22602</v>
      </c>
      <c r="H2967" s="2" t="s">
        <v>15981</v>
      </c>
      <c r="I2967" s="2" t="s">
        <v>92</v>
      </c>
      <c r="J2967" s="2"/>
      <c r="K2967" s="2" t="s">
        <v>22603</v>
      </c>
    </row>
    <row r="2968" customFormat="false" ht="15" hidden="false" customHeight="false" outlineLevel="0" collapsed="false">
      <c r="A2968" s="2" t="s">
        <v>7</v>
      </c>
      <c r="B2968" s="2" t="s">
        <v>22591</v>
      </c>
      <c r="C2968" s="2" t="s">
        <v>22592</v>
      </c>
      <c r="D2968" s="2" t="s">
        <v>8535</v>
      </c>
      <c r="E2968" s="2" t="s">
        <v>22593</v>
      </c>
      <c r="F2968" s="2" t="s">
        <v>22594</v>
      </c>
      <c r="G2968" s="2" t="s">
        <v>22595</v>
      </c>
      <c r="H2968" s="2" t="s">
        <v>15981</v>
      </c>
      <c r="I2968" s="2" t="s">
        <v>92</v>
      </c>
      <c r="J2968" s="2"/>
      <c r="K2968" s="2" t="s">
        <v>16005</v>
      </c>
    </row>
    <row r="2969" customFormat="false" ht="15" hidden="false" customHeight="false" outlineLevel="0" collapsed="false">
      <c r="A2969" s="2" t="s">
        <v>7</v>
      </c>
      <c r="B2969" s="2" t="s">
        <v>22596</v>
      </c>
      <c r="C2969" s="2" t="s">
        <v>22597</v>
      </c>
      <c r="D2969" s="2" t="s">
        <v>16001</v>
      </c>
      <c r="E2969" s="2" t="s">
        <v>16196</v>
      </c>
      <c r="F2969" s="2" t="s">
        <v>22598</v>
      </c>
      <c r="G2969" s="2"/>
      <c r="H2969" s="2" t="s">
        <v>15981</v>
      </c>
      <c r="I2969" s="2" t="s">
        <v>92</v>
      </c>
      <c r="J2969" s="2"/>
      <c r="K2969" s="2" t="s">
        <v>15982</v>
      </c>
    </row>
    <row r="2970" customFormat="false" ht="15" hidden="false" customHeight="false" outlineLevel="0" collapsed="false">
      <c r="A2970" s="2" t="s">
        <v>7</v>
      </c>
      <c r="B2970" s="2" t="s">
        <v>22501</v>
      </c>
      <c r="C2970" s="2" t="s">
        <v>22502</v>
      </c>
      <c r="D2970" s="2" t="s">
        <v>16001</v>
      </c>
      <c r="E2970" s="2" t="s">
        <v>22503</v>
      </c>
      <c r="F2970" s="2" t="s">
        <v>111</v>
      </c>
      <c r="G2970" s="2" t="s">
        <v>22504</v>
      </c>
      <c r="H2970" s="2" t="s">
        <v>15988</v>
      </c>
      <c r="I2970" s="2" t="s">
        <v>92</v>
      </c>
      <c r="J2970" s="2"/>
      <c r="K2970" s="2" t="s">
        <v>15982</v>
      </c>
    </row>
    <row r="2971" customFormat="false" ht="15" hidden="false" customHeight="false" outlineLevel="0" collapsed="false">
      <c r="A2971" s="2" t="s">
        <v>7</v>
      </c>
      <c r="B2971" s="2" t="s">
        <v>22494</v>
      </c>
      <c r="C2971" s="2" t="s">
        <v>22495</v>
      </c>
      <c r="D2971" s="2" t="s">
        <v>16072</v>
      </c>
      <c r="E2971" s="2" t="s">
        <v>18500</v>
      </c>
      <c r="F2971" s="2" t="s">
        <v>22496</v>
      </c>
      <c r="G2971" s="2" t="s">
        <v>22497</v>
      </c>
      <c r="H2971" s="2" t="s">
        <v>15981</v>
      </c>
      <c r="I2971" s="2" t="s">
        <v>92</v>
      </c>
      <c r="J2971" s="2"/>
      <c r="K2971" s="2" t="s">
        <v>16005</v>
      </c>
    </row>
    <row r="2972" customFormat="false" ht="15" hidden="false" customHeight="false" outlineLevel="0" collapsed="false">
      <c r="A2972" s="2" t="s">
        <v>7</v>
      </c>
      <c r="B2972" s="2" t="s">
        <v>22498</v>
      </c>
      <c r="C2972" s="2" t="s">
        <v>22499</v>
      </c>
      <c r="D2972" s="2" t="s">
        <v>16340</v>
      </c>
      <c r="E2972" s="2" t="s">
        <v>16078</v>
      </c>
      <c r="F2972" s="2" t="s">
        <v>111</v>
      </c>
      <c r="G2972" s="2" t="s">
        <v>22500</v>
      </c>
      <c r="H2972" s="2" t="s">
        <v>15988</v>
      </c>
      <c r="I2972" s="2" t="s">
        <v>92</v>
      </c>
      <c r="J2972" s="2"/>
      <c r="K2972" s="2" t="s">
        <v>15982</v>
      </c>
    </row>
    <row r="2973" customFormat="false" ht="15" hidden="false" customHeight="false" outlineLevel="0" collapsed="false">
      <c r="A2973" s="2" t="s">
        <v>7</v>
      </c>
      <c r="B2973" s="2" t="s">
        <v>22490</v>
      </c>
      <c r="C2973" s="2" t="s">
        <v>22491</v>
      </c>
      <c r="D2973" s="2" t="s">
        <v>16066</v>
      </c>
      <c r="E2973" s="2" t="s">
        <v>16078</v>
      </c>
      <c r="F2973" s="2" t="s">
        <v>22492</v>
      </c>
      <c r="G2973" s="2" t="s">
        <v>22493</v>
      </c>
      <c r="H2973" s="2" t="s">
        <v>15981</v>
      </c>
      <c r="I2973" s="2" t="s">
        <v>92</v>
      </c>
      <c r="J2973" s="2"/>
      <c r="K2973" s="2" t="s">
        <v>15982</v>
      </c>
    </row>
    <row r="2974" customFormat="false" ht="15" hidden="false" customHeight="false" outlineLevel="0" collapsed="false">
      <c r="A2974" s="2" t="s">
        <v>7</v>
      </c>
      <c r="B2974" s="2" t="s">
        <v>22487</v>
      </c>
      <c r="C2974" s="2" t="s">
        <v>22488</v>
      </c>
      <c r="D2974" s="2" t="s">
        <v>16340</v>
      </c>
      <c r="E2974" s="2" t="s">
        <v>16078</v>
      </c>
      <c r="F2974" s="2" t="s">
        <v>111</v>
      </c>
      <c r="G2974" s="2" t="s">
        <v>22489</v>
      </c>
      <c r="H2974" s="2" t="s">
        <v>15981</v>
      </c>
      <c r="I2974" s="2" t="s">
        <v>92</v>
      </c>
      <c r="J2974" s="2"/>
      <c r="K2974" s="2" t="s">
        <v>15982</v>
      </c>
    </row>
    <row r="2975" customFormat="false" ht="15" hidden="false" customHeight="false" outlineLevel="0" collapsed="false">
      <c r="A2975" s="2" t="s">
        <v>7</v>
      </c>
      <c r="B2975" s="2" t="s">
        <v>22433</v>
      </c>
      <c r="C2975" s="2" t="s">
        <v>22434</v>
      </c>
      <c r="D2975" s="2" t="s">
        <v>16089</v>
      </c>
      <c r="E2975" s="2" t="s">
        <v>22435</v>
      </c>
      <c r="F2975" s="2" t="s">
        <v>22436</v>
      </c>
      <c r="G2975" s="2" t="s">
        <v>22429</v>
      </c>
      <c r="H2975" s="2" t="s">
        <v>15981</v>
      </c>
      <c r="I2975" s="2" t="s">
        <v>92</v>
      </c>
      <c r="J2975" s="2"/>
      <c r="K2975" s="2" t="s">
        <v>15982</v>
      </c>
    </row>
    <row r="2976" customFormat="false" ht="15" hidden="false" customHeight="false" outlineLevel="0" collapsed="false">
      <c r="A2976" s="2" t="s">
        <v>7</v>
      </c>
      <c r="B2976" s="2" t="s">
        <v>22427</v>
      </c>
      <c r="C2976" s="2" t="s">
        <v>22428</v>
      </c>
      <c r="D2976" s="2" t="s">
        <v>16089</v>
      </c>
      <c r="E2976" s="2" t="s">
        <v>18314</v>
      </c>
      <c r="F2976" s="2" t="s">
        <v>111</v>
      </c>
      <c r="G2976" s="2" t="s">
        <v>22429</v>
      </c>
      <c r="H2976" s="2" t="s">
        <v>15988</v>
      </c>
      <c r="I2976" s="2" t="s">
        <v>92</v>
      </c>
      <c r="J2976" s="2"/>
      <c r="K2976" s="2" t="s">
        <v>22430</v>
      </c>
    </row>
    <row r="2977" customFormat="false" ht="15" hidden="false" customHeight="false" outlineLevel="0" collapsed="false">
      <c r="A2977" s="2" t="s">
        <v>7</v>
      </c>
      <c r="B2977" s="2" t="s">
        <v>22482</v>
      </c>
      <c r="C2977" s="2" t="s">
        <v>22483</v>
      </c>
      <c r="D2977" s="2" t="s">
        <v>9104</v>
      </c>
      <c r="E2977" s="2" t="s">
        <v>22484</v>
      </c>
      <c r="F2977" s="2" t="s">
        <v>22485</v>
      </c>
      <c r="G2977" s="2" t="s">
        <v>22486</v>
      </c>
      <c r="H2977" s="2" t="s">
        <v>15981</v>
      </c>
      <c r="I2977" s="2" t="s">
        <v>92</v>
      </c>
      <c r="J2977" s="2"/>
      <c r="K2977" s="2" t="s">
        <v>16005</v>
      </c>
    </row>
    <row r="2978" customFormat="false" ht="15" hidden="false" customHeight="false" outlineLevel="0" collapsed="false">
      <c r="A2978" s="2" t="s">
        <v>7</v>
      </c>
      <c r="B2978" s="2" t="s">
        <v>22478</v>
      </c>
      <c r="C2978" s="2" t="s">
        <v>22479</v>
      </c>
      <c r="D2978" s="2" t="s">
        <v>18259</v>
      </c>
      <c r="E2978" s="2" t="s">
        <v>19314</v>
      </c>
      <c r="F2978" s="2" t="s">
        <v>22480</v>
      </c>
      <c r="G2978" s="2" t="s">
        <v>22481</v>
      </c>
      <c r="H2978" s="2" t="s">
        <v>15981</v>
      </c>
      <c r="I2978" s="2" t="s">
        <v>92</v>
      </c>
      <c r="J2978" s="2"/>
      <c r="K2978" s="2" t="s">
        <v>16005</v>
      </c>
    </row>
    <row r="2979" customFormat="false" ht="15" hidden="false" customHeight="false" outlineLevel="0" collapsed="false">
      <c r="A2979" s="2" t="s">
        <v>7</v>
      </c>
      <c r="B2979" s="2" t="s">
        <v>22473</v>
      </c>
      <c r="C2979" s="2" t="s">
        <v>22474</v>
      </c>
      <c r="D2979" s="2" t="s">
        <v>16007</v>
      </c>
      <c r="E2979" s="2" t="s">
        <v>22475</v>
      </c>
      <c r="F2979" s="2" t="s">
        <v>22476</v>
      </c>
      <c r="G2979" s="2" t="s">
        <v>22477</v>
      </c>
      <c r="H2979" s="2" t="s">
        <v>15981</v>
      </c>
      <c r="I2979" s="2" t="s">
        <v>92</v>
      </c>
      <c r="J2979" s="2"/>
      <c r="K2979" s="2" t="s">
        <v>15982</v>
      </c>
    </row>
    <row r="2980" customFormat="false" ht="15" hidden="false" customHeight="false" outlineLevel="0" collapsed="false">
      <c r="A2980" s="2" t="s">
        <v>7</v>
      </c>
      <c r="B2980" s="2" t="s">
        <v>22465</v>
      </c>
      <c r="C2980" s="2" t="s">
        <v>22466</v>
      </c>
      <c r="D2980" s="2" t="s">
        <v>16072</v>
      </c>
      <c r="E2980" s="2" t="s">
        <v>22467</v>
      </c>
      <c r="F2980" s="2" t="s">
        <v>22468</v>
      </c>
      <c r="G2980" s="2" t="s">
        <v>22469</v>
      </c>
      <c r="H2980" s="2" t="s">
        <v>15981</v>
      </c>
      <c r="I2980" s="2" t="s">
        <v>92</v>
      </c>
      <c r="J2980" s="2"/>
      <c r="K2980" s="2" t="s">
        <v>16005</v>
      </c>
    </row>
    <row r="2981" customFormat="false" ht="15" hidden="false" customHeight="false" outlineLevel="0" collapsed="false">
      <c r="A2981" s="2" t="s">
        <v>7</v>
      </c>
      <c r="B2981" s="2" t="s">
        <v>22459</v>
      </c>
      <c r="C2981" s="2" t="s">
        <v>22460</v>
      </c>
      <c r="D2981" s="2" t="s">
        <v>16095</v>
      </c>
      <c r="E2981" s="2" t="s">
        <v>22461</v>
      </c>
      <c r="F2981" s="2" t="s">
        <v>111</v>
      </c>
      <c r="G2981" s="2" t="s">
        <v>22462</v>
      </c>
      <c r="H2981" s="2" t="s">
        <v>15981</v>
      </c>
      <c r="I2981" s="2" t="s">
        <v>92</v>
      </c>
      <c r="J2981" s="2"/>
      <c r="K2981" s="2" t="s">
        <v>16005</v>
      </c>
    </row>
    <row r="2982" customFormat="false" ht="15" hidden="false" customHeight="false" outlineLevel="0" collapsed="false">
      <c r="A2982" s="2" t="s">
        <v>7</v>
      </c>
      <c r="B2982" s="2" t="s">
        <v>22451</v>
      </c>
      <c r="C2982" s="2" t="s">
        <v>22452</v>
      </c>
      <c r="D2982" s="2" t="s">
        <v>16613</v>
      </c>
      <c r="E2982" s="2" t="s">
        <v>22453</v>
      </c>
      <c r="F2982" s="2" t="s">
        <v>22454</v>
      </c>
      <c r="G2982" s="2" t="s">
        <v>22455</v>
      </c>
      <c r="H2982" s="2" t="s">
        <v>15981</v>
      </c>
      <c r="I2982" s="2" t="s">
        <v>92</v>
      </c>
      <c r="J2982" s="2"/>
      <c r="K2982" s="2" t="s">
        <v>15982</v>
      </c>
    </row>
    <row r="2983" customFormat="false" ht="15" hidden="false" customHeight="false" outlineLevel="0" collapsed="false">
      <c r="A2983" s="2" t="s">
        <v>7</v>
      </c>
      <c r="B2983" s="2" t="s">
        <v>22456</v>
      </c>
      <c r="C2983" s="2" t="s">
        <v>22457</v>
      </c>
      <c r="D2983" s="2" t="s">
        <v>16613</v>
      </c>
      <c r="E2983" s="2" t="s">
        <v>16976</v>
      </c>
      <c r="F2983" s="2" t="s">
        <v>111</v>
      </c>
      <c r="G2983" s="2" t="s">
        <v>22458</v>
      </c>
      <c r="H2983" s="2" t="s">
        <v>15988</v>
      </c>
      <c r="I2983" s="2" t="s">
        <v>92</v>
      </c>
      <c r="J2983" s="2"/>
      <c r="K2983" s="2" t="s">
        <v>15982</v>
      </c>
    </row>
    <row r="2984" customFormat="false" ht="15" hidden="false" customHeight="false" outlineLevel="0" collapsed="false">
      <c r="A2984" s="2" t="s">
        <v>7</v>
      </c>
      <c r="B2984" s="2" t="s">
        <v>22444</v>
      </c>
      <c r="C2984" s="2" t="s">
        <v>22445</v>
      </c>
      <c r="D2984" s="2" t="s">
        <v>8535</v>
      </c>
      <c r="E2984" s="2" t="s">
        <v>22446</v>
      </c>
      <c r="F2984" s="2" t="s">
        <v>22447</v>
      </c>
      <c r="G2984" s="2" t="s">
        <v>22448</v>
      </c>
      <c r="H2984" s="2" t="s">
        <v>15981</v>
      </c>
      <c r="I2984" s="2" t="s">
        <v>92</v>
      </c>
      <c r="J2984" s="2"/>
      <c r="K2984" s="2" t="s">
        <v>16005</v>
      </c>
    </row>
    <row r="2985" customFormat="false" ht="15" hidden="false" customHeight="false" outlineLevel="0" collapsed="false">
      <c r="A2985" s="2" t="s">
        <v>7</v>
      </c>
      <c r="B2985" s="2" t="s">
        <v>22423</v>
      </c>
      <c r="C2985" s="2" t="s">
        <v>22424</v>
      </c>
      <c r="D2985" s="2" t="s">
        <v>16656</v>
      </c>
      <c r="E2985" s="2" t="s">
        <v>16709</v>
      </c>
      <c r="F2985" s="2" t="s">
        <v>22425</v>
      </c>
      <c r="G2985" s="2" t="s">
        <v>22426</v>
      </c>
      <c r="H2985" s="2" t="s">
        <v>15981</v>
      </c>
      <c r="I2985" s="2" t="s">
        <v>92</v>
      </c>
      <c r="J2985" s="2"/>
      <c r="K2985" s="2" t="s">
        <v>16005</v>
      </c>
    </row>
    <row r="2986" customFormat="false" ht="15" hidden="false" customHeight="false" outlineLevel="0" collapsed="false">
      <c r="A2986" s="2" t="s">
        <v>7</v>
      </c>
      <c r="B2986" s="2" t="s">
        <v>22419</v>
      </c>
      <c r="C2986" s="2" t="s">
        <v>22420</v>
      </c>
      <c r="D2986" s="2" t="s">
        <v>16026</v>
      </c>
      <c r="E2986" s="2" t="s">
        <v>18414</v>
      </c>
      <c r="F2986" s="2" t="s">
        <v>22421</v>
      </c>
      <c r="G2986" s="2" t="s">
        <v>22422</v>
      </c>
      <c r="H2986" s="2" t="s">
        <v>15981</v>
      </c>
      <c r="I2986" s="2" t="s">
        <v>92</v>
      </c>
      <c r="J2986" s="2"/>
      <c r="K2986" s="2" t="s">
        <v>16005</v>
      </c>
    </row>
    <row r="2987" customFormat="false" ht="15" hidden="false" customHeight="false" outlineLevel="0" collapsed="false">
      <c r="A2987" s="2" t="s">
        <v>7</v>
      </c>
      <c r="B2987" s="2" t="s">
        <v>22414</v>
      </c>
      <c r="C2987" s="2" t="s">
        <v>22415</v>
      </c>
      <c r="D2987" s="2" t="s">
        <v>16392</v>
      </c>
      <c r="E2987" s="2" t="s">
        <v>15788</v>
      </c>
      <c r="F2987" s="2" t="s">
        <v>22416</v>
      </c>
      <c r="G2987" s="2" t="s">
        <v>22417</v>
      </c>
      <c r="H2987" s="2" t="s">
        <v>15981</v>
      </c>
      <c r="I2987" s="2" t="s">
        <v>92</v>
      </c>
      <c r="J2987" s="2"/>
      <c r="K2987" s="2" t="s">
        <v>16005</v>
      </c>
    </row>
    <row r="2988" customFormat="false" ht="15" hidden="false" customHeight="false" outlineLevel="0" collapsed="false">
      <c r="A2988" s="2" t="s">
        <v>7</v>
      </c>
      <c r="B2988" s="2" t="s">
        <v>22411</v>
      </c>
      <c r="C2988" s="2" t="s">
        <v>22412</v>
      </c>
      <c r="D2988" s="2" t="s">
        <v>15977</v>
      </c>
      <c r="E2988" s="2" t="s">
        <v>22413</v>
      </c>
      <c r="F2988" s="2" t="s">
        <v>111</v>
      </c>
      <c r="G2988" s="2"/>
      <c r="H2988" s="2" t="s">
        <v>15981</v>
      </c>
      <c r="I2988" s="2" t="s">
        <v>92</v>
      </c>
      <c r="J2988" s="2"/>
      <c r="K2988" s="2" t="s">
        <v>15982</v>
      </c>
    </row>
    <row r="2989" customFormat="false" ht="15" hidden="false" customHeight="false" outlineLevel="0" collapsed="false">
      <c r="A2989" s="2" t="s">
        <v>7</v>
      </c>
      <c r="B2989" s="2" t="s">
        <v>22407</v>
      </c>
      <c r="C2989" s="2" t="s">
        <v>22408</v>
      </c>
      <c r="D2989" s="2" t="s">
        <v>16050</v>
      </c>
      <c r="E2989" s="2" t="s">
        <v>17589</v>
      </c>
      <c r="F2989" s="2" t="s">
        <v>22409</v>
      </c>
      <c r="G2989" s="2" t="s">
        <v>22410</v>
      </c>
      <c r="H2989" s="2" t="s">
        <v>15981</v>
      </c>
      <c r="I2989" s="2" t="s">
        <v>92</v>
      </c>
      <c r="J2989" s="2"/>
      <c r="K2989" s="2" t="s">
        <v>16005</v>
      </c>
    </row>
    <row r="2990" customFormat="false" ht="15" hidden="false" customHeight="false" outlineLevel="0" collapsed="false">
      <c r="A2990" s="2" t="s">
        <v>7</v>
      </c>
      <c r="B2990" s="2" t="s">
        <v>22400</v>
      </c>
      <c r="C2990" s="2" t="s">
        <v>22401</v>
      </c>
      <c r="D2990" s="2" t="s">
        <v>16089</v>
      </c>
      <c r="E2990" s="2" t="s">
        <v>22402</v>
      </c>
      <c r="F2990" s="2" t="s">
        <v>22403</v>
      </c>
      <c r="G2990" s="2"/>
      <c r="H2990" s="2" t="s">
        <v>15981</v>
      </c>
      <c r="I2990" s="2" t="s">
        <v>92</v>
      </c>
      <c r="J2990" s="2"/>
      <c r="K2990" s="2" t="s">
        <v>15982</v>
      </c>
    </row>
    <row r="2991" customFormat="false" ht="15" hidden="false" customHeight="false" outlineLevel="0" collapsed="false">
      <c r="A2991" s="2" t="s">
        <v>7</v>
      </c>
      <c r="B2991" s="2" t="s">
        <v>22397</v>
      </c>
      <c r="C2991" s="2" t="s">
        <v>22398</v>
      </c>
      <c r="D2991" s="2" t="s">
        <v>16089</v>
      </c>
      <c r="E2991" s="2" t="s">
        <v>22399</v>
      </c>
      <c r="F2991" s="2" t="s">
        <v>111</v>
      </c>
      <c r="G2991" s="2"/>
      <c r="H2991" s="2" t="s">
        <v>15981</v>
      </c>
      <c r="I2991" s="2" t="s">
        <v>92</v>
      </c>
      <c r="J2991" s="2"/>
      <c r="K2991" s="2" t="s">
        <v>15982</v>
      </c>
    </row>
    <row r="2992" customFormat="false" ht="15" hidden="false" customHeight="false" outlineLevel="0" collapsed="false">
      <c r="A2992" s="2" t="s">
        <v>7</v>
      </c>
      <c r="B2992" s="2" t="s">
        <v>22393</v>
      </c>
      <c r="C2992" s="2" t="s">
        <v>22394</v>
      </c>
      <c r="D2992" s="2" t="s">
        <v>16040</v>
      </c>
      <c r="E2992" s="2" t="s">
        <v>17296</v>
      </c>
      <c r="F2992" s="2" t="s">
        <v>111</v>
      </c>
      <c r="G2992" s="2" t="s">
        <v>22395</v>
      </c>
      <c r="H2992" s="2" t="s">
        <v>15981</v>
      </c>
      <c r="I2992" s="2" t="s">
        <v>92</v>
      </c>
      <c r="J2992" s="2"/>
      <c r="K2992" s="2" t="s">
        <v>22396</v>
      </c>
    </row>
    <row r="2993" customFormat="false" ht="15" hidden="false" customHeight="false" outlineLevel="0" collapsed="false">
      <c r="A2993" s="2" t="s">
        <v>7</v>
      </c>
      <c r="B2993" s="2" t="s">
        <v>22387</v>
      </c>
      <c r="C2993" s="2" t="s">
        <v>22388</v>
      </c>
      <c r="D2993" s="2" t="s">
        <v>15977</v>
      </c>
      <c r="E2993" s="2" t="s">
        <v>3262</v>
      </c>
      <c r="F2993" s="2" t="s">
        <v>22389</v>
      </c>
      <c r="G2993" s="2"/>
      <c r="H2993" s="2" t="s">
        <v>15981</v>
      </c>
      <c r="I2993" s="2" t="s">
        <v>92</v>
      </c>
      <c r="J2993" s="2"/>
      <c r="K2993" s="2" t="s">
        <v>15982</v>
      </c>
    </row>
    <row r="2994" customFormat="false" ht="15" hidden="false" customHeight="false" outlineLevel="0" collapsed="false">
      <c r="A2994" s="2" t="s">
        <v>7</v>
      </c>
      <c r="B2994" s="2" t="s">
        <v>22383</v>
      </c>
      <c r="C2994" s="2" t="s">
        <v>22384</v>
      </c>
      <c r="D2994" s="2" t="s">
        <v>15992</v>
      </c>
      <c r="E2994" s="2" t="s">
        <v>22385</v>
      </c>
      <c r="F2994" s="2" t="s">
        <v>22386</v>
      </c>
      <c r="G2994" s="2"/>
      <c r="H2994" s="2" t="s">
        <v>15981</v>
      </c>
      <c r="I2994" s="2" t="s">
        <v>92</v>
      </c>
      <c r="J2994" s="2"/>
      <c r="K2994" s="2" t="s">
        <v>15982</v>
      </c>
    </row>
    <row r="2995" customFormat="false" ht="15" hidden="false" customHeight="false" outlineLevel="0" collapsed="false">
      <c r="A2995" s="2" t="s">
        <v>7</v>
      </c>
      <c r="B2995" s="2" t="s">
        <v>22375</v>
      </c>
      <c r="C2995" s="2" t="s">
        <v>22376</v>
      </c>
      <c r="D2995" s="2" t="s">
        <v>16089</v>
      </c>
      <c r="E2995" s="2" t="s">
        <v>16722</v>
      </c>
      <c r="F2995" s="2" t="s">
        <v>22377</v>
      </c>
      <c r="G2995" s="2"/>
      <c r="H2995" s="2" t="s">
        <v>15981</v>
      </c>
      <c r="I2995" s="2" t="s">
        <v>92</v>
      </c>
      <c r="J2995" s="2"/>
      <c r="K2995" s="2" t="s">
        <v>15982</v>
      </c>
    </row>
    <row r="2996" customFormat="false" ht="15" hidden="false" customHeight="false" outlineLevel="0" collapsed="false">
      <c r="A2996" s="2" t="s">
        <v>7</v>
      </c>
      <c r="B2996" s="2" t="s">
        <v>22378</v>
      </c>
      <c r="C2996" s="2" t="s">
        <v>22379</v>
      </c>
      <c r="D2996" s="2" t="s">
        <v>15977</v>
      </c>
      <c r="E2996" s="2" t="s">
        <v>22380</v>
      </c>
      <c r="F2996" s="2" t="s">
        <v>111</v>
      </c>
      <c r="G2996" s="2" t="s">
        <v>22381</v>
      </c>
      <c r="H2996" s="2" t="s">
        <v>15988</v>
      </c>
      <c r="I2996" s="2" t="s">
        <v>92</v>
      </c>
      <c r="J2996" s="2"/>
      <c r="K2996" s="2" t="s">
        <v>22382</v>
      </c>
    </row>
    <row r="2997" customFormat="false" ht="15" hidden="false" customHeight="false" outlineLevel="0" collapsed="false">
      <c r="A2997" s="2" t="s">
        <v>7</v>
      </c>
      <c r="B2997" s="2" t="s">
        <v>22364</v>
      </c>
      <c r="C2997" s="2" t="s">
        <v>22365</v>
      </c>
      <c r="D2997" s="2" t="s">
        <v>16050</v>
      </c>
      <c r="E2997" s="2" t="s">
        <v>22366</v>
      </c>
      <c r="F2997" s="2" t="s">
        <v>111</v>
      </c>
      <c r="G2997" s="2" t="s">
        <v>22367</v>
      </c>
      <c r="H2997" s="2" t="s">
        <v>15981</v>
      </c>
      <c r="I2997" s="2" t="s">
        <v>92</v>
      </c>
      <c r="J2997" s="2"/>
      <c r="K2997" s="2" t="s">
        <v>15982</v>
      </c>
    </row>
    <row r="2998" customFormat="false" ht="15" hidden="false" customHeight="false" outlineLevel="0" collapsed="false">
      <c r="A2998" s="2" t="s">
        <v>7</v>
      </c>
      <c r="B2998" s="2" t="s">
        <v>22355</v>
      </c>
      <c r="C2998" s="2" t="s">
        <v>22356</v>
      </c>
      <c r="D2998" s="2" t="s">
        <v>16326</v>
      </c>
      <c r="E2998" s="2" t="s">
        <v>22357</v>
      </c>
      <c r="F2998" s="2" t="s">
        <v>22358</v>
      </c>
      <c r="G2998" s="2" t="s">
        <v>22359</v>
      </c>
      <c r="H2998" s="2" t="s">
        <v>15981</v>
      </c>
      <c r="I2998" s="2" t="s">
        <v>92</v>
      </c>
      <c r="J2998" s="2"/>
      <c r="K2998" s="2" t="s">
        <v>15982</v>
      </c>
    </row>
    <row r="2999" customFormat="false" ht="15" hidden="false" customHeight="false" outlineLevel="0" collapsed="false">
      <c r="A2999" s="2" t="s">
        <v>7</v>
      </c>
      <c r="B2999" s="2" t="s">
        <v>22346</v>
      </c>
      <c r="C2999" s="2" t="s">
        <v>22347</v>
      </c>
      <c r="D2999" s="2" t="s">
        <v>16656</v>
      </c>
      <c r="E2999" s="2" t="s">
        <v>16709</v>
      </c>
      <c r="F2999" s="2" t="s">
        <v>22348</v>
      </c>
      <c r="G2999" s="2" t="s">
        <v>22349</v>
      </c>
      <c r="H2999" s="2" t="s">
        <v>15981</v>
      </c>
      <c r="I2999" s="2" t="s">
        <v>92</v>
      </c>
      <c r="J2999" s="2"/>
      <c r="K2999" s="2" t="s">
        <v>15982</v>
      </c>
    </row>
    <row r="3000" customFormat="false" ht="15" hidden="false" customHeight="false" outlineLevel="0" collapsed="false">
      <c r="A3000" s="2" t="s">
        <v>7</v>
      </c>
      <c r="B3000" s="2" t="s">
        <v>22342</v>
      </c>
      <c r="C3000" s="2" t="s">
        <v>22343</v>
      </c>
      <c r="D3000" s="2" t="s">
        <v>16001</v>
      </c>
      <c r="E3000" s="2" t="s">
        <v>22344</v>
      </c>
      <c r="F3000" s="2" t="s">
        <v>22345</v>
      </c>
      <c r="G3000" s="2"/>
      <c r="H3000" s="2" t="s">
        <v>15981</v>
      </c>
      <c r="I3000" s="2" t="s">
        <v>92</v>
      </c>
      <c r="J3000" s="2"/>
      <c r="K3000" s="2" t="s">
        <v>15982</v>
      </c>
    </row>
    <row r="3001" customFormat="false" ht="15" hidden="false" customHeight="false" outlineLevel="0" collapsed="false">
      <c r="A3001" s="2" t="s">
        <v>7</v>
      </c>
      <c r="B3001" s="2" t="s">
        <v>22337</v>
      </c>
      <c r="C3001" s="2" t="s">
        <v>22338</v>
      </c>
      <c r="D3001" s="2" t="s">
        <v>2549</v>
      </c>
      <c r="E3001" s="2" t="s">
        <v>22339</v>
      </c>
      <c r="F3001" s="2" t="s">
        <v>22340</v>
      </c>
      <c r="G3001" s="2" t="s">
        <v>22341</v>
      </c>
      <c r="H3001" s="2" t="s">
        <v>15981</v>
      </c>
      <c r="I3001" s="2" t="s">
        <v>92</v>
      </c>
      <c r="J3001" s="2"/>
      <c r="K3001" s="2" t="s">
        <v>15982</v>
      </c>
    </row>
    <row r="3002" customFormat="false" ht="15" hidden="false" customHeight="false" outlineLevel="0" collapsed="false">
      <c r="A3002" s="2" t="s">
        <v>7</v>
      </c>
      <c r="B3002" s="2" t="s">
        <v>22332</v>
      </c>
      <c r="C3002" s="2" t="s">
        <v>22333</v>
      </c>
      <c r="D3002" s="2" t="s">
        <v>16255</v>
      </c>
      <c r="E3002" s="2" t="s">
        <v>22334</v>
      </c>
      <c r="F3002" s="2" t="s">
        <v>22335</v>
      </c>
      <c r="G3002" s="2" t="s">
        <v>22336</v>
      </c>
      <c r="H3002" s="2" t="s">
        <v>15981</v>
      </c>
      <c r="I3002" s="2" t="s">
        <v>92</v>
      </c>
      <c r="J3002" s="2"/>
      <c r="K3002" s="2" t="s">
        <v>15982</v>
      </c>
    </row>
    <row r="3003" customFormat="false" ht="15" hidden="false" customHeight="false" outlineLevel="0" collapsed="false">
      <c r="A3003" s="2" t="s">
        <v>7</v>
      </c>
      <c r="B3003" s="2" t="s">
        <v>22327</v>
      </c>
      <c r="C3003" s="2" t="s">
        <v>22328</v>
      </c>
      <c r="D3003" s="2" t="s">
        <v>15977</v>
      </c>
      <c r="E3003" s="2" t="s">
        <v>22189</v>
      </c>
      <c r="F3003" s="2" t="s">
        <v>22329</v>
      </c>
      <c r="G3003" s="2"/>
      <c r="H3003" s="2" t="s">
        <v>15981</v>
      </c>
      <c r="I3003" s="2" t="s">
        <v>92</v>
      </c>
      <c r="J3003" s="2"/>
      <c r="K3003" s="2" t="s">
        <v>15982</v>
      </c>
    </row>
    <row r="3004" customFormat="false" ht="15" hidden="false" customHeight="false" outlineLevel="0" collapsed="false">
      <c r="A3004" s="2" t="s">
        <v>7</v>
      </c>
      <c r="B3004" s="2" t="s">
        <v>22324</v>
      </c>
      <c r="C3004" s="2" t="s">
        <v>22325</v>
      </c>
      <c r="D3004" s="2" t="s">
        <v>15977</v>
      </c>
      <c r="E3004" s="2" t="s">
        <v>18295</v>
      </c>
      <c r="F3004" s="2" t="s">
        <v>22326</v>
      </c>
      <c r="G3004" s="2"/>
      <c r="H3004" s="2" t="s">
        <v>15981</v>
      </c>
      <c r="I3004" s="2" t="s">
        <v>92</v>
      </c>
      <c r="J3004" s="2"/>
      <c r="K3004" s="2" t="s">
        <v>15982</v>
      </c>
    </row>
    <row r="3005" customFormat="false" ht="15" hidden="false" customHeight="false" outlineLevel="0" collapsed="false">
      <c r="A3005" s="2" t="s">
        <v>7</v>
      </c>
      <c r="B3005" s="2" t="s">
        <v>22318</v>
      </c>
      <c r="C3005" s="2" t="s">
        <v>22319</v>
      </c>
      <c r="D3005" s="2" t="s">
        <v>16656</v>
      </c>
      <c r="E3005" s="2" t="s">
        <v>22320</v>
      </c>
      <c r="F3005" s="2" t="s">
        <v>22321</v>
      </c>
      <c r="G3005" s="2" t="s">
        <v>22322</v>
      </c>
      <c r="H3005" s="2" t="s">
        <v>15988</v>
      </c>
      <c r="I3005" s="2" t="s">
        <v>92</v>
      </c>
      <c r="J3005" s="2"/>
      <c r="K3005" s="2" t="s">
        <v>22323</v>
      </c>
    </row>
    <row r="3006" customFormat="false" ht="15" hidden="false" customHeight="false" outlineLevel="0" collapsed="false">
      <c r="A3006" s="2" t="s">
        <v>7</v>
      </c>
      <c r="B3006" s="2" t="s">
        <v>22314</v>
      </c>
      <c r="C3006" s="2" t="s">
        <v>22315</v>
      </c>
      <c r="D3006" s="2" t="s">
        <v>16026</v>
      </c>
      <c r="E3006" s="2" t="s">
        <v>17183</v>
      </c>
      <c r="F3006" s="2" t="s">
        <v>111</v>
      </c>
      <c r="G3006" s="2" t="s">
        <v>22316</v>
      </c>
      <c r="H3006" s="2" t="s">
        <v>15981</v>
      </c>
      <c r="I3006" s="2" t="s">
        <v>92</v>
      </c>
      <c r="J3006" s="2"/>
      <c r="K3006" s="2" t="s">
        <v>22317</v>
      </c>
    </row>
    <row r="3007" customFormat="false" ht="15" hidden="false" customHeight="false" outlineLevel="0" collapsed="false">
      <c r="A3007" s="2" t="s">
        <v>7</v>
      </c>
      <c r="B3007" s="2" t="s">
        <v>22309</v>
      </c>
      <c r="C3007" s="2" t="s">
        <v>22310</v>
      </c>
      <c r="D3007" s="2" t="s">
        <v>16089</v>
      </c>
      <c r="E3007" s="2" t="s">
        <v>22311</v>
      </c>
      <c r="F3007" s="2" t="s">
        <v>22312</v>
      </c>
      <c r="G3007" s="2" t="s">
        <v>22313</v>
      </c>
      <c r="H3007" s="2" t="s">
        <v>15981</v>
      </c>
      <c r="I3007" s="2" t="s">
        <v>92</v>
      </c>
      <c r="J3007" s="2"/>
      <c r="K3007" s="2" t="s">
        <v>15982</v>
      </c>
    </row>
    <row r="3008" customFormat="false" ht="15" hidden="false" customHeight="false" outlineLevel="0" collapsed="false">
      <c r="A3008" s="2" t="s">
        <v>7</v>
      </c>
      <c r="B3008" s="2" t="s">
        <v>22300</v>
      </c>
      <c r="C3008" s="2" t="s">
        <v>22301</v>
      </c>
      <c r="D3008" s="2" t="s">
        <v>16089</v>
      </c>
      <c r="E3008" s="2" t="s">
        <v>18438</v>
      </c>
      <c r="F3008" s="2" t="s">
        <v>22302</v>
      </c>
      <c r="G3008" s="2"/>
      <c r="H3008" s="2" t="s">
        <v>15981</v>
      </c>
      <c r="I3008" s="2" t="s">
        <v>92</v>
      </c>
      <c r="J3008" s="2"/>
      <c r="K3008" s="2" t="s">
        <v>15982</v>
      </c>
    </row>
    <row r="3009" customFormat="false" ht="15" hidden="false" customHeight="false" outlineLevel="0" collapsed="false">
      <c r="A3009" s="2" t="s">
        <v>7</v>
      </c>
      <c r="B3009" s="2" t="s">
        <v>22293</v>
      </c>
      <c r="C3009" s="2" t="s">
        <v>22294</v>
      </c>
      <c r="D3009" s="2" t="s">
        <v>16210</v>
      </c>
      <c r="E3009" s="2" t="s">
        <v>22295</v>
      </c>
      <c r="F3009" s="2" t="s">
        <v>22296</v>
      </c>
      <c r="G3009" s="2" t="s">
        <v>22297</v>
      </c>
      <c r="H3009" s="2" t="s">
        <v>15981</v>
      </c>
      <c r="I3009" s="2" t="s">
        <v>92</v>
      </c>
      <c r="J3009" s="2"/>
      <c r="K3009" s="2" t="s">
        <v>15982</v>
      </c>
    </row>
    <row r="3010" customFormat="false" ht="15" hidden="false" customHeight="false" outlineLevel="0" collapsed="false">
      <c r="A3010" s="2" t="s">
        <v>7</v>
      </c>
      <c r="B3010" s="2" t="s">
        <v>22289</v>
      </c>
      <c r="C3010" s="2" t="s">
        <v>22290</v>
      </c>
      <c r="D3010" s="2" t="s">
        <v>2549</v>
      </c>
      <c r="E3010" s="2" t="s">
        <v>17444</v>
      </c>
      <c r="F3010" s="2" t="s">
        <v>22291</v>
      </c>
      <c r="G3010" s="2" t="s">
        <v>22292</v>
      </c>
      <c r="H3010" s="2" t="s">
        <v>15981</v>
      </c>
      <c r="I3010" s="2" t="s">
        <v>92</v>
      </c>
      <c r="J3010" s="2"/>
      <c r="K3010" s="2" t="s">
        <v>15982</v>
      </c>
    </row>
    <row r="3011" customFormat="false" ht="15" hidden="false" customHeight="false" outlineLevel="0" collapsed="false">
      <c r="A3011" s="2" t="s">
        <v>7</v>
      </c>
      <c r="B3011" s="2" t="s">
        <v>22284</v>
      </c>
      <c r="C3011" s="2" t="s">
        <v>22285</v>
      </c>
      <c r="D3011" s="2" t="s">
        <v>16007</v>
      </c>
      <c r="E3011" s="2" t="s">
        <v>22286</v>
      </c>
      <c r="F3011" s="2" t="s">
        <v>22287</v>
      </c>
      <c r="G3011" s="2" t="s">
        <v>22288</v>
      </c>
      <c r="H3011" s="2" t="s">
        <v>15981</v>
      </c>
      <c r="I3011" s="2" t="s">
        <v>92</v>
      </c>
      <c r="J3011" s="2"/>
      <c r="K3011" s="2" t="s">
        <v>15982</v>
      </c>
    </row>
    <row r="3012" customFormat="false" ht="15" hidden="false" customHeight="false" outlineLevel="0" collapsed="false">
      <c r="A3012" s="2" t="s">
        <v>7</v>
      </c>
      <c r="B3012" s="2" t="s">
        <v>22280</v>
      </c>
      <c r="C3012" s="2" t="s">
        <v>22281</v>
      </c>
      <c r="D3012" s="2" t="s">
        <v>8535</v>
      </c>
      <c r="E3012" s="2" t="s">
        <v>21367</v>
      </c>
      <c r="F3012" s="2" t="s">
        <v>22282</v>
      </c>
      <c r="G3012" s="2" t="s">
        <v>22283</v>
      </c>
      <c r="H3012" s="2" t="s">
        <v>15981</v>
      </c>
      <c r="I3012" s="2" t="s">
        <v>92</v>
      </c>
      <c r="J3012" s="2"/>
      <c r="K3012" s="2" t="s">
        <v>15982</v>
      </c>
    </row>
    <row r="3013" customFormat="false" ht="15" hidden="false" customHeight="false" outlineLevel="0" collapsed="false">
      <c r="A3013" s="2" t="s">
        <v>7</v>
      </c>
      <c r="B3013" s="2" t="s">
        <v>22276</v>
      </c>
      <c r="C3013" s="2" t="s">
        <v>22277</v>
      </c>
      <c r="D3013" s="2" t="s">
        <v>16095</v>
      </c>
      <c r="E3013" s="2" t="s">
        <v>18838</v>
      </c>
      <c r="F3013" s="2" t="s">
        <v>22278</v>
      </c>
      <c r="G3013" s="2" t="s">
        <v>22279</v>
      </c>
      <c r="H3013" s="2" t="s">
        <v>15981</v>
      </c>
      <c r="I3013" s="2" t="s">
        <v>92</v>
      </c>
      <c r="J3013" s="2"/>
      <c r="K3013" s="2" t="s">
        <v>16005</v>
      </c>
    </row>
    <row r="3014" customFormat="false" ht="15" hidden="false" customHeight="false" outlineLevel="0" collapsed="false">
      <c r="A3014" s="2" t="s">
        <v>7</v>
      </c>
      <c r="B3014" s="2" t="s">
        <v>22272</v>
      </c>
      <c r="C3014" s="2" t="s">
        <v>22273</v>
      </c>
      <c r="D3014" s="2" t="s">
        <v>16089</v>
      </c>
      <c r="E3014" s="2" t="s">
        <v>9656</v>
      </c>
      <c r="F3014" s="2" t="s">
        <v>22274</v>
      </c>
      <c r="G3014" s="2" t="s">
        <v>22275</v>
      </c>
      <c r="H3014" s="2" t="s">
        <v>15981</v>
      </c>
      <c r="I3014" s="2" t="s">
        <v>92</v>
      </c>
      <c r="J3014" s="2"/>
      <c r="K3014" s="2" t="s">
        <v>15982</v>
      </c>
    </row>
    <row r="3015" customFormat="false" ht="15" hidden="false" customHeight="false" outlineLevel="0" collapsed="false">
      <c r="A3015" s="2" t="s">
        <v>7</v>
      </c>
      <c r="B3015" s="2" t="s">
        <v>22268</v>
      </c>
      <c r="C3015" s="2" t="s">
        <v>22269</v>
      </c>
      <c r="D3015" s="2" t="s">
        <v>16072</v>
      </c>
      <c r="E3015" s="2" t="s">
        <v>16082</v>
      </c>
      <c r="F3015" s="2" t="s">
        <v>111</v>
      </c>
      <c r="G3015" s="2" t="s">
        <v>22270</v>
      </c>
      <c r="H3015" s="2" t="s">
        <v>15981</v>
      </c>
      <c r="I3015" s="2" t="s">
        <v>92</v>
      </c>
      <c r="J3015" s="2"/>
      <c r="K3015" s="2" t="s">
        <v>22271</v>
      </c>
    </row>
    <row r="3016" customFormat="false" ht="15" hidden="false" customHeight="false" outlineLevel="0" collapsed="false">
      <c r="A3016" s="2" t="s">
        <v>7</v>
      </c>
      <c r="B3016" s="2" t="s">
        <v>22265</v>
      </c>
      <c r="C3016" s="2" t="s">
        <v>22266</v>
      </c>
      <c r="D3016" s="2" t="s">
        <v>16089</v>
      </c>
      <c r="E3016" s="2" t="s">
        <v>18428</v>
      </c>
      <c r="F3016" s="2" t="s">
        <v>111</v>
      </c>
      <c r="G3016" s="2" t="s">
        <v>22267</v>
      </c>
      <c r="H3016" s="2" t="s">
        <v>15981</v>
      </c>
      <c r="I3016" s="2" t="s">
        <v>92</v>
      </c>
      <c r="J3016" s="2"/>
      <c r="K3016" s="2" t="s">
        <v>16005</v>
      </c>
    </row>
    <row r="3017" customFormat="false" ht="15" hidden="false" customHeight="false" outlineLevel="0" collapsed="false">
      <c r="A3017" s="2" t="s">
        <v>7</v>
      </c>
      <c r="B3017" s="2" t="s">
        <v>22261</v>
      </c>
      <c r="C3017" s="2" t="s">
        <v>22262</v>
      </c>
      <c r="D3017" s="2" t="s">
        <v>15992</v>
      </c>
      <c r="E3017" s="2" t="s">
        <v>22263</v>
      </c>
      <c r="F3017" s="2" t="s">
        <v>22264</v>
      </c>
      <c r="G3017" s="2"/>
      <c r="H3017" s="2" t="s">
        <v>15981</v>
      </c>
      <c r="I3017" s="2" t="s">
        <v>92</v>
      </c>
      <c r="J3017" s="2"/>
      <c r="K3017" s="2" t="s">
        <v>15982</v>
      </c>
    </row>
    <row r="3018" customFormat="false" ht="15" hidden="false" customHeight="false" outlineLevel="0" collapsed="false">
      <c r="A3018" s="2" t="s">
        <v>7</v>
      </c>
      <c r="B3018" s="2" t="s">
        <v>22255</v>
      </c>
      <c r="C3018" s="2" t="s">
        <v>22256</v>
      </c>
      <c r="D3018" s="2" t="s">
        <v>16066</v>
      </c>
      <c r="E3018" s="2" t="s">
        <v>22257</v>
      </c>
      <c r="F3018" s="2" t="s">
        <v>22258</v>
      </c>
      <c r="G3018" s="2"/>
      <c r="H3018" s="2" t="s">
        <v>15981</v>
      </c>
      <c r="I3018" s="2" t="s">
        <v>92</v>
      </c>
      <c r="J3018" s="2"/>
      <c r="K3018" s="2" t="s">
        <v>15982</v>
      </c>
    </row>
    <row r="3019" customFormat="false" ht="15" hidden="false" customHeight="false" outlineLevel="0" collapsed="false">
      <c r="A3019" s="2" t="s">
        <v>7</v>
      </c>
      <c r="B3019" s="2" t="s">
        <v>22252</v>
      </c>
      <c r="C3019" s="2" t="s">
        <v>22253</v>
      </c>
      <c r="D3019" s="2" t="s">
        <v>16007</v>
      </c>
      <c r="E3019" s="2" t="s">
        <v>18314</v>
      </c>
      <c r="F3019" s="2" t="s">
        <v>22254</v>
      </c>
      <c r="G3019" s="2"/>
      <c r="H3019" s="2" t="s">
        <v>15981</v>
      </c>
      <c r="I3019" s="2" t="s">
        <v>92</v>
      </c>
      <c r="J3019" s="2"/>
      <c r="K3019" s="2" t="s">
        <v>15982</v>
      </c>
    </row>
    <row r="3020" customFormat="false" ht="15" hidden="false" customHeight="false" outlineLevel="0" collapsed="false">
      <c r="A3020" s="2" t="s">
        <v>7</v>
      </c>
      <c r="B3020" s="2" t="s">
        <v>22248</v>
      </c>
      <c r="C3020" s="2" t="s">
        <v>22249</v>
      </c>
      <c r="D3020" s="2" t="s">
        <v>16007</v>
      </c>
      <c r="E3020" s="2" t="s">
        <v>16229</v>
      </c>
      <c r="F3020" s="2" t="s">
        <v>111</v>
      </c>
      <c r="G3020" s="2" t="s">
        <v>22250</v>
      </c>
      <c r="H3020" s="2" t="s">
        <v>15981</v>
      </c>
      <c r="I3020" s="2" t="s">
        <v>92</v>
      </c>
      <c r="J3020" s="2"/>
      <c r="K3020" s="2" t="s">
        <v>22251</v>
      </c>
    </row>
    <row r="3021" customFormat="false" ht="15" hidden="false" customHeight="false" outlineLevel="0" collapsed="false">
      <c r="A3021" s="2" t="s">
        <v>7</v>
      </c>
      <c r="B3021" s="2" t="s">
        <v>22244</v>
      </c>
      <c r="C3021" s="2" t="s">
        <v>22245</v>
      </c>
      <c r="D3021" s="2" t="s">
        <v>16066</v>
      </c>
      <c r="E3021" s="2" t="s">
        <v>18998</v>
      </c>
      <c r="F3021" s="2" t="s">
        <v>22246</v>
      </c>
      <c r="G3021" s="2" t="s">
        <v>22247</v>
      </c>
      <c r="H3021" s="2" t="s">
        <v>15988</v>
      </c>
      <c r="I3021" s="2" t="s">
        <v>92</v>
      </c>
      <c r="J3021" s="2"/>
      <c r="K3021" s="2" t="s">
        <v>15982</v>
      </c>
    </row>
    <row r="3022" customFormat="false" ht="15" hidden="false" customHeight="false" outlineLevel="0" collapsed="false">
      <c r="A3022" s="2" t="s">
        <v>7</v>
      </c>
      <c r="B3022" s="2" t="s">
        <v>22241</v>
      </c>
      <c r="C3022" s="2" t="s">
        <v>22242</v>
      </c>
      <c r="D3022" s="2" t="s">
        <v>16656</v>
      </c>
      <c r="E3022" s="2" t="s">
        <v>16341</v>
      </c>
      <c r="F3022" s="2" t="s">
        <v>111</v>
      </c>
      <c r="G3022" s="2" t="s">
        <v>22243</v>
      </c>
      <c r="H3022" s="2" t="s">
        <v>15981</v>
      </c>
      <c r="I3022" s="2" t="s">
        <v>92</v>
      </c>
      <c r="J3022" s="2"/>
      <c r="K3022" s="2" t="s">
        <v>15982</v>
      </c>
    </row>
    <row r="3023" customFormat="false" ht="15" hidden="false" customHeight="false" outlineLevel="0" collapsed="false">
      <c r="A3023" s="2" t="s">
        <v>7</v>
      </c>
      <c r="B3023" s="2" t="s">
        <v>22237</v>
      </c>
      <c r="C3023" s="2" t="s">
        <v>22238</v>
      </c>
      <c r="D3023" s="2" t="s">
        <v>16001</v>
      </c>
      <c r="E3023" s="2" t="s">
        <v>22239</v>
      </c>
      <c r="F3023" s="2" t="s">
        <v>22240</v>
      </c>
      <c r="G3023" s="2"/>
      <c r="H3023" s="2" t="s">
        <v>15981</v>
      </c>
      <c r="I3023" s="2" t="s">
        <v>92</v>
      </c>
      <c r="J3023" s="2"/>
      <c r="K3023" s="2" t="s">
        <v>15982</v>
      </c>
    </row>
    <row r="3024" customFormat="false" ht="15" hidden="false" customHeight="false" outlineLevel="0" collapsed="false">
      <c r="A3024" s="2" t="s">
        <v>7</v>
      </c>
      <c r="B3024" s="2" t="s">
        <v>22231</v>
      </c>
      <c r="C3024" s="2" t="s">
        <v>22232</v>
      </c>
      <c r="D3024" s="2" t="s">
        <v>16072</v>
      </c>
      <c r="E3024" s="2" t="s">
        <v>22233</v>
      </c>
      <c r="F3024" s="2" t="s">
        <v>22234</v>
      </c>
      <c r="G3024" s="2" t="s">
        <v>22235</v>
      </c>
      <c r="H3024" s="2" t="s">
        <v>15981</v>
      </c>
      <c r="I3024" s="2" t="s">
        <v>92</v>
      </c>
      <c r="J3024" s="2"/>
      <c r="K3024" s="2" t="s">
        <v>22236</v>
      </c>
    </row>
    <row r="3025" customFormat="false" ht="15" hidden="false" customHeight="false" outlineLevel="0" collapsed="false">
      <c r="A3025" s="2" t="s">
        <v>7</v>
      </c>
      <c r="B3025" s="2" t="s">
        <v>22219</v>
      </c>
      <c r="C3025" s="2" t="s">
        <v>22220</v>
      </c>
      <c r="D3025" s="2" t="s">
        <v>16007</v>
      </c>
      <c r="E3025" s="2" t="s">
        <v>16229</v>
      </c>
      <c r="F3025" s="2" t="s">
        <v>22221</v>
      </c>
      <c r="G3025" s="2" t="s">
        <v>22222</v>
      </c>
      <c r="H3025" s="2" t="s">
        <v>15981</v>
      </c>
      <c r="I3025" s="2" t="s">
        <v>92</v>
      </c>
      <c r="J3025" s="2"/>
      <c r="K3025" s="2" t="s">
        <v>22223</v>
      </c>
    </row>
    <row r="3026" customFormat="false" ht="15" hidden="false" customHeight="false" outlineLevel="0" collapsed="false">
      <c r="A3026" s="2" t="s">
        <v>7</v>
      </c>
      <c r="B3026" s="2" t="s">
        <v>22215</v>
      </c>
      <c r="C3026" s="2" t="s">
        <v>22216</v>
      </c>
      <c r="D3026" s="2" t="s">
        <v>16007</v>
      </c>
      <c r="E3026" s="2" t="s">
        <v>16229</v>
      </c>
      <c r="F3026" s="2" t="s">
        <v>22217</v>
      </c>
      <c r="G3026" s="2" t="s">
        <v>22218</v>
      </c>
      <c r="H3026" s="2" t="s">
        <v>15981</v>
      </c>
      <c r="I3026" s="2" t="s">
        <v>92</v>
      </c>
      <c r="J3026" s="2"/>
      <c r="K3026" s="2" t="s">
        <v>15982</v>
      </c>
    </row>
    <row r="3027" customFormat="false" ht="15" hidden="false" customHeight="false" outlineLevel="0" collapsed="false">
      <c r="A3027" s="2" t="s">
        <v>7</v>
      </c>
      <c r="B3027" s="2" t="s">
        <v>22211</v>
      </c>
      <c r="C3027" s="2" t="s">
        <v>22212</v>
      </c>
      <c r="D3027" s="2" t="s">
        <v>16007</v>
      </c>
      <c r="E3027" s="2" t="s">
        <v>19864</v>
      </c>
      <c r="F3027" s="2" t="s">
        <v>22213</v>
      </c>
      <c r="G3027" s="2" t="s">
        <v>22214</v>
      </c>
      <c r="H3027" s="2" t="s">
        <v>15981</v>
      </c>
      <c r="I3027" s="2" t="s">
        <v>92</v>
      </c>
      <c r="J3027" s="2"/>
      <c r="K3027" s="2" t="s">
        <v>16005</v>
      </c>
    </row>
    <row r="3028" customFormat="false" ht="15" hidden="false" customHeight="false" outlineLevel="0" collapsed="false">
      <c r="A3028" s="2" t="s">
        <v>7</v>
      </c>
      <c r="B3028" s="2" t="s">
        <v>22208</v>
      </c>
      <c r="C3028" s="2" t="s">
        <v>22209</v>
      </c>
      <c r="D3028" s="2" t="s">
        <v>16089</v>
      </c>
      <c r="E3028" s="2" t="s">
        <v>17536</v>
      </c>
      <c r="F3028" s="2" t="s">
        <v>22210</v>
      </c>
      <c r="G3028" s="2"/>
      <c r="H3028" s="2" t="s">
        <v>15981</v>
      </c>
      <c r="I3028" s="2" t="s">
        <v>92</v>
      </c>
      <c r="J3028" s="2"/>
      <c r="K3028" s="2" t="s">
        <v>15982</v>
      </c>
    </row>
    <row r="3029" customFormat="false" ht="15" hidden="false" customHeight="false" outlineLevel="0" collapsed="false">
      <c r="A3029" s="2" t="s">
        <v>7</v>
      </c>
      <c r="B3029" s="2" t="s">
        <v>22203</v>
      </c>
      <c r="C3029" s="2" t="s">
        <v>22204</v>
      </c>
      <c r="D3029" s="2" t="s">
        <v>16270</v>
      </c>
      <c r="E3029" s="2" t="s">
        <v>19272</v>
      </c>
      <c r="F3029" s="2" t="s">
        <v>22205</v>
      </c>
      <c r="G3029" s="2" t="s">
        <v>22206</v>
      </c>
      <c r="H3029" s="2" t="s">
        <v>15981</v>
      </c>
      <c r="I3029" s="2" t="s">
        <v>92</v>
      </c>
      <c r="J3029" s="2"/>
      <c r="K3029" s="2" t="s">
        <v>22207</v>
      </c>
    </row>
    <row r="3030" customFormat="false" ht="15" hidden="false" customHeight="false" outlineLevel="0" collapsed="false">
      <c r="A3030" s="2" t="s">
        <v>7</v>
      </c>
      <c r="B3030" s="2" t="s">
        <v>22198</v>
      </c>
      <c r="C3030" s="2" t="s">
        <v>22199</v>
      </c>
      <c r="D3030" s="2" t="s">
        <v>15977</v>
      </c>
      <c r="E3030" s="2" t="s">
        <v>22200</v>
      </c>
      <c r="F3030" s="2" t="s">
        <v>111</v>
      </c>
      <c r="G3030" s="2" t="s">
        <v>22201</v>
      </c>
      <c r="H3030" s="2" t="s">
        <v>15988</v>
      </c>
      <c r="I3030" s="2" t="s">
        <v>92</v>
      </c>
      <c r="J3030" s="2"/>
      <c r="K3030" s="2" t="s">
        <v>22202</v>
      </c>
    </row>
    <row r="3031" customFormat="false" ht="15" hidden="false" customHeight="false" outlineLevel="0" collapsed="false">
      <c r="A3031" s="2" t="s">
        <v>7</v>
      </c>
      <c r="B3031" s="2" t="s">
        <v>22192</v>
      </c>
      <c r="C3031" s="2" t="s">
        <v>22193</v>
      </c>
      <c r="D3031" s="2" t="s">
        <v>16001</v>
      </c>
      <c r="E3031" s="2" t="s">
        <v>16196</v>
      </c>
      <c r="F3031" s="2" t="s">
        <v>22194</v>
      </c>
      <c r="G3031" s="2" t="s">
        <v>22195</v>
      </c>
      <c r="H3031" s="2" t="s">
        <v>15981</v>
      </c>
      <c r="I3031" s="2" t="s">
        <v>92</v>
      </c>
      <c r="J3031" s="2"/>
      <c r="K3031" s="2" t="s">
        <v>15982</v>
      </c>
    </row>
    <row r="3032" customFormat="false" ht="15" hidden="false" customHeight="false" outlineLevel="0" collapsed="false">
      <c r="A3032" s="2" t="s">
        <v>7</v>
      </c>
      <c r="B3032" s="2" t="s">
        <v>22184</v>
      </c>
      <c r="C3032" s="2" t="s">
        <v>22185</v>
      </c>
      <c r="D3032" s="2" t="s">
        <v>16007</v>
      </c>
      <c r="E3032" s="2" t="s">
        <v>18314</v>
      </c>
      <c r="F3032" s="2" t="s">
        <v>22186</v>
      </c>
      <c r="G3032" s="2"/>
      <c r="H3032" s="2" t="s">
        <v>15981</v>
      </c>
      <c r="I3032" s="2" t="s">
        <v>92</v>
      </c>
      <c r="J3032" s="2"/>
      <c r="K3032" s="2" t="s">
        <v>15982</v>
      </c>
    </row>
    <row r="3033" customFormat="false" ht="15" hidden="false" customHeight="false" outlineLevel="0" collapsed="false">
      <c r="A3033" s="2" t="s">
        <v>7</v>
      </c>
      <c r="B3033" s="2" t="s">
        <v>22187</v>
      </c>
      <c r="C3033" s="2" t="s">
        <v>22188</v>
      </c>
      <c r="D3033" s="2" t="s">
        <v>16656</v>
      </c>
      <c r="E3033" s="2" t="s">
        <v>22189</v>
      </c>
      <c r="F3033" s="2" t="s">
        <v>22190</v>
      </c>
      <c r="G3033" s="2" t="s">
        <v>22191</v>
      </c>
      <c r="H3033" s="2" t="s">
        <v>15988</v>
      </c>
      <c r="I3033" s="2" t="s">
        <v>92</v>
      </c>
      <c r="J3033" s="2"/>
      <c r="K3033" s="2" t="s">
        <v>15982</v>
      </c>
    </row>
    <row r="3034" customFormat="false" ht="15" hidden="false" customHeight="false" outlineLevel="0" collapsed="false">
      <c r="A3034" s="2" t="s">
        <v>7</v>
      </c>
      <c r="B3034" s="2" t="s">
        <v>22033</v>
      </c>
      <c r="C3034" s="2" t="s">
        <v>22034</v>
      </c>
      <c r="D3034" s="2" t="s">
        <v>16610</v>
      </c>
      <c r="E3034" s="2" t="s">
        <v>22035</v>
      </c>
      <c r="F3034" s="2" t="s">
        <v>111</v>
      </c>
      <c r="G3034" s="2" t="s">
        <v>22036</v>
      </c>
      <c r="H3034" s="2" t="s">
        <v>15988</v>
      </c>
      <c r="I3034" s="2" t="s">
        <v>92</v>
      </c>
      <c r="J3034" s="2"/>
      <c r="K3034" s="2" t="s">
        <v>15982</v>
      </c>
    </row>
    <row r="3035" customFormat="false" ht="15" hidden="false" customHeight="false" outlineLevel="0" collapsed="false">
      <c r="A3035" s="2" t="s">
        <v>7</v>
      </c>
      <c r="B3035" s="2" t="s">
        <v>21708</v>
      </c>
      <c r="C3035" s="2" t="s">
        <v>21709</v>
      </c>
      <c r="D3035" s="2" t="s">
        <v>16057</v>
      </c>
      <c r="E3035" s="2" t="s">
        <v>17632</v>
      </c>
      <c r="F3035" s="2" t="s">
        <v>111</v>
      </c>
      <c r="G3035" s="2" t="s">
        <v>21710</v>
      </c>
      <c r="H3035" s="2" t="s">
        <v>15988</v>
      </c>
      <c r="I3035" s="2" t="s">
        <v>92</v>
      </c>
      <c r="J3035" s="2"/>
      <c r="K3035" s="2" t="s">
        <v>21711</v>
      </c>
    </row>
    <row r="3036" customFormat="false" ht="15" hidden="false" customHeight="false" outlineLevel="0" collapsed="false">
      <c r="A3036" s="2" t="s">
        <v>7</v>
      </c>
      <c r="B3036" s="2" t="s">
        <v>22179</v>
      </c>
      <c r="C3036" s="2" t="s">
        <v>22180</v>
      </c>
      <c r="D3036" s="2" t="s">
        <v>16801</v>
      </c>
      <c r="E3036" s="2" t="s">
        <v>638</v>
      </c>
      <c r="F3036" s="2" t="s">
        <v>22181</v>
      </c>
      <c r="G3036" s="2" t="s">
        <v>22182</v>
      </c>
      <c r="H3036" s="2" t="s">
        <v>15981</v>
      </c>
      <c r="I3036" s="2" t="s">
        <v>92</v>
      </c>
      <c r="J3036" s="2"/>
      <c r="K3036" s="2" t="s">
        <v>16005</v>
      </c>
    </row>
    <row r="3037" customFormat="false" ht="15" hidden="false" customHeight="false" outlineLevel="0" collapsed="false">
      <c r="A3037" s="2" t="s">
        <v>7</v>
      </c>
      <c r="B3037" s="2" t="s">
        <v>22175</v>
      </c>
      <c r="C3037" s="2" t="s">
        <v>22176</v>
      </c>
      <c r="D3037" s="2" t="s">
        <v>16095</v>
      </c>
      <c r="E3037" s="2" t="s">
        <v>18838</v>
      </c>
      <c r="F3037" s="2" t="s">
        <v>22177</v>
      </c>
      <c r="G3037" s="2" t="s">
        <v>22178</v>
      </c>
      <c r="H3037" s="2" t="s">
        <v>15981</v>
      </c>
      <c r="I3037" s="2" t="s">
        <v>92</v>
      </c>
      <c r="J3037" s="2"/>
      <c r="K3037" s="2" t="s">
        <v>16005</v>
      </c>
    </row>
    <row r="3038" customFormat="false" ht="15" hidden="false" customHeight="false" outlineLevel="0" collapsed="false">
      <c r="A3038" s="2" t="s">
        <v>7</v>
      </c>
      <c r="B3038" s="2" t="s">
        <v>22171</v>
      </c>
      <c r="C3038" s="2" t="s">
        <v>22172</v>
      </c>
      <c r="D3038" s="2" t="s">
        <v>8535</v>
      </c>
      <c r="E3038" s="2" t="s">
        <v>17829</v>
      </c>
      <c r="F3038" s="2" t="s">
        <v>22173</v>
      </c>
      <c r="G3038" s="2" t="s">
        <v>22174</v>
      </c>
      <c r="H3038" s="2" t="s">
        <v>15981</v>
      </c>
      <c r="I3038" s="2" t="s">
        <v>92</v>
      </c>
      <c r="J3038" s="2"/>
      <c r="K3038" s="2" t="s">
        <v>16005</v>
      </c>
    </row>
    <row r="3039" customFormat="false" ht="15" hidden="false" customHeight="false" outlineLevel="0" collapsed="false">
      <c r="A3039" s="2" t="s">
        <v>7</v>
      </c>
      <c r="B3039" s="2" t="s">
        <v>22165</v>
      </c>
      <c r="C3039" s="2" t="s">
        <v>22166</v>
      </c>
      <c r="D3039" s="2" t="s">
        <v>16095</v>
      </c>
      <c r="E3039" s="2" t="s">
        <v>22167</v>
      </c>
      <c r="F3039" s="2" t="s">
        <v>22168</v>
      </c>
      <c r="G3039" s="2" t="s">
        <v>22169</v>
      </c>
      <c r="H3039" s="2" t="s">
        <v>15981</v>
      </c>
      <c r="I3039" s="2" t="s">
        <v>92</v>
      </c>
      <c r="J3039" s="2"/>
      <c r="K3039" s="2" t="s">
        <v>22170</v>
      </c>
    </row>
    <row r="3040" customFormat="false" ht="15" hidden="false" customHeight="false" outlineLevel="0" collapsed="false">
      <c r="A3040" s="2" t="s">
        <v>7</v>
      </c>
      <c r="B3040" s="2" t="s">
        <v>22161</v>
      </c>
      <c r="C3040" s="2" t="s">
        <v>22162</v>
      </c>
      <c r="D3040" s="2" t="s">
        <v>15992</v>
      </c>
      <c r="E3040" s="2" t="s">
        <v>16096</v>
      </c>
      <c r="F3040" s="2" t="s">
        <v>22163</v>
      </c>
      <c r="G3040" s="2" t="s">
        <v>22164</v>
      </c>
      <c r="H3040" s="2" t="s">
        <v>15981</v>
      </c>
      <c r="I3040" s="2" t="s">
        <v>92</v>
      </c>
      <c r="J3040" s="2"/>
      <c r="K3040" s="2" t="s">
        <v>15982</v>
      </c>
    </row>
    <row r="3041" customFormat="false" ht="15" hidden="false" customHeight="false" outlineLevel="0" collapsed="false">
      <c r="A3041" s="2" t="s">
        <v>7</v>
      </c>
      <c r="B3041" s="2" t="s">
        <v>22157</v>
      </c>
      <c r="C3041" s="2" t="s">
        <v>22158</v>
      </c>
      <c r="D3041" s="2" t="s">
        <v>16040</v>
      </c>
      <c r="E3041" s="2" t="s">
        <v>21802</v>
      </c>
      <c r="F3041" s="2" t="s">
        <v>22159</v>
      </c>
      <c r="G3041" s="2" t="s">
        <v>22160</v>
      </c>
      <c r="H3041" s="2" t="s">
        <v>15981</v>
      </c>
      <c r="I3041" s="2" t="s">
        <v>92</v>
      </c>
      <c r="J3041" s="2"/>
      <c r="K3041" s="2" t="s">
        <v>16005</v>
      </c>
    </row>
    <row r="3042" customFormat="false" ht="15" hidden="false" customHeight="false" outlineLevel="0" collapsed="false">
      <c r="A3042" s="2" t="s">
        <v>7</v>
      </c>
      <c r="B3042" s="2" t="s">
        <v>22153</v>
      </c>
      <c r="C3042" s="2" t="s">
        <v>22154</v>
      </c>
      <c r="D3042" s="2" t="s">
        <v>16007</v>
      </c>
      <c r="E3042" s="2" t="s">
        <v>16168</v>
      </c>
      <c r="F3042" s="2" t="s">
        <v>22155</v>
      </c>
      <c r="G3042" s="2" t="s">
        <v>22156</v>
      </c>
      <c r="H3042" s="2" t="s">
        <v>15981</v>
      </c>
      <c r="I3042" s="2" t="s">
        <v>92</v>
      </c>
      <c r="J3042" s="2"/>
      <c r="K3042" s="2" t="s">
        <v>16005</v>
      </c>
    </row>
    <row r="3043" customFormat="false" ht="15" hidden="false" customHeight="false" outlineLevel="0" collapsed="false">
      <c r="A3043" s="2" t="s">
        <v>7</v>
      </c>
      <c r="B3043" s="2" t="s">
        <v>22149</v>
      </c>
      <c r="C3043" s="2" t="s">
        <v>22150</v>
      </c>
      <c r="D3043" s="2" t="s">
        <v>16081</v>
      </c>
      <c r="E3043" s="2" t="s">
        <v>15779</v>
      </c>
      <c r="F3043" s="2" t="s">
        <v>22151</v>
      </c>
      <c r="G3043" s="2" t="s">
        <v>22152</v>
      </c>
      <c r="H3043" s="2" t="s">
        <v>15988</v>
      </c>
      <c r="I3043" s="2" t="s">
        <v>92</v>
      </c>
      <c r="J3043" s="2"/>
      <c r="K3043" s="2" t="s">
        <v>15982</v>
      </c>
    </row>
    <row r="3044" customFormat="false" ht="15" hidden="false" customHeight="false" outlineLevel="0" collapsed="false">
      <c r="A3044" s="2" t="s">
        <v>7</v>
      </c>
      <c r="B3044" s="2" t="s">
        <v>22144</v>
      </c>
      <c r="C3044" s="2" t="s">
        <v>22145</v>
      </c>
      <c r="D3044" s="2" t="s">
        <v>15992</v>
      </c>
      <c r="E3044" s="2" t="s">
        <v>22146</v>
      </c>
      <c r="F3044" s="2" t="s">
        <v>22147</v>
      </c>
      <c r="G3044" s="2" t="s">
        <v>22148</v>
      </c>
      <c r="H3044" s="2" t="s">
        <v>15981</v>
      </c>
      <c r="I3044" s="2" t="s">
        <v>92</v>
      </c>
      <c r="J3044" s="2"/>
      <c r="K3044" s="2" t="s">
        <v>15982</v>
      </c>
    </row>
    <row r="3045" customFormat="false" ht="15" hidden="false" customHeight="false" outlineLevel="0" collapsed="false">
      <c r="A3045" s="2" t="s">
        <v>7</v>
      </c>
      <c r="B3045" s="2" t="s">
        <v>22135</v>
      </c>
      <c r="C3045" s="2" t="s">
        <v>22136</v>
      </c>
      <c r="D3045" s="2" t="s">
        <v>16101</v>
      </c>
      <c r="E3045" s="2" t="s">
        <v>22137</v>
      </c>
      <c r="F3045" s="2" t="s">
        <v>22138</v>
      </c>
      <c r="G3045" s="2" t="s">
        <v>22139</v>
      </c>
      <c r="H3045" s="2" t="s">
        <v>15981</v>
      </c>
      <c r="I3045" s="2" t="s">
        <v>92</v>
      </c>
      <c r="J3045" s="2"/>
      <c r="K3045" s="2" t="s">
        <v>15982</v>
      </c>
    </row>
    <row r="3046" customFormat="false" ht="15" hidden="false" customHeight="false" outlineLevel="0" collapsed="false">
      <c r="A3046" s="2" t="s">
        <v>7</v>
      </c>
      <c r="B3046" s="2" t="s">
        <v>22140</v>
      </c>
      <c r="C3046" s="2" t="s">
        <v>22141</v>
      </c>
      <c r="D3046" s="2" t="s">
        <v>18466</v>
      </c>
      <c r="E3046" s="2" t="s">
        <v>1369</v>
      </c>
      <c r="F3046" s="2" t="s">
        <v>111</v>
      </c>
      <c r="G3046" s="2" t="s">
        <v>22142</v>
      </c>
      <c r="H3046" s="2" t="s">
        <v>15988</v>
      </c>
      <c r="I3046" s="2" t="s">
        <v>92</v>
      </c>
      <c r="J3046" s="2"/>
      <c r="K3046" s="2" t="s">
        <v>22143</v>
      </c>
    </row>
    <row r="3047" customFormat="false" ht="15" hidden="false" customHeight="false" outlineLevel="0" collapsed="false">
      <c r="A3047" s="2" t="s">
        <v>7</v>
      </c>
      <c r="B3047" s="2" t="s">
        <v>22130</v>
      </c>
      <c r="C3047" s="2" t="s">
        <v>22131</v>
      </c>
      <c r="D3047" s="2" t="s">
        <v>16040</v>
      </c>
      <c r="E3047" s="2" t="s">
        <v>22132</v>
      </c>
      <c r="F3047" s="2" t="s">
        <v>22133</v>
      </c>
      <c r="G3047" s="2"/>
      <c r="H3047" s="2" t="s">
        <v>15981</v>
      </c>
      <c r="I3047" s="2" t="s">
        <v>92</v>
      </c>
      <c r="J3047" s="2"/>
      <c r="K3047" s="2" t="s">
        <v>22134</v>
      </c>
    </row>
    <row r="3048" customFormat="false" ht="15" hidden="false" customHeight="false" outlineLevel="0" collapsed="false">
      <c r="A3048" s="2" t="s">
        <v>7</v>
      </c>
      <c r="B3048" s="2" t="s">
        <v>22126</v>
      </c>
      <c r="C3048" s="2" t="s">
        <v>22127</v>
      </c>
      <c r="D3048" s="2" t="s">
        <v>16072</v>
      </c>
      <c r="E3048" s="2" t="s">
        <v>22128</v>
      </c>
      <c r="F3048" s="2" t="s">
        <v>111</v>
      </c>
      <c r="G3048" s="2" t="s">
        <v>22129</v>
      </c>
      <c r="H3048" s="2" t="s">
        <v>15981</v>
      </c>
      <c r="I3048" s="2" t="s">
        <v>92</v>
      </c>
      <c r="J3048" s="2"/>
      <c r="K3048" s="2" t="s">
        <v>16005</v>
      </c>
    </row>
    <row r="3049" customFormat="false" ht="15" hidden="false" customHeight="false" outlineLevel="0" collapsed="false">
      <c r="A3049" s="2" t="s">
        <v>7</v>
      </c>
      <c r="B3049" s="2" t="s">
        <v>22121</v>
      </c>
      <c r="C3049" s="2" t="s">
        <v>22122</v>
      </c>
      <c r="D3049" s="2" t="s">
        <v>16001</v>
      </c>
      <c r="E3049" s="2" t="s">
        <v>22123</v>
      </c>
      <c r="F3049" s="2" t="s">
        <v>22124</v>
      </c>
      <c r="G3049" s="2" t="s">
        <v>22125</v>
      </c>
      <c r="H3049" s="2" t="s">
        <v>15981</v>
      </c>
      <c r="I3049" s="2" t="s">
        <v>92</v>
      </c>
      <c r="J3049" s="2"/>
      <c r="K3049" s="2" t="s">
        <v>15982</v>
      </c>
    </row>
    <row r="3050" customFormat="false" ht="15" hidden="false" customHeight="false" outlineLevel="0" collapsed="false">
      <c r="A3050" s="2" t="s">
        <v>7</v>
      </c>
      <c r="B3050" s="2" t="s">
        <v>22115</v>
      </c>
      <c r="C3050" s="2" t="s">
        <v>22116</v>
      </c>
      <c r="D3050" s="2" t="s">
        <v>2549</v>
      </c>
      <c r="E3050" s="2" t="s">
        <v>22117</v>
      </c>
      <c r="F3050" s="2" t="s">
        <v>22118</v>
      </c>
      <c r="G3050" s="2" t="s">
        <v>22119</v>
      </c>
      <c r="H3050" s="2" t="s">
        <v>15981</v>
      </c>
      <c r="I3050" s="2" t="s">
        <v>92</v>
      </c>
      <c r="J3050" s="2"/>
      <c r="K3050" s="2" t="s">
        <v>22120</v>
      </c>
    </row>
    <row r="3051" customFormat="false" ht="15" hidden="false" customHeight="false" outlineLevel="0" collapsed="false">
      <c r="A3051" s="2" t="s">
        <v>7</v>
      </c>
      <c r="B3051" s="2" t="s">
        <v>22112</v>
      </c>
      <c r="C3051" s="2" t="s">
        <v>22113</v>
      </c>
      <c r="D3051" s="2" t="s">
        <v>15992</v>
      </c>
      <c r="E3051" s="2" t="s">
        <v>18623</v>
      </c>
      <c r="F3051" s="2" t="s">
        <v>22114</v>
      </c>
      <c r="G3051" s="2"/>
      <c r="H3051" s="2" t="s">
        <v>15981</v>
      </c>
      <c r="I3051" s="2" t="s">
        <v>92</v>
      </c>
      <c r="J3051" s="2"/>
      <c r="K3051" s="2" t="s">
        <v>15982</v>
      </c>
    </row>
    <row r="3052" customFormat="false" ht="15" hidden="false" customHeight="false" outlineLevel="0" collapsed="false">
      <c r="A3052" s="2" t="s">
        <v>7</v>
      </c>
      <c r="B3052" s="2" t="s">
        <v>22110</v>
      </c>
      <c r="C3052" s="2" t="s">
        <v>22111</v>
      </c>
      <c r="D3052" s="2" t="s">
        <v>16050</v>
      </c>
      <c r="E3052" s="2" t="s">
        <v>17589</v>
      </c>
      <c r="F3052" s="2" t="s">
        <v>111</v>
      </c>
      <c r="G3052" s="2"/>
      <c r="H3052" s="2" t="s">
        <v>15981</v>
      </c>
      <c r="I3052" s="2" t="s">
        <v>92</v>
      </c>
      <c r="J3052" s="2"/>
      <c r="K3052" s="2" t="s">
        <v>15982</v>
      </c>
    </row>
    <row r="3053" customFormat="false" ht="15" hidden="false" customHeight="false" outlineLevel="0" collapsed="false">
      <c r="A3053" s="2" t="s">
        <v>7</v>
      </c>
      <c r="B3053" s="2" t="s">
        <v>22105</v>
      </c>
      <c r="C3053" s="2" t="s">
        <v>22106</v>
      </c>
      <c r="D3053" s="2" t="s">
        <v>16072</v>
      </c>
      <c r="E3053" s="2" t="s">
        <v>22107</v>
      </c>
      <c r="F3053" s="2" t="s">
        <v>22108</v>
      </c>
      <c r="G3053" s="2" t="s">
        <v>22109</v>
      </c>
      <c r="H3053" s="2" t="s">
        <v>15981</v>
      </c>
      <c r="I3053" s="2" t="s">
        <v>92</v>
      </c>
      <c r="J3053" s="2"/>
      <c r="K3053" s="2" t="s">
        <v>16005</v>
      </c>
    </row>
    <row r="3054" customFormat="false" ht="15" hidden="false" customHeight="false" outlineLevel="0" collapsed="false">
      <c r="A3054" s="2" t="s">
        <v>7</v>
      </c>
      <c r="B3054" s="2" t="s">
        <v>22100</v>
      </c>
      <c r="C3054" s="2" t="s">
        <v>22101</v>
      </c>
      <c r="D3054" s="2" t="s">
        <v>16326</v>
      </c>
      <c r="E3054" s="2" t="s">
        <v>16252</v>
      </c>
      <c r="F3054" s="2" t="s">
        <v>22102</v>
      </c>
      <c r="G3054" s="2" t="s">
        <v>22103</v>
      </c>
      <c r="H3054" s="2" t="s">
        <v>15981</v>
      </c>
      <c r="I3054" s="2" t="s">
        <v>92</v>
      </c>
      <c r="J3054" s="2"/>
      <c r="K3054" s="2" t="s">
        <v>22104</v>
      </c>
    </row>
    <row r="3055" customFormat="false" ht="15" hidden="false" customHeight="false" outlineLevel="0" collapsed="false">
      <c r="A3055" s="2" t="s">
        <v>7</v>
      </c>
      <c r="B3055" s="2" t="s">
        <v>22096</v>
      </c>
      <c r="C3055" s="2" t="s">
        <v>22097</v>
      </c>
      <c r="D3055" s="2" t="s">
        <v>16288</v>
      </c>
      <c r="E3055" s="2" t="s">
        <v>3534</v>
      </c>
      <c r="F3055" s="2" t="s">
        <v>22098</v>
      </c>
      <c r="G3055" s="2" t="s">
        <v>22099</v>
      </c>
      <c r="H3055" s="2" t="s">
        <v>15981</v>
      </c>
      <c r="I3055" s="2" t="s">
        <v>92</v>
      </c>
      <c r="J3055" s="2"/>
      <c r="K3055" s="2" t="s">
        <v>15982</v>
      </c>
    </row>
    <row r="3056" customFormat="false" ht="15" hidden="false" customHeight="false" outlineLevel="0" collapsed="false">
      <c r="A3056" s="2" t="s">
        <v>7</v>
      </c>
      <c r="B3056" s="2" t="s">
        <v>22090</v>
      </c>
      <c r="C3056" s="2" t="s">
        <v>22091</v>
      </c>
      <c r="D3056" s="2" t="s">
        <v>15977</v>
      </c>
      <c r="E3056" s="2" t="s">
        <v>22092</v>
      </c>
      <c r="F3056" s="2" t="s">
        <v>22093</v>
      </c>
      <c r="G3056" s="2" t="s">
        <v>22094</v>
      </c>
      <c r="H3056" s="2" t="s">
        <v>15981</v>
      </c>
      <c r="I3056" s="2" t="s">
        <v>92</v>
      </c>
      <c r="J3056" s="2"/>
      <c r="K3056" s="2" t="s">
        <v>15982</v>
      </c>
    </row>
    <row r="3057" customFormat="false" ht="15" hidden="false" customHeight="false" outlineLevel="0" collapsed="false">
      <c r="A3057" s="2" t="s">
        <v>7</v>
      </c>
      <c r="B3057" s="2" t="s">
        <v>22085</v>
      </c>
      <c r="C3057" s="2" t="s">
        <v>22086</v>
      </c>
      <c r="D3057" s="2" t="s">
        <v>16050</v>
      </c>
      <c r="E3057" s="2" t="s">
        <v>18885</v>
      </c>
      <c r="F3057" s="2" t="s">
        <v>22087</v>
      </c>
      <c r="G3057" s="2" t="s">
        <v>22088</v>
      </c>
      <c r="H3057" s="2" t="s">
        <v>15981</v>
      </c>
      <c r="I3057" s="2" t="s">
        <v>92</v>
      </c>
      <c r="J3057" s="2"/>
      <c r="K3057" s="2" t="s">
        <v>22089</v>
      </c>
    </row>
    <row r="3058" customFormat="false" ht="15" hidden="false" customHeight="false" outlineLevel="0" collapsed="false">
      <c r="A3058" s="2" t="s">
        <v>7</v>
      </c>
      <c r="B3058" s="2" t="s">
        <v>22082</v>
      </c>
      <c r="C3058" s="2" t="s">
        <v>22083</v>
      </c>
      <c r="D3058" s="2" t="s">
        <v>16326</v>
      </c>
      <c r="E3058" s="2" t="s">
        <v>16681</v>
      </c>
      <c r="F3058" s="2" t="s">
        <v>22084</v>
      </c>
      <c r="G3058" s="2"/>
      <c r="H3058" s="2" t="s">
        <v>15981</v>
      </c>
      <c r="I3058" s="2" t="s">
        <v>92</v>
      </c>
      <c r="J3058" s="2"/>
      <c r="K3058" s="2" t="s">
        <v>15982</v>
      </c>
    </row>
    <row r="3059" customFormat="false" ht="15" hidden="false" customHeight="false" outlineLevel="0" collapsed="false">
      <c r="A3059" s="2" t="s">
        <v>7</v>
      </c>
      <c r="B3059" s="2" t="s">
        <v>22064</v>
      </c>
      <c r="C3059" s="2" t="s">
        <v>22065</v>
      </c>
      <c r="D3059" s="2" t="s">
        <v>16656</v>
      </c>
      <c r="E3059" s="2" t="s">
        <v>17682</v>
      </c>
      <c r="F3059" s="2" t="s">
        <v>22066</v>
      </c>
      <c r="G3059" s="2" t="s">
        <v>22067</v>
      </c>
      <c r="H3059" s="2" t="s">
        <v>15981</v>
      </c>
      <c r="I3059" s="2" t="s">
        <v>92</v>
      </c>
      <c r="J3059" s="2"/>
      <c r="K3059" s="2" t="s">
        <v>15982</v>
      </c>
    </row>
    <row r="3060" customFormat="false" ht="15" hidden="false" customHeight="false" outlineLevel="0" collapsed="false">
      <c r="A3060" s="2" t="s">
        <v>7</v>
      </c>
      <c r="B3060" s="2" t="s">
        <v>22054</v>
      </c>
      <c r="C3060" s="2" t="s">
        <v>22055</v>
      </c>
      <c r="D3060" s="2" t="s">
        <v>16526</v>
      </c>
      <c r="E3060" s="2" t="s">
        <v>22056</v>
      </c>
      <c r="F3060" s="2" t="s">
        <v>22057</v>
      </c>
      <c r="G3060" s="2" t="s">
        <v>22058</v>
      </c>
      <c r="H3060" s="2" t="s">
        <v>15981</v>
      </c>
      <c r="I3060" s="2" t="s">
        <v>92</v>
      </c>
      <c r="J3060" s="2"/>
      <c r="K3060" s="2" t="s">
        <v>16005</v>
      </c>
    </row>
    <row r="3061" customFormat="false" ht="15" hidden="false" customHeight="false" outlineLevel="0" collapsed="false">
      <c r="A3061" s="2" t="s">
        <v>7</v>
      </c>
      <c r="B3061" s="2" t="s">
        <v>22050</v>
      </c>
      <c r="C3061" s="2" t="s">
        <v>22051</v>
      </c>
      <c r="D3061" s="2" t="s">
        <v>16326</v>
      </c>
      <c r="E3061" s="2" t="s">
        <v>18396</v>
      </c>
      <c r="F3061" s="2" t="s">
        <v>22052</v>
      </c>
      <c r="G3061" s="2" t="s">
        <v>22053</v>
      </c>
      <c r="H3061" s="2" t="s">
        <v>15981</v>
      </c>
      <c r="I3061" s="2" t="s">
        <v>92</v>
      </c>
      <c r="J3061" s="2"/>
      <c r="K3061" s="2" t="s">
        <v>15982</v>
      </c>
    </row>
    <row r="3062" customFormat="false" ht="15" hidden="false" customHeight="false" outlineLevel="0" collapsed="false">
      <c r="A3062" s="2" t="s">
        <v>7</v>
      </c>
      <c r="B3062" s="2" t="s">
        <v>22041</v>
      </c>
      <c r="C3062" s="2" t="s">
        <v>22042</v>
      </c>
      <c r="D3062" s="2" t="s">
        <v>16089</v>
      </c>
      <c r="E3062" s="2" t="s">
        <v>18721</v>
      </c>
      <c r="F3062" s="2" t="s">
        <v>22043</v>
      </c>
      <c r="G3062" s="2" t="s">
        <v>22044</v>
      </c>
      <c r="H3062" s="2" t="s">
        <v>15981</v>
      </c>
      <c r="I3062" s="2" t="s">
        <v>92</v>
      </c>
      <c r="J3062" s="2"/>
      <c r="K3062" s="2" t="s">
        <v>16005</v>
      </c>
    </row>
    <row r="3063" customFormat="false" ht="15" hidden="false" customHeight="false" outlineLevel="0" collapsed="false">
      <c r="A3063" s="2" t="s">
        <v>7</v>
      </c>
      <c r="B3063" s="2" t="s">
        <v>2383</v>
      </c>
      <c r="C3063" s="2" t="s">
        <v>22037</v>
      </c>
      <c r="D3063" s="2" t="s">
        <v>20302</v>
      </c>
      <c r="E3063" s="2" t="s">
        <v>22038</v>
      </c>
      <c r="F3063" s="2" t="s">
        <v>111</v>
      </c>
      <c r="G3063" s="2" t="s">
        <v>22039</v>
      </c>
      <c r="H3063" s="2" t="s">
        <v>15988</v>
      </c>
      <c r="I3063" s="2" t="s">
        <v>92</v>
      </c>
      <c r="J3063" s="2"/>
      <c r="K3063" s="2" t="s">
        <v>22040</v>
      </c>
    </row>
    <row r="3064" customFormat="false" ht="15" hidden="false" customHeight="false" outlineLevel="0" collapsed="false">
      <c r="A3064" s="2" t="s">
        <v>7</v>
      </c>
      <c r="B3064" s="2" t="s">
        <v>22029</v>
      </c>
      <c r="C3064" s="2" t="s">
        <v>22030</v>
      </c>
      <c r="D3064" s="2" t="s">
        <v>16089</v>
      </c>
      <c r="E3064" s="2" t="s">
        <v>18428</v>
      </c>
      <c r="F3064" s="2" t="s">
        <v>22031</v>
      </c>
      <c r="G3064" s="2" t="s">
        <v>22032</v>
      </c>
      <c r="H3064" s="2" t="s">
        <v>15981</v>
      </c>
      <c r="I3064" s="2" t="s">
        <v>92</v>
      </c>
      <c r="J3064" s="2"/>
      <c r="K3064" s="2" t="s">
        <v>15982</v>
      </c>
    </row>
    <row r="3065" customFormat="false" ht="15" hidden="false" customHeight="false" outlineLevel="0" collapsed="false">
      <c r="A3065" s="2" t="s">
        <v>7</v>
      </c>
      <c r="B3065" s="2" t="s">
        <v>22046</v>
      </c>
      <c r="C3065" s="2" t="s">
        <v>22047</v>
      </c>
      <c r="D3065" s="2" t="s">
        <v>15977</v>
      </c>
      <c r="E3065" s="2" t="s">
        <v>18731</v>
      </c>
      <c r="F3065" s="2" t="s">
        <v>22048</v>
      </c>
      <c r="G3065" s="2" t="s">
        <v>22049</v>
      </c>
      <c r="H3065" s="2" t="s">
        <v>15981</v>
      </c>
      <c r="I3065" s="2" t="s">
        <v>92</v>
      </c>
      <c r="J3065" s="2"/>
      <c r="K3065" s="2" t="s">
        <v>16005</v>
      </c>
    </row>
    <row r="3066" customFormat="false" ht="15" hidden="false" customHeight="false" outlineLevel="0" collapsed="false">
      <c r="A3066" s="2" t="s">
        <v>7</v>
      </c>
      <c r="B3066" s="2" t="s">
        <v>22025</v>
      </c>
      <c r="C3066" s="2" t="s">
        <v>22026</v>
      </c>
      <c r="D3066" s="2" t="s">
        <v>16034</v>
      </c>
      <c r="E3066" s="2" t="s">
        <v>22027</v>
      </c>
      <c r="F3066" s="2" t="s">
        <v>111</v>
      </c>
      <c r="G3066" s="2" t="s">
        <v>22028</v>
      </c>
      <c r="H3066" s="2" t="s">
        <v>15981</v>
      </c>
      <c r="I3066" s="2" t="s">
        <v>92</v>
      </c>
      <c r="J3066" s="2"/>
      <c r="K3066" s="2" t="s">
        <v>15982</v>
      </c>
    </row>
    <row r="3067" customFormat="false" ht="15" hidden="false" customHeight="false" outlineLevel="0" collapsed="false">
      <c r="A3067" s="2" t="s">
        <v>7</v>
      </c>
      <c r="B3067" s="2" t="s">
        <v>22021</v>
      </c>
      <c r="C3067" s="2" t="s">
        <v>22022</v>
      </c>
      <c r="D3067" s="2" t="s">
        <v>16066</v>
      </c>
      <c r="E3067" s="2" t="s">
        <v>4260</v>
      </c>
      <c r="F3067" s="2" t="s">
        <v>22023</v>
      </c>
      <c r="G3067" s="2" t="s">
        <v>22024</v>
      </c>
      <c r="H3067" s="2" t="s">
        <v>15981</v>
      </c>
      <c r="I3067" s="2" t="s">
        <v>92</v>
      </c>
      <c r="J3067" s="2"/>
      <c r="K3067" s="2" t="s">
        <v>15982</v>
      </c>
    </row>
    <row r="3068" customFormat="false" ht="15" hidden="false" customHeight="false" outlineLevel="0" collapsed="false">
      <c r="A3068" s="2" t="s">
        <v>7</v>
      </c>
      <c r="B3068" s="2" t="s">
        <v>22014</v>
      </c>
      <c r="C3068" s="2" t="s">
        <v>22015</v>
      </c>
      <c r="D3068" s="2" t="s">
        <v>16089</v>
      </c>
      <c r="E3068" s="2" t="s">
        <v>22016</v>
      </c>
      <c r="F3068" s="2" t="s">
        <v>22017</v>
      </c>
      <c r="G3068" s="2" t="s">
        <v>22018</v>
      </c>
      <c r="H3068" s="2" t="s">
        <v>15981</v>
      </c>
      <c r="I3068" s="2" t="s">
        <v>92</v>
      </c>
      <c r="J3068" s="2"/>
      <c r="K3068" s="2" t="s">
        <v>15982</v>
      </c>
    </row>
    <row r="3069" customFormat="false" ht="15" hidden="false" customHeight="false" outlineLevel="0" collapsed="false">
      <c r="A3069" s="2" t="s">
        <v>7</v>
      </c>
      <c r="B3069" s="2" t="s">
        <v>22009</v>
      </c>
      <c r="C3069" s="2" t="s">
        <v>22010</v>
      </c>
      <c r="D3069" s="2" t="s">
        <v>16007</v>
      </c>
      <c r="E3069" s="2" t="s">
        <v>16168</v>
      </c>
      <c r="F3069" s="2" t="s">
        <v>22011</v>
      </c>
      <c r="G3069" s="2" t="s">
        <v>22012</v>
      </c>
      <c r="H3069" s="2" t="s">
        <v>15988</v>
      </c>
      <c r="I3069" s="2" t="s">
        <v>92</v>
      </c>
      <c r="J3069" s="2"/>
      <c r="K3069" s="2" t="s">
        <v>22013</v>
      </c>
    </row>
    <row r="3070" customFormat="false" ht="15" hidden="false" customHeight="false" outlineLevel="0" collapsed="false">
      <c r="A3070" s="2" t="s">
        <v>7</v>
      </c>
      <c r="B3070" s="2" t="s">
        <v>22002</v>
      </c>
      <c r="C3070" s="2" t="s">
        <v>22003</v>
      </c>
      <c r="D3070" s="2" t="s">
        <v>15992</v>
      </c>
      <c r="E3070" s="2" t="s">
        <v>22004</v>
      </c>
      <c r="F3070" s="2" t="s">
        <v>22005</v>
      </c>
      <c r="G3070" s="2"/>
      <c r="H3070" s="2" t="s">
        <v>15981</v>
      </c>
      <c r="I3070" s="2" t="s">
        <v>92</v>
      </c>
      <c r="J3070" s="2"/>
      <c r="K3070" s="2" t="s">
        <v>15982</v>
      </c>
    </row>
    <row r="3071" customFormat="false" ht="15" hidden="false" customHeight="false" outlineLevel="0" collapsed="false">
      <c r="A3071" s="2" t="s">
        <v>7</v>
      </c>
      <c r="B3071" s="2" t="s">
        <v>22006</v>
      </c>
      <c r="C3071" s="2" t="s">
        <v>22007</v>
      </c>
      <c r="D3071" s="2" t="s">
        <v>16326</v>
      </c>
      <c r="E3071" s="2" t="s">
        <v>16681</v>
      </c>
      <c r="F3071" s="2" t="s">
        <v>111</v>
      </c>
      <c r="G3071" s="2" t="s">
        <v>22008</v>
      </c>
      <c r="H3071" s="2" t="s">
        <v>15988</v>
      </c>
      <c r="I3071" s="2" t="s">
        <v>92</v>
      </c>
      <c r="J3071" s="2"/>
      <c r="K3071" s="2" t="s">
        <v>15982</v>
      </c>
    </row>
    <row r="3072" customFormat="false" ht="15" hidden="false" customHeight="false" outlineLevel="0" collapsed="false">
      <c r="A3072" s="2" t="s">
        <v>7</v>
      </c>
      <c r="B3072" s="2" t="s">
        <v>21998</v>
      </c>
      <c r="C3072" s="2" t="s">
        <v>21999</v>
      </c>
      <c r="D3072" s="2" t="s">
        <v>16610</v>
      </c>
      <c r="E3072" s="2" t="s">
        <v>17278</v>
      </c>
      <c r="F3072" s="2" t="s">
        <v>22000</v>
      </c>
      <c r="G3072" s="2" t="s">
        <v>22001</v>
      </c>
      <c r="H3072" s="2" t="s">
        <v>15981</v>
      </c>
      <c r="I3072" s="2" t="s">
        <v>92</v>
      </c>
      <c r="J3072" s="2"/>
      <c r="K3072" s="2" t="s">
        <v>16005</v>
      </c>
    </row>
    <row r="3073" customFormat="false" ht="15" hidden="false" customHeight="false" outlineLevel="0" collapsed="false">
      <c r="A3073" s="2" t="s">
        <v>7</v>
      </c>
      <c r="B3073" s="2" t="s">
        <v>21993</v>
      </c>
      <c r="C3073" s="2" t="s">
        <v>21994</v>
      </c>
      <c r="D3073" s="2" t="s">
        <v>16072</v>
      </c>
      <c r="E3073" s="2" t="s">
        <v>21995</v>
      </c>
      <c r="F3073" s="2" t="s">
        <v>21996</v>
      </c>
      <c r="G3073" s="2" t="s">
        <v>21997</v>
      </c>
      <c r="H3073" s="2" t="s">
        <v>15981</v>
      </c>
      <c r="I3073" s="2" t="s">
        <v>92</v>
      </c>
      <c r="J3073" s="2"/>
      <c r="K3073" s="2" t="s">
        <v>16005</v>
      </c>
    </row>
    <row r="3074" customFormat="false" ht="15" hidden="false" customHeight="false" outlineLevel="0" collapsed="false">
      <c r="A3074" s="2" t="s">
        <v>7</v>
      </c>
      <c r="B3074" s="2" t="s">
        <v>21990</v>
      </c>
      <c r="C3074" s="2" t="s">
        <v>21991</v>
      </c>
      <c r="D3074" s="2" t="s">
        <v>16610</v>
      </c>
      <c r="E3074" s="2" t="s">
        <v>16855</v>
      </c>
      <c r="F3074" s="2" t="s">
        <v>21992</v>
      </c>
      <c r="G3074" s="2"/>
      <c r="H3074" s="2" t="s">
        <v>15981</v>
      </c>
      <c r="I3074" s="2" t="s">
        <v>92</v>
      </c>
      <c r="J3074" s="2"/>
      <c r="K3074" s="2" t="s">
        <v>15982</v>
      </c>
    </row>
    <row r="3075" customFormat="false" ht="15" hidden="false" customHeight="false" outlineLevel="0" collapsed="false">
      <c r="A3075" s="2" t="s">
        <v>7</v>
      </c>
      <c r="B3075" s="2" t="s">
        <v>21983</v>
      </c>
      <c r="C3075" s="2" t="s">
        <v>21984</v>
      </c>
      <c r="D3075" s="2" t="s">
        <v>16610</v>
      </c>
      <c r="E3075" s="2" t="s">
        <v>21985</v>
      </c>
      <c r="F3075" s="2" t="s">
        <v>111</v>
      </c>
      <c r="G3075" s="2" t="s">
        <v>21986</v>
      </c>
      <c r="H3075" s="2" t="s">
        <v>15981</v>
      </c>
      <c r="I3075" s="2" t="s">
        <v>92</v>
      </c>
      <c r="J3075" s="2"/>
      <c r="K3075" s="2" t="s">
        <v>16005</v>
      </c>
    </row>
    <row r="3076" customFormat="false" ht="15" hidden="false" customHeight="false" outlineLevel="0" collapsed="false">
      <c r="A3076" s="2" t="s">
        <v>7</v>
      </c>
      <c r="B3076" s="2" t="s">
        <v>21972</v>
      </c>
      <c r="C3076" s="2" t="s">
        <v>21973</v>
      </c>
      <c r="D3076" s="2" t="s">
        <v>16026</v>
      </c>
      <c r="E3076" s="2" t="s">
        <v>20066</v>
      </c>
      <c r="F3076" s="2" t="s">
        <v>21974</v>
      </c>
      <c r="G3076" s="2" t="s">
        <v>21975</v>
      </c>
      <c r="H3076" s="2" t="s">
        <v>15981</v>
      </c>
      <c r="I3076" s="2" t="s">
        <v>92</v>
      </c>
      <c r="J3076" s="2"/>
      <c r="K3076" s="2" t="s">
        <v>15982</v>
      </c>
    </row>
    <row r="3077" customFormat="false" ht="15" hidden="false" customHeight="false" outlineLevel="0" collapsed="false">
      <c r="A3077" s="2" t="s">
        <v>7</v>
      </c>
      <c r="B3077" s="2" t="s">
        <v>21976</v>
      </c>
      <c r="C3077" s="2" t="s">
        <v>21977</v>
      </c>
      <c r="D3077" s="2" t="s">
        <v>17807</v>
      </c>
      <c r="E3077" s="2" t="s">
        <v>17808</v>
      </c>
      <c r="F3077" s="2" t="s">
        <v>21978</v>
      </c>
      <c r="G3077" s="2" t="s">
        <v>21979</v>
      </c>
      <c r="H3077" s="2" t="s">
        <v>15981</v>
      </c>
      <c r="I3077" s="2" t="s">
        <v>92</v>
      </c>
      <c r="J3077" s="2"/>
      <c r="K3077" s="2" t="s">
        <v>15982</v>
      </c>
    </row>
    <row r="3078" customFormat="false" ht="15" hidden="false" customHeight="false" outlineLevel="0" collapsed="false">
      <c r="A3078" s="2" t="s">
        <v>7</v>
      </c>
      <c r="B3078" s="2" t="s">
        <v>21968</v>
      </c>
      <c r="C3078" s="2" t="s">
        <v>21969</v>
      </c>
      <c r="D3078" s="2" t="s">
        <v>16095</v>
      </c>
      <c r="E3078" s="2" t="s">
        <v>18838</v>
      </c>
      <c r="F3078" s="2" t="s">
        <v>21970</v>
      </c>
      <c r="G3078" s="2" t="s">
        <v>21971</v>
      </c>
      <c r="H3078" s="2" t="s">
        <v>15981</v>
      </c>
      <c r="I3078" s="2" t="s">
        <v>92</v>
      </c>
      <c r="J3078" s="2"/>
      <c r="K3078" s="2" t="s">
        <v>16005</v>
      </c>
    </row>
    <row r="3079" customFormat="false" ht="15" hidden="false" customHeight="false" outlineLevel="0" collapsed="false">
      <c r="A3079" s="2" t="s">
        <v>7</v>
      </c>
      <c r="B3079" s="2" t="s">
        <v>21964</v>
      </c>
      <c r="C3079" s="2" t="s">
        <v>21965</v>
      </c>
      <c r="D3079" s="2" t="s">
        <v>15992</v>
      </c>
      <c r="E3079" s="2" t="s">
        <v>21966</v>
      </c>
      <c r="F3079" s="2" t="s">
        <v>21967</v>
      </c>
      <c r="G3079" s="2"/>
      <c r="H3079" s="2" t="s">
        <v>15981</v>
      </c>
      <c r="I3079" s="2" t="s">
        <v>92</v>
      </c>
      <c r="J3079" s="2"/>
      <c r="K3079" s="2" t="s">
        <v>15982</v>
      </c>
    </row>
    <row r="3080" customFormat="false" ht="15" hidden="false" customHeight="false" outlineLevel="0" collapsed="false">
      <c r="A3080" s="2" t="s">
        <v>7</v>
      </c>
      <c r="B3080" s="2" t="s">
        <v>21951</v>
      </c>
      <c r="C3080" s="2" t="s">
        <v>21952</v>
      </c>
      <c r="D3080" s="2" t="s">
        <v>16095</v>
      </c>
      <c r="E3080" s="2" t="s">
        <v>21953</v>
      </c>
      <c r="F3080" s="2" t="s">
        <v>111</v>
      </c>
      <c r="G3080" s="2" t="s">
        <v>21954</v>
      </c>
      <c r="H3080" s="2" t="s">
        <v>15981</v>
      </c>
      <c r="I3080" s="2" t="s">
        <v>92</v>
      </c>
      <c r="J3080" s="2"/>
      <c r="K3080" s="2" t="s">
        <v>16005</v>
      </c>
    </row>
    <row r="3081" customFormat="false" ht="15" hidden="false" customHeight="false" outlineLevel="0" collapsed="false">
      <c r="A3081" s="2" t="s">
        <v>7</v>
      </c>
      <c r="B3081" s="2" t="s">
        <v>21955</v>
      </c>
      <c r="C3081" s="2" t="s">
        <v>21956</v>
      </c>
      <c r="D3081" s="2" t="s">
        <v>16072</v>
      </c>
      <c r="E3081" s="2" t="s">
        <v>18798</v>
      </c>
      <c r="F3081" s="2" t="s">
        <v>111</v>
      </c>
      <c r="G3081" s="2" t="s">
        <v>21957</v>
      </c>
      <c r="H3081" s="2" t="s">
        <v>15988</v>
      </c>
      <c r="I3081" s="2" t="s">
        <v>92</v>
      </c>
      <c r="J3081" s="2"/>
      <c r="K3081" s="2" t="s">
        <v>15982</v>
      </c>
    </row>
    <row r="3082" customFormat="false" ht="15" hidden="false" customHeight="false" outlineLevel="0" collapsed="false">
      <c r="A3082" s="2" t="s">
        <v>7</v>
      </c>
      <c r="B3082" s="2" t="s">
        <v>21948</v>
      </c>
      <c r="C3082" s="2" t="s">
        <v>21949</v>
      </c>
      <c r="D3082" s="2" t="s">
        <v>16040</v>
      </c>
      <c r="E3082" s="2" t="s">
        <v>21207</v>
      </c>
      <c r="F3082" s="2" t="s">
        <v>111</v>
      </c>
      <c r="G3082" s="2" t="s">
        <v>21950</v>
      </c>
      <c r="H3082" s="2" t="s">
        <v>15981</v>
      </c>
      <c r="I3082" s="2" t="s">
        <v>92</v>
      </c>
      <c r="J3082" s="2"/>
      <c r="K3082" s="2" t="s">
        <v>16005</v>
      </c>
    </row>
    <row r="3083" customFormat="false" ht="15" hidden="false" customHeight="false" outlineLevel="0" collapsed="false">
      <c r="A3083" s="2" t="s">
        <v>7</v>
      </c>
      <c r="B3083" s="2" t="s">
        <v>21940</v>
      </c>
      <c r="C3083" s="2" t="s">
        <v>21941</v>
      </c>
      <c r="D3083" s="2" t="s">
        <v>16050</v>
      </c>
      <c r="E3083" s="2" t="s">
        <v>17589</v>
      </c>
      <c r="F3083" s="2" t="s">
        <v>21942</v>
      </c>
      <c r="G3083" s="2" t="s">
        <v>21943</v>
      </c>
      <c r="H3083" s="2" t="s">
        <v>15981</v>
      </c>
      <c r="I3083" s="2" t="s">
        <v>92</v>
      </c>
      <c r="J3083" s="2"/>
      <c r="K3083" s="2" t="s">
        <v>15982</v>
      </c>
    </row>
    <row r="3084" customFormat="false" ht="15" hidden="false" customHeight="false" outlineLevel="0" collapsed="false">
      <c r="A3084" s="2" t="s">
        <v>7</v>
      </c>
      <c r="B3084" s="2" t="s">
        <v>21935</v>
      </c>
      <c r="C3084" s="2" t="s">
        <v>21936</v>
      </c>
      <c r="D3084" s="2" t="s">
        <v>16072</v>
      </c>
      <c r="E3084" s="2" t="s">
        <v>21937</v>
      </c>
      <c r="F3084" s="2" t="s">
        <v>21938</v>
      </c>
      <c r="G3084" s="2" t="s">
        <v>21939</v>
      </c>
      <c r="H3084" s="2" t="s">
        <v>15981</v>
      </c>
      <c r="I3084" s="2" t="s">
        <v>92</v>
      </c>
      <c r="J3084" s="2"/>
      <c r="K3084" s="2" t="s">
        <v>16005</v>
      </c>
    </row>
    <row r="3085" customFormat="false" ht="15" hidden="false" customHeight="false" outlineLevel="0" collapsed="false">
      <c r="A3085" s="2" t="s">
        <v>7</v>
      </c>
      <c r="B3085" s="2" t="s">
        <v>21933</v>
      </c>
      <c r="C3085" s="2" t="s">
        <v>21934</v>
      </c>
      <c r="D3085" s="2" t="s">
        <v>16057</v>
      </c>
      <c r="E3085" s="2" t="s">
        <v>15788</v>
      </c>
      <c r="F3085" s="2" t="s">
        <v>111</v>
      </c>
      <c r="G3085" s="2"/>
      <c r="H3085" s="2" t="s">
        <v>15981</v>
      </c>
      <c r="I3085" s="2" t="s">
        <v>92</v>
      </c>
      <c r="J3085" s="2"/>
      <c r="K3085" s="2" t="s">
        <v>15982</v>
      </c>
    </row>
    <row r="3086" customFormat="false" ht="15" hidden="false" customHeight="false" outlineLevel="0" collapsed="false">
      <c r="A3086" s="2" t="s">
        <v>7</v>
      </c>
      <c r="B3086" s="2" t="s">
        <v>21929</v>
      </c>
      <c r="C3086" s="2" t="s">
        <v>21930</v>
      </c>
      <c r="D3086" s="2" t="s">
        <v>16372</v>
      </c>
      <c r="E3086" s="2" t="s">
        <v>15779</v>
      </c>
      <c r="F3086" s="2" t="s">
        <v>21931</v>
      </c>
      <c r="G3086" s="2" t="s">
        <v>21932</v>
      </c>
      <c r="H3086" s="2" t="s">
        <v>15981</v>
      </c>
      <c r="I3086" s="2" t="s">
        <v>92</v>
      </c>
      <c r="J3086" s="2"/>
      <c r="K3086" s="2" t="s">
        <v>15982</v>
      </c>
    </row>
    <row r="3087" customFormat="false" ht="15" hidden="false" customHeight="false" outlineLevel="0" collapsed="false">
      <c r="A3087" s="2" t="s">
        <v>7</v>
      </c>
      <c r="B3087" s="2" t="s">
        <v>21921</v>
      </c>
      <c r="C3087" s="2" t="s">
        <v>21922</v>
      </c>
      <c r="D3087" s="2" t="s">
        <v>16072</v>
      </c>
      <c r="E3087" s="2" t="s">
        <v>21923</v>
      </c>
      <c r="F3087" s="2" t="s">
        <v>21924</v>
      </c>
      <c r="G3087" s="2" t="s">
        <v>21925</v>
      </c>
      <c r="H3087" s="2" t="s">
        <v>15981</v>
      </c>
      <c r="I3087" s="2" t="s">
        <v>92</v>
      </c>
      <c r="J3087" s="2"/>
      <c r="K3087" s="2" t="s">
        <v>16005</v>
      </c>
    </row>
    <row r="3088" customFormat="false" ht="15" hidden="false" customHeight="false" outlineLevel="0" collapsed="false">
      <c r="A3088" s="2" t="s">
        <v>7</v>
      </c>
      <c r="B3088" s="2" t="s">
        <v>21917</v>
      </c>
      <c r="C3088" s="2" t="s">
        <v>21918</v>
      </c>
      <c r="D3088" s="2" t="s">
        <v>16072</v>
      </c>
      <c r="E3088" s="2" t="s">
        <v>16073</v>
      </c>
      <c r="F3088" s="2" t="s">
        <v>21919</v>
      </c>
      <c r="G3088" s="2" t="s">
        <v>21920</v>
      </c>
      <c r="H3088" s="2" t="s">
        <v>15981</v>
      </c>
      <c r="I3088" s="2" t="s">
        <v>92</v>
      </c>
      <c r="J3088" s="2"/>
      <c r="K3088" s="2" t="s">
        <v>16005</v>
      </c>
    </row>
    <row r="3089" customFormat="false" ht="15" hidden="false" customHeight="false" outlineLevel="0" collapsed="false">
      <c r="A3089" s="2" t="s">
        <v>7</v>
      </c>
      <c r="B3089" s="2" t="s">
        <v>21912</v>
      </c>
      <c r="C3089" s="2" t="s">
        <v>21913</v>
      </c>
      <c r="D3089" s="2" t="s">
        <v>16081</v>
      </c>
      <c r="E3089" s="2" t="s">
        <v>17291</v>
      </c>
      <c r="F3089" s="2" t="s">
        <v>21914</v>
      </c>
      <c r="G3089" s="2" t="s">
        <v>21915</v>
      </c>
      <c r="H3089" s="2" t="s">
        <v>15981</v>
      </c>
      <c r="I3089" s="2" t="s">
        <v>92</v>
      </c>
      <c r="J3089" s="2"/>
      <c r="K3089" s="2" t="s">
        <v>21916</v>
      </c>
    </row>
    <row r="3090" customFormat="false" ht="15" hidden="false" customHeight="false" outlineLevel="0" collapsed="false">
      <c r="A3090" s="2" t="s">
        <v>7</v>
      </c>
      <c r="B3090" s="2" t="s">
        <v>21908</v>
      </c>
      <c r="C3090" s="2" t="s">
        <v>21909</v>
      </c>
      <c r="D3090" s="2" t="s">
        <v>9104</v>
      </c>
      <c r="E3090" s="2" t="s">
        <v>20907</v>
      </c>
      <c r="F3090" s="2" t="s">
        <v>21910</v>
      </c>
      <c r="G3090" s="2" t="s">
        <v>21911</v>
      </c>
      <c r="H3090" s="2" t="s">
        <v>15981</v>
      </c>
      <c r="I3090" s="2" t="s">
        <v>92</v>
      </c>
      <c r="J3090" s="2"/>
      <c r="K3090" s="2" t="s">
        <v>15982</v>
      </c>
    </row>
    <row r="3091" customFormat="false" ht="15" hidden="false" customHeight="false" outlineLevel="0" collapsed="false">
      <c r="A3091" s="2" t="s">
        <v>7</v>
      </c>
      <c r="B3091" s="2" t="s">
        <v>21904</v>
      </c>
      <c r="C3091" s="2" t="s">
        <v>21905</v>
      </c>
      <c r="D3091" s="2" t="s">
        <v>8535</v>
      </c>
      <c r="E3091" s="2" t="s">
        <v>17778</v>
      </c>
      <c r="F3091" s="2" t="s">
        <v>21906</v>
      </c>
      <c r="G3091" s="2" t="s">
        <v>21907</v>
      </c>
      <c r="H3091" s="2" t="s">
        <v>15981</v>
      </c>
      <c r="I3091" s="2" t="s">
        <v>92</v>
      </c>
      <c r="J3091" s="2"/>
      <c r="K3091" s="2" t="s">
        <v>15982</v>
      </c>
    </row>
    <row r="3092" customFormat="false" ht="15" hidden="false" customHeight="false" outlineLevel="0" collapsed="false">
      <c r="A3092" s="2" t="s">
        <v>7</v>
      </c>
      <c r="B3092" s="2" t="s">
        <v>21895</v>
      </c>
      <c r="C3092" s="2" t="s">
        <v>21896</v>
      </c>
      <c r="D3092" s="2" t="s">
        <v>16656</v>
      </c>
      <c r="E3092" s="2" t="s">
        <v>21856</v>
      </c>
      <c r="F3092" s="2" t="s">
        <v>21897</v>
      </c>
      <c r="G3092" s="2" t="s">
        <v>21898</v>
      </c>
      <c r="H3092" s="2" t="s">
        <v>15981</v>
      </c>
      <c r="I3092" s="2" t="s">
        <v>92</v>
      </c>
      <c r="J3092" s="2"/>
      <c r="K3092" s="2" t="s">
        <v>15982</v>
      </c>
    </row>
    <row r="3093" customFormat="false" ht="15" hidden="false" customHeight="false" outlineLevel="0" collapsed="false">
      <c r="A3093" s="2" t="s">
        <v>7</v>
      </c>
      <c r="B3093" s="2" t="s">
        <v>21890</v>
      </c>
      <c r="C3093" s="2" t="s">
        <v>21891</v>
      </c>
      <c r="D3093" s="2" t="s">
        <v>2549</v>
      </c>
      <c r="E3093" s="2" t="s">
        <v>21892</v>
      </c>
      <c r="F3093" s="2" t="s">
        <v>21893</v>
      </c>
      <c r="G3093" s="2" t="s">
        <v>21894</v>
      </c>
      <c r="H3093" s="2" t="s">
        <v>15988</v>
      </c>
      <c r="I3093" s="2" t="s">
        <v>92</v>
      </c>
      <c r="J3093" s="2"/>
      <c r="K3093" s="2" t="s">
        <v>15982</v>
      </c>
    </row>
    <row r="3094" customFormat="false" ht="15" hidden="false" customHeight="false" outlineLevel="0" collapsed="false">
      <c r="A3094" s="2" t="s">
        <v>7</v>
      </c>
      <c r="B3094" s="2" t="s">
        <v>21885</v>
      </c>
      <c r="C3094" s="2" t="s">
        <v>21886</v>
      </c>
      <c r="D3094" s="2" t="s">
        <v>16292</v>
      </c>
      <c r="E3094" s="2" t="s">
        <v>21620</v>
      </c>
      <c r="F3094" s="2" t="s">
        <v>21887</v>
      </c>
      <c r="G3094" s="2" t="s">
        <v>21888</v>
      </c>
      <c r="H3094" s="2" t="s">
        <v>15981</v>
      </c>
      <c r="I3094" s="2" t="s">
        <v>92</v>
      </c>
      <c r="J3094" s="2"/>
      <c r="K3094" s="2" t="s">
        <v>21889</v>
      </c>
    </row>
    <row r="3095" customFormat="false" ht="15" hidden="false" customHeight="false" outlineLevel="0" collapsed="false">
      <c r="A3095" s="2" t="s">
        <v>7</v>
      </c>
      <c r="B3095" s="2" t="s">
        <v>21880</v>
      </c>
      <c r="C3095" s="2" t="s">
        <v>21881</v>
      </c>
      <c r="D3095" s="2" t="s">
        <v>16034</v>
      </c>
      <c r="E3095" s="2" t="s">
        <v>21882</v>
      </c>
      <c r="F3095" s="2" t="s">
        <v>21883</v>
      </c>
      <c r="G3095" s="2" t="s">
        <v>21884</v>
      </c>
      <c r="H3095" s="2" t="s">
        <v>15988</v>
      </c>
      <c r="I3095" s="2" t="s">
        <v>92</v>
      </c>
      <c r="J3095" s="2"/>
      <c r="K3095" s="2" t="s">
        <v>15982</v>
      </c>
    </row>
    <row r="3096" customFormat="false" ht="15" hidden="false" customHeight="false" outlineLevel="0" collapsed="false">
      <c r="A3096" s="2" t="s">
        <v>7</v>
      </c>
      <c r="B3096" s="2" t="s">
        <v>21877</v>
      </c>
      <c r="C3096" s="2" t="s">
        <v>21878</v>
      </c>
      <c r="D3096" s="2" t="s">
        <v>16057</v>
      </c>
      <c r="E3096" s="2" t="s">
        <v>20341</v>
      </c>
      <c r="F3096" s="2" t="s">
        <v>21879</v>
      </c>
      <c r="G3096" s="2"/>
      <c r="H3096" s="2" t="s">
        <v>15981</v>
      </c>
      <c r="I3096" s="2" t="s">
        <v>92</v>
      </c>
      <c r="J3096" s="2"/>
      <c r="K3096" s="2" t="s">
        <v>15982</v>
      </c>
    </row>
    <row r="3097" customFormat="false" ht="15" hidden="false" customHeight="false" outlineLevel="0" collapsed="false">
      <c r="A3097" s="2" t="s">
        <v>7</v>
      </c>
      <c r="B3097" s="2" t="s">
        <v>21868</v>
      </c>
      <c r="C3097" s="2" t="s">
        <v>21869</v>
      </c>
      <c r="D3097" s="2" t="s">
        <v>15977</v>
      </c>
      <c r="E3097" s="2" t="s">
        <v>16046</v>
      </c>
      <c r="F3097" s="2" t="s">
        <v>21870</v>
      </c>
      <c r="G3097" s="2"/>
      <c r="H3097" s="2" t="s">
        <v>15981</v>
      </c>
      <c r="I3097" s="2" t="s">
        <v>92</v>
      </c>
      <c r="J3097" s="2"/>
      <c r="K3097" s="2" t="s">
        <v>15982</v>
      </c>
    </row>
    <row r="3098" customFormat="false" ht="15" hidden="false" customHeight="false" outlineLevel="0" collapsed="false">
      <c r="A3098" s="2" t="s">
        <v>7</v>
      </c>
      <c r="B3098" s="2" t="s">
        <v>21864</v>
      </c>
      <c r="C3098" s="2" t="s">
        <v>21865</v>
      </c>
      <c r="D3098" s="2" t="s">
        <v>16089</v>
      </c>
      <c r="E3098" s="2" t="s">
        <v>21866</v>
      </c>
      <c r="F3098" s="2" t="s">
        <v>21867</v>
      </c>
      <c r="G3098" s="2" t="s">
        <v>21862</v>
      </c>
      <c r="H3098" s="2" t="s">
        <v>15988</v>
      </c>
      <c r="I3098" s="2" t="s">
        <v>92</v>
      </c>
      <c r="J3098" s="2"/>
      <c r="K3098" s="2" t="s">
        <v>15982</v>
      </c>
    </row>
    <row r="3099" customFormat="false" ht="15" hidden="false" customHeight="false" outlineLevel="0" collapsed="false">
      <c r="A3099" s="2" t="s">
        <v>7</v>
      </c>
      <c r="B3099" s="2" t="s">
        <v>21858</v>
      </c>
      <c r="C3099" s="2" t="s">
        <v>21859</v>
      </c>
      <c r="D3099" s="2" t="s">
        <v>16089</v>
      </c>
      <c r="E3099" s="2" t="s">
        <v>21860</v>
      </c>
      <c r="F3099" s="2" t="s">
        <v>21861</v>
      </c>
      <c r="G3099" s="2" t="s">
        <v>21862</v>
      </c>
      <c r="H3099" s="2" t="s">
        <v>15981</v>
      </c>
      <c r="I3099" s="2" t="s">
        <v>92</v>
      </c>
      <c r="J3099" s="2"/>
      <c r="K3099" s="2" t="s">
        <v>21863</v>
      </c>
    </row>
    <row r="3100" customFormat="false" ht="15" hidden="false" customHeight="false" outlineLevel="0" collapsed="false">
      <c r="A3100" s="2" t="s">
        <v>7</v>
      </c>
      <c r="B3100" s="2" t="s">
        <v>21854</v>
      </c>
      <c r="C3100" s="2" t="s">
        <v>21855</v>
      </c>
      <c r="D3100" s="2" t="s">
        <v>2087</v>
      </c>
      <c r="E3100" s="2" t="s">
        <v>21856</v>
      </c>
      <c r="F3100" s="2" t="s">
        <v>21857</v>
      </c>
      <c r="G3100" s="2"/>
      <c r="H3100" s="2" t="s">
        <v>15981</v>
      </c>
      <c r="I3100" s="2" t="s">
        <v>92</v>
      </c>
      <c r="J3100" s="2"/>
      <c r="K3100" s="2" t="s">
        <v>15982</v>
      </c>
    </row>
    <row r="3101" customFormat="false" ht="15" hidden="false" customHeight="false" outlineLevel="0" collapsed="false">
      <c r="A3101" s="2" t="s">
        <v>7</v>
      </c>
      <c r="B3101" s="2" t="s">
        <v>21851</v>
      </c>
      <c r="C3101" s="2" t="s">
        <v>21852</v>
      </c>
      <c r="D3101" s="2"/>
      <c r="E3101" s="2" t="s">
        <v>21853</v>
      </c>
      <c r="F3101" s="2" t="s">
        <v>111</v>
      </c>
      <c r="G3101" s="2"/>
      <c r="H3101" s="2" t="s">
        <v>15981</v>
      </c>
      <c r="I3101" s="2" t="s">
        <v>92</v>
      </c>
      <c r="J3101" s="2"/>
      <c r="K3101" s="2" t="s">
        <v>15982</v>
      </c>
    </row>
    <row r="3102" customFormat="false" ht="15" hidden="false" customHeight="false" outlineLevel="0" collapsed="false">
      <c r="A3102" s="2" t="s">
        <v>7</v>
      </c>
      <c r="B3102" s="2" t="s">
        <v>21847</v>
      </c>
      <c r="C3102" s="2" t="s">
        <v>21848</v>
      </c>
      <c r="D3102" s="2" t="s">
        <v>16007</v>
      </c>
      <c r="E3102" s="2" t="s">
        <v>17614</v>
      </c>
      <c r="F3102" s="2" t="s">
        <v>21849</v>
      </c>
      <c r="G3102" s="2" t="s">
        <v>21850</v>
      </c>
      <c r="H3102" s="2" t="s">
        <v>15981</v>
      </c>
      <c r="I3102" s="2" t="s">
        <v>92</v>
      </c>
      <c r="J3102" s="2"/>
      <c r="K3102" s="2" t="s">
        <v>15982</v>
      </c>
    </row>
    <row r="3103" customFormat="false" ht="15" hidden="false" customHeight="false" outlineLevel="0" collapsed="false">
      <c r="A3103" s="2" t="s">
        <v>7</v>
      </c>
      <c r="B3103" s="2" t="s">
        <v>21841</v>
      </c>
      <c r="C3103" s="2" t="s">
        <v>21842</v>
      </c>
      <c r="D3103" s="2" t="s">
        <v>16095</v>
      </c>
      <c r="E3103" s="2" t="s">
        <v>21843</v>
      </c>
      <c r="F3103" s="2" t="s">
        <v>21844</v>
      </c>
      <c r="G3103" s="2" t="s">
        <v>21845</v>
      </c>
      <c r="H3103" s="2" t="s">
        <v>15981</v>
      </c>
      <c r="I3103" s="2" t="s">
        <v>92</v>
      </c>
      <c r="J3103" s="2"/>
      <c r="K3103" s="2" t="s">
        <v>15982</v>
      </c>
    </row>
    <row r="3104" customFormat="false" ht="15" hidden="false" customHeight="false" outlineLevel="0" collapsed="false">
      <c r="A3104" s="2" t="s">
        <v>7</v>
      </c>
      <c r="B3104" s="2" t="s">
        <v>21837</v>
      </c>
      <c r="C3104" s="2" t="s">
        <v>21838</v>
      </c>
      <c r="D3104" s="2" t="s">
        <v>16034</v>
      </c>
      <c r="E3104" s="2" t="s">
        <v>21839</v>
      </c>
      <c r="F3104" s="2" t="s">
        <v>21840</v>
      </c>
      <c r="G3104" s="2"/>
      <c r="H3104" s="2" t="s">
        <v>15981</v>
      </c>
      <c r="I3104" s="2" t="s">
        <v>92</v>
      </c>
      <c r="J3104" s="2"/>
      <c r="K3104" s="2" t="s">
        <v>15982</v>
      </c>
    </row>
    <row r="3105" customFormat="false" ht="15" hidden="false" customHeight="false" outlineLevel="0" collapsed="false">
      <c r="A3105" s="2" t="s">
        <v>7</v>
      </c>
      <c r="B3105" s="2" t="s">
        <v>21834</v>
      </c>
      <c r="C3105" s="2" t="s">
        <v>21835</v>
      </c>
      <c r="D3105" s="2" t="s">
        <v>16635</v>
      </c>
      <c r="E3105" s="2" t="s">
        <v>17617</v>
      </c>
      <c r="F3105" s="2" t="s">
        <v>21836</v>
      </c>
      <c r="G3105" s="2"/>
      <c r="H3105" s="2" t="s">
        <v>15981</v>
      </c>
      <c r="I3105" s="2" t="s">
        <v>92</v>
      </c>
      <c r="J3105" s="2"/>
      <c r="K3105" s="2" t="s">
        <v>15982</v>
      </c>
    </row>
    <row r="3106" customFormat="false" ht="15" hidden="false" customHeight="false" outlineLevel="0" collapsed="false">
      <c r="A3106" s="2" t="s">
        <v>7</v>
      </c>
      <c r="B3106" s="2" t="s">
        <v>21830</v>
      </c>
      <c r="C3106" s="2" t="s">
        <v>21831</v>
      </c>
      <c r="D3106" s="2" t="s">
        <v>16801</v>
      </c>
      <c r="E3106" s="2" t="s">
        <v>21832</v>
      </c>
      <c r="F3106" s="2" t="s">
        <v>111</v>
      </c>
      <c r="G3106" s="2" t="s">
        <v>21833</v>
      </c>
      <c r="H3106" s="2" t="s">
        <v>15981</v>
      </c>
      <c r="I3106" s="2" t="s">
        <v>92</v>
      </c>
      <c r="J3106" s="2"/>
      <c r="K3106" s="2" t="s">
        <v>15982</v>
      </c>
    </row>
    <row r="3107" customFormat="false" ht="15" hidden="false" customHeight="false" outlineLevel="0" collapsed="false">
      <c r="A3107" s="2" t="s">
        <v>7</v>
      </c>
      <c r="B3107" s="2" t="s">
        <v>21825</v>
      </c>
      <c r="C3107" s="2" t="s">
        <v>21826</v>
      </c>
      <c r="D3107" s="2" t="s">
        <v>8535</v>
      </c>
      <c r="E3107" s="2" t="s">
        <v>21827</v>
      </c>
      <c r="F3107" s="2" t="s">
        <v>21828</v>
      </c>
      <c r="G3107" s="2" t="s">
        <v>21829</v>
      </c>
      <c r="H3107" s="2" t="s">
        <v>15981</v>
      </c>
      <c r="I3107" s="2" t="s">
        <v>92</v>
      </c>
      <c r="J3107" s="2"/>
      <c r="K3107" s="2" t="s">
        <v>16005</v>
      </c>
    </row>
    <row r="3108" customFormat="false" ht="15" hidden="false" customHeight="false" outlineLevel="0" collapsed="false">
      <c r="A3108" s="2" t="s">
        <v>7</v>
      </c>
      <c r="B3108" s="2" t="s">
        <v>21815</v>
      </c>
      <c r="C3108" s="2" t="s">
        <v>21816</v>
      </c>
      <c r="D3108" s="2" t="s">
        <v>15977</v>
      </c>
      <c r="E3108" s="2" t="s">
        <v>21817</v>
      </c>
      <c r="F3108" s="2" t="s">
        <v>21818</v>
      </c>
      <c r="G3108" s="2"/>
      <c r="H3108" s="2" t="s">
        <v>15981</v>
      </c>
      <c r="I3108" s="2" t="s">
        <v>92</v>
      </c>
      <c r="J3108" s="2"/>
      <c r="K3108" s="2" t="s">
        <v>15982</v>
      </c>
    </row>
    <row r="3109" customFormat="false" ht="15" hidden="false" customHeight="false" outlineLevel="0" collapsed="false">
      <c r="A3109" s="2" t="s">
        <v>7</v>
      </c>
      <c r="B3109" s="2" t="s">
        <v>21810</v>
      </c>
      <c r="C3109" s="2" t="s">
        <v>21811</v>
      </c>
      <c r="D3109" s="2" t="s">
        <v>16635</v>
      </c>
      <c r="E3109" s="2" t="s">
        <v>21812</v>
      </c>
      <c r="F3109" s="2" t="s">
        <v>21813</v>
      </c>
      <c r="G3109" s="2" t="s">
        <v>21814</v>
      </c>
      <c r="H3109" s="2" t="s">
        <v>15981</v>
      </c>
      <c r="I3109" s="2" t="s">
        <v>92</v>
      </c>
      <c r="J3109" s="2"/>
      <c r="K3109" s="2" t="s">
        <v>16005</v>
      </c>
    </row>
    <row r="3110" customFormat="false" ht="15" hidden="false" customHeight="false" outlineLevel="0" collapsed="false">
      <c r="A3110" s="2" t="s">
        <v>7</v>
      </c>
      <c r="B3110" s="2" t="s">
        <v>21805</v>
      </c>
      <c r="C3110" s="2" t="s">
        <v>21806</v>
      </c>
      <c r="D3110" s="2" t="s">
        <v>16007</v>
      </c>
      <c r="E3110" s="2" t="s">
        <v>21807</v>
      </c>
      <c r="F3110" s="2" t="s">
        <v>21808</v>
      </c>
      <c r="G3110" s="2" t="s">
        <v>21809</v>
      </c>
      <c r="H3110" s="2" t="s">
        <v>15988</v>
      </c>
      <c r="I3110" s="2" t="s">
        <v>92</v>
      </c>
      <c r="J3110" s="2"/>
      <c r="K3110" s="2" t="s">
        <v>15982</v>
      </c>
    </row>
    <row r="3111" customFormat="false" ht="15" hidden="false" customHeight="false" outlineLevel="0" collapsed="false">
      <c r="A3111" s="2" t="s">
        <v>7</v>
      </c>
      <c r="B3111" s="2" t="s">
        <v>21800</v>
      </c>
      <c r="C3111" s="2" t="s">
        <v>21801</v>
      </c>
      <c r="D3111" s="2" t="s">
        <v>16040</v>
      </c>
      <c r="E3111" s="2" t="s">
        <v>21802</v>
      </c>
      <c r="F3111" s="2" t="s">
        <v>21803</v>
      </c>
      <c r="G3111" s="2" t="s">
        <v>21804</v>
      </c>
      <c r="H3111" s="2" t="s">
        <v>15981</v>
      </c>
      <c r="I3111" s="2" t="s">
        <v>92</v>
      </c>
      <c r="J3111" s="2"/>
      <c r="K3111" s="2" t="s">
        <v>16005</v>
      </c>
    </row>
    <row r="3112" customFormat="false" ht="15" hidden="false" customHeight="false" outlineLevel="0" collapsed="false">
      <c r="A3112" s="2" t="s">
        <v>7</v>
      </c>
      <c r="B3112" s="2" t="s">
        <v>21795</v>
      </c>
      <c r="C3112" s="2" t="s">
        <v>21796</v>
      </c>
      <c r="D3112" s="2" t="s">
        <v>15977</v>
      </c>
      <c r="E3112" s="2" t="s">
        <v>21797</v>
      </c>
      <c r="F3112" s="2" t="s">
        <v>21798</v>
      </c>
      <c r="G3112" s="2" t="s">
        <v>21799</v>
      </c>
      <c r="H3112" s="2" t="s">
        <v>15981</v>
      </c>
      <c r="I3112" s="2" t="s">
        <v>92</v>
      </c>
      <c r="J3112" s="2"/>
      <c r="K3112" s="2" t="s">
        <v>15982</v>
      </c>
    </row>
    <row r="3113" customFormat="false" ht="15" hidden="false" customHeight="false" outlineLevel="0" collapsed="false">
      <c r="A3113" s="2" t="s">
        <v>7</v>
      </c>
      <c r="B3113" s="2" t="s">
        <v>21791</v>
      </c>
      <c r="C3113" s="2" t="s">
        <v>21792</v>
      </c>
      <c r="D3113" s="2" t="s">
        <v>16040</v>
      </c>
      <c r="E3113" s="2" t="s">
        <v>16177</v>
      </c>
      <c r="F3113" s="2" t="s">
        <v>21793</v>
      </c>
      <c r="G3113" s="2"/>
      <c r="H3113" s="2" t="s">
        <v>15981</v>
      </c>
      <c r="I3113" s="2" t="s">
        <v>92</v>
      </c>
      <c r="J3113" s="2"/>
      <c r="K3113" s="2" t="s">
        <v>15982</v>
      </c>
    </row>
    <row r="3114" customFormat="false" ht="15" hidden="false" customHeight="false" outlineLevel="0" collapsed="false">
      <c r="A3114" s="2" t="s">
        <v>7</v>
      </c>
      <c r="B3114" s="2" t="s">
        <v>21786</v>
      </c>
      <c r="C3114" s="2" t="s">
        <v>21787</v>
      </c>
      <c r="D3114" s="2" t="s">
        <v>16040</v>
      </c>
      <c r="E3114" s="2" t="s">
        <v>21788</v>
      </c>
      <c r="F3114" s="2" t="s">
        <v>21789</v>
      </c>
      <c r="G3114" s="2" t="s">
        <v>21790</v>
      </c>
      <c r="H3114" s="2" t="s">
        <v>15981</v>
      </c>
      <c r="I3114" s="2" t="s">
        <v>92</v>
      </c>
      <c r="J3114" s="2"/>
      <c r="K3114" s="2" t="s">
        <v>15982</v>
      </c>
    </row>
    <row r="3115" customFormat="false" ht="15" hidden="false" customHeight="false" outlineLevel="0" collapsed="false">
      <c r="A3115" s="2" t="s">
        <v>7</v>
      </c>
      <c r="B3115" s="2" t="s">
        <v>21782</v>
      </c>
      <c r="C3115" s="2" t="s">
        <v>21783</v>
      </c>
      <c r="D3115" s="2" t="s">
        <v>16372</v>
      </c>
      <c r="E3115" s="2" t="s">
        <v>16445</v>
      </c>
      <c r="F3115" s="2" t="s">
        <v>21784</v>
      </c>
      <c r="G3115" s="2" t="s">
        <v>21785</v>
      </c>
      <c r="H3115" s="2" t="s">
        <v>15981</v>
      </c>
      <c r="I3115" s="2" t="s">
        <v>92</v>
      </c>
      <c r="J3115" s="2"/>
      <c r="K3115" s="2" t="s">
        <v>16005</v>
      </c>
    </row>
    <row r="3116" customFormat="false" ht="15" hidden="false" customHeight="false" outlineLevel="0" collapsed="false">
      <c r="A3116" s="2" t="s">
        <v>7</v>
      </c>
      <c r="B3116" s="2" t="s">
        <v>21775</v>
      </c>
      <c r="C3116" s="2" t="s">
        <v>21776</v>
      </c>
      <c r="D3116" s="2" t="s">
        <v>8535</v>
      </c>
      <c r="E3116" s="2" t="s">
        <v>21777</v>
      </c>
      <c r="F3116" s="2" t="s">
        <v>21778</v>
      </c>
      <c r="G3116" s="2" t="s">
        <v>21779</v>
      </c>
      <c r="H3116" s="2" t="s">
        <v>15981</v>
      </c>
      <c r="I3116" s="2" t="s">
        <v>92</v>
      </c>
      <c r="J3116" s="2"/>
      <c r="K3116" s="2" t="s">
        <v>15982</v>
      </c>
    </row>
    <row r="3117" customFormat="false" ht="15" hidden="false" customHeight="false" outlineLevel="0" collapsed="false">
      <c r="A3117" s="2" t="s">
        <v>7</v>
      </c>
      <c r="B3117" s="2" t="s">
        <v>21770</v>
      </c>
      <c r="C3117" s="2" t="s">
        <v>21771</v>
      </c>
      <c r="D3117" s="2" t="s">
        <v>17263</v>
      </c>
      <c r="E3117" s="2" t="s">
        <v>17874</v>
      </c>
      <c r="F3117" s="2" t="s">
        <v>111</v>
      </c>
      <c r="G3117" s="2"/>
      <c r="H3117" s="2" t="s">
        <v>15981</v>
      </c>
      <c r="I3117" s="2" t="s">
        <v>92</v>
      </c>
      <c r="J3117" s="2"/>
      <c r="K3117" s="2" t="s">
        <v>15982</v>
      </c>
    </row>
    <row r="3118" customFormat="false" ht="15" hidden="false" customHeight="false" outlineLevel="0" collapsed="false">
      <c r="A3118" s="2" t="s">
        <v>7</v>
      </c>
      <c r="B3118" s="2" t="s">
        <v>21772</v>
      </c>
      <c r="C3118" s="2" t="s">
        <v>21773</v>
      </c>
      <c r="D3118" s="2" t="s">
        <v>16007</v>
      </c>
      <c r="E3118" s="2" t="s">
        <v>16062</v>
      </c>
      <c r="F3118" s="2" t="s">
        <v>111</v>
      </c>
      <c r="G3118" s="2" t="s">
        <v>21774</v>
      </c>
      <c r="H3118" s="2" t="s">
        <v>15988</v>
      </c>
      <c r="I3118" s="2" t="s">
        <v>92</v>
      </c>
      <c r="J3118" s="2"/>
      <c r="K3118" s="2" t="s">
        <v>15982</v>
      </c>
    </row>
    <row r="3119" customFormat="false" ht="15" hidden="false" customHeight="false" outlineLevel="0" collapsed="false">
      <c r="A3119" s="2" t="s">
        <v>7</v>
      </c>
      <c r="B3119" s="2" t="s">
        <v>21763</v>
      </c>
      <c r="C3119" s="2" t="s">
        <v>21764</v>
      </c>
      <c r="D3119" s="2" t="s">
        <v>16057</v>
      </c>
      <c r="E3119" s="2" t="s">
        <v>20016</v>
      </c>
      <c r="F3119" s="2" t="s">
        <v>21765</v>
      </c>
      <c r="G3119" s="2" t="s">
        <v>21766</v>
      </c>
      <c r="H3119" s="2" t="s">
        <v>15981</v>
      </c>
      <c r="I3119" s="2" t="s">
        <v>92</v>
      </c>
      <c r="J3119" s="2"/>
      <c r="K3119" s="2" t="s">
        <v>15982</v>
      </c>
    </row>
    <row r="3120" customFormat="false" ht="15" hidden="false" customHeight="false" outlineLevel="0" collapsed="false">
      <c r="A3120" s="2" t="s">
        <v>7</v>
      </c>
      <c r="B3120" s="2" t="s">
        <v>21767</v>
      </c>
      <c r="C3120" s="2" t="s">
        <v>21768</v>
      </c>
      <c r="D3120" s="2" t="s">
        <v>16034</v>
      </c>
      <c r="E3120" s="2" t="s">
        <v>16981</v>
      </c>
      <c r="F3120" s="2" t="s">
        <v>111</v>
      </c>
      <c r="G3120" s="2" t="s">
        <v>21769</v>
      </c>
      <c r="H3120" s="2" t="s">
        <v>15988</v>
      </c>
      <c r="I3120" s="2" t="s">
        <v>92</v>
      </c>
      <c r="J3120" s="2"/>
      <c r="K3120" s="2" t="s">
        <v>15982</v>
      </c>
    </row>
    <row r="3121" customFormat="false" ht="15" hidden="false" customHeight="false" outlineLevel="0" collapsed="false">
      <c r="A3121" s="2" t="s">
        <v>7</v>
      </c>
      <c r="B3121" s="2" t="s">
        <v>21760</v>
      </c>
      <c r="C3121" s="2" t="s">
        <v>21761</v>
      </c>
      <c r="D3121" s="2" t="s">
        <v>8535</v>
      </c>
      <c r="E3121" s="2" t="s">
        <v>2721</v>
      </c>
      <c r="F3121" s="2" t="s">
        <v>21762</v>
      </c>
      <c r="G3121" s="2"/>
      <c r="H3121" s="2" t="s">
        <v>15981</v>
      </c>
      <c r="I3121" s="2" t="s">
        <v>92</v>
      </c>
      <c r="J3121" s="2"/>
      <c r="K3121" s="2" t="s">
        <v>15982</v>
      </c>
    </row>
    <row r="3122" customFormat="false" ht="15" hidden="false" customHeight="false" outlineLevel="0" collapsed="false">
      <c r="A3122" s="2" t="s">
        <v>7</v>
      </c>
      <c r="B3122" s="2" t="s">
        <v>21756</v>
      </c>
      <c r="C3122" s="2" t="s">
        <v>21757</v>
      </c>
      <c r="D3122" s="2" t="s">
        <v>16656</v>
      </c>
      <c r="E3122" s="2" t="s">
        <v>16709</v>
      </c>
      <c r="F3122" s="2" t="s">
        <v>21758</v>
      </c>
      <c r="G3122" s="2" t="s">
        <v>21759</v>
      </c>
      <c r="H3122" s="2" t="s">
        <v>15981</v>
      </c>
      <c r="I3122" s="2" t="s">
        <v>92</v>
      </c>
      <c r="J3122" s="2"/>
      <c r="K3122" s="2" t="s">
        <v>15982</v>
      </c>
    </row>
    <row r="3123" customFormat="false" ht="15" hidden="false" customHeight="false" outlineLevel="0" collapsed="false">
      <c r="A3123" s="2" t="s">
        <v>7</v>
      </c>
      <c r="B3123" s="2" t="s">
        <v>21749</v>
      </c>
      <c r="C3123" s="2" t="s">
        <v>21750</v>
      </c>
      <c r="D3123" s="2" t="s">
        <v>15977</v>
      </c>
      <c r="E3123" s="2" t="s">
        <v>21751</v>
      </c>
      <c r="F3123" s="2" t="s">
        <v>21752</v>
      </c>
      <c r="G3123" s="2"/>
      <c r="H3123" s="2" t="s">
        <v>15981</v>
      </c>
      <c r="I3123" s="2" t="s">
        <v>92</v>
      </c>
      <c r="J3123" s="2"/>
      <c r="K3123" s="2" t="s">
        <v>15982</v>
      </c>
    </row>
    <row r="3124" customFormat="false" ht="15" hidden="false" customHeight="false" outlineLevel="0" collapsed="false">
      <c r="A3124" s="2" t="s">
        <v>7</v>
      </c>
      <c r="B3124" s="2" t="s">
        <v>21745</v>
      </c>
      <c r="C3124" s="2" t="s">
        <v>21746</v>
      </c>
      <c r="D3124" s="2" t="s">
        <v>15977</v>
      </c>
      <c r="E3124" s="2" t="s">
        <v>21747</v>
      </c>
      <c r="F3124" s="2" t="s">
        <v>21748</v>
      </c>
      <c r="G3124" s="2"/>
      <c r="H3124" s="2" t="s">
        <v>15981</v>
      </c>
      <c r="I3124" s="2" t="s">
        <v>92</v>
      </c>
      <c r="J3124" s="2"/>
      <c r="K3124" s="2" t="s">
        <v>15982</v>
      </c>
    </row>
    <row r="3125" customFormat="false" ht="15" hidden="false" customHeight="false" outlineLevel="0" collapsed="false">
      <c r="A3125" s="2" t="s">
        <v>7</v>
      </c>
      <c r="B3125" s="2" t="s">
        <v>21740</v>
      </c>
      <c r="C3125" s="2" t="s">
        <v>21741</v>
      </c>
      <c r="D3125" s="2" t="s">
        <v>15992</v>
      </c>
      <c r="E3125" s="2" t="s">
        <v>21742</v>
      </c>
      <c r="F3125" s="2" t="s">
        <v>21743</v>
      </c>
      <c r="G3125" s="2" t="s">
        <v>21744</v>
      </c>
      <c r="H3125" s="2" t="s">
        <v>15981</v>
      </c>
      <c r="I3125" s="2" t="s">
        <v>92</v>
      </c>
      <c r="J3125" s="2"/>
      <c r="K3125" s="2" t="s">
        <v>15982</v>
      </c>
    </row>
    <row r="3126" customFormat="false" ht="15" hidden="false" customHeight="false" outlineLevel="0" collapsed="false">
      <c r="A3126" s="2" t="s">
        <v>7</v>
      </c>
      <c r="B3126" s="2" t="s">
        <v>21736</v>
      </c>
      <c r="C3126" s="2" t="s">
        <v>21737</v>
      </c>
      <c r="D3126" s="2" t="s">
        <v>16656</v>
      </c>
      <c r="E3126" s="2" t="s">
        <v>16709</v>
      </c>
      <c r="F3126" s="2" t="s">
        <v>21738</v>
      </c>
      <c r="G3126" s="2" t="s">
        <v>21739</v>
      </c>
      <c r="H3126" s="2" t="s">
        <v>15981</v>
      </c>
      <c r="I3126" s="2" t="s">
        <v>92</v>
      </c>
      <c r="J3126" s="2"/>
      <c r="K3126" s="2" t="s">
        <v>16005</v>
      </c>
    </row>
    <row r="3127" customFormat="false" ht="15" hidden="false" customHeight="false" outlineLevel="0" collapsed="false">
      <c r="A3127" s="2" t="s">
        <v>7</v>
      </c>
      <c r="B3127" s="2" t="s">
        <v>21724</v>
      </c>
      <c r="C3127" s="2" t="s">
        <v>21725</v>
      </c>
      <c r="D3127" s="2" t="s">
        <v>16656</v>
      </c>
      <c r="E3127" s="2" t="s">
        <v>16709</v>
      </c>
      <c r="F3127" s="2" t="s">
        <v>21726</v>
      </c>
      <c r="G3127" s="2" t="s">
        <v>21727</v>
      </c>
      <c r="H3127" s="2" t="s">
        <v>15981</v>
      </c>
      <c r="I3127" s="2" t="s">
        <v>92</v>
      </c>
      <c r="J3127" s="2"/>
      <c r="K3127" s="2" t="s">
        <v>16005</v>
      </c>
    </row>
    <row r="3128" customFormat="false" ht="15" hidden="false" customHeight="false" outlineLevel="0" collapsed="false">
      <c r="A3128" s="2" t="s">
        <v>7</v>
      </c>
      <c r="B3128" s="2" t="s">
        <v>21732</v>
      </c>
      <c r="C3128" s="2" t="s">
        <v>21733</v>
      </c>
      <c r="D3128" s="2" t="s">
        <v>16656</v>
      </c>
      <c r="E3128" s="2" t="s">
        <v>16709</v>
      </c>
      <c r="F3128" s="2" t="s">
        <v>21734</v>
      </c>
      <c r="G3128" s="2" t="s">
        <v>21735</v>
      </c>
      <c r="H3128" s="2" t="s">
        <v>15988</v>
      </c>
      <c r="I3128" s="2" t="s">
        <v>92</v>
      </c>
      <c r="J3128" s="2"/>
      <c r="K3128" s="2" t="s">
        <v>16005</v>
      </c>
    </row>
    <row r="3129" customFormat="false" ht="15" hidden="false" customHeight="false" outlineLevel="0" collapsed="false">
      <c r="A3129" s="2" t="s">
        <v>7</v>
      </c>
      <c r="B3129" s="2" t="s">
        <v>21720</v>
      </c>
      <c r="C3129" s="2" t="s">
        <v>21721</v>
      </c>
      <c r="D3129" s="2" t="s">
        <v>17263</v>
      </c>
      <c r="E3129" s="2" t="s">
        <v>15900</v>
      </c>
      <c r="F3129" s="2" t="s">
        <v>21722</v>
      </c>
      <c r="G3129" s="2" t="s">
        <v>21723</v>
      </c>
      <c r="H3129" s="2" t="s">
        <v>15981</v>
      </c>
      <c r="I3129" s="2" t="s">
        <v>92</v>
      </c>
      <c r="J3129" s="2"/>
      <c r="K3129" s="2" t="s">
        <v>16005</v>
      </c>
    </row>
    <row r="3130" customFormat="false" ht="15" hidden="false" customHeight="false" outlineLevel="0" collapsed="false">
      <c r="A3130" s="2" t="s">
        <v>7</v>
      </c>
      <c r="B3130" s="2" t="s">
        <v>21716</v>
      </c>
      <c r="C3130" s="2" t="s">
        <v>21717</v>
      </c>
      <c r="D3130" s="2" t="s">
        <v>16040</v>
      </c>
      <c r="E3130" s="2" t="s">
        <v>20452</v>
      </c>
      <c r="F3130" s="2" t="s">
        <v>21718</v>
      </c>
      <c r="G3130" s="2" t="s">
        <v>21719</v>
      </c>
      <c r="H3130" s="2" t="s">
        <v>15981</v>
      </c>
      <c r="I3130" s="2" t="s">
        <v>92</v>
      </c>
      <c r="J3130" s="2"/>
      <c r="K3130" s="2" t="s">
        <v>15982</v>
      </c>
    </row>
    <row r="3131" customFormat="false" ht="15" hidden="false" customHeight="false" outlineLevel="0" collapsed="false">
      <c r="A3131" s="2" t="s">
        <v>7</v>
      </c>
      <c r="B3131" s="2" t="s">
        <v>21712</v>
      </c>
      <c r="C3131" s="2" t="s">
        <v>21713</v>
      </c>
      <c r="D3131" s="2" t="s">
        <v>16095</v>
      </c>
      <c r="E3131" s="2" t="s">
        <v>18838</v>
      </c>
      <c r="F3131" s="2" t="s">
        <v>21714</v>
      </c>
      <c r="G3131" s="2" t="s">
        <v>21715</v>
      </c>
      <c r="H3131" s="2" t="s">
        <v>15981</v>
      </c>
      <c r="I3131" s="2" t="s">
        <v>92</v>
      </c>
      <c r="J3131" s="2"/>
      <c r="K3131" s="2" t="s">
        <v>15982</v>
      </c>
    </row>
    <row r="3132" customFormat="false" ht="15" hidden="false" customHeight="false" outlineLevel="0" collapsed="false">
      <c r="A3132" s="2" t="s">
        <v>7</v>
      </c>
      <c r="B3132" s="2" t="s">
        <v>21693</v>
      </c>
      <c r="C3132" s="2" t="s">
        <v>21694</v>
      </c>
      <c r="D3132" s="2" t="s">
        <v>2549</v>
      </c>
      <c r="E3132" s="2" t="s">
        <v>16199</v>
      </c>
      <c r="F3132" s="2" t="s">
        <v>21695</v>
      </c>
      <c r="G3132" s="2" t="s">
        <v>21696</v>
      </c>
      <c r="H3132" s="2" t="s">
        <v>15981</v>
      </c>
      <c r="I3132" s="2" t="s">
        <v>92</v>
      </c>
      <c r="J3132" s="2"/>
      <c r="K3132" s="2" t="s">
        <v>15982</v>
      </c>
    </row>
    <row r="3133" customFormat="false" ht="15" hidden="false" customHeight="false" outlineLevel="0" collapsed="false">
      <c r="A3133" s="2" t="s">
        <v>7</v>
      </c>
      <c r="B3133" s="2" t="s">
        <v>21689</v>
      </c>
      <c r="C3133" s="2" t="s">
        <v>21690</v>
      </c>
      <c r="D3133" s="2" t="s">
        <v>16066</v>
      </c>
      <c r="E3133" s="2" t="s">
        <v>15661</v>
      </c>
      <c r="F3133" s="2" t="s">
        <v>21691</v>
      </c>
      <c r="G3133" s="2" t="s">
        <v>21692</v>
      </c>
      <c r="H3133" s="2" t="s">
        <v>15981</v>
      </c>
      <c r="I3133" s="2" t="s">
        <v>92</v>
      </c>
      <c r="J3133" s="2"/>
      <c r="K3133" s="2" t="s">
        <v>15982</v>
      </c>
    </row>
    <row r="3134" customFormat="false" ht="15" hidden="false" customHeight="false" outlineLevel="0" collapsed="false">
      <c r="A3134" s="2" t="s">
        <v>7</v>
      </c>
      <c r="B3134" s="2" t="s">
        <v>21685</v>
      </c>
      <c r="C3134" s="2" t="s">
        <v>21686</v>
      </c>
      <c r="D3134" s="2" t="s">
        <v>16635</v>
      </c>
      <c r="E3134" s="2" t="s">
        <v>17132</v>
      </c>
      <c r="F3134" s="2" t="s">
        <v>21687</v>
      </c>
      <c r="G3134" s="2" t="s">
        <v>21688</v>
      </c>
      <c r="H3134" s="2" t="s">
        <v>15981</v>
      </c>
      <c r="I3134" s="2" t="s">
        <v>92</v>
      </c>
      <c r="J3134" s="2"/>
      <c r="K3134" s="2" t="s">
        <v>15982</v>
      </c>
    </row>
    <row r="3135" customFormat="false" ht="15" hidden="false" customHeight="false" outlineLevel="0" collapsed="false">
      <c r="A3135" s="2" t="s">
        <v>7</v>
      </c>
      <c r="B3135" s="2" t="s">
        <v>21677</v>
      </c>
      <c r="C3135" s="2" t="s">
        <v>21678</v>
      </c>
      <c r="D3135" s="2" t="s">
        <v>16089</v>
      </c>
      <c r="E3135" s="2" t="s">
        <v>18428</v>
      </c>
      <c r="F3135" s="2" t="s">
        <v>21679</v>
      </c>
      <c r="G3135" s="2"/>
      <c r="H3135" s="2" t="s">
        <v>15981</v>
      </c>
      <c r="I3135" s="2" t="s">
        <v>92</v>
      </c>
      <c r="J3135" s="2"/>
      <c r="K3135" s="2" t="s">
        <v>15982</v>
      </c>
    </row>
    <row r="3136" customFormat="false" ht="15" hidden="false" customHeight="false" outlineLevel="0" collapsed="false">
      <c r="A3136" s="2" t="s">
        <v>7</v>
      </c>
      <c r="B3136" s="2" t="s">
        <v>21668</v>
      </c>
      <c r="C3136" s="2" t="s">
        <v>21669</v>
      </c>
      <c r="D3136" s="2" t="s">
        <v>16635</v>
      </c>
      <c r="E3136" s="2" t="s">
        <v>17433</v>
      </c>
      <c r="F3136" s="2" t="s">
        <v>21670</v>
      </c>
      <c r="G3136" s="2" t="s">
        <v>17434</v>
      </c>
      <c r="H3136" s="2" t="s">
        <v>15981</v>
      </c>
      <c r="I3136" s="2" t="s">
        <v>92</v>
      </c>
      <c r="J3136" s="2"/>
      <c r="K3136" s="2" t="s">
        <v>16005</v>
      </c>
    </row>
    <row r="3137" customFormat="false" ht="15" hidden="false" customHeight="false" outlineLevel="0" collapsed="false">
      <c r="A3137" s="2" t="s">
        <v>7</v>
      </c>
      <c r="B3137" s="2" t="s">
        <v>21661</v>
      </c>
      <c r="C3137" s="2" t="s">
        <v>21662</v>
      </c>
      <c r="D3137" s="2" t="s">
        <v>16050</v>
      </c>
      <c r="E3137" s="2" t="s">
        <v>21663</v>
      </c>
      <c r="F3137" s="2" t="s">
        <v>21664</v>
      </c>
      <c r="G3137" s="2" t="s">
        <v>21665</v>
      </c>
      <c r="H3137" s="2" t="s">
        <v>15981</v>
      </c>
      <c r="I3137" s="2" t="s">
        <v>92</v>
      </c>
      <c r="J3137" s="2"/>
      <c r="K3137" s="2" t="s">
        <v>15982</v>
      </c>
    </row>
    <row r="3138" customFormat="false" ht="15" hidden="false" customHeight="false" outlineLevel="0" collapsed="false">
      <c r="A3138" s="2" t="s">
        <v>7</v>
      </c>
      <c r="B3138" s="2" t="s">
        <v>21658</v>
      </c>
      <c r="C3138" s="2" t="s">
        <v>21659</v>
      </c>
      <c r="D3138" s="2" t="s">
        <v>16101</v>
      </c>
      <c r="E3138" s="2" t="s">
        <v>20720</v>
      </c>
      <c r="F3138" s="2" t="s">
        <v>111</v>
      </c>
      <c r="G3138" s="2" t="s">
        <v>21660</v>
      </c>
      <c r="H3138" s="2" t="s">
        <v>15988</v>
      </c>
      <c r="I3138" s="2" t="s">
        <v>92</v>
      </c>
      <c r="J3138" s="2"/>
      <c r="K3138" s="2" t="s">
        <v>15982</v>
      </c>
    </row>
    <row r="3139" customFormat="false" ht="15" hidden="false" customHeight="false" outlineLevel="0" collapsed="false">
      <c r="A3139" s="2" t="s">
        <v>7</v>
      </c>
      <c r="B3139" s="2" t="s">
        <v>21651</v>
      </c>
      <c r="C3139" s="2" t="s">
        <v>21652</v>
      </c>
      <c r="D3139" s="2" t="s">
        <v>16050</v>
      </c>
      <c r="E3139" s="2" t="s">
        <v>21653</v>
      </c>
      <c r="F3139" s="2" t="s">
        <v>111</v>
      </c>
      <c r="G3139" s="2" t="s">
        <v>21654</v>
      </c>
      <c r="H3139" s="2" t="s">
        <v>15981</v>
      </c>
      <c r="I3139" s="2" t="s">
        <v>92</v>
      </c>
      <c r="J3139" s="2"/>
      <c r="K3139" s="2" t="s">
        <v>16005</v>
      </c>
    </row>
    <row r="3140" customFormat="false" ht="15" hidden="false" customHeight="false" outlineLevel="0" collapsed="false">
      <c r="A3140" s="2" t="s">
        <v>7</v>
      </c>
      <c r="B3140" s="2" t="s">
        <v>21647</v>
      </c>
      <c r="C3140" s="2" t="s">
        <v>21648</v>
      </c>
      <c r="D3140" s="2" t="s">
        <v>15977</v>
      </c>
      <c r="E3140" s="2" t="s">
        <v>21649</v>
      </c>
      <c r="F3140" s="2" t="s">
        <v>21650</v>
      </c>
      <c r="G3140" s="2"/>
      <c r="H3140" s="2" t="s">
        <v>15981</v>
      </c>
      <c r="I3140" s="2" t="s">
        <v>92</v>
      </c>
      <c r="J3140" s="2"/>
      <c r="K3140" s="2" t="s">
        <v>15982</v>
      </c>
    </row>
    <row r="3141" customFormat="false" ht="15" hidden="false" customHeight="false" outlineLevel="0" collapsed="false">
      <c r="A3141" s="2" t="s">
        <v>7</v>
      </c>
      <c r="B3141" s="2" t="s">
        <v>21642</v>
      </c>
      <c r="C3141" s="2" t="s">
        <v>21643</v>
      </c>
      <c r="D3141" s="2" t="s">
        <v>16089</v>
      </c>
      <c r="E3141" s="2" t="s">
        <v>19044</v>
      </c>
      <c r="F3141" s="2" t="s">
        <v>21644</v>
      </c>
      <c r="G3141" s="2"/>
      <c r="H3141" s="2" t="s">
        <v>15981</v>
      </c>
      <c r="I3141" s="2" t="s">
        <v>92</v>
      </c>
      <c r="J3141" s="2"/>
      <c r="K3141" s="2" t="s">
        <v>15982</v>
      </c>
    </row>
    <row r="3142" customFormat="false" ht="15" hidden="false" customHeight="false" outlineLevel="0" collapsed="false">
      <c r="A3142" s="2" t="s">
        <v>7</v>
      </c>
      <c r="B3142" s="2" t="s">
        <v>21637</v>
      </c>
      <c r="C3142" s="2" t="s">
        <v>21638</v>
      </c>
      <c r="D3142" s="2" t="s">
        <v>16057</v>
      </c>
      <c r="E3142" s="2" t="s">
        <v>4958</v>
      </c>
      <c r="F3142" s="2" t="s">
        <v>21639</v>
      </c>
      <c r="G3142" s="2" t="s">
        <v>21640</v>
      </c>
      <c r="H3142" s="2" t="s">
        <v>15981</v>
      </c>
      <c r="I3142" s="2" t="s">
        <v>92</v>
      </c>
      <c r="J3142" s="2"/>
      <c r="K3142" s="2" t="s">
        <v>15982</v>
      </c>
    </row>
    <row r="3143" customFormat="false" ht="15" hidden="false" customHeight="false" outlineLevel="0" collapsed="false">
      <c r="A3143" s="2" t="s">
        <v>7</v>
      </c>
      <c r="B3143" s="2" t="s">
        <v>12904</v>
      </c>
      <c r="C3143" s="2" t="s">
        <v>21628</v>
      </c>
      <c r="D3143" s="2" t="s">
        <v>16292</v>
      </c>
      <c r="E3143" s="2" t="s">
        <v>21629</v>
      </c>
      <c r="F3143" s="2" t="s">
        <v>21630</v>
      </c>
      <c r="G3143" s="2" t="s">
        <v>21631</v>
      </c>
      <c r="H3143" s="2" t="s">
        <v>15981</v>
      </c>
      <c r="I3143" s="2" t="s">
        <v>92</v>
      </c>
      <c r="J3143" s="2"/>
      <c r="K3143" s="2" t="s">
        <v>15982</v>
      </c>
    </row>
    <row r="3144" customFormat="false" ht="15" hidden="false" customHeight="false" outlineLevel="0" collapsed="false">
      <c r="A3144" s="2" t="s">
        <v>7</v>
      </c>
      <c r="B3144" s="2" t="s">
        <v>21632</v>
      </c>
      <c r="C3144" s="2" t="s">
        <v>21633</v>
      </c>
      <c r="D3144" s="2" t="s">
        <v>16656</v>
      </c>
      <c r="E3144" s="2" t="s">
        <v>16709</v>
      </c>
      <c r="F3144" s="2" t="s">
        <v>21634</v>
      </c>
      <c r="G3144" s="2" t="s">
        <v>21635</v>
      </c>
      <c r="H3144" s="2" t="s">
        <v>15981</v>
      </c>
      <c r="I3144" s="2" t="s">
        <v>92</v>
      </c>
      <c r="J3144" s="2"/>
      <c r="K3144" s="2" t="s">
        <v>21636</v>
      </c>
    </row>
    <row r="3145" customFormat="false" ht="15" hidden="false" customHeight="false" outlineLevel="0" collapsed="false">
      <c r="A3145" s="2" t="s">
        <v>7</v>
      </c>
      <c r="B3145" s="2" t="s">
        <v>21622</v>
      </c>
      <c r="C3145" s="2" t="s">
        <v>21623</v>
      </c>
      <c r="D3145" s="2" t="s">
        <v>15992</v>
      </c>
      <c r="E3145" s="2" t="s">
        <v>21624</v>
      </c>
      <c r="F3145" s="2" t="s">
        <v>21625</v>
      </c>
      <c r="G3145" s="2" t="s">
        <v>21626</v>
      </c>
      <c r="H3145" s="2" t="s">
        <v>15981</v>
      </c>
      <c r="I3145" s="2" t="s">
        <v>92</v>
      </c>
      <c r="J3145" s="2"/>
      <c r="K3145" s="2" t="s">
        <v>21627</v>
      </c>
    </row>
    <row r="3146" customFormat="false" ht="15" hidden="false" customHeight="false" outlineLevel="0" collapsed="false">
      <c r="A3146" s="2" t="s">
        <v>7</v>
      </c>
      <c r="B3146" s="2" t="s">
        <v>21618</v>
      </c>
      <c r="C3146" s="2" t="s">
        <v>21619</v>
      </c>
      <c r="D3146" s="2" t="s">
        <v>16292</v>
      </c>
      <c r="E3146" s="2" t="s">
        <v>21620</v>
      </c>
      <c r="F3146" s="2" t="s">
        <v>111</v>
      </c>
      <c r="G3146" s="2" t="s">
        <v>21621</v>
      </c>
      <c r="H3146" s="2" t="s">
        <v>15981</v>
      </c>
      <c r="I3146" s="2" t="s">
        <v>92</v>
      </c>
      <c r="J3146" s="2"/>
      <c r="K3146" s="2" t="s">
        <v>16005</v>
      </c>
    </row>
    <row r="3147" customFormat="false" ht="15" hidden="false" customHeight="false" outlineLevel="0" collapsed="false">
      <c r="A3147" s="2" t="s">
        <v>7</v>
      </c>
      <c r="B3147" s="2" t="s">
        <v>21614</v>
      </c>
      <c r="C3147" s="2" t="s">
        <v>21615</v>
      </c>
      <c r="D3147" s="2" t="s">
        <v>16392</v>
      </c>
      <c r="E3147" s="2" t="s">
        <v>16894</v>
      </c>
      <c r="F3147" s="2" t="s">
        <v>21616</v>
      </c>
      <c r="G3147" s="2" t="s">
        <v>21617</v>
      </c>
      <c r="H3147" s="2" t="s">
        <v>15981</v>
      </c>
      <c r="I3147" s="2" t="s">
        <v>92</v>
      </c>
      <c r="J3147" s="2"/>
      <c r="K3147" s="2" t="s">
        <v>16005</v>
      </c>
    </row>
    <row r="3148" customFormat="false" ht="15" hidden="false" customHeight="false" outlineLevel="0" collapsed="false">
      <c r="A3148" s="2" t="s">
        <v>7</v>
      </c>
      <c r="B3148" s="2" t="s">
        <v>21611</v>
      </c>
      <c r="C3148" s="2" t="s">
        <v>21612</v>
      </c>
      <c r="D3148" s="2" t="s">
        <v>16635</v>
      </c>
      <c r="E3148" s="2" t="s">
        <v>14461</v>
      </c>
      <c r="F3148" s="2" t="s">
        <v>111</v>
      </c>
      <c r="G3148" s="2" t="s">
        <v>21613</v>
      </c>
      <c r="H3148" s="2" t="s">
        <v>15981</v>
      </c>
      <c r="I3148" s="2" t="s">
        <v>92</v>
      </c>
      <c r="J3148" s="2"/>
      <c r="K3148" s="2" t="s">
        <v>16005</v>
      </c>
    </row>
    <row r="3149" customFormat="false" ht="15" hidden="false" customHeight="false" outlineLevel="0" collapsed="false">
      <c r="A3149" s="2" t="s">
        <v>7</v>
      </c>
      <c r="B3149" s="2" t="s">
        <v>21601</v>
      </c>
      <c r="C3149" s="2" t="s">
        <v>21602</v>
      </c>
      <c r="D3149" s="2" t="s">
        <v>16635</v>
      </c>
      <c r="E3149" s="2" t="s">
        <v>21603</v>
      </c>
      <c r="F3149" s="2" t="s">
        <v>21604</v>
      </c>
      <c r="G3149" s="2" t="s">
        <v>21605</v>
      </c>
      <c r="H3149" s="2" t="s">
        <v>15981</v>
      </c>
      <c r="I3149" s="2" t="s">
        <v>92</v>
      </c>
      <c r="J3149" s="2"/>
      <c r="K3149" s="2" t="s">
        <v>21606</v>
      </c>
    </row>
    <row r="3150" customFormat="false" ht="15" hidden="false" customHeight="false" outlineLevel="0" collapsed="false">
      <c r="A3150" s="2" t="s">
        <v>7</v>
      </c>
      <c r="B3150" s="2" t="s">
        <v>21601</v>
      </c>
      <c r="C3150" s="2" t="s">
        <v>21607</v>
      </c>
      <c r="D3150" s="2" t="s">
        <v>18259</v>
      </c>
      <c r="E3150" s="2" t="s">
        <v>21608</v>
      </c>
      <c r="F3150" s="2" t="s">
        <v>21609</v>
      </c>
      <c r="G3150" s="2" t="s">
        <v>21610</v>
      </c>
      <c r="H3150" s="2" t="s">
        <v>15981</v>
      </c>
      <c r="I3150" s="2" t="s">
        <v>92</v>
      </c>
      <c r="J3150" s="2"/>
      <c r="K3150" s="2" t="s">
        <v>15982</v>
      </c>
    </row>
    <row r="3151" customFormat="false" ht="15" hidden="false" customHeight="false" outlineLevel="0" collapsed="false">
      <c r="A3151" s="2" t="s">
        <v>7</v>
      </c>
      <c r="B3151" s="2" t="s">
        <v>21571</v>
      </c>
      <c r="C3151" s="2" t="s">
        <v>21572</v>
      </c>
      <c r="D3151" s="2"/>
      <c r="E3151" s="2" t="s">
        <v>21573</v>
      </c>
      <c r="F3151" s="2" t="s">
        <v>111</v>
      </c>
      <c r="G3151" s="2"/>
      <c r="H3151" s="2" t="s">
        <v>15981</v>
      </c>
      <c r="I3151" s="2" t="s">
        <v>92</v>
      </c>
      <c r="J3151" s="2"/>
      <c r="K3151" s="2" t="s">
        <v>15982</v>
      </c>
    </row>
    <row r="3152" customFormat="false" ht="15" hidden="false" customHeight="false" outlineLevel="0" collapsed="false">
      <c r="A3152" s="2" t="s">
        <v>7</v>
      </c>
      <c r="B3152" s="2" t="s">
        <v>21566</v>
      </c>
      <c r="C3152" s="2" t="s">
        <v>21567</v>
      </c>
      <c r="D3152" s="2" t="s">
        <v>15992</v>
      </c>
      <c r="E3152" s="2" t="s">
        <v>21568</v>
      </c>
      <c r="F3152" s="2" t="s">
        <v>21569</v>
      </c>
      <c r="G3152" s="2" t="s">
        <v>21570</v>
      </c>
      <c r="H3152" s="2" t="s">
        <v>15981</v>
      </c>
      <c r="I3152" s="2" t="s">
        <v>92</v>
      </c>
      <c r="J3152" s="2"/>
      <c r="K3152" s="2" t="s">
        <v>15982</v>
      </c>
    </row>
    <row r="3153" customFormat="false" ht="15" hidden="false" customHeight="false" outlineLevel="0" collapsed="false">
      <c r="A3153" s="2" t="s">
        <v>7</v>
      </c>
      <c r="B3153" s="2" t="s">
        <v>21562</v>
      </c>
      <c r="C3153" s="2" t="s">
        <v>21563</v>
      </c>
      <c r="D3153" s="2" t="s">
        <v>15977</v>
      </c>
      <c r="E3153" s="2" t="s">
        <v>19089</v>
      </c>
      <c r="F3153" s="2" t="s">
        <v>21564</v>
      </c>
      <c r="G3153" s="2" t="s">
        <v>21565</v>
      </c>
      <c r="H3153" s="2" t="s">
        <v>15981</v>
      </c>
      <c r="I3153" s="2" t="s">
        <v>92</v>
      </c>
      <c r="J3153" s="2"/>
      <c r="K3153" s="2" t="s">
        <v>16005</v>
      </c>
    </row>
    <row r="3154" customFormat="false" ht="15" hidden="false" customHeight="false" outlineLevel="0" collapsed="false">
      <c r="A3154" s="2" t="s">
        <v>7</v>
      </c>
      <c r="B3154" s="2" t="s">
        <v>21595</v>
      </c>
      <c r="C3154" s="2" t="s">
        <v>21596</v>
      </c>
      <c r="D3154" s="2" t="s">
        <v>16057</v>
      </c>
      <c r="E3154" s="2" t="s">
        <v>16563</v>
      </c>
      <c r="F3154" s="2" t="s">
        <v>21597</v>
      </c>
      <c r="G3154" s="2" t="s">
        <v>21598</v>
      </c>
      <c r="H3154" s="2" t="s">
        <v>15981</v>
      </c>
      <c r="I3154" s="2" t="s">
        <v>92</v>
      </c>
      <c r="J3154" s="2"/>
      <c r="K3154" s="2" t="s">
        <v>15982</v>
      </c>
    </row>
    <row r="3155" customFormat="false" ht="15" hidden="false" customHeight="false" outlineLevel="0" collapsed="false">
      <c r="A3155" s="2" t="s">
        <v>7</v>
      </c>
      <c r="B3155" s="2" t="s">
        <v>21591</v>
      </c>
      <c r="C3155" s="2" t="s">
        <v>21592</v>
      </c>
      <c r="D3155" s="2" t="s">
        <v>16040</v>
      </c>
      <c r="E3155" s="2" t="s">
        <v>20977</v>
      </c>
      <c r="F3155" s="2" t="s">
        <v>111</v>
      </c>
      <c r="G3155" s="2" t="s">
        <v>21593</v>
      </c>
      <c r="H3155" s="2" t="s">
        <v>15981</v>
      </c>
      <c r="I3155" s="2" t="s">
        <v>92</v>
      </c>
      <c r="J3155" s="2"/>
      <c r="K3155" s="2" t="s">
        <v>21594</v>
      </c>
    </row>
    <row r="3156" customFormat="false" ht="15" hidden="false" customHeight="false" outlineLevel="0" collapsed="false">
      <c r="A3156" s="2" t="s">
        <v>7</v>
      </c>
      <c r="B3156" s="2" t="s">
        <v>21586</v>
      </c>
      <c r="C3156" s="2" t="s">
        <v>21587</v>
      </c>
      <c r="D3156" s="2" t="s">
        <v>16040</v>
      </c>
      <c r="E3156" s="2" t="s">
        <v>21588</v>
      </c>
      <c r="F3156" s="2" t="s">
        <v>21589</v>
      </c>
      <c r="G3156" s="2" t="s">
        <v>21590</v>
      </c>
      <c r="H3156" s="2" t="s">
        <v>15981</v>
      </c>
      <c r="I3156" s="2" t="s">
        <v>92</v>
      </c>
      <c r="J3156" s="2"/>
      <c r="K3156" s="2" t="s">
        <v>16005</v>
      </c>
    </row>
    <row r="3157" customFormat="false" ht="15" hidden="false" customHeight="false" outlineLevel="0" collapsed="false">
      <c r="A3157" s="2" t="s">
        <v>7</v>
      </c>
      <c r="B3157" s="2" t="s">
        <v>21583</v>
      </c>
      <c r="C3157" s="2" t="s">
        <v>21584</v>
      </c>
      <c r="D3157" s="2" t="s">
        <v>16007</v>
      </c>
      <c r="E3157" s="2" t="s">
        <v>16229</v>
      </c>
      <c r="F3157" s="2" t="s">
        <v>111</v>
      </c>
      <c r="G3157" s="2" t="s">
        <v>21585</v>
      </c>
      <c r="H3157" s="2" t="s">
        <v>15981</v>
      </c>
      <c r="I3157" s="2" t="s">
        <v>92</v>
      </c>
      <c r="J3157" s="2"/>
      <c r="K3157" s="2" t="s">
        <v>16005</v>
      </c>
    </row>
    <row r="3158" customFormat="false" ht="15" hidden="false" customHeight="false" outlineLevel="0" collapsed="false">
      <c r="A3158" s="2" t="s">
        <v>7</v>
      </c>
      <c r="B3158" s="2" t="s">
        <v>21579</v>
      </c>
      <c r="C3158" s="2" t="s">
        <v>21580</v>
      </c>
      <c r="D3158" s="2" t="s">
        <v>16613</v>
      </c>
      <c r="E3158" s="2" t="s">
        <v>17858</v>
      </c>
      <c r="F3158" s="2" t="s">
        <v>21581</v>
      </c>
      <c r="G3158" s="2" t="s">
        <v>21582</v>
      </c>
      <c r="H3158" s="2" t="s">
        <v>15981</v>
      </c>
      <c r="I3158" s="2" t="s">
        <v>92</v>
      </c>
      <c r="J3158" s="2"/>
      <c r="K3158" s="2" t="s">
        <v>15982</v>
      </c>
    </row>
    <row r="3159" customFormat="false" ht="15" hidden="false" customHeight="false" outlineLevel="0" collapsed="false">
      <c r="A3159" s="2" t="s">
        <v>7</v>
      </c>
      <c r="B3159" s="2" t="s">
        <v>21574</v>
      </c>
      <c r="C3159" s="2" t="s">
        <v>21575</v>
      </c>
      <c r="D3159" s="2" t="s">
        <v>2549</v>
      </c>
      <c r="E3159" s="2" t="s">
        <v>21576</v>
      </c>
      <c r="F3159" s="2" t="s">
        <v>21577</v>
      </c>
      <c r="G3159" s="2" t="s">
        <v>21578</v>
      </c>
      <c r="H3159" s="2" t="s">
        <v>15981</v>
      </c>
      <c r="I3159" s="2" t="s">
        <v>92</v>
      </c>
      <c r="J3159" s="2"/>
      <c r="K3159" s="2" t="s">
        <v>15982</v>
      </c>
    </row>
    <row r="3160" customFormat="false" ht="15" hidden="false" customHeight="false" outlineLevel="0" collapsed="false">
      <c r="A3160" s="2" t="s">
        <v>7</v>
      </c>
      <c r="B3160" s="2" t="s">
        <v>21556</v>
      </c>
      <c r="C3160" s="2" t="s">
        <v>21557</v>
      </c>
      <c r="D3160" s="2" t="s">
        <v>16040</v>
      </c>
      <c r="E3160" s="2" t="s">
        <v>20902</v>
      </c>
      <c r="F3160" s="2" t="s">
        <v>21558</v>
      </c>
      <c r="G3160" s="2" t="s">
        <v>21559</v>
      </c>
      <c r="H3160" s="2" t="s">
        <v>15981</v>
      </c>
      <c r="I3160" s="2" t="s">
        <v>92</v>
      </c>
      <c r="J3160" s="2"/>
      <c r="K3160" s="2" t="s">
        <v>15982</v>
      </c>
    </row>
    <row r="3161" customFormat="false" ht="15" hidden="false" customHeight="false" outlineLevel="0" collapsed="false">
      <c r="A3161" s="2" t="s">
        <v>7</v>
      </c>
      <c r="B3161" s="2" t="s">
        <v>21550</v>
      </c>
      <c r="C3161" s="2" t="s">
        <v>21551</v>
      </c>
      <c r="D3161" s="2" t="s">
        <v>16040</v>
      </c>
      <c r="E3161" s="2" t="s">
        <v>20977</v>
      </c>
      <c r="F3161" s="2" t="s">
        <v>21552</v>
      </c>
      <c r="G3161" s="2"/>
      <c r="H3161" s="2" t="s">
        <v>15981</v>
      </c>
      <c r="I3161" s="2" t="s">
        <v>92</v>
      </c>
      <c r="J3161" s="2"/>
      <c r="K3161" s="2" t="s">
        <v>15982</v>
      </c>
    </row>
    <row r="3162" customFormat="false" ht="15" hidden="false" customHeight="false" outlineLevel="0" collapsed="false">
      <c r="A3162" s="2" t="s">
        <v>7</v>
      </c>
      <c r="B3162" s="2" t="s">
        <v>21545</v>
      </c>
      <c r="C3162" s="2" t="s">
        <v>21546</v>
      </c>
      <c r="D3162" s="2" t="s">
        <v>16034</v>
      </c>
      <c r="E3162" s="2" t="s">
        <v>21547</v>
      </c>
      <c r="F3162" s="2" t="s">
        <v>21548</v>
      </c>
      <c r="G3162" s="2" t="s">
        <v>21549</v>
      </c>
      <c r="H3162" s="2" t="s">
        <v>15981</v>
      </c>
      <c r="I3162" s="2" t="s">
        <v>92</v>
      </c>
      <c r="J3162" s="2"/>
      <c r="K3162" s="2" t="s">
        <v>15982</v>
      </c>
    </row>
    <row r="3163" customFormat="false" ht="15" hidden="false" customHeight="false" outlineLevel="0" collapsed="false">
      <c r="A3163" s="2" t="s">
        <v>7</v>
      </c>
      <c r="B3163" s="2" t="s">
        <v>21536</v>
      </c>
      <c r="C3163" s="2" t="s">
        <v>21537</v>
      </c>
      <c r="D3163" s="2" t="s">
        <v>16372</v>
      </c>
      <c r="E3163" s="2" t="s">
        <v>21538</v>
      </c>
      <c r="F3163" s="2" t="s">
        <v>21539</v>
      </c>
      <c r="G3163" s="2" t="s">
        <v>21540</v>
      </c>
      <c r="H3163" s="2" t="s">
        <v>15981</v>
      </c>
      <c r="I3163" s="2" t="s">
        <v>92</v>
      </c>
      <c r="J3163" s="2"/>
      <c r="K3163" s="2" t="s">
        <v>15982</v>
      </c>
    </row>
    <row r="3164" customFormat="false" ht="15" hidden="false" customHeight="false" outlineLevel="0" collapsed="false">
      <c r="A3164" s="2" t="s">
        <v>7</v>
      </c>
      <c r="B3164" s="2" t="s">
        <v>21531</v>
      </c>
      <c r="C3164" s="2" t="s">
        <v>21532</v>
      </c>
      <c r="D3164" s="2" t="s">
        <v>16656</v>
      </c>
      <c r="E3164" s="2" t="s">
        <v>16709</v>
      </c>
      <c r="F3164" s="2" t="s">
        <v>111</v>
      </c>
      <c r="G3164" s="2" t="s">
        <v>21533</v>
      </c>
      <c r="H3164" s="2" t="s">
        <v>15981</v>
      </c>
      <c r="I3164" s="2" t="s">
        <v>92</v>
      </c>
      <c r="J3164" s="2"/>
      <c r="K3164" s="2" t="s">
        <v>15982</v>
      </c>
    </row>
    <row r="3165" customFormat="false" ht="15" hidden="false" customHeight="false" outlineLevel="0" collapsed="false">
      <c r="A3165" s="2" t="s">
        <v>7</v>
      </c>
      <c r="B3165" s="2" t="s">
        <v>21526</v>
      </c>
      <c r="C3165" s="2" t="s">
        <v>21527</v>
      </c>
      <c r="D3165" s="2" t="s">
        <v>16040</v>
      </c>
      <c r="E3165" s="2" t="s">
        <v>21528</v>
      </c>
      <c r="F3165" s="2" t="s">
        <v>21529</v>
      </c>
      <c r="G3165" s="2" t="s">
        <v>21530</v>
      </c>
      <c r="H3165" s="2" t="s">
        <v>15981</v>
      </c>
      <c r="I3165" s="2" t="s">
        <v>92</v>
      </c>
      <c r="J3165" s="2"/>
      <c r="K3165" s="2" t="s">
        <v>16005</v>
      </c>
    </row>
    <row r="3166" customFormat="false" ht="15" hidden="false" customHeight="false" outlineLevel="0" collapsed="false">
      <c r="A3166" s="2" t="s">
        <v>7</v>
      </c>
      <c r="B3166" s="2" t="s">
        <v>21522</v>
      </c>
      <c r="C3166" s="2" t="s">
        <v>21523</v>
      </c>
      <c r="D3166" s="2" t="s">
        <v>16610</v>
      </c>
      <c r="E3166" s="2" t="s">
        <v>21524</v>
      </c>
      <c r="F3166" s="2" t="s">
        <v>21525</v>
      </c>
      <c r="G3166" s="2"/>
      <c r="H3166" s="2" t="s">
        <v>15981</v>
      </c>
      <c r="I3166" s="2" t="s">
        <v>92</v>
      </c>
      <c r="J3166" s="2"/>
      <c r="K3166" s="2" t="s">
        <v>15982</v>
      </c>
    </row>
    <row r="3167" customFormat="false" ht="15" hidden="false" customHeight="false" outlineLevel="0" collapsed="false">
      <c r="A3167" s="2" t="s">
        <v>7</v>
      </c>
      <c r="B3167" s="2" t="s">
        <v>21520</v>
      </c>
      <c r="C3167" s="2" t="s">
        <v>21521</v>
      </c>
      <c r="D3167" s="2" t="s">
        <v>8535</v>
      </c>
      <c r="E3167" s="2" t="s">
        <v>17329</v>
      </c>
      <c r="F3167" s="2" t="s">
        <v>111</v>
      </c>
      <c r="G3167" s="2"/>
      <c r="H3167" s="2" t="s">
        <v>15981</v>
      </c>
      <c r="I3167" s="2" t="s">
        <v>92</v>
      </c>
      <c r="J3167" s="2"/>
      <c r="K3167" s="2" t="s">
        <v>15982</v>
      </c>
    </row>
    <row r="3168" customFormat="false" ht="15" hidden="false" customHeight="false" outlineLevel="0" collapsed="false">
      <c r="A3168" s="2" t="s">
        <v>7</v>
      </c>
      <c r="B3168" s="2" t="s">
        <v>21516</v>
      </c>
      <c r="C3168" s="2" t="s">
        <v>21517</v>
      </c>
      <c r="D3168" s="2" t="s">
        <v>15977</v>
      </c>
      <c r="E3168" s="2" t="s">
        <v>21518</v>
      </c>
      <c r="F3168" s="2" t="s">
        <v>21519</v>
      </c>
      <c r="G3168" s="2"/>
      <c r="H3168" s="2" t="s">
        <v>15981</v>
      </c>
      <c r="I3168" s="2" t="s">
        <v>92</v>
      </c>
      <c r="J3168" s="2"/>
      <c r="K3168" s="2" t="s">
        <v>15982</v>
      </c>
    </row>
    <row r="3169" customFormat="false" ht="15" hidden="false" customHeight="false" outlineLevel="0" collapsed="false">
      <c r="A3169" s="2" t="s">
        <v>7</v>
      </c>
      <c r="B3169" s="2" t="s">
        <v>21512</v>
      </c>
      <c r="C3169" s="2" t="s">
        <v>21513</v>
      </c>
      <c r="D3169" s="2" t="s">
        <v>15977</v>
      </c>
      <c r="E3169" s="2" t="s">
        <v>20849</v>
      </c>
      <c r="F3169" s="2" t="s">
        <v>21514</v>
      </c>
      <c r="G3169" s="2" t="s">
        <v>21515</v>
      </c>
      <c r="H3169" s="2" t="s">
        <v>15981</v>
      </c>
      <c r="I3169" s="2" t="s">
        <v>92</v>
      </c>
      <c r="J3169" s="2"/>
      <c r="K3169" s="2" t="s">
        <v>15982</v>
      </c>
    </row>
    <row r="3170" customFormat="false" ht="15" hidden="false" customHeight="false" outlineLevel="0" collapsed="false">
      <c r="A3170" s="2" t="s">
        <v>7</v>
      </c>
      <c r="B3170" s="2" t="s">
        <v>21505</v>
      </c>
      <c r="C3170" s="2" t="s">
        <v>21506</v>
      </c>
      <c r="D3170" s="2" t="s">
        <v>16034</v>
      </c>
      <c r="E3170" s="2" t="s">
        <v>19831</v>
      </c>
      <c r="F3170" s="2" t="s">
        <v>21507</v>
      </c>
      <c r="G3170" s="2"/>
      <c r="H3170" s="2" t="s">
        <v>15981</v>
      </c>
      <c r="I3170" s="2" t="s">
        <v>92</v>
      </c>
      <c r="J3170" s="2"/>
      <c r="K3170" s="2" t="s">
        <v>15982</v>
      </c>
    </row>
    <row r="3171" customFormat="false" ht="15" hidden="false" customHeight="false" outlineLevel="0" collapsed="false">
      <c r="A3171" s="2" t="s">
        <v>7</v>
      </c>
      <c r="B3171" s="2" t="s">
        <v>21508</v>
      </c>
      <c r="C3171" s="2" t="s">
        <v>21509</v>
      </c>
      <c r="D3171" s="2" t="s">
        <v>16288</v>
      </c>
      <c r="E3171" s="2" t="s">
        <v>15673</v>
      </c>
      <c r="F3171" s="2" t="s">
        <v>21510</v>
      </c>
      <c r="G3171" s="2" t="s">
        <v>21511</v>
      </c>
      <c r="H3171" s="2" t="s">
        <v>15981</v>
      </c>
      <c r="I3171" s="2" t="s">
        <v>92</v>
      </c>
      <c r="J3171" s="2"/>
      <c r="K3171" s="2" t="s">
        <v>15982</v>
      </c>
    </row>
    <row r="3172" customFormat="false" ht="15" hidden="false" customHeight="false" outlineLevel="0" collapsed="false">
      <c r="A3172" s="2" t="s">
        <v>7</v>
      </c>
      <c r="B3172" s="2" t="s">
        <v>21500</v>
      </c>
      <c r="C3172" s="2" t="s">
        <v>21501</v>
      </c>
      <c r="D3172" s="2" t="s">
        <v>15977</v>
      </c>
      <c r="E3172" s="2" t="s">
        <v>21502</v>
      </c>
      <c r="F3172" s="2" t="s">
        <v>21503</v>
      </c>
      <c r="G3172" s="2" t="s">
        <v>21504</v>
      </c>
      <c r="H3172" s="2" t="s">
        <v>15981</v>
      </c>
      <c r="I3172" s="2" t="s">
        <v>92</v>
      </c>
      <c r="J3172" s="2"/>
      <c r="K3172" s="2" t="s">
        <v>15982</v>
      </c>
    </row>
    <row r="3173" customFormat="false" ht="15" hidden="false" customHeight="false" outlineLevel="0" collapsed="false">
      <c r="A3173" s="2" t="s">
        <v>7</v>
      </c>
      <c r="B3173" s="2" t="s">
        <v>21496</v>
      </c>
      <c r="C3173" s="2" t="s">
        <v>21497</v>
      </c>
      <c r="D3173" s="2" t="s">
        <v>16040</v>
      </c>
      <c r="E3173" s="2" t="s">
        <v>16440</v>
      </c>
      <c r="F3173" s="2" t="s">
        <v>21498</v>
      </c>
      <c r="G3173" s="2" t="s">
        <v>21499</v>
      </c>
      <c r="H3173" s="2" t="s">
        <v>15981</v>
      </c>
      <c r="I3173" s="2" t="s">
        <v>92</v>
      </c>
      <c r="J3173" s="2"/>
      <c r="K3173" s="2" t="s">
        <v>15982</v>
      </c>
    </row>
    <row r="3174" customFormat="false" ht="15" hidden="false" customHeight="false" outlineLevel="0" collapsed="false">
      <c r="A3174" s="2" t="s">
        <v>7</v>
      </c>
      <c r="B3174" s="2" t="s">
        <v>21491</v>
      </c>
      <c r="C3174" s="2" t="s">
        <v>21492</v>
      </c>
      <c r="D3174" s="2" t="s">
        <v>15977</v>
      </c>
      <c r="E3174" s="2" t="s">
        <v>20353</v>
      </c>
      <c r="F3174" s="2" t="s">
        <v>21493</v>
      </c>
      <c r="G3174" s="2"/>
      <c r="H3174" s="2" t="s">
        <v>15981</v>
      </c>
      <c r="I3174" s="2" t="s">
        <v>92</v>
      </c>
      <c r="J3174" s="2"/>
      <c r="K3174" s="2" t="s">
        <v>15982</v>
      </c>
    </row>
    <row r="3175" customFormat="false" ht="15" hidden="false" customHeight="false" outlineLevel="0" collapsed="false">
      <c r="A3175" s="2" t="s">
        <v>7</v>
      </c>
      <c r="B3175" s="2" t="s">
        <v>21479</v>
      </c>
      <c r="C3175" s="2" t="s">
        <v>21480</v>
      </c>
      <c r="D3175" s="2" t="s">
        <v>15977</v>
      </c>
      <c r="E3175" s="2" t="s">
        <v>20353</v>
      </c>
      <c r="F3175" s="2" t="s">
        <v>21481</v>
      </c>
      <c r="G3175" s="2" t="s">
        <v>21482</v>
      </c>
      <c r="H3175" s="2" t="s">
        <v>15981</v>
      </c>
      <c r="I3175" s="2" t="s">
        <v>92</v>
      </c>
      <c r="J3175" s="2"/>
      <c r="K3175" s="2" t="s">
        <v>15982</v>
      </c>
    </row>
    <row r="3176" customFormat="false" ht="15" hidden="false" customHeight="false" outlineLevel="0" collapsed="false">
      <c r="A3176" s="2" t="s">
        <v>7</v>
      </c>
      <c r="B3176" s="2" t="s">
        <v>21483</v>
      </c>
      <c r="C3176" s="2" t="s">
        <v>21484</v>
      </c>
      <c r="D3176" s="2" t="s">
        <v>16656</v>
      </c>
      <c r="E3176" s="2" t="s">
        <v>21485</v>
      </c>
      <c r="F3176" s="2" t="s">
        <v>21486</v>
      </c>
      <c r="G3176" s="2" t="s">
        <v>21487</v>
      </c>
      <c r="H3176" s="2" t="s">
        <v>15988</v>
      </c>
      <c r="I3176" s="2" t="s">
        <v>92</v>
      </c>
      <c r="J3176" s="2"/>
      <c r="K3176" s="2" t="s">
        <v>15982</v>
      </c>
    </row>
    <row r="3177" customFormat="false" ht="15" hidden="false" customHeight="false" outlineLevel="0" collapsed="false">
      <c r="A3177" s="2" t="s">
        <v>7</v>
      </c>
      <c r="B3177" s="2" t="s">
        <v>21474</v>
      </c>
      <c r="C3177" s="2" t="s">
        <v>21475</v>
      </c>
      <c r="D3177" s="2" t="s">
        <v>16040</v>
      </c>
      <c r="E3177" s="2" t="s">
        <v>20977</v>
      </c>
      <c r="F3177" s="2" t="s">
        <v>21476</v>
      </c>
      <c r="G3177" s="2"/>
      <c r="H3177" s="2" t="s">
        <v>15981</v>
      </c>
      <c r="I3177" s="2" t="s">
        <v>92</v>
      </c>
      <c r="J3177" s="2"/>
      <c r="K3177" s="2" t="s">
        <v>15982</v>
      </c>
    </row>
    <row r="3178" customFormat="false" ht="15" hidden="false" customHeight="false" outlineLevel="0" collapsed="false">
      <c r="A3178" s="2" t="s">
        <v>7</v>
      </c>
      <c r="B3178" s="2" t="s">
        <v>21462</v>
      </c>
      <c r="C3178" s="2" t="s">
        <v>21463</v>
      </c>
      <c r="D3178" s="2" t="s">
        <v>16089</v>
      </c>
      <c r="E3178" s="2" t="s">
        <v>21464</v>
      </c>
      <c r="F3178" s="2" t="s">
        <v>111</v>
      </c>
      <c r="G3178" s="2"/>
      <c r="H3178" s="2" t="s">
        <v>15981</v>
      </c>
      <c r="I3178" s="2" t="s">
        <v>92</v>
      </c>
      <c r="J3178" s="2"/>
      <c r="K3178" s="2" t="s">
        <v>15982</v>
      </c>
    </row>
    <row r="3179" customFormat="false" ht="15" hidden="false" customHeight="false" outlineLevel="0" collapsed="false">
      <c r="A3179" s="2" t="s">
        <v>7</v>
      </c>
      <c r="B3179" s="2" t="s">
        <v>21450</v>
      </c>
      <c r="C3179" s="2" t="s">
        <v>21451</v>
      </c>
      <c r="D3179" s="2" t="s">
        <v>16001</v>
      </c>
      <c r="E3179" s="2" t="s">
        <v>16812</v>
      </c>
      <c r="F3179" s="2" t="s">
        <v>21452</v>
      </c>
      <c r="G3179" s="2" t="s">
        <v>21453</v>
      </c>
      <c r="H3179" s="2" t="s">
        <v>15981</v>
      </c>
      <c r="I3179" s="2" t="s">
        <v>92</v>
      </c>
      <c r="J3179" s="2"/>
      <c r="K3179" s="2" t="s">
        <v>16005</v>
      </c>
    </row>
    <row r="3180" customFormat="false" ht="15" hidden="false" customHeight="false" outlineLevel="0" collapsed="false">
      <c r="A3180" s="2" t="s">
        <v>7</v>
      </c>
      <c r="B3180" s="2" t="s">
        <v>21458</v>
      </c>
      <c r="C3180" s="2" t="s">
        <v>21459</v>
      </c>
      <c r="D3180" s="2" t="s">
        <v>9104</v>
      </c>
      <c r="E3180" s="2" t="s">
        <v>20591</v>
      </c>
      <c r="F3180" s="2" t="s">
        <v>21460</v>
      </c>
      <c r="G3180" s="2" t="s">
        <v>21461</v>
      </c>
      <c r="H3180" s="2" t="s">
        <v>15981</v>
      </c>
      <c r="I3180" s="2" t="s">
        <v>92</v>
      </c>
      <c r="J3180" s="2"/>
      <c r="K3180" s="2" t="s">
        <v>15982</v>
      </c>
    </row>
    <row r="3181" customFormat="false" ht="15" hidden="false" customHeight="false" outlineLevel="0" collapsed="false">
      <c r="A3181" s="2" t="s">
        <v>7</v>
      </c>
      <c r="B3181" s="2" t="s">
        <v>21454</v>
      </c>
      <c r="C3181" s="2" t="s">
        <v>21455</v>
      </c>
      <c r="D3181" s="2" t="s">
        <v>16656</v>
      </c>
      <c r="E3181" s="2" t="s">
        <v>21456</v>
      </c>
      <c r="F3181" s="2" t="s">
        <v>21457</v>
      </c>
      <c r="G3181" s="2"/>
      <c r="H3181" s="2" t="s">
        <v>15981</v>
      </c>
      <c r="I3181" s="2" t="s">
        <v>92</v>
      </c>
      <c r="J3181" s="2"/>
      <c r="K3181" s="2" t="s">
        <v>15982</v>
      </c>
    </row>
    <row r="3182" customFormat="false" ht="15" hidden="false" customHeight="false" outlineLevel="0" collapsed="false">
      <c r="A3182" s="2" t="s">
        <v>7</v>
      </c>
      <c r="B3182" s="2" t="s">
        <v>21446</v>
      </c>
      <c r="C3182" s="2" t="s">
        <v>21447</v>
      </c>
      <c r="D3182" s="2" t="s">
        <v>16089</v>
      </c>
      <c r="E3182" s="2" t="s">
        <v>21448</v>
      </c>
      <c r="F3182" s="2" t="s">
        <v>21449</v>
      </c>
      <c r="G3182" s="2"/>
      <c r="H3182" s="2" t="s">
        <v>15981</v>
      </c>
      <c r="I3182" s="2" t="s">
        <v>92</v>
      </c>
      <c r="J3182" s="2"/>
      <c r="K3182" s="2" t="s">
        <v>15982</v>
      </c>
    </row>
    <row r="3183" customFormat="false" ht="15" hidden="false" customHeight="false" outlineLevel="0" collapsed="false">
      <c r="A3183" s="2" t="s">
        <v>7</v>
      </c>
      <c r="B3183" s="2" t="s">
        <v>21443</v>
      </c>
      <c r="C3183" s="2" t="s">
        <v>21444</v>
      </c>
      <c r="D3183" s="2" t="s">
        <v>16050</v>
      </c>
      <c r="E3183" s="2" t="s">
        <v>16122</v>
      </c>
      <c r="F3183" s="2" t="s">
        <v>111</v>
      </c>
      <c r="G3183" s="2" t="s">
        <v>21445</v>
      </c>
      <c r="H3183" s="2" t="s">
        <v>15981</v>
      </c>
      <c r="I3183" s="2" t="s">
        <v>92</v>
      </c>
      <c r="J3183" s="2"/>
      <c r="K3183" s="2" t="s">
        <v>16005</v>
      </c>
    </row>
    <row r="3184" customFormat="false" ht="15" hidden="false" customHeight="false" outlineLevel="0" collapsed="false">
      <c r="A3184" s="2" t="s">
        <v>7</v>
      </c>
      <c r="B3184" s="2" t="s">
        <v>21439</v>
      </c>
      <c r="C3184" s="2" t="s">
        <v>21440</v>
      </c>
      <c r="D3184" s="2" t="s">
        <v>16089</v>
      </c>
      <c r="E3184" s="2" t="s">
        <v>20983</v>
      </c>
      <c r="F3184" s="2" t="s">
        <v>21441</v>
      </c>
      <c r="G3184" s="2" t="s">
        <v>21442</v>
      </c>
      <c r="H3184" s="2" t="s">
        <v>15981</v>
      </c>
      <c r="I3184" s="2" t="s">
        <v>92</v>
      </c>
      <c r="J3184" s="2"/>
      <c r="K3184" s="2" t="s">
        <v>15982</v>
      </c>
    </row>
    <row r="3185" customFormat="false" ht="15" hidden="false" customHeight="false" outlineLevel="0" collapsed="false">
      <c r="A3185" s="2" t="s">
        <v>7</v>
      </c>
      <c r="B3185" s="2" t="s">
        <v>21396</v>
      </c>
      <c r="C3185" s="2" t="s">
        <v>21397</v>
      </c>
      <c r="D3185" s="2" t="s">
        <v>18061</v>
      </c>
      <c r="E3185" s="2" t="s">
        <v>21398</v>
      </c>
      <c r="F3185" s="2" t="s">
        <v>111</v>
      </c>
      <c r="G3185" s="2" t="s">
        <v>21399</v>
      </c>
      <c r="H3185" s="2" t="s">
        <v>15981</v>
      </c>
      <c r="I3185" s="2" t="s">
        <v>92</v>
      </c>
      <c r="J3185" s="2"/>
      <c r="K3185" s="2" t="s">
        <v>21400</v>
      </c>
    </row>
    <row r="3186" customFormat="false" ht="15" hidden="false" customHeight="false" outlineLevel="0" collapsed="false">
      <c r="A3186" s="2" t="s">
        <v>7</v>
      </c>
      <c r="B3186" s="2" t="s">
        <v>15135</v>
      </c>
      <c r="C3186" s="2" t="s">
        <v>21393</v>
      </c>
      <c r="D3186" s="2" t="s">
        <v>21394</v>
      </c>
      <c r="E3186" s="2" t="s">
        <v>15137</v>
      </c>
      <c r="F3186" s="2" t="s">
        <v>111</v>
      </c>
      <c r="G3186" s="2" t="s">
        <v>21395</v>
      </c>
      <c r="H3186" s="2" t="s">
        <v>15981</v>
      </c>
      <c r="I3186" s="2" t="s">
        <v>92</v>
      </c>
      <c r="J3186" s="2"/>
      <c r="K3186" s="2" t="s">
        <v>15982</v>
      </c>
    </row>
    <row r="3187" customFormat="false" ht="15" hidden="false" customHeight="false" outlineLevel="0" collapsed="false">
      <c r="A3187" s="2" t="s">
        <v>7</v>
      </c>
      <c r="B3187" s="2" t="s">
        <v>21389</v>
      </c>
      <c r="C3187" s="2" t="s">
        <v>21390</v>
      </c>
      <c r="D3187" s="2" t="s">
        <v>16040</v>
      </c>
      <c r="E3187" s="2" t="s">
        <v>21391</v>
      </c>
      <c r="F3187" s="2" t="s">
        <v>21392</v>
      </c>
      <c r="G3187" s="2"/>
      <c r="H3187" s="2" t="s">
        <v>15981</v>
      </c>
      <c r="I3187" s="2" t="s">
        <v>92</v>
      </c>
      <c r="J3187" s="2"/>
      <c r="K3187" s="2" t="s">
        <v>15982</v>
      </c>
    </row>
    <row r="3188" customFormat="false" ht="15" hidden="false" customHeight="false" outlineLevel="0" collapsed="false">
      <c r="A3188" s="2" t="s">
        <v>7</v>
      </c>
      <c r="B3188" s="2" t="s">
        <v>21381</v>
      </c>
      <c r="C3188" s="2" t="s">
        <v>21382</v>
      </c>
      <c r="D3188" s="2" t="s">
        <v>16040</v>
      </c>
      <c r="E3188" s="2" t="s">
        <v>21383</v>
      </c>
      <c r="F3188" s="2" t="s">
        <v>21384</v>
      </c>
      <c r="G3188" s="2"/>
      <c r="H3188" s="2" t="s">
        <v>15981</v>
      </c>
      <c r="I3188" s="2" t="s">
        <v>92</v>
      </c>
      <c r="J3188" s="2"/>
      <c r="K3188" s="2" t="s">
        <v>15982</v>
      </c>
    </row>
    <row r="3189" customFormat="false" ht="15" hidden="false" customHeight="false" outlineLevel="0" collapsed="false">
      <c r="A3189" s="2" t="s">
        <v>7</v>
      </c>
      <c r="B3189" s="2" t="s">
        <v>21385</v>
      </c>
      <c r="C3189" s="2" t="s">
        <v>21386</v>
      </c>
      <c r="D3189" s="2" t="s">
        <v>16656</v>
      </c>
      <c r="E3189" s="2" t="s">
        <v>16709</v>
      </c>
      <c r="F3189" s="2" t="s">
        <v>21387</v>
      </c>
      <c r="G3189" s="2" t="s">
        <v>21388</v>
      </c>
      <c r="H3189" s="2" t="s">
        <v>15988</v>
      </c>
      <c r="I3189" s="2" t="s">
        <v>92</v>
      </c>
      <c r="J3189" s="2"/>
      <c r="K3189" s="2" t="s">
        <v>15982</v>
      </c>
    </row>
    <row r="3190" customFormat="false" ht="15" hidden="false" customHeight="false" outlineLevel="0" collapsed="false">
      <c r="A3190" s="2" t="s">
        <v>7</v>
      </c>
      <c r="B3190" s="2" t="s">
        <v>21360</v>
      </c>
      <c r="C3190" s="2" t="s">
        <v>21361</v>
      </c>
      <c r="D3190" s="2" t="s">
        <v>16372</v>
      </c>
      <c r="E3190" s="2" t="s">
        <v>17017</v>
      </c>
      <c r="F3190" s="2" t="s">
        <v>21362</v>
      </c>
      <c r="G3190" s="2"/>
      <c r="H3190" s="2" t="s">
        <v>15981</v>
      </c>
      <c r="I3190" s="2" t="s">
        <v>92</v>
      </c>
      <c r="J3190" s="2"/>
      <c r="K3190" s="2" t="s">
        <v>15982</v>
      </c>
    </row>
    <row r="3191" customFormat="false" ht="15" hidden="false" customHeight="false" outlineLevel="0" collapsed="false">
      <c r="A3191" s="2" t="s">
        <v>7</v>
      </c>
      <c r="B3191" s="2" t="s">
        <v>21356</v>
      </c>
      <c r="C3191" s="2" t="s">
        <v>21357</v>
      </c>
      <c r="D3191" s="2" t="s">
        <v>16089</v>
      </c>
      <c r="E3191" s="2" t="s">
        <v>18180</v>
      </c>
      <c r="F3191" s="2" t="s">
        <v>21358</v>
      </c>
      <c r="G3191" s="2" t="s">
        <v>21359</v>
      </c>
      <c r="H3191" s="2" t="s">
        <v>15981</v>
      </c>
      <c r="I3191" s="2" t="s">
        <v>92</v>
      </c>
      <c r="J3191" s="2"/>
      <c r="K3191" s="2" t="s">
        <v>15982</v>
      </c>
    </row>
    <row r="3192" customFormat="false" ht="15" hidden="false" customHeight="false" outlineLevel="0" collapsed="false">
      <c r="A3192" s="2" t="s">
        <v>7</v>
      </c>
      <c r="B3192" s="2" t="s">
        <v>21376</v>
      </c>
      <c r="C3192" s="2" t="s">
        <v>21377</v>
      </c>
      <c r="D3192" s="2" t="s">
        <v>8535</v>
      </c>
      <c r="E3192" s="2" t="s">
        <v>21378</v>
      </c>
      <c r="F3192" s="2" t="s">
        <v>21379</v>
      </c>
      <c r="G3192" s="2" t="s">
        <v>21380</v>
      </c>
      <c r="H3192" s="2" t="s">
        <v>15988</v>
      </c>
      <c r="I3192" s="2" t="s">
        <v>92</v>
      </c>
      <c r="J3192" s="2"/>
      <c r="K3192" s="2" t="s">
        <v>15982</v>
      </c>
    </row>
    <row r="3193" customFormat="false" ht="15" hidden="false" customHeight="false" outlineLevel="0" collapsed="false">
      <c r="A3193" s="2" t="s">
        <v>7</v>
      </c>
      <c r="B3193" s="2" t="s">
        <v>21369</v>
      </c>
      <c r="C3193" s="2" t="s">
        <v>21370</v>
      </c>
      <c r="D3193" s="2" t="s">
        <v>16001</v>
      </c>
      <c r="E3193" s="2" t="s">
        <v>21371</v>
      </c>
      <c r="F3193" s="2" t="s">
        <v>21372</v>
      </c>
      <c r="G3193" s="2"/>
      <c r="H3193" s="2" t="s">
        <v>15981</v>
      </c>
      <c r="I3193" s="2" t="s">
        <v>92</v>
      </c>
      <c r="J3193" s="2"/>
      <c r="K3193" s="2" t="s">
        <v>15982</v>
      </c>
    </row>
    <row r="3194" customFormat="false" ht="15" hidden="false" customHeight="false" outlineLevel="0" collapsed="false">
      <c r="A3194" s="2" t="s">
        <v>7</v>
      </c>
      <c r="B3194" s="2" t="s">
        <v>21363</v>
      </c>
      <c r="C3194" s="2" t="s">
        <v>21364</v>
      </c>
      <c r="D3194" s="2" t="s">
        <v>17807</v>
      </c>
      <c r="E3194" s="2" t="s">
        <v>17808</v>
      </c>
      <c r="F3194" s="2" t="s">
        <v>21365</v>
      </c>
      <c r="G3194" s="2"/>
      <c r="H3194" s="2" t="s">
        <v>15981</v>
      </c>
      <c r="I3194" s="2" t="s">
        <v>92</v>
      </c>
      <c r="J3194" s="2"/>
      <c r="K3194" s="2" t="s">
        <v>15982</v>
      </c>
    </row>
    <row r="3195" customFormat="false" ht="15" hidden="false" customHeight="false" outlineLevel="0" collapsed="false">
      <c r="A3195" s="2" t="s">
        <v>7</v>
      </c>
      <c r="B3195" s="2" t="s">
        <v>312</v>
      </c>
      <c r="C3195" s="2" t="s">
        <v>21348</v>
      </c>
      <c r="D3195" s="2" t="s">
        <v>9104</v>
      </c>
      <c r="E3195" s="2" t="s">
        <v>17192</v>
      </c>
      <c r="F3195" s="2" t="s">
        <v>111</v>
      </c>
      <c r="G3195" s="2"/>
      <c r="H3195" s="2" t="s">
        <v>15981</v>
      </c>
      <c r="I3195" s="2" t="s">
        <v>92</v>
      </c>
      <c r="J3195" s="2"/>
      <c r="K3195" s="2" t="s">
        <v>15982</v>
      </c>
    </row>
    <row r="3196" customFormat="false" ht="15" hidden="false" customHeight="false" outlineLevel="0" collapsed="false">
      <c r="A3196" s="2" t="s">
        <v>7</v>
      </c>
      <c r="B3196" s="2" t="s">
        <v>21349</v>
      </c>
      <c r="C3196" s="2" t="s">
        <v>21350</v>
      </c>
      <c r="D3196" s="2" t="s">
        <v>16912</v>
      </c>
      <c r="E3196" s="2" t="s">
        <v>21351</v>
      </c>
      <c r="F3196" s="2" t="s">
        <v>111</v>
      </c>
      <c r="G3196" s="2" t="s">
        <v>21352</v>
      </c>
      <c r="H3196" s="2" t="s">
        <v>15988</v>
      </c>
      <c r="I3196" s="2" t="s">
        <v>92</v>
      </c>
      <c r="J3196" s="2"/>
      <c r="K3196" s="2" t="s">
        <v>15982</v>
      </c>
    </row>
    <row r="3197" customFormat="false" ht="15" hidden="false" customHeight="false" outlineLevel="0" collapsed="false">
      <c r="A3197" s="2" t="s">
        <v>7</v>
      </c>
      <c r="B3197" s="2" t="s">
        <v>21344</v>
      </c>
      <c r="C3197" s="2" t="s">
        <v>21345</v>
      </c>
      <c r="D3197" s="2" t="s">
        <v>16610</v>
      </c>
      <c r="E3197" s="2" t="s">
        <v>16611</v>
      </c>
      <c r="F3197" s="2" t="s">
        <v>21346</v>
      </c>
      <c r="G3197" s="2" t="s">
        <v>21347</v>
      </c>
      <c r="H3197" s="2" t="s">
        <v>15981</v>
      </c>
      <c r="I3197" s="2" t="s">
        <v>92</v>
      </c>
      <c r="J3197" s="2"/>
      <c r="K3197" s="2" t="s">
        <v>15982</v>
      </c>
    </row>
    <row r="3198" customFormat="false" ht="15" hidden="false" customHeight="false" outlineLevel="0" collapsed="false">
      <c r="A3198" s="2" t="s">
        <v>7</v>
      </c>
      <c r="B3198" s="2" t="s">
        <v>21340</v>
      </c>
      <c r="C3198" s="2" t="s">
        <v>21341</v>
      </c>
      <c r="D3198" s="2" t="s">
        <v>16089</v>
      </c>
      <c r="E3198" s="2" t="s">
        <v>19099</v>
      </c>
      <c r="F3198" s="2" t="s">
        <v>21342</v>
      </c>
      <c r="G3198" s="2" t="s">
        <v>21343</v>
      </c>
      <c r="H3198" s="2" t="s">
        <v>15981</v>
      </c>
      <c r="I3198" s="2" t="s">
        <v>92</v>
      </c>
      <c r="J3198" s="2"/>
      <c r="K3198" s="2" t="s">
        <v>15982</v>
      </c>
    </row>
    <row r="3199" customFormat="false" ht="15" hidden="false" customHeight="false" outlineLevel="0" collapsed="false">
      <c r="A3199" s="2" t="s">
        <v>7</v>
      </c>
      <c r="B3199" s="2" t="s">
        <v>21334</v>
      </c>
      <c r="C3199" s="2" t="s">
        <v>21335</v>
      </c>
      <c r="D3199" s="2" t="s">
        <v>8535</v>
      </c>
      <c r="E3199" s="2" t="s">
        <v>21336</v>
      </c>
      <c r="F3199" s="2" t="s">
        <v>21337</v>
      </c>
      <c r="G3199" s="2" t="s">
        <v>21338</v>
      </c>
      <c r="H3199" s="2" t="s">
        <v>15981</v>
      </c>
      <c r="I3199" s="2" t="s">
        <v>92</v>
      </c>
      <c r="J3199" s="2"/>
      <c r="K3199" s="2" t="s">
        <v>21339</v>
      </c>
    </row>
    <row r="3200" customFormat="false" ht="15" hidden="false" customHeight="false" outlineLevel="0" collapsed="false">
      <c r="A3200" s="2" t="s">
        <v>7</v>
      </c>
      <c r="B3200" s="2" t="s">
        <v>21330</v>
      </c>
      <c r="C3200" s="2" t="s">
        <v>21331</v>
      </c>
      <c r="D3200" s="2" t="s">
        <v>15977</v>
      </c>
      <c r="E3200" s="2" t="s">
        <v>21332</v>
      </c>
      <c r="F3200" s="2" t="s">
        <v>111</v>
      </c>
      <c r="G3200" s="2" t="s">
        <v>21333</v>
      </c>
      <c r="H3200" s="2" t="s">
        <v>15981</v>
      </c>
      <c r="I3200" s="2" t="s">
        <v>92</v>
      </c>
      <c r="J3200" s="2"/>
      <c r="K3200" s="2" t="s">
        <v>15982</v>
      </c>
    </row>
    <row r="3201" customFormat="false" ht="15" hidden="false" customHeight="false" outlineLevel="0" collapsed="false">
      <c r="A3201" s="2" t="s">
        <v>7</v>
      </c>
      <c r="B3201" s="2" t="s">
        <v>21325</v>
      </c>
      <c r="C3201" s="2" t="s">
        <v>21326</v>
      </c>
      <c r="D3201" s="2" t="s">
        <v>15977</v>
      </c>
      <c r="E3201" s="2" t="s">
        <v>17862</v>
      </c>
      <c r="F3201" s="2" t="s">
        <v>21327</v>
      </c>
      <c r="G3201" s="2"/>
      <c r="H3201" s="2" t="s">
        <v>15981</v>
      </c>
      <c r="I3201" s="2" t="s">
        <v>92</v>
      </c>
      <c r="J3201" s="2"/>
      <c r="K3201" s="2" t="s">
        <v>15982</v>
      </c>
    </row>
    <row r="3202" customFormat="false" ht="15" hidden="false" customHeight="false" outlineLevel="0" collapsed="false">
      <c r="A3202" s="2" t="s">
        <v>7</v>
      </c>
      <c r="B3202" s="2" t="s">
        <v>21320</v>
      </c>
      <c r="C3202" s="2" t="s">
        <v>21321</v>
      </c>
      <c r="D3202" s="2" t="s">
        <v>16001</v>
      </c>
      <c r="E3202" s="2" t="s">
        <v>21322</v>
      </c>
      <c r="F3202" s="2" t="s">
        <v>21323</v>
      </c>
      <c r="G3202" s="2" t="s">
        <v>21324</v>
      </c>
      <c r="H3202" s="2" t="s">
        <v>15981</v>
      </c>
      <c r="I3202" s="2" t="s">
        <v>92</v>
      </c>
      <c r="J3202" s="2"/>
      <c r="K3202" s="2" t="s">
        <v>15982</v>
      </c>
    </row>
    <row r="3203" customFormat="false" ht="15" hidden="false" customHeight="false" outlineLevel="0" collapsed="false">
      <c r="A3203" s="2" t="s">
        <v>7</v>
      </c>
      <c r="B3203" s="2" t="s">
        <v>21316</v>
      </c>
      <c r="C3203" s="2" t="s">
        <v>21317</v>
      </c>
      <c r="D3203" s="2" t="s">
        <v>16001</v>
      </c>
      <c r="E3203" s="2" t="s">
        <v>21318</v>
      </c>
      <c r="F3203" s="2" t="s">
        <v>111</v>
      </c>
      <c r="G3203" s="2" t="s">
        <v>21319</v>
      </c>
      <c r="H3203" s="2" t="s">
        <v>15981</v>
      </c>
      <c r="I3203" s="2" t="s">
        <v>92</v>
      </c>
      <c r="J3203" s="2"/>
      <c r="K3203" s="2" t="s">
        <v>15982</v>
      </c>
    </row>
    <row r="3204" customFormat="false" ht="15" hidden="false" customHeight="false" outlineLevel="0" collapsed="false">
      <c r="A3204" s="2" t="s">
        <v>7</v>
      </c>
      <c r="B3204" s="2" t="s">
        <v>21312</v>
      </c>
      <c r="C3204" s="2" t="s">
        <v>21313</v>
      </c>
      <c r="D3204" s="2" t="s">
        <v>15977</v>
      </c>
      <c r="E3204" s="2" t="s">
        <v>19212</v>
      </c>
      <c r="F3204" s="2" t="s">
        <v>21314</v>
      </c>
      <c r="G3204" s="2" t="s">
        <v>21315</v>
      </c>
      <c r="H3204" s="2" t="s">
        <v>15981</v>
      </c>
      <c r="I3204" s="2" t="s">
        <v>92</v>
      </c>
      <c r="J3204" s="2"/>
      <c r="K3204" s="2" t="s">
        <v>15982</v>
      </c>
    </row>
    <row r="3205" customFormat="false" ht="15" hidden="false" customHeight="false" outlineLevel="0" collapsed="false">
      <c r="A3205" s="2" t="s">
        <v>7</v>
      </c>
      <c r="B3205" s="2" t="s">
        <v>21296</v>
      </c>
      <c r="C3205" s="2" t="s">
        <v>21297</v>
      </c>
      <c r="D3205" s="2" t="s">
        <v>15977</v>
      </c>
      <c r="E3205" s="2" t="s">
        <v>3262</v>
      </c>
      <c r="F3205" s="2" t="s">
        <v>21298</v>
      </c>
      <c r="G3205" s="2"/>
      <c r="H3205" s="2" t="s">
        <v>15981</v>
      </c>
      <c r="I3205" s="2" t="s">
        <v>92</v>
      </c>
      <c r="J3205" s="2"/>
      <c r="K3205" s="2" t="s">
        <v>15982</v>
      </c>
    </row>
    <row r="3206" customFormat="false" ht="15" hidden="false" customHeight="false" outlineLevel="0" collapsed="false">
      <c r="A3206" s="2" t="s">
        <v>7</v>
      </c>
      <c r="B3206" s="2" t="s">
        <v>21299</v>
      </c>
      <c r="C3206" s="2" t="s">
        <v>21300</v>
      </c>
      <c r="D3206" s="2" t="s">
        <v>18466</v>
      </c>
      <c r="E3206" s="2" t="s">
        <v>21301</v>
      </c>
      <c r="F3206" s="2" t="s">
        <v>111</v>
      </c>
      <c r="G3206" s="2" t="s">
        <v>21302</v>
      </c>
      <c r="H3206" s="2" t="s">
        <v>15988</v>
      </c>
      <c r="I3206" s="2" t="s">
        <v>92</v>
      </c>
      <c r="J3206" s="2"/>
      <c r="K3206" s="2" t="s">
        <v>15982</v>
      </c>
    </row>
    <row r="3207" customFormat="false" ht="15" hidden="false" customHeight="false" outlineLevel="0" collapsed="false">
      <c r="A3207" s="2" t="s">
        <v>7</v>
      </c>
      <c r="B3207" s="2" t="s">
        <v>326</v>
      </c>
      <c r="C3207" s="2" t="s">
        <v>21293</v>
      </c>
      <c r="D3207" s="2" t="s">
        <v>16095</v>
      </c>
      <c r="E3207" s="2" t="s">
        <v>16096</v>
      </c>
      <c r="F3207" s="2" t="s">
        <v>21294</v>
      </c>
      <c r="G3207" s="2" t="s">
        <v>21295</v>
      </c>
      <c r="H3207" s="2" t="s">
        <v>15981</v>
      </c>
      <c r="I3207" s="2" t="s">
        <v>92</v>
      </c>
      <c r="J3207" s="2"/>
      <c r="K3207" s="2" t="s">
        <v>15982</v>
      </c>
    </row>
    <row r="3208" customFormat="false" ht="15" hidden="false" customHeight="false" outlineLevel="0" collapsed="false">
      <c r="A3208" s="2" t="s">
        <v>7</v>
      </c>
      <c r="B3208" s="2" t="s">
        <v>21280</v>
      </c>
      <c r="C3208" s="2" t="s">
        <v>21281</v>
      </c>
      <c r="D3208" s="2" t="s">
        <v>16007</v>
      </c>
      <c r="E3208" s="2" t="s">
        <v>16229</v>
      </c>
      <c r="F3208" s="2" t="s">
        <v>21282</v>
      </c>
      <c r="G3208" s="2" t="s">
        <v>21283</v>
      </c>
      <c r="H3208" s="2" t="s">
        <v>15981</v>
      </c>
      <c r="I3208" s="2" t="s">
        <v>92</v>
      </c>
      <c r="J3208" s="2"/>
      <c r="K3208" s="2" t="s">
        <v>15982</v>
      </c>
    </row>
    <row r="3209" customFormat="false" ht="15" hidden="false" customHeight="false" outlineLevel="0" collapsed="false">
      <c r="A3209" s="2" t="s">
        <v>7</v>
      </c>
      <c r="B3209" s="2" t="s">
        <v>21287</v>
      </c>
      <c r="C3209" s="2" t="s">
        <v>21288</v>
      </c>
      <c r="D3209" s="2" t="s">
        <v>15977</v>
      </c>
      <c r="E3209" s="2" t="s">
        <v>21285</v>
      </c>
      <c r="F3209" s="2" t="s">
        <v>21286</v>
      </c>
      <c r="G3209" s="2"/>
      <c r="H3209" s="2" t="s">
        <v>15981</v>
      </c>
      <c r="I3209" s="2" t="s">
        <v>92</v>
      </c>
      <c r="J3209" s="2"/>
      <c r="K3209" s="2" t="s">
        <v>15982</v>
      </c>
    </row>
    <row r="3210" customFormat="false" ht="15" hidden="false" customHeight="false" outlineLevel="0" collapsed="false">
      <c r="A3210" s="2" t="s">
        <v>7</v>
      </c>
      <c r="B3210" s="2" t="s">
        <v>21273</v>
      </c>
      <c r="C3210" s="2" t="s">
        <v>21274</v>
      </c>
      <c r="D3210" s="2" t="s">
        <v>16187</v>
      </c>
      <c r="E3210" s="2" t="s">
        <v>21275</v>
      </c>
      <c r="F3210" s="2" t="s">
        <v>21276</v>
      </c>
      <c r="G3210" s="2" t="s">
        <v>21277</v>
      </c>
      <c r="H3210" s="2" t="s">
        <v>15981</v>
      </c>
      <c r="I3210" s="2" t="s">
        <v>92</v>
      </c>
      <c r="J3210" s="2"/>
      <c r="K3210" s="2" t="s">
        <v>15982</v>
      </c>
    </row>
    <row r="3211" customFormat="false" ht="15" hidden="false" customHeight="false" outlineLevel="0" collapsed="false">
      <c r="A3211" s="2" t="s">
        <v>7</v>
      </c>
      <c r="B3211" s="2" t="s">
        <v>21263</v>
      </c>
      <c r="C3211" s="2" t="s">
        <v>21264</v>
      </c>
      <c r="D3211" s="2" t="s">
        <v>16057</v>
      </c>
      <c r="E3211" s="2" t="s">
        <v>21265</v>
      </c>
      <c r="F3211" s="2" t="s">
        <v>21266</v>
      </c>
      <c r="G3211" s="2"/>
      <c r="H3211" s="2" t="s">
        <v>15981</v>
      </c>
      <c r="I3211" s="2" t="s">
        <v>92</v>
      </c>
      <c r="J3211" s="2"/>
      <c r="K3211" s="2" t="s">
        <v>15982</v>
      </c>
    </row>
    <row r="3212" customFormat="false" ht="15" hidden="false" customHeight="false" outlineLevel="0" collapsed="false">
      <c r="A3212" s="2" t="s">
        <v>7</v>
      </c>
      <c r="B3212" s="2" t="s">
        <v>21255</v>
      </c>
      <c r="C3212" s="2" t="s">
        <v>21256</v>
      </c>
      <c r="D3212" s="2" t="s">
        <v>8535</v>
      </c>
      <c r="E3212" s="2" t="s">
        <v>21257</v>
      </c>
      <c r="F3212" s="2" t="s">
        <v>21258</v>
      </c>
      <c r="G3212" s="2" t="s">
        <v>21259</v>
      </c>
      <c r="H3212" s="2" t="s">
        <v>15981</v>
      </c>
      <c r="I3212" s="2" t="s">
        <v>92</v>
      </c>
      <c r="J3212" s="2"/>
      <c r="K3212" s="2" t="s">
        <v>15982</v>
      </c>
    </row>
    <row r="3213" customFormat="false" ht="15" hidden="false" customHeight="false" outlineLevel="0" collapsed="false">
      <c r="A3213" s="2" t="s">
        <v>7</v>
      </c>
      <c r="B3213" s="2" t="s">
        <v>21252</v>
      </c>
      <c r="C3213" s="2" t="s">
        <v>21253</v>
      </c>
      <c r="D3213" s="2" t="s">
        <v>16057</v>
      </c>
      <c r="E3213" s="2" t="s">
        <v>17568</v>
      </c>
      <c r="F3213" s="2" t="s">
        <v>21254</v>
      </c>
      <c r="G3213" s="2"/>
      <c r="H3213" s="2" t="s">
        <v>15981</v>
      </c>
      <c r="I3213" s="2" t="s">
        <v>92</v>
      </c>
      <c r="J3213" s="2"/>
      <c r="K3213" s="2" t="s">
        <v>15982</v>
      </c>
    </row>
    <row r="3214" customFormat="false" ht="15" hidden="false" customHeight="false" outlineLevel="0" collapsed="false">
      <c r="A3214" s="2" t="s">
        <v>7</v>
      </c>
      <c r="B3214" s="2" t="s">
        <v>21244</v>
      </c>
      <c r="C3214" s="2" t="s">
        <v>21245</v>
      </c>
      <c r="D3214" s="2" t="s">
        <v>15977</v>
      </c>
      <c r="E3214" s="2" t="s">
        <v>21246</v>
      </c>
      <c r="F3214" s="2" t="s">
        <v>21247</v>
      </c>
      <c r="G3214" s="2" t="s">
        <v>21248</v>
      </c>
      <c r="H3214" s="2" t="s">
        <v>15981</v>
      </c>
      <c r="I3214" s="2" t="s">
        <v>92</v>
      </c>
      <c r="J3214" s="2"/>
      <c r="K3214" s="2" t="s">
        <v>15982</v>
      </c>
    </row>
    <row r="3215" customFormat="false" ht="15" hidden="false" customHeight="false" outlineLevel="0" collapsed="false">
      <c r="A3215" s="2" t="s">
        <v>7</v>
      </c>
      <c r="B3215" s="2" t="s">
        <v>21239</v>
      </c>
      <c r="C3215" s="2" t="s">
        <v>21240</v>
      </c>
      <c r="D3215" s="2" t="s">
        <v>16089</v>
      </c>
      <c r="E3215" s="2" t="s">
        <v>21241</v>
      </c>
      <c r="F3215" s="2" t="s">
        <v>21242</v>
      </c>
      <c r="G3215" s="2" t="s">
        <v>21243</v>
      </c>
      <c r="H3215" s="2" t="s">
        <v>15988</v>
      </c>
      <c r="I3215" s="2" t="s">
        <v>92</v>
      </c>
      <c r="J3215" s="2"/>
      <c r="K3215" s="2" t="s">
        <v>15982</v>
      </c>
    </row>
    <row r="3216" customFormat="false" ht="15" hidden="false" customHeight="false" outlineLevel="0" collapsed="false">
      <c r="A3216" s="2" t="s">
        <v>7</v>
      </c>
      <c r="B3216" s="2" t="s">
        <v>21233</v>
      </c>
      <c r="C3216" s="2" t="s">
        <v>21234</v>
      </c>
      <c r="D3216" s="2" t="s">
        <v>15977</v>
      </c>
      <c r="E3216" s="2" t="s">
        <v>17029</v>
      </c>
      <c r="F3216" s="2" t="s">
        <v>21235</v>
      </c>
      <c r="G3216" s="2"/>
      <c r="H3216" s="2" t="s">
        <v>15981</v>
      </c>
      <c r="I3216" s="2" t="s">
        <v>92</v>
      </c>
      <c r="J3216" s="2"/>
      <c r="K3216" s="2" t="s">
        <v>15982</v>
      </c>
    </row>
    <row r="3217" customFormat="false" ht="15" hidden="false" customHeight="false" outlineLevel="0" collapsed="false">
      <c r="A3217" s="2" t="s">
        <v>7</v>
      </c>
      <c r="B3217" s="2" t="s">
        <v>21228</v>
      </c>
      <c r="C3217" s="2" t="s">
        <v>21229</v>
      </c>
      <c r="D3217" s="2" t="s">
        <v>15977</v>
      </c>
      <c r="E3217" s="2" t="s">
        <v>21230</v>
      </c>
      <c r="F3217" s="2" t="s">
        <v>21231</v>
      </c>
      <c r="G3217" s="2"/>
      <c r="H3217" s="2" t="s">
        <v>15981</v>
      </c>
      <c r="I3217" s="2" t="s">
        <v>92</v>
      </c>
      <c r="J3217" s="2"/>
      <c r="K3217" s="2" t="s">
        <v>15982</v>
      </c>
    </row>
    <row r="3218" customFormat="false" ht="15" hidden="false" customHeight="false" outlineLevel="0" collapsed="false">
      <c r="A3218" s="2" t="s">
        <v>7</v>
      </c>
      <c r="B3218" s="2" t="s">
        <v>21223</v>
      </c>
      <c r="C3218" s="2" t="s">
        <v>21224</v>
      </c>
      <c r="D3218" s="2" t="s">
        <v>16034</v>
      </c>
      <c r="E3218" s="2" t="s">
        <v>21225</v>
      </c>
      <c r="F3218" s="2" t="s">
        <v>21226</v>
      </c>
      <c r="G3218" s="2" t="s">
        <v>21227</v>
      </c>
      <c r="H3218" s="2" t="s">
        <v>15981</v>
      </c>
      <c r="I3218" s="2" t="s">
        <v>92</v>
      </c>
      <c r="J3218" s="2"/>
      <c r="K3218" s="2" t="s">
        <v>15982</v>
      </c>
    </row>
    <row r="3219" customFormat="false" ht="15" hidden="false" customHeight="false" outlineLevel="0" collapsed="false">
      <c r="A3219" s="2" t="s">
        <v>7</v>
      </c>
      <c r="B3219" s="2" t="s">
        <v>21289</v>
      </c>
      <c r="C3219" s="2" t="s">
        <v>21290</v>
      </c>
      <c r="D3219" s="2" t="s">
        <v>2549</v>
      </c>
      <c r="E3219" s="2" t="s">
        <v>17054</v>
      </c>
      <c r="F3219" s="2" t="s">
        <v>21291</v>
      </c>
      <c r="G3219" s="2" t="s">
        <v>21292</v>
      </c>
      <c r="H3219" s="2" t="s">
        <v>15981</v>
      </c>
      <c r="I3219" s="2" t="s">
        <v>92</v>
      </c>
      <c r="J3219" s="2"/>
      <c r="K3219" s="2" t="s">
        <v>15982</v>
      </c>
    </row>
    <row r="3220" customFormat="false" ht="15" hidden="false" customHeight="false" outlineLevel="0" collapsed="false">
      <c r="A3220" s="2" t="s">
        <v>7</v>
      </c>
      <c r="B3220" s="2" t="s">
        <v>21220</v>
      </c>
      <c r="C3220" s="2" t="s">
        <v>21221</v>
      </c>
      <c r="D3220" s="2" t="s">
        <v>18466</v>
      </c>
      <c r="E3220" s="2" t="s">
        <v>18467</v>
      </c>
      <c r="F3220" s="2" t="s">
        <v>111</v>
      </c>
      <c r="G3220" s="2" t="s">
        <v>21222</v>
      </c>
      <c r="H3220" s="2" t="s">
        <v>15981</v>
      </c>
      <c r="I3220" s="2" t="s">
        <v>92</v>
      </c>
      <c r="J3220" s="2"/>
      <c r="K3220" s="2" t="s">
        <v>15982</v>
      </c>
    </row>
    <row r="3221" customFormat="false" ht="15" hidden="false" customHeight="false" outlineLevel="0" collapsed="false">
      <c r="A3221" s="2" t="s">
        <v>7</v>
      </c>
      <c r="B3221" s="2" t="s">
        <v>21216</v>
      </c>
      <c r="C3221" s="2" t="s">
        <v>21217</v>
      </c>
      <c r="D3221" s="2" t="s">
        <v>16270</v>
      </c>
      <c r="E3221" s="2" t="s">
        <v>16271</v>
      </c>
      <c r="F3221" s="2" t="s">
        <v>21218</v>
      </c>
      <c r="G3221" s="2" t="s">
        <v>21219</v>
      </c>
      <c r="H3221" s="2" t="s">
        <v>15981</v>
      </c>
      <c r="I3221" s="2" t="s">
        <v>92</v>
      </c>
      <c r="J3221" s="2"/>
      <c r="K3221" s="2" t="s">
        <v>15982</v>
      </c>
    </row>
    <row r="3222" customFormat="false" ht="15" hidden="false" customHeight="false" outlineLevel="0" collapsed="false">
      <c r="A3222" s="2" t="s">
        <v>7</v>
      </c>
      <c r="B3222" s="2" t="s">
        <v>21212</v>
      </c>
      <c r="C3222" s="2" t="s">
        <v>21213</v>
      </c>
      <c r="D3222" s="2" t="s">
        <v>16392</v>
      </c>
      <c r="E3222" s="2" t="s">
        <v>16894</v>
      </c>
      <c r="F3222" s="2" t="s">
        <v>21214</v>
      </c>
      <c r="G3222" s="2" t="s">
        <v>21215</v>
      </c>
      <c r="H3222" s="2" t="s">
        <v>15981</v>
      </c>
      <c r="I3222" s="2" t="s">
        <v>92</v>
      </c>
      <c r="J3222" s="2"/>
      <c r="K3222" s="2" t="s">
        <v>15982</v>
      </c>
    </row>
    <row r="3223" customFormat="false" ht="15" hidden="false" customHeight="false" outlineLevel="0" collapsed="false">
      <c r="A3223" s="2" t="s">
        <v>7</v>
      </c>
      <c r="B3223" s="2" t="s">
        <v>21205</v>
      </c>
      <c r="C3223" s="2" t="s">
        <v>21206</v>
      </c>
      <c r="D3223" s="2" t="s">
        <v>16040</v>
      </c>
      <c r="E3223" s="2" t="s">
        <v>21207</v>
      </c>
      <c r="F3223" s="2" t="s">
        <v>21208</v>
      </c>
      <c r="G3223" s="2"/>
      <c r="H3223" s="2" t="s">
        <v>15981</v>
      </c>
      <c r="I3223" s="2" t="s">
        <v>92</v>
      </c>
      <c r="J3223" s="2"/>
      <c r="K3223" s="2" t="s">
        <v>15982</v>
      </c>
    </row>
    <row r="3224" customFormat="false" ht="15" hidden="false" customHeight="false" outlineLevel="0" collapsed="false">
      <c r="A3224" s="2" t="s">
        <v>7</v>
      </c>
      <c r="B3224" s="2" t="s">
        <v>21200</v>
      </c>
      <c r="C3224" s="2" t="s">
        <v>21201</v>
      </c>
      <c r="D3224" s="2" t="s">
        <v>2549</v>
      </c>
      <c r="E3224" s="2" t="s">
        <v>21202</v>
      </c>
      <c r="F3224" s="2" t="s">
        <v>21203</v>
      </c>
      <c r="G3224" s="2" t="s">
        <v>21204</v>
      </c>
      <c r="H3224" s="2" t="s">
        <v>15981</v>
      </c>
      <c r="I3224" s="2" t="s">
        <v>92</v>
      </c>
      <c r="J3224" s="2"/>
      <c r="K3224" s="2" t="s">
        <v>15982</v>
      </c>
    </row>
    <row r="3225" customFormat="false" ht="15" hidden="false" customHeight="false" outlineLevel="0" collapsed="false">
      <c r="A3225" s="2" t="s">
        <v>7</v>
      </c>
      <c r="B3225" s="2" t="s">
        <v>21196</v>
      </c>
      <c r="C3225" s="2" t="s">
        <v>21197</v>
      </c>
      <c r="D3225" s="2" t="s">
        <v>16026</v>
      </c>
      <c r="E3225" s="2" t="s">
        <v>19468</v>
      </c>
      <c r="F3225" s="2" t="s">
        <v>21198</v>
      </c>
      <c r="G3225" s="2" t="s">
        <v>21199</v>
      </c>
      <c r="H3225" s="2" t="s">
        <v>15981</v>
      </c>
      <c r="I3225" s="2" t="s">
        <v>92</v>
      </c>
      <c r="J3225" s="2"/>
      <c r="K3225" s="2" t="s">
        <v>15982</v>
      </c>
    </row>
    <row r="3226" customFormat="false" ht="15" hidden="false" customHeight="false" outlineLevel="0" collapsed="false">
      <c r="A3226" s="2" t="s">
        <v>7</v>
      </c>
      <c r="B3226" s="2" t="s">
        <v>21192</v>
      </c>
      <c r="C3226" s="2" t="s">
        <v>21193</v>
      </c>
      <c r="D3226" s="2" t="s">
        <v>16610</v>
      </c>
      <c r="E3226" s="2" t="s">
        <v>19538</v>
      </c>
      <c r="F3226" s="2" t="s">
        <v>21194</v>
      </c>
      <c r="G3226" s="2"/>
      <c r="H3226" s="2" t="s">
        <v>15981</v>
      </c>
      <c r="I3226" s="2" t="s">
        <v>92</v>
      </c>
      <c r="J3226" s="2"/>
      <c r="K3226" s="2" t="s">
        <v>15982</v>
      </c>
    </row>
    <row r="3227" customFormat="false" ht="15" hidden="false" customHeight="false" outlineLevel="0" collapsed="false">
      <c r="A3227" s="2" t="s">
        <v>7</v>
      </c>
      <c r="B3227" s="2" t="s">
        <v>21187</v>
      </c>
      <c r="C3227" s="2" t="s">
        <v>21188</v>
      </c>
      <c r="D3227" s="2" t="s">
        <v>16801</v>
      </c>
      <c r="E3227" s="2" t="s">
        <v>21189</v>
      </c>
      <c r="F3227" s="2" t="s">
        <v>21190</v>
      </c>
      <c r="G3227" s="2" t="s">
        <v>21191</v>
      </c>
      <c r="H3227" s="2" t="s">
        <v>15981</v>
      </c>
      <c r="I3227" s="2" t="s">
        <v>92</v>
      </c>
      <c r="J3227" s="2"/>
      <c r="K3227" s="2" t="s">
        <v>15982</v>
      </c>
    </row>
    <row r="3228" customFormat="false" ht="15" hidden="false" customHeight="false" outlineLevel="0" collapsed="false">
      <c r="A3228" s="2" t="s">
        <v>7</v>
      </c>
      <c r="B3228" s="2" t="s">
        <v>21185</v>
      </c>
      <c r="C3228" s="2" t="s">
        <v>21186</v>
      </c>
      <c r="D3228" s="2"/>
      <c r="E3228" s="2" t="s">
        <v>19607</v>
      </c>
      <c r="F3228" s="2" t="s">
        <v>111</v>
      </c>
      <c r="G3228" s="2"/>
      <c r="H3228" s="2" t="s">
        <v>15981</v>
      </c>
      <c r="I3228" s="2" t="s">
        <v>92</v>
      </c>
      <c r="J3228" s="2"/>
      <c r="K3228" s="2" t="s">
        <v>15982</v>
      </c>
    </row>
    <row r="3229" customFormat="false" ht="15" hidden="false" customHeight="false" outlineLevel="0" collapsed="false">
      <c r="A3229" s="2" t="s">
        <v>7</v>
      </c>
      <c r="B3229" s="2" t="s">
        <v>21180</v>
      </c>
      <c r="C3229" s="2" t="s">
        <v>21181</v>
      </c>
      <c r="D3229" s="2" t="s">
        <v>16392</v>
      </c>
      <c r="E3229" s="2" t="s">
        <v>16894</v>
      </c>
      <c r="F3229" s="2" t="s">
        <v>111</v>
      </c>
      <c r="G3229" s="2" t="s">
        <v>21182</v>
      </c>
      <c r="H3229" s="2" t="s">
        <v>15988</v>
      </c>
      <c r="I3229" s="2" t="s">
        <v>92</v>
      </c>
      <c r="J3229" s="2"/>
      <c r="K3229" s="2" t="s">
        <v>15982</v>
      </c>
    </row>
    <row r="3230" customFormat="false" ht="15" hidden="false" customHeight="false" outlineLevel="0" collapsed="false">
      <c r="A3230" s="2" t="s">
        <v>7</v>
      </c>
      <c r="B3230" s="2" t="s">
        <v>21170</v>
      </c>
      <c r="C3230" s="2" t="s">
        <v>21171</v>
      </c>
      <c r="D3230" s="2" t="s">
        <v>16072</v>
      </c>
      <c r="E3230" s="2" t="s">
        <v>16814</v>
      </c>
      <c r="F3230" s="2" t="s">
        <v>21172</v>
      </c>
      <c r="G3230" s="2" t="s">
        <v>21173</v>
      </c>
      <c r="H3230" s="2" t="s">
        <v>15981</v>
      </c>
      <c r="I3230" s="2" t="s">
        <v>92</v>
      </c>
      <c r="J3230" s="2"/>
      <c r="K3230" s="2" t="s">
        <v>16005</v>
      </c>
    </row>
    <row r="3231" customFormat="false" ht="15" hidden="false" customHeight="false" outlineLevel="0" collapsed="false">
      <c r="A3231" s="2" t="s">
        <v>7</v>
      </c>
      <c r="B3231" s="2" t="s">
        <v>21167</v>
      </c>
      <c r="C3231" s="2" t="s">
        <v>21168</v>
      </c>
      <c r="D3231" s="2" t="s">
        <v>16034</v>
      </c>
      <c r="E3231" s="2" t="s">
        <v>1573</v>
      </c>
      <c r="F3231" s="2" t="s">
        <v>21169</v>
      </c>
      <c r="G3231" s="2"/>
      <c r="H3231" s="2" t="s">
        <v>15981</v>
      </c>
      <c r="I3231" s="2" t="s">
        <v>92</v>
      </c>
      <c r="J3231" s="2"/>
      <c r="K3231" s="2" t="s">
        <v>15982</v>
      </c>
    </row>
    <row r="3232" customFormat="false" ht="15" hidden="false" customHeight="false" outlineLevel="0" collapsed="false">
      <c r="A3232" s="2" t="s">
        <v>7</v>
      </c>
      <c r="B3232" s="2" t="s">
        <v>21162</v>
      </c>
      <c r="C3232" s="2" t="s">
        <v>21163</v>
      </c>
      <c r="D3232" s="2" t="s">
        <v>16912</v>
      </c>
      <c r="E3232" s="2" t="s">
        <v>16913</v>
      </c>
      <c r="F3232" s="2" t="s">
        <v>21164</v>
      </c>
      <c r="G3232" s="2" t="s">
        <v>21165</v>
      </c>
      <c r="H3232" s="2" t="s">
        <v>15981</v>
      </c>
      <c r="I3232" s="2" t="s">
        <v>92</v>
      </c>
      <c r="J3232" s="2"/>
      <c r="K3232" s="2" t="s">
        <v>21166</v>
      </c>
    </row>
    <row r="3233" customFormat="false" ht="15" hidden="false" customHeight="false" outlineLevel="0" collapsed="false">
      <c r="A3233" s="2" t="s">
        <v>7</v>
      </c>
      <c r="B3233" s="2" t="s">
        <v>21174</v>
      </c>
      <c r="C3233" s="2" t="s">
        <v>21175</v>
      </c>
      <c r="D3233" s="2" t="s">
        <v>16089</v>
      </c>
      <c r="E3233" s="2" t="s">
        <v>21176</v>
      </c>
      <c r="F3233" s="2" t="s">
        <v>111</v>
      </c>
      <c r="G3233" s="2" t="s">
        <v>21177</v>
      </c>
      <c r="H3233" s="2" t="s">
        <v>15988</v>
      </c>
      <c r="I3233" s="2" t="s">
        <v>92</v>
      </c>
      <c r="J3233" s="2"/>
      <c r="K3233" s="2" t="s">
        <v>15982</v>
      </c>
    </row>
    <row r="3234" customFormat="false" ht="15" hidden="false" customHeight="false" outlineLevel="0" collapsed="false">
      <c r="A3234" s="2" t="s">
        <v>7</v>
      </c>
      <c r="B3234" s="2" t="s">
        <v>21158</v>
      </c>
      <c r="C3234" s="2" t="s">
        <v>21159</v>
      </c>
      <c r="D3234" s="2" t="s">
        <v>16026</v>
      </c>
      <c r="E3234" s="2" t="s">
        <v>17183</v>
      </c>
      <c r="F3234" s="2" t="s">
        <v>21160</v>
      </c>
      <c r="G3234" s="2" t="s">
        <v>21161</v>
      </c>
      <c r="H3234" s="2" t="s">
        <v>15981</v>
      </c>
      <c r="I3234" s="2" t="s">
        <v>92</v>
      </c>
      <c r="J3234" s="2"/>
      <c r="K3234" s="2" t="s">
        <v>15982</v>
      </c>
    </row>
    <row r="3235" customFormat="false" ht="15" hidden="false" customHeight="false" outlineLevel="0" collapsed="false">
      <c r="A3235" s="2" t="s">
        <v>7</v>
      </c>
      <c r="B3235" s="2" t="s">
        <v>21154</v>
      </c>
      <c r="C3235" s="2" t="s">
        <v>21155</v>
      </c>
      <c r="D3235" s="2" t="s">
        <v>17807</v>
      </c>
      <c r="E3235" s="2" t="s">
        <v>17808</v>
      </c>
      <c r="F3235" s="2" t="s">
        <v>21156</v>
      </c>
      <c r="G3235" s="2" t="s">
        <v>21157</v>
      </c>
      <c r="H3235" s="2" t="s">
        <v>15981</v>
      </c>
      <c r="I3235" s="2" t="s">
        <v>92</v>
      </c>
      <c r="J3235" s="2"/>
      <c r="K3235" s="2" t="s">
        <v>15982</v>
      </c>
    </row>
    <row r="3236" customFormat="false" ht="15" hidden="false" customHeight="false" outlineLevel="0" collapsed="false">
      <c r="A3236" s="2" t="s">
        <v>7</v>
      </c>
      <c r="B3236" s="2" t="s">
        <v>21151</v>
      </c>
      <c r="C3236" s="2" t="s">
        <v>21152</v>
      </c>
      <c r="D3236" s="2" t="s">
        <v>16066</v>
      </c>
      <c r="E3236" s="2" t="s">
        <v>16062</v>
      </c>
      <c r="F3236" s="2" t="s">
        <v>21153</v>
      </c>
      <c r="G3236" s="2"/>
      <c r="H3236" s="2" t="s">
        <v>15981</v>
      </c>
      <c r="I3236" s="2" t="s">
        <v>92</v>
      </c>
      <c r="J3236" s="2"/>
      <c r="K3236" s="2" t="s">
        <v>15982</v>
      </c>
    </row>
    <row r="3237" customFormat="false" ht="15" hidden="false" customHeight="false" outlineLevel="0" collapsed="false">
      <c r="A3237" s="2" t="s">
        <v>7</v>
      </c>
      <c r="B3237" s="2" t="s">
        <v>21147</v>
      </c>
      <c r="C3237" s="2" t="s">
        <v>21148</v>
      </c>
      <c r="D3237" s="2" t="s">
        <v>15977</v>
      </c>
      <c r="E3237" s="2" t="s">
        <v>21149</v>
      </c>
      <c r="F3237" s="2" t="s">
        <v>21150</v>
      </c>
      <c r="G3237" s="2"/>
      <c r="H3237" s="2" t="s">
        <v>15981</v>
      </c>
      <c r="I3237" s="2" t="s">
        <v>92</v>
      </c>
      <c r="J3237" s="2"/>
      <c r="K3237" s="2" t="s">
        <v>15982</v>
      </c>
    </row>
    <row r="3238" customFormat="false" ht="15" hidden="false" customHeight="false" outlineLevel="0" collapsed="false">
      <c r="A3238" s="2" t="s">
        <v>7</v>
      </c>
      <c r="B3238" s="2" t="s">
        <v>21138</v>
      </c>
      <c r="C3238" s="2" t="s">
        <v>21139</v>
      </c>
      <c r="D3238" s="2" t="s">
        <v>16034</v>
      </c>
      <c r="E3238" s="2" t="s">
        <v>21140</v>
      </c>
      <c r="F3238" s="2" t="s">
        <v>21141</v>
      </c>
      <c r="G3238" s="2"/>
      <c r="H3238" s="2" t="s">
        <v>15981</v>
      </c>
      <c r="I3238" s="2" t="s">
        <v>92</v>
      </c>
      <c r="J3238" s="2"/>
      <c r="K3238" s="2" t="s">
        <v>15982</v>
      </c>
    </row>
    <row r="3239" customFormat="false" ht="15" hidden="false" customHeight="false" outlineLevel="0" collapsed="false">
      <c r="A3239" s="2" t="s">
        <v>7</v>
      </c>
      <c r="B3239" s="2" t="s">
        <v>21130</v>
      </c>
      <c r="C3239" s="2" t="s">
        <v>21131</v>
      </c>
      <c r="D3239" s="2" t="s">
        <v>16007</v>
      </c>
      <c r="E3239" s="2" t="s">
        <v>16331</v>
      </c>
      <c r="F3239" s="2" t="s">
        <v>21132</v>
      </c>
      <c r="G3239" s="2"/>
      <c r="H3239" s="2" t="s">
        <v>15981</v>
      </c>
      <c r="I3239" s="2" t="s">
        <v>92</v>
      </c>
      <c r="J3239" s="2"/>
      <c r="K3239" s="2" t="s">
        <v>15982</v>
      </c>
    </row>
    <row r="3240" customFormat="false" ht="15" hidden="false" customHeight="false" outlineLevel="0" collapsed="false">
      <c r="A3240" s="2" t="s">
        <v>7</v>
      </c>
      <c r="B3240" s="2" t="s">
        <v>21133</v>
      </c>
      <c r="C3240" s="2" t="s">
        <v>21134</v>
      </c>
      <c r="D3240" s="2" t="s">
        <v>16089</v>
      </c>
      <c r="E3240" s="2" t="s">
        <v>21135</v>
      </c>
      <c r="F3240" s="2" t="s">
        <v>21136</v>
      </c>
      <c r="G3240" s="2" t="s">
        <v>21137</v>
      </c>
      <c r="H3240" s="2" t="s">
        <v>15988</v>
      </c>
      <c r="I3240" s="2" t="s">
        <v>92</v>
      </c>
      <c r="J3240" s="2"/>
      <c r="K3240" s="2" t="s">
        <v>15982</v>
      </c>
    </row>
    <row r="3241" customFormat="false" ht="15" hidden="false" customHeight="false" outlineLevel="0" collapsed="false">
      <c r="A3241" s="2" t="s">
        <v>7</v>
      </c>
      <c r="B3241" s="2" t="s">
        <v>21116</v>
      </c>
      <c r="C3241" s="2" t="s">
        <v>21117</v>
      </c>
      <c r="D3241" s="2" t="s">
        <v>16072</v>
      </c>
      <c r="E3241" s="2" t="s">
        <v>21118</v>
      </c>
      <c r="F3241" s="2" t="s">
        <v>21119</v>
      </c>
      <c r="G3241" s="2" t="s">
        <v>21120</v>
      </c>
      <c r="H3241" s="2" t="s">
        <v>15988</v>
      </c>
      <c r="I3241" s="2" t="s">
        <v>92</v>
      </c>
      <c r="J3241" s="2"/>
      <c r="K3241" s="2" t="s">
        <v>21121</v>
      </c>
    </row>
    <row r="3242" customFormat="false" ht="15" hidden="false" customHeight="false" outlineLevel="0" collapsed="false">
      <c r="A3242" s="2" t="s">
        <v>7</v>
      </c>
      <c r="B3242" s="2" t="s">
        <v>21112</v>
      </c>
      <c r="C3242" s="2" t="s">
        <v>21113</v>
      </c>
      <c r="D3242" s="2" t="s">
        <v>16001</v>
      </c>
      <c r="E3242" s="2" t="s">
        <v>16196</v>
      </c>
      <c r="F3242" s="2" t="s">
        <v>21114</v>
      </c>
      <c r="G3242" s="2" t="s">
        <v>21115</v>
      </c>
      <c r="H3242" s="2" t="s">
        <v>15981</v>
      </c>
      <c r="I3242" s="2" t="s">
        <v>92</v>
      </c>
      <c r="J3242" s="2"/>
      <c r="K3242" s="2" t="s">
        <v>15982</v>
      </c>
    </row>
    <row r="3243" customFormat="false" ht="15" hidden="false" customHeight="false" outlineLevel="0" collapsed="false">
      <c r="A3243" s="2" t="s">
        <v>7</v>
      </c>
      <c r="B3243" s="2" t="s">
        <v>21106</v>
      </c>
      <c r="C3243" s="2" t="s">
        <v>21107</v>
      </c>
      <c r="D3243" s="2" t="s">
        <v>16026</v>
      </c>
      <c r="E3243" s="2" t="s">
        <v>21108</v>
      </c>
      <c r="F3243" s="2" t="s">
        <v>21109</v>
      </c>
      <c r="G3243" s="2" t="s">
        <v>21110</v>
      </c>
      <c r="H3243" s="2" t="s">
        <v>15981</v>
      </c>
      <c r="I3243" s="2" t="s">
        <v>92</v>
      </c>
      <c r="J3243" s="2"/>
      <c r="K3243" s="2" t="s">
        <v>21111</v>
      </c>
    </row>
    <row r="3244" customFormat="false" ht="15" hidden="false" customHeight="false" outlineLevel="0" collapsed="false">
      <c r="A3244" s="2" t="s">
        <v>7</v>
      </c>
      <c r="B3244" s="2" t="s">
        <v>21102</v>
      </c>
      <c r="C3244" s="2" t="s">
        <v>21103</v>
      </c>
      <c r="D3244" s="2" t="s">
        <v>16635</v>
      </c>
      <c r="E3244" s="2" t="s">
        <v>14461</v>
      </c>
      <c r="F3244" s="2" t="s">
        <v>21104</v>
      </c>
      <c r="G3244" s="2" t="s">
        <v>21105</v>
      </c>
      <c r="H3244" s="2" t="s">
        <v>15981</v>
      </c>
      <c r="I3244" s="2" t="s">
        <v>92</v>
      </c>
      <c r="J3244" s="2"/>
      <c r="K3244" s="2" t="s">
        <v>16005</v>
      </c>
    </row>
    <row r="3245" customFormat="false" ht="15" hidden="false" customHeight="false" outlineLevel="0" collapsed="false">
      <c r="A3245" s="2" t="s">
        <v>7</v>
      </c>
      <c r="B3245" s="2" t="s">
        <v>21099</v>
      </c>
      <c r="C3245" s="2" t="s">
        <v>21100</v>
      </c>
      <c r="D3245" s="2" t="s">
        <v>16326</v>
      </c>
      <c r="E3245" s="2" t="s">
        <v>16681</v>
      </c>
      <c r="F3245" s="2" t="s">
        <v>21101</v>
      </c>
      <c r="G3245" s="2"/>
      <c r="H3245" s="2" t="s">
        <v>15981</v>
      </c>
      <c r="I3245" s="2" t="s">
        <v>92</v>
      </c>
      <c r="J3245" s="2"/>
      <c r="K3245" s="2" t="s">
        <v>15982</v>
      </c>
    </row>
    <row r="3246" customFormat="false" ht="15" hidden="false" customHeight="false" outlineLevel="0" collapsed="false">
      <c r="A3246" s="2" t="s">
        <v>7</v>
      </c>
      <c r="B3246" s="2" t="s">
        <v>21070</v>
      </c>
      <c r="C3246" s="2" t="s">
        <v>21071</v>
      </c>
      <c r="D3246" s="2" t="s">
        <v>16270</v>
      </c>
      <c r="E3246" s="2" t="s">
        <v>18548</v>
      </c>
      <c r="F3246" s="2" t="s">
        <v>111</v>
      </c>
      <c r="G3246" s="2" t="s">
        <v>21072</v>
      </c>
      <c r="H3246" s="2" t="s">
        <v>15988</v>
      </c>
      <c r="I3246" s="2" t="s">
        <v>92</v>
      </c>
      <c r="J3246" s="2"/>
      <c r="K3246" s="2" t="s">
        <v>21073</v>
      </c>
    </row>
    <row r="3247" customFormat="false" ht="15" hidden="false" customHeight="false" outlineLevel="0" collapsed="false">
      <c r="A3247" s="2" t="s">
        <v>7</v>
      </c>
      <c r="B3247" s="2" t="s">
        <v>21066</v>
      </c>
      <c r="C3247" s="2" t="s">
        <v>21067</v>
      </c>
      <c r="D3247" s="2" t="s">
        <v>16191</v>
      </c>
      <c r="E3247" s="2" t="s">
        <v>17818</v>
      </c>
      <c r="F3247" s="2" t="s">
        <v>21068</v>
      </c>
      <c r="G3247" s="2" t="s">
        <v>21069</v>
      </c>
      <c r="H3247" s="2" t="s">
        <v>15981</v>
      </c>
      <c r="I3247" s="2" t="s">
        <v>92</v>
      </c>
      <c r="J3247" s="2"/>
      <c r="K3247" s="2" t="s">
        <v>15982</v>
      </c>
    </row>
    <row r="3248" customFormat="false" ht="15" hidden="false" customHeight="false" outlineLevel="0" collapsed="false">
      <c r="A3248" s="2" t="s">
        <v>7</v>
      </c>
      <c r="B3248" s="2" t="s">
        <v>21062</v>
      </c>
      <c r="C3248" s="2" t="s">
        <v>21063</v>
      </c>
      <c r="D3248" s="2" t="s">
        <v>16340</v>
      </c>
      <c r="E3248" s="2" t="s">
        <v>16846</v>
      </c>
      <c r="F3248" s="2" t="s">
        <v>21064</v>
      </c>
      <c r="G3248" s="2" t="s">
        <v>21065</v>
      </c>
      <c r="H3248" s="2" t="s">
        <v>15988</v>
      </c>
      <c r="I3248" s="2" t="s">
        <v>92</v>
      </c>
      <c r="J3248" s="2"/>
      <c r="K3248" s="2" t="s">
        <v>15982</v>
      </c>
    </row>
    <row r="3249" customFormat="false" ht="15" hidden="false" customHeight="false" outlineLevel="0" collapsed="false">
      <c r="A3249" s="2" t="s">
        <v>7</v>
      </c>
      <c r="B3249" s="2" t="s">
        <v>21058</v>
      </c>
      <c r="C3249" s="2" t="s">
        <v>21059</v>
      </c>
      <c r="D3249" s="2" t="s">
        <v>9104</v>
      </c>
      <c r="E3249" s="2" t="s">
        <v>17192</v>
      </c>
      <c r="F3249" s="2" t="s">
        <v>21060</v>
      </c>
      <c r="G3249" s="2" t="s">
        <v>21061</v>
      </c>
      <c r="H3249" s="2" t="s">
        <v>15981</v>
      </c>
      <c r="I3249" s="2" t="s">
        <v>92</v>
      </c>
      <c r="J3249" s="2"/>
      <c r="K3249" s="2" t="s">
        <v>15982</v>
      </c>
    </row>
    <row r="3250" customFormat="false" ht="15" hidden="false" customHeight="false" outlineLevel="0" collapsed="false">
      <c r="A3250" s="2" t="s">
        <v>7</v>
      </c>
      <c r="B3250" s="2" t="s">
        <v>21054</v>
      </c>
      <c r="C3250" s="2" t="s">
        <v>21055</v>
      </c>
      <c r="D3250" s="2" t="s">
        <v>1094</v>
      </c>
      <c r="E3250" s="2" t="s">
        <v>21056</v>
      </c>
      <c r="F3250" s="2" t="s">
        <v>111</v>
      </c>
      <c r="G3250" s="2" t="s">
        <v>21057</v>
      </c>
      <c r="H3250" s="2" t="s">
        <v>15981</v>
      </c>
      <c r="I3250" s="2" t="s">
        <v>92</v>
      </c>
      <c r="J3250" s="2"/>
      <c r="K3250" s="2" t="s">
        <v>15982</v>
      </c>
    </row>
    <row r="3251" customFormat="false" ht="15" hidden="false" customHeight="false" outlineLevel="0" collapsed="false">
      <c r="A3251" s="2" t="s">
        <v>7</v>
      </c>
      <c r="B3251" s="2" t="s">
        <v>21049</v>
      </c>
      <c r="C3251" s="2" t="s">
        <v>21050</v>
      </c>
      <c r="D3251" s="2" t="s">
        <v>16635</v>
      </c>
      <c r="E3251" s="2" t="s">
        <v>17617</v>
      </c>
      <c r="F3251" s="2" t="s">
        <v>21051</v>
      </c>
      <c r="G3251" s="2" t="s">
        <v>21052</v>
      </c>
      <c r="H3251" s="2" t="s">
        <v>15981</v>
      </c>
      <c r="I3251" s="2" t="s">
        <v>92</v>
      </c>
      <c r="J3251" s="2"/>
      <c r="K3251" s="2" t="s">
        <v>21053</v>
      </c>
    </row>
    <row r="3252" customFormat="false" ht="15" hidden="false" customHeight="false" outlineLevel="0" collapsed="false">
      <c r="A3252" s="2" t="s">
        <v>7</v>
      </c>
      <c r="B3252" s="2" t="s">
        <v>21046</v>
      </c>
      <c r="C3252" s="2" t="s">
        <v>21047</v>
      </c>
      <c r="D3252" s="2" t="s">
        <v>16635</v>
      </c>
      <c r="E3252" s="2" t="s">
        <v>17617</v>
      </c>
      <c r="F3252" s="2" t="s">
        <v>111</v>
      </c>
      <c r="G3252" s="2" t="s">
        <v>21048</v>
      </c>
      <c r="H3252" s="2" t="s">
        <v>15981</v>
      </c>
      <c r="I3252" s="2" t="s">
        <v>92</v>
      </c>
      <c r="J3252" s="2"/>
      <c r="K3252" s="2" t="s">
        <v>16005</v>
      </c>
    </row>
    <row r="3253" customFormat="false" ht="15" hidden="false" customHeight="false" outlineLevel="0" collapsed="false">
      <c r="A3253" s="2" t="s">
        <v>7</v>
      </c>
      <c r="B3253" s="2" t="s">
        <v>21042</v>
      </c>
      <c r="C3253" s="2" t="s">
        <v>21043</v>
      </c>
      <c r="D3253" s="2" t="s">
        <v>16801</v>
      </c>
      <c r="E3253" s="2" t="s">
        <v>638</v>
      </c>
      <c r="F3253" s="2" t="s">
        <v>111</v>
      </c>
      <c r="G3253" s="2" t="s">
        <v>21044</v>
      </c>
      <c r="H3253" s="2" t="s">
        <v>15981</v>
      </c>
      <c r="I3253" s="2" t="s">
        <v>92</v>
      </c>
      <c r="J3253" s="2"/>
      <c r="K3253" s="2" t="s">
        <v>21045</v>
      </c>
    </row>
    <row r="3254" customFormat="false" ht="15" hidden="false" customHeight="false" outlineLevel="0" collapsed="false">
      <c r="A3254" s="2" t="s">
        <v>7</v>
      </c>
      <c r="B3254" s="2" t="s">
        <v>21031</v>
      </c>
      <c r="C3254" s="2" t="s">
        <v>21032</v>
      </c>
      <c r="D3254" s="2" t="s">
        <v>16392</v>
      </c>
      <c r="E3254" s="2" t="s">
        <v>16894</v>
      </c>
      <c r="F3254" s="2" t="s">
        <v>16394</v>
      </c>
      <c r="G3254" s="2"/>
      <c r="H3254" s="2" t="s">
        <v>15981</v>
      </c>
      <c r="I3254" s="2" t="s">
        <v>92</v>
      </c>
      <c r="J3254" s="2"/>
      <c r="K3254" s="2" t="s">
        <v>15982</v>
      </c>
    </row>
    <row r="3255" customFormat="false" ht="15" hidden="false" customHeight="false" outlineLevel="0" collapsed="false">
      <c r="A3255" s="2" t="s">
        <v>7</v>
      </c>
      <c r="B3255" s="2" t="s">
        <v>21033</v>
      </c>
      <c r="C3255" s="2" t="s">
        <v>21034</v>
      </c>
      <c r="D3255" s="2" t="s">
        <v>9104</v>
      </c>
      <c r="E3255" s="2" t="s">
        <v>17228</v>
      </c>
      <c r="F3255" s="2" t="s">
        <v>21035</v>
      </c>
      <c r="G3255" s="2" t="s">
        <v>21036</v>
      </c>
      <c r="H3255" s="2" t="s">
        <v>15981</v>
      </c>
      <c r="I3255" s="2" t="s">
        <v>92</v>
      </c>
      <c r="J3255" s="2"/>
      <c r="K3255" s="2" t="s">
        <v>16005</v>
      </c>
    </row>
    <row r="3256" customFormat="false" ht="15" hidden="false" customHeight="false" outlineLevel="0" collapsed="false">
      <c r="A3256" s="2" t="s">
        <v>7</v>
      </c>
      <c r="B3256" s="2" t="s">
        <v>21026</v>
      </c>
      <c r="C3256" s="2" t="s">
        <v>21027</v>
      </c>
      <c r="D3256" s="2" t="s">
        <v>15992</v>
      </c>
      <c r="E3256" s="2" t="s">
        <v>21028</v>
      </c>
      <c r="F3256" s="2" t="s">
        <v>21029</v>
      </c>
      <c r="G3256" s="2" t="s">
        <v>21030</v>
      </c>
      <c r="H3256" s="2" t="s">
        <v>15981</v>
      </c>
      <c r="I3256" s="2" t="s">
        <v>92</v>
      </c>
      <c r="J3256" s="2"/>
      <c r="K3256" s="2" t="s">
        <v>15982</v>
      </c>
    </row>
    <row r="3257" customFormat="false" ht="15" hidden="false" customHeight="false" outlineLevel="0" collapsed="false">
      <c r="A3257" s="2" t="s">
        <v>7</v>
      </c>
      <c r="B3257" s="2" t="s">
        <v>21019</v>
      </c>
      <c r="C3257" s="2" t="s">
        <v>21020</v>
      </c>
      <c r="D3257" s="2" t="s">
        <v>15977</v>
      </c>
      <c r="E3257" s="2" t="s">
        <v>16368</v>
      </c>
      <c r="F3257" s="2" t="s">
        <v>21021</v>
      </c>
      <c r="G3257" s="2"/>
      <c r="H3257" s="2" t="s">
        <v>15981</v>
      </c>
      <c r="I3257" s="2" t="s">
        <v>92</v>
      </c>
      <c r="J3257" s="2"/>
      <c r="K3257" s="2" t="s">
        <v>15982</v>
      </c>
    </row>
    <row r="3258" customFormat="false" ht="15" hidden="false" customHeight="false" outlineLevel="0" collapsed="false">
      <c r="A3258" s="2" t="s">
        <v>7</v>
      </c>
      <c r="B3258" s="2" t="s">
        <v>21014</v>
      </c>
      <c r="C3258" s="2" t="s">
        <v>21015</v>
      </c>
      <c r="D3258" s="2" t="s">
        <v>16089</v>
      </c>
      <c r="E3258" s="2" t="s">
        <v>20983</v>
      </c>
      <c r="F3258" s="2" t="s">
        <v>21016</v>
      </c>
      <c r="G3258" s="2" t="s">
        <v>21017</v>
      </c>
      <c r="H3258" s="2" t="s">
        <v>15981</v>
      </c>
      <c r="I3258" s="2" t="s">
        <v>92</v>
      </c>
      <c r="J3258" s="2"/>
      <c r="K3258" s="2" t="s">
        <v>21018</v>
      </c>
    </row>
    <row r="3259" customFormat="false" ht="15" hidden="false" customHeight="false" outlineLevel="0" collapsed="false">
      <c r="A3259" s="2" t="s">
        <v>7</v>
      </c>
      <c r="B3259" s="2" t="s">
        <v>21003</v>
      </c>
      <c r="C3259" s="2" t="s">
        <v>21004</v>
      </c>
      <c r="D3259" s="2" t="s">
        <v>15977</v>
      </c>
      <c r="E3259" s="2" t="s">
        <v>16150</v>
      </c>
      <c r="F3259" s="2" t="s">
        <v>21005</v>
      </c>
      <c r="G3259" s="2" t="s">
        <v>21006</v>
      </c>
      <c r="H3259" s="2" t="s">
        <v>15981</v>
      </c>
      <c r="I3259" s="2" t="s">
        <v>92</v>
      </c>
      <c r="J3259" s="2"/>
      <c r="K3259" s="2" t="s">
        <v>15982</v>
      </c>
    </row>
    <row r="3260" customFormat="false" ht="15" hidden="false" customHeight="false" outlineLevel="0" collapsed="false">
      <c r="A3260" s="2" t="s">
        <v>7</v>
      </c>
      <c r="B3260" s="2" t="s">
        <v>21000</v>
      </c>
      <c r="C3260" s="2" t="s">
        <v>21001</v>
      </c>
      <c r="D3260" s="2" t="s">
        <v>15977</v>
      </c>
      <c r="E3260" s="2" t="s">
        <v>16150</v>
      </c>
      <c r="F3260" s="2" t="s">
        <v>21002</v>
      </c>
      <c r="G3260" s="2"/>
      <c r="H3260" s="2" t="s">
        <v>15981</v>
      </c>
      <c r="I3260" s="2" t="s">
        <v>92</v>
      </c>
      <c r="J3260" s="2"/>
      <c r="K3260" s="2" t="s">
        <v>15982</v>
      </c>
    </row>
    <row r="3261" customFormat="false" ht="15" hidden="false" customHeight="false" outlineLevel="0" collapsed="false">
      <c r="A3261" s="2" t="s">
        <v>7</v>
      </c>
      <c r="B3261" s="2" t="s">
        <v>20996</v>
      </c>
      <c r="C3261" s="2" t="s">
        <v>20997</v>
      </c>
      <c r="D3261" s="2" t="s">
        <v>16040</v>
      </c>
      <c r="E3261" s="2" t="s">
        <v>19424</v>
      </c>
      <c r="F3261" s="2" t="s">
        <v>20998</v>
      </c>
      <c r="G3261" s="2" t="s">
        <v>20999</v>
      </c>
      <c r="H3261" s="2" t="s">
        <v>15988</v>
      </c>
      <c r="I3261" s="2" t="s">
        <v>92</v>
      </c>
      <c r="J3261" s="2"/>
      <c r="K3261" s="2" t="s">
        <v>15982</v>
      </c>
    </row>
    <row r="3262" customFormat="false" ht="15" hidden="false" customHeight="false" outlineLevel="0" collapsed="false">
      <c r="A3262" s="2" t="s">
        <v>7</v>
      </c>
      <c r="B3262" s="2" t="s">
        <v>20989</v>
      </c>
      <c r="C3262" s="2" t="s">
        <v>20992</v>
      </c>
      <c r="D3262" s="2" t="s">
        <v>16089</v>
      </c>
      <c r="E3262" s="2" t="s">
        <v>20993</v>
      </c>
      <c r="F3262" s="2" t="s">
        <v>20994</v>
      </c>
      <c r="G3262" s="2" t="s">
        <v>20995</v>
      </c>
      <c r="H3262" s="2" t="s">
        <v>15988</v>
      </c>
      <c r="I3262" s="2" t="s">
        <v>92</v>
      </c>
      <c r="J3262" s="2"/>
      <c r="K3262" s="2" t="s">
        <v>15982</v>
      </c>
    </row>
    <row r="3263" customFormat="false" ht="15" hidden="false" customHeight="false" outlineLevel="0" collapsed="false">
      <c r="A3263" s="2" t="s">
        <v>7</v>
      </c>
      <c r="B3263" s="2" t="s">
        <v>20985</v>
      </c>
      <c r="C3263" s="2" t="s">
        <v>20986</v>
      </c>
      <c r="D3263" s="2" t="s">
        <v>15977</v>
      </c>
      <c r="E3263" s="2" t="s">
        <v>20987</v>
      </c>
      <c r="F3263" s="2" t="s">
        <v>20988</v>
      </c>
      <c r="G3263" s="2"/>
      <c r="H3263" s="2" t="s">
        <v>15981</v>
      </c>
      <c r="I3263" s="2" t="s">
        <v>92</v>
      </c>
      <c r="J3263" s="2"/>
      <c r="K3263" s="2" t="s">
        <v>15982</v>
      </c>
    </row>
    <row r="3264" customFormat="false" ht="15" hidden="false" customHeight="false" outlineLevel="0" collapsed="false">
      <c r="A3264" s="2" t="s">
        <v>7</v>
      </c>
      <c r="B3264" s="2" t="s">
        <v>20981</v>
      </c>
      <c r="C3264" s="2" t="s">
        <v>20982</v>
      </c>
      <c r="D3264" s="2" t="s">
        <v>16089</v>
      </c>
      <c r="E3264" s="2" t="s">
        <v>20983</v>
      </c>
      <c r="F3264" s="2" t="s">
        <v>20984</v>
      </c>
      <c r="G3264" s="2"/>
      <c r="H3264" s="2" t="s">
        <v>15981</v>
      </c>
      <c r="I3264" s="2" t="s">
        <v>92</v>
      </c>
      <c r="J3264" s="2"/>
      <c r="K3264" s="2" t="s">
        <v>15982</v>
      </c>
    </row>
    <row r="3265" customFormat="false" ht="15" hidden="false" customHeight="false" outlineLevel="0" collapsed="false">
      <c r="A3265" s="2" t="s">
        <v>7</v>
      </c>
      <c r="B3265" s="2" t="s">
        <v>20972</v>
      </c>
      <c r="C3265" s="2" t="s">
        <v>20973</v>
      </c>
      <c r="D3265" s="2" t="s">
        <v>16656</v>
      </c>
      <c r="E3265" s="2" t="s">
        <v>20582</v>
      </c>
      <c r="F3265" s="2" t="s">
        <v>20974</v>
      </c>
      <c r="G3265" s="2" t="s">
        <v>20975</v>
      </c>
      <c r="H3265" s="2" t="s">
        <v>15981</v>
      </c>
      <c r="I3265" s="2" t="s">
        <v>92</v>
      </c>
      <c r="J3265" s="2"/>
      <c r="K3265" s="2" t="s">
        <v>15982</v>
      </c>
    </row>
    <row r="3266" customFormat="false" ht="15" hidden="false" customHeight="false" outlineLevel="0" collapsed="false">
      <c r="A3266" s="2" t="s">
        <v>7</v>
      </c>
      <c r="B3266" s="2" t="s">
        <v>20968</v>
      </c>
      <c r="C3266" s="2" t="s">
        <v>20969</v>
      </c>
      <c r="D3266" s="2" t="s">
        <v>16007</v>
      </c>
      <c r="E3266" s="2" t="s">
        <v>16252</v>
      </c>
      <c r="F3266" s="2" t="s">
        <v>20970</v>
      </c>
      <c r="G3266" s="2"/>
      <c r="H3266" s="2" t="s">
        <v>15981</v>
      </c>
      <c r="I3266" s="2" t="s">
        <v>92</v>
      </c>
      <c r="J3266" s="2"/>
      <c r="K3266" s="2" t="s">
        <v>15982</v>
      </c>
    </row>
    <row r="3267" customFormat="false" ht="15" hidden="false" customHeight="false" outlineLevel="0" collapsed="false">
      <c r="A3267" s="2" t="s">
        <v>7</v>
      </c>
      <c r="B3267" s="2" t="s">
        <v>3125</v>
      </c>
      <c r="C3267" s="2" t="s">
        <v>20963</v>
      </c>
      <c r="D3267" s="2" t="s">
        <v>16089</v>
      </c>
      <c r="E3267" s="2" t="s">
        <v>20964</v>
      </c>
      <c r="F3267" s="2" t="s">
        <v>20965</v>
      </c>
      <c r="G3267" s="2" t="s">
        <v>20966</v>
      </c>
      <c r="H3267" s="2" t="s">
        <v>15981</v>
      </c>
      <c r="I3267" s="2" t="s">
        <v>92</v>
      </c>
      <c r="J3267" s="2"/>
      <c r="K3267" s="2" t="s">
        <v>20967</v>
      </c>
    </row>
    <row r="3268" customFormat="false" ht="15" hidden="false" customHeight="false" outlineLevel="0" collapsed="false">
      <c r="A3268" s="2" t="s">
        <v>7</v>
      </c>
      <c r="B3268" s="2" t="s">
        <v>20940</v>
      </c>
      <c r="C3268" s="2" t="s">
        <v>20941</v>
      </c>
      <c r="D3268" s="2" t="s">
        <v>16613</v>
      </c>
      <c r="E3268" s="2" t="s">
        <v>4295</v>
      </c>
      <c r="F3268" s="2" t="s">
        <v>20942</v>
      </c>
      <c r="G3268" s="2" t="s">
        <v>20943</v>
      </c>
      <c r="H3268" s="2" t="s">
        <v>15981</v>
      </c>
      <c r="I3268" s="2" t="s">
        <v>92</v>
      </c>
      <c r="J3268" s="2"/>
      <c r="K3268" s="2" t="s">
        <v>20944</v>
      </c>
    </row>
    <row r="3269" customFormat="false" ht="15" hidden="false" customHeight="false" outlineLevel="0" collapsed="false">
      <c r="A3269" s="2" t="s">
        <v>7</v>
      </c>
      <c r="B3269" s="2" t="s">
        <v>20937</v>
      </c>
      <c r="C3269" s="2" t="s">
        <v>20938</v>
      </c>
      <c r="D3269" s="2" t="s">
        <v>16057</v>
      </c>
      <c r="E3269" s="2" t="s">
        <v>17632</v>
      </c>
      <c r="F3269" s="2" t="s">
        <v>20939</v>
      </c>
      <c r="G3269" s="2"/>
      <c r="H3269" s="2" t="s">
        <v>15981</v>
      </c>
      <c r="I3269" s="2" t="s">
        <v>92</v>
      </c>
      <c r="J3269" s="2"/>
      <c r="K3269" s="2" t="s">
        <v>15982</v>
      </c>
    </row>
    <row r="3270" customFormat="false" ht="15" hidden="false" customHeight="false" outlineLevel="0" collapsed="false">
      <c r="A3270" s="2" t="s">
        <v>7</v>
      </c>
      <c r="B3270" s="2" t="s">
        <v>20931</v>
      </c>
      <c r="C3270" s="2" t="s">
        <v>20932</v>
      </c>
      <c r="D3270" s="2" t="s">
        <v>16656</v>
      </c>
      <c r="E3270" s="2" t="s">
        <v>16709</v>
      </c>
      <c r="F3270" s="2" t="s">
        <v>20933</v>
      </c>
      <c r="G3270" s="2" t="s">
        <v>20934</v>
      </c>
      <c r="H3270" s="2" t="s">
        <v>15988</v>
      </c>
      <c r="I3270" s="2" t="s">
        <v>92</v>
      </c>
      <c r="J3270" s="2"/>
      <c r="K3270" s="2" t="s">
        <v>15982</v>
      </c>
    </row>
    <row r="3271" customFormat="false" ht="15" hidden="false" customHeight="false" outlineLevel="0" collapsed="false">
      <c r="A3271" s="2" t="s">
        <v>7</v>
      </c>
      <c r="B3271" s="2" t="s">
        <v>20924</v>
      </c>
      <c r="C3271" s="2" t="s">
        <v>20925</v>
      </c>
      <c r="D3271" s="2" t="s">
        <v>16089</v>
      </c>
      <c r="E3271" s="2" t="s">
        <v>20926</v>
      </c>
      <c r="F3271" s="2" t="s">
        <v>20927</v>
      </c>
      <c r="G3271" s="2"/>
      <c r="H3271" s="2" t="s">
        <v>15981</v>
      </c>
      <c r="I3271" s="2" t="s">
        <v>92</v>
      </c>
      <c r="J3271" s="2"/>
      <c r="K3271" s="2" t="s">
        <v>15982</v>
      </c>
    </row>
    <row r="3272" customFormat="false" ht="15" hidden="false" customHeight="false" outlineLevel="0" collapsed="false">
      <c r="A3272" s="2" t="s">
        <v>7</v>
      </c>
      <c r="B3272" s="2" t="s">
        <v>20919</v>
      </c>
      <c r="C3272" s="2" t="s">
        <v>20920</v>
      </c>
      <c r="D3272" s="2" t="s">
        <v>16292</v>
      </c>
      <c r="E3272" s="2" t="s">
        <v>20921</v>
      </c>
      <c r="F3272" s="2" t="s">
        <v>20922</v>
      </c>
      <c r="G3272" s="2" t="s">
        <v>20923</v>
      </c>
      <c r="H3272" s="2" t="s">
        <v>15981</v>
      </c>
      <c r="I3272" s="2" t="s">
        <v>92</v>
      </c>
      <c r="J3272" s="2"/>
      <c r="K3272" s="2" t="s">
        <v>15982</v>
      </c>
    </row>
    <row r="3273" customFormat="false" ht="15" hidden="false" customHeight="false" outlineLevel="0" collapsed="false">
      <c r="A3273" s="2" t="s">
        <v>7</v>
      </c>
      <c r="B3273" s="2" t="s">
        <v>20915</v>
      </c>
      <c r="C3273" s="2" t="s">
        <v>20916</v>
      </c>
      <c r="D3273" s="2" t="s">
        <v>16635</v>
      </c>
      <c r="E3273" s="2" t="s">
        <v>17617</v>
      </c>
      <c r="F3273" s="2" t="s">
        <v>20917</v>
      </c>
      <c r="G3273" s="2" t="s">
        <v>20918</v>
      </c>
      <c r="H3273" s="2" t="s">
        <v>15988</v>
      </c>
      <c r="I3273" s="2" t="s">
        <v>92</v>
      </c>
      <c r="J3273" s="2"/>
      <c r="K3273" s="2" t="s">
        <v>15982</v>
      </c>
    </row>
    <row r="3274" customFormat="false" ht="15" hidden="false" customHeight="false" outlineLevel="0" collapsed="false">
      <c r="A3274" s="2" t="s">
        <v>7</v>
      </c>
      <c r="B3274" s="2" t="s">
        <v>20905</v>
      </c>
      <c r="C3274" s="2" t="s">
        <v>20906</v>
      </c>
      <c r="D3274" s="2" t="s">
        <v>9104</v>
      </c>
      <c r="E3274" s="2" t="s">
        <v>20907</v>
      </c>
      <c r="F3274" s="2" t="s">
        <v>20908</v>
      </c>
      <c r="G3274" s="2" t="s">
        <v>20909</v>
      </c>
      <c r="H3274" s="2" t="s">
        <v>15981</v>
      </c>
      <c r="I3274" s="2" t="s">
        <v>92</v>
      </c>
      <c r="J3274" s="2"/>
      <c r="K3274" s="2" t="s">
        <v>15982</v>
      </c>
    </row>
    <row r="3275" customFormat="false" ht="15" hidden="false" customHeight="false" outlineLevel="0" collapsed="false">
      <c r="A3275" s="2" t="s">
        <v>7</v>
      </c>
      <c r="B3275" s="2" t="s">
        <v>20900</v>
      </c>
      <c r="C3275" s="2" t="s">
        <v>20901</v>
      </c>
      <c r="D3275" s="2" t="s">
        <v>16040</v>
      </c>
      <c r="E3275" s="2" t="s">
        <v>20902</v>
      </c>
      <c r="F3275" s="2" t="s">
        <v>20903</v>
      </c>
      <c r="G3275" s="2" t="s">
        <v>20904</v>
      </c>
      <c r="H3275" s="2" t="s">
        <v>15981</v>
      </c>
      <c r="I3275" s="2" t="s">
        <v>92</v>
      </c>
      <c r="J3275" s="2"/>
      <c r="K3275" s="2" t="s">
        <v>15982</v>
      </c>
    </row>
    <row r="3276" customFormat="false" ht="15" hidden="false" customHeight="false" outlineLevel="0" collapsed="false">
      <c r="A3276" s="2" t="s">
        <v>7</v>
      </c>
      <c r="B3276" s="2" t="s">
        <v>3713</v>
      </c>
      <c r="C3276" s="2" t="s">
        <v>20896</v>
      </c>
      <c r="D3276" s="2" t="s">
        <v>16288</v>
      </c>
      <c r="E3276" s="2" t="s">
        <v>3534</v>
      </c>
      <c r="F3276" s="2" t="s">
        <v>20897</v>
      </c>
      <c r="G3276" s="2" t="s">
        <v>20898</v>
      </c>
      <c r="H3276" s="2" t="s">
        <v>15981</v>
      </c>
      <c r="I3276" s="2" t="s">
        <v>92</v>
      </c>
      <c r="J3276" s="2"/>
      <c r="K3276" s="2" t="s">
        <v>20899</v>
      </c>
    </row>
    <row r="3277" customFormat="false" ht="15" hidden="false" customHeight="false" outlineLevel="0" collapsed="false">
      <c r="A3277" s="2" t="s">
        <v>7</v>
      </c>
      <c r="B3277" s="2" t="s">
        <v>20885</v>
      </c>
      <c r="C3277" s="2" t="s">
        <v>20886</v>
      </c>
      <c r="D3277" s="2" t="s">
        <v>16613</v>
      </c>
      <c r="E3277" s="2" t="s">
        <v>17858</v>
      </c>
      <c r="F3277" s="2" t="s">
        <v>20887</v>
      </c>
      <c r="G3277" s="2"/>
      <c r="H3277" s="2" t="s">
        <v>15981</v>
      </c>
      <c r="I3277" s="2" t="s">
        <v>92</v>
      </c>
      <c r="J3277" s="2"/>
      <c r="K3277" s="2" t="s">
        <v>15982</v>
      </c>
    </row>
    <row r="3278" customFormat="false" ht="15" hidden="false" customHeight="false" outlineLevel="0" collapsed="false">
      <c r="A3278" s="2" t="s">
        <v>7</v>
      </c>
      <c r="B3278" s="2" t="s">
        <v>20890</v>
      </c>
      <c r="C3278" s="2" t="s">
        <v>20891</v>
      </c>
      <c r="D3278" s="2" t="s">
        <v>15992</v>
      </c>
      <c r="E3278" s="2" t="s">
        <v>20892</v>
      </c>
      <c r="F3278" s="2" t="s">
        <v>111</v>
      </c>
      <c r="G3278" s="2" t="s">
        <v>20893</v>
      </c>
      <c r="H3278" s="2" t="s">
        <v>15988</v>
      </c>
      <c r="I3278" s="2" t="s">
        <v>92</v>
      </c>
      <c r="J3278" s="2"/>
      <c r="K3278" s="2" t="s">
        <v>15982</v>
      </c>
    </row>
    <row r="3279" customFormat="false" ht="15" hidden="false" customHeight="false" outlineLevel="0" collapsed="false">
      <c r="A3279" s="2" t="s">
        <v>7</v>
      </c>
      <c r="B3279" s="2" t="s">
        <v>20877</v>
      </c>
      <c r="C3279" s="2" t="s">
        <v>20878</v>
      </c>
      <c r="D3279" s="2" t="s">
        <v>16026</v>
      </c>
      <c r="E3279" s="2" t="s">
        <v>20879</v>
      </c>
      <c r="F3279" s="2" t="s">
        <v>111</v>
      </c>
      <c r="G3279" s="2" t="s">
        <v>20880</v>
      </c>
      <c r="H3279" s="2" t="s">
        <v>15988</v>
      </c>
      <c r="I3279" s="2" t="s">
        <v>92</v>
      </c>
      <c r="J3279" s="2"/>
      <c r="K3279" s="2" t="s">
        <v>15982</v>
      </c>
    </row>
    <row r="3280" customFormat="false" ht="15" hidden="false" customHeight="false" outlineLevel="0" collapsed="false">
      <c r="A3280" s="2" t="s">
        <v>7</v>
      </c>
      <c r="B3280" s="2" t="s">
        <v>20871</v>
      </c>
      <c r="C3280" s="2" t="s">
        <v>20872</v>
      </c>
      <c r="D3280" s="2" t="s">
        <v>16089</v>
      </c>
      <c r="E3280" s="2" t="s">
        <v>17391</v>
      </c>
      <c r="F3280" s="2" t="s">
        <v>111</v>
      </c>
      <c r="G3280" s="2"/>
      <c r="H3280" s="2" t="s">
        <v>15981</v>
      </c>
      <c r="I3280" s="2" t="s">
        <v>92</v>
      </c>
      <c r="J3280" s="2"/>
      <c r="K3280" s="2" t="s">
        <v>15982</v>
      </c>
    </row>
    <row r="3281" customFormat="false" ht="15" hidden="false" customHeight="false" outlineLevel="0" collapsed="false">
      <c r="A3281" s="2" t="s">
        <v>7</v>
      </c>
      <c r="B3281" s="2" t="s">
        <v>20860</v>
      </c>
      <c r="C3281" s="2" t="s">
        <v>20861</v>
      </c>
      <c r="D3281" s="2" t="s">
        <v>20862</v>
      </c>
      <c r="E3281" s="2" t="s">
        <v>20863</v>
      </c>
      <c r="F3281" s="2" t="s">
        <v>20864</v>
      </c>
      <c r="G3281" s="2" t="s">
        <v>20865</v>
      </c>
      <c r="H3281" s="2" t="s">
        <v>15981</v>
      </c>
      <c r="I3281" s="2" t="s">
        <v>92</v>
      </c>
      <c r="J3281" s="2"/>
      <c r="K3281" s="2" t="s">
        <v>15982</v>
      </c>
    </row>
    <row r="3282" customFormat="false" ht="15" hidden="false" customHeight="false" outlineLevel="0" collapsed="false">
      <c r="A3282" s="2" t="s">
        <v>7</v>
      </c>
      <c r="B3282" s="2" t="s">
        <v>20853</v>
      </c>
      <c r="C3282" s="2" t="s">
        <v>20854</v>
      </c>
      <c r="D3282" s="2" t="s">
        <v>16187</v>
      </c>
      <c r="E3282" s="2" t="s">
        <v>4174</v>
      </c>
      <c r="F3282" s="2" t="s">
        <v>20855</v>
      </c>
      <c r="G3282" s="2" t="s">
        <v>20856</v>
      </c>
      <c r="H3282" s="2" t="s">
        <v>15988</v>
      </c>
      <c r="I3282" s="2" t="s">
        <v>92</v>
      </c>
      <c r="J3282" s="2"/>
      <c r="K3282" s="2" t="s">
        <v>20857</v>
      </c>
    </row>
    <row r="3283" customFormat="false" ht="15" hidden="false" customHeight="false" outlineLevel="0" collapsed="false">
      <c r="A3283" s="2" t="s">
        <v>7</v>
      </c>
      <c r="B3283" s="2" t="s">
        <v>20843</v>
      </c>
      <c r="C3283" s="2" t="s">
        <v>20844</v>
      </c>
      <c r="D3283" s="2" t="s">
        <v>15977</v>
      </c>
      <c r="E3283" s="2" t="s">
        <v>16150</v>
      </c>
      <c r="F3283" s="2" t="s">
        <v>111</v>
      </c>
      <c r="G3283" s="2"/>
      <c r="H3283" s="2" t="s">
        <v>15981</v>
      </c>
      <c r="I3283" s="2" t="s">
        <v>92</v>
      </c>
      <c r="J3283" s="2"/>
      <c r="K3283" s="2" t="s">
        <v>15982</v>
      </c>
    </row>
    <row r="3284" customFormat="false" ht="15" hidden="false" customHeight="false" outlineLevel="0" collapsed="false">
      <c r="A3284" s="2" t="s">
        <v>7</v>
      </c>
      <c r="B3284" s="2" t="s">
        <v>20833</v>
      </c>
      <c r="C3284" s="2" t="s">
        <v>20834</v>
      </c>
      <c r="D3284" s="2" t="s">
        <v>16007</v>
      </c>
      <c r="E3284" s="2" t="s">
        <v>16331</v>
      </c>
      <c r="F3284" s="2" t="s">
        <v>20835</v>
      </c>
      <c r="G3284" s="2"/>
      <c r="H3284" s="2" t="s">
        <v>15981</v>
      </c>
      <c r="I3284" s="2" t="s">
        <v>92</v>
      </c>
      <c r="J3284" s="2"/>
      <c r="K3284" s="2" t="s">
        <v>15982</v>
      </c>
    </row>
    <row r="3285" customFormat="false" ht="15" hidden="false" customHeight="false" outlineLevel="0" collapsed="false">
      <c r="A3285" s="2" t="s">
        <v>7</v>
      </c>
      <c r="B3285" s="2" t="s">
        <v>20830</v>
      </c>
      <c r="C3285" s="2" t="s">
        <v>20831</v>
      </c>
      <c r="D3285" s="2" t="s">
        <v>16007</v>
      </c>
      <c r="E3285" s="2" t="s">
        <v>16331</v>
      </c>
      <c r="F3285" s="2" t="s">
        <v>20832</v>
      </c>
      <c r="G3285" s="2"/>
      <c r="H3285" s="2" t="s">
        <v>15981</v>
      </c>
      <c r="I3285" s="2" t="s">
        <v>92</v>
      </c>
      <c r="J3285" s="2"/>
      <c r="K3285" s="2" t="s">
        <v>15982</v>
      </c>
    </row>
    <row r="3286" customFormat="false" ht="15" hidden="false" customHeight="false" outlineLevel="0" collapsed="false">
      <c r="A3286" s="2" t="s">
        <v>7</v>
      </c>
      <c r="B3286" s="2" t="s">
        <v>20812</v>
      </c>
      <c r="C3286" s="2" t="s">
        <v>20813</v>
      </c>
      <c r="D3286" s="2" t="s">
        <v>16191</v>
      </c>
      <c r="E3286" s="2" t="s">
        <v>20814</v>
      </c>
      <c r="F3286" s="2" t="s">
        <v>20815</v>
      </c>
      <c r="G3286" s="2" t="s">
        <v>20816</v>
      </c>
      <c r="H3286" s="2" t="s">
        <v>15981</v>
      </c>
      <c r="I3286" s="2" t="s">
        <v>92</v>
      </c>
      <c r="J3286" s="2"/>
      <c r="K3286" s="2" t="s">
        <v>16005</v>
      </c>
    </row>
    <row r="3287" customFormat="false" ht="15" hidden="false" customHeight="false" outlineLevel="0" collapsed="false">
      <c r="A3287" s="2" t="s">
        <v>7</v>
      </c>
      <c r="B3287" s="2" t="s">
        <v>20808</v>
      </c>
      <c r="C3287" s="2" t="s">
        <v>20809</v>
      </c>
      <c r="D3287" s="2" t="s">
        <v>15977</v>
      </c>
      <c r="E3287" s="2" t="s">
        <v>20810</v>
      </c>
      <c r="F3287" s="2" t="s">
        <v>111</v>
      </c>
      <c r="G3287" s="2" t="s">
        <v>20811</v>
      </c>
      <c r="H3287" s="2" t="s">
        <v>15981</v>
      </c>
      <c r="I3287" s="2" t="s">
        <v>92</v>
      </c>
      <c r="J3287" s="2"/>
      <c r="K3287" s="2" t="s">
        <v>16005</v>
      </c>
    </row>
    <row r="3288" customFormat="false" ht="15" hidden="false" customHeight="false" outlineLevel="0" collapsed="false">
      <c r="A3288" s="2" t="s">
        <v>7</v>
      </c>
      <c r="B3288" s="2" t="s">
        <v>20804</v>
      </c>
      <c r="C3288" s="2" t="s">
        <v>20805</v>
      </c>
      <c r="D3288" s="2" t="s">
        <v>16001</v>
      </c>
      <c r="E3288" s="2" t="s">
        <v>17749</v>
      </c>
      <c r="F3288" s="2" t="s">
        <v>20806</v>
      </c>
      <c r="G3288" s="2" t="s">
        <v>20807</v>
      </c>
      <c r="H3288" s="2" t="s">
        <v>15981</v>
      </c>
      <c r="I3288" s="2" t="s">
        <v>92</v>
      </c>
      <c r="J3288" s="2"/>
      <c r="K3288" s="2" t="s">
        <v>16005</v>
      </c>
    </row>
    <row r="3289" customFormat="false" ht="15" hidden="false" customHeight="false" outlineLevel="0" collapsed="false">
      <c r="A3289" s="2" t="s">
        <v>7</v>
      </c>
      <c r="B3289" s="2" t="s">
        <v>20826</v>
      </c>
      <c r="C3289" s="2" t="s">
        <v>20827</v>
      </c>
      <c r="D3289" s="2" t="s">
        <v>16191</v>
      </c>
      <c r="E3289" s="2" t="s">
        <v>20814</v>
      </c>
      <c r="F3289" s="2" t="s">
        <v>20828</v>
      </c>
      <c r="G3289" s="2" t="s">
        <v>20829</v>
      </c>
      <c r="H3289" s="2" t="s">
        <v>15981</v>
      </c>
      <c r="I3289" s="2" t="s">
        <v>92</v>
      </c>
      <c r="J3289" s="2"/>
      <c r="K3289" s="2" t="s">
        <v>16005</v>
      </c>
    </row>
    <row r="3290" customFormat="false" ht="15" hidden="false" customHeight="false" outlineLevel="0" collapsed="false">
      <c r="A3290" s="2" t="s">
        <v>7</v>
      </c>
      <c r="B3290" s="2" t="s">
        <v>20822</v>
      </c>
      <c r="C3290" s="2" t="s">
        <v>20823</v>
      </c>
      <c r="D3290" s="2" t="s">
        <v>16072</v>
      </c>
      <c r="E3290" s="2" t="s">
        <v>20824</v>
      </c>
      <c r="F3290" s="2" t="s">
        <v>111</v>
      </c>
      <c r="G3290" s="2" t="s">
        <v>20825</v>
      </c>
      <c r="H3290" s="2" t="s">
        <v>15981</v>
      </c>
      <c r="I3290" s="2" t="s">
        <v>92</v>
      </c>
      <c r="J3290" s="2"/>
      <c r="K3290" s="2" t="s">
        <v>16005</v>
      </c>
    </row>
    <row r="3291" customFormat="false" ht="15" hidden="false" customHeight="false" outlineLevel="0" collapsed="false">
      <c r="A3291" s="2" t="s">
        <v>7</v>
      </c>
      <c r="B3291" s="2" t="s">
        <v>20817</v>
      </c>
      <c r="C3291" s="2" t="s">
        <v>20818</v>
      </c>
      <c r="D3291" s="2" t="s">
        <v>16072</v>
      </c>
      <c r="E3291" s="2" t="s">
        <v>20819</v>
      </c>
      <c r="F3291" s="2" t="s">
        <v>20820</v>
      </c>
      <c r="G3291" s="2" t="s">
        <v>20821</v>
      </c>
      <c r="H3291" s="2" t="s">
        <v>15981</v>
      </c>
      <c r="I3291" s="2" t="s">
        <v>92</v>
      </c>
      <c r="J3291" s="2"/>
      <c r="K3291" s="2" t="s">
        <v>16005</v>
      </c>
    </row>
    <row r="3292" customFormat="false" ht="15" hidden="false" customHeight="false" outlineLevel="0" collapsed="false">
      <c r="A3292" s="2" t="s">
        <v>7</v>
      </c>
      <c r="B3292" s="2" t="s">
        <v>20749</v>
      </c>
      <c r="C3292" s="2" t="s">
        <v>20750</v>
      </c>
      <c r="D3292" s="2" t="s">
        <v>17312</v>
      </c>
      <c r="E3292" s="2" t="s">
        <v>17313</v>
      </c>
      <c r="F3292" s="2" t="s">
        <v>20751</v>
      </c>
      <c r="G3292" s="2" t="s">
        <v>20752</v>
      </c>
      <c r="H3292" s="2" t="s">
        <v>15981</v>
      </c>
      <c r="I3292" s="2" t="s">
        <v>92</v>
      </c>
      <c r="J3292" s="2"/>
      <c r="K3292" s="2" t="s">
        <v>15982</v>
      </c>
    </row>
    <row r="3293" customFormat="false" ht="15" hidden="false" customHeight="false" outlineLevel="0" collapsed="false">
      <c r="A3293" s="2" t="s">
        <v>7</v>
      </c>
      <c r="B3293" s="2" t="s">
        <v>1852</v>
      </c>
      <c r="C3293" s="2" t="s">
        <v>20743</v>
      </c>
      <c r="D3293" s="2" t="s">
        <v>16007</v>
      </c>
      <c r="E3293" s="2" t="s">
        <v>16331</v>
      </c>
      <c r="F3293" s="2" t="s">
        <v>20744</v>
      </c>
      <c r="G3293" s="2" t="s">
        <v>20745</v>
      </c>
      <c r="H3293" s="2" t="s">
        <v>15981</v>
      </c>
      <c r="I3293" s="2" t="s">
        <v>92</v>
      </c>
      <c r="J3293" s="2"/>
      <c r="K3293" s="2" t="s">
        <v>20746</v>
      </c>
    </row>
    <row r="3294" customFormat="false" ht="15" hidden="false" customHeight="false" outlineLevel="0" collapsed="false">
      <c r="A3294" s="2" t="s">
        <v>7</v>
      </c>
      <c r="B3294" s="2" t="s">
        <v>20736</v>
      </c>
      <c r="C3294" s="2" t="s">
        <v>20737</v>
      </c>
      <c r="D3294" s="2" t="s">
        <v>16912</v>
      </c>
      <c r="E3294" s="2" t="s">
        <v>20738</v>
      </c>
      <c r="F3294" s="2" t="s">
        <v>20739</v>
      </c>
      <c r="G3294" s="2"/>
      <c r="H3294" s="2" t="s">
        <v>15981</v>
      </c>
      <c r="I3294" s="2" t="s">
        <v>92</v>
      </c>
      <c r="J3294" s="2"/>
      <c r="K3294" s="2" t="s">
        <v>15982</v>
      </c>
    </row>
    <row r="3295" customFormat="false" ht="15" hidden="false" customHeight="false" outlineLevel="0" collapsed="false">
      <c r="A3295" s="2" t="s">
        <v>7</v>
      </c>
      <c r="B3295" s="2" t="s">
        <v>20731</v>
      </c>
      <c r="C3295" s="2" t="s">
        <v>20732</v>
      </c>
      <c r="D3295" s="2" t="s">
        <v>2549</v>
      </c>
      <c r="E3295" s="2" t="s">
        <v>20733</v>
      </c>
      <c r="F3295" s="2" t="s">
        <v>20734</v>
      </c>
      <c r="G3295" s="2" t="s">
        <v>20735</v>
      </c>
      <c r="H3295" s="2" t="s">
        <v>15981</v>
      </c>
      <c r="I3295" s="2" t="s">
        <v>92</v>
      </c>
      <c r="J3295" s="2"/>
      <c r="K3295" s="2" t="s">
        <v>15982</v>
      </c>
    </row>
    <row r="3296" customFormat="false" ht="15" hidden="false" customHeight="false" outlineLevel="0" collapsed="false">
      <c r="A3296" s="2" t="s">
        <v>7</v>
      </c>
      <c r="B3296" s="2" t="s">
        <v>20727</v>
      </c>
      <c r="C3296" s="2" t="s">
        <v>20728</v>
      </c>
      <c r="D3296" s="2" t="s">
        <v>16656</v>
      </c>
      <c r="E3296" s="2" t="s">
        <v>17737</v>
      </c>
      <c r="F3296" s="2" t="s">
        <v>20729</v>
      </c>
      <c r="G3296" s="2" t="s">
        <v>20730</v>
      </c>
      <c r="H3296" s="2" t="s">
        <v>15981</v>
      </c>
      <c r="I3296" s="2" t="s">
        <v>92</v>
      </c>
      <c r="J3296" s="2"/>
      <c r="K3296" s="2" t="s">
        <v>16005</v>
      </c>
    </row>
    <row r="3297" customFormat="false" ht="15" hidden="false" customHeight="false" outlineLevel="0" collapsed="false">
      <c r="A3297" s="2" t="s">
        <v>7</v>
      </c>
      <c r="B3297" s="2" t="s">
        <v>20723</v>
      </c>
      <c r="C3297" s="2" t="s">
        <v>20724</v>
      </c>
      <c r="D3297" s="2" t="s">
        <v>15977</v>
      </c>
      <c r="E3297" s="2" t="s">
        <v>20725</v>
      </c>
      <c r="F3297" s="2" t="s">
        <v>20726</v>
      </c>
      <c r="G3297" s="2"/>
      <c r="H3297" s="2" t="s">
        <v>15981</v>
      </c>
      <c r="I3297" s="2" t="s">
        <v>92</v>
      </c>
      <c r="J3297" s="2"/>
      <c r="K3297" s="2" t="s">
        <v>15982</v>
      </c>
    </row>
    <row r="3298" customFormat="false" ht="15" hidden="false" customHeight="false" outlineLevel="0" collapsed="false">
      <c r="A3298" s="2" t="s">
        <v>7</v>
      </c>
      <c r="B3298" s="2" t="s">
        <v>20718</v>
      </c>
      <c r="C3298" s="2" t="s">
        <v>20719</v>
      </c>
      <c r="D3298" s="2" t="s">
        <v>16101</v>
      </c>
      <c r="E3298" s="2" t="s">
        <v>20720</v>
      </c>
      <c r="F3298" s="2" t="s">
        <v>20721</v>
      </c>
      <c r="G3298" s="2" t="s">
        <v>20722</v>
      </c>
      <c r="H3298" s="2" t="s">
        <v>15981</v>
      </c>
      <c r="I3298" s="2" t="s">
        <v>92</v>
      </c>
      <c r="J3298" s="2"/>
      <c r="K3298" s="2" t="s">
        <v>15982</v>
      </c>
    </row>
    <row r="3299" customFormat="false" ht="15" hidden="false" customHeight="false" outlineLevel="0" collapsed="false">
      <c r="A3299" s="2" t="s">
        <v>7</v>
      </c>
      <c r="B3299" s="2" t="s">
        <v>20712</v>
      </c>
      <c r="C3299" s="2" t="s">
        <v>20713</v>
      </c>
      <c r="D3299" s="2" t="s">
        <v>16057</v>
      </c>
      <c r="E3299" s="2" t="s">
        <v>20714</v>
      </c>
      <c r="F3299" s="2" t="s">
        <v>111</v>
      </c>
      <c r="G3299" s="2"/>
      <c r="H3299" s="2" t="s">
        <v>15981</v>
      </c>
      <c r="I3299" s="2" t="s">
        <v>92</v>
      </c>
      <c r="J3299" s="2"/>
      <c r="K3299" s="2" t="s">
        <v>15982</v>
      </c>
    </row>
    <row r="3300" customFormat="false" ht="15" hidden="false" customHeight="false" outlineLevel="0" collapsed="false">
      <c r="A3300" s="2" t="s">
        <v>7</v>
      </c>
      <c r="B3300" s="2" t="s">
        <v>20708</v>
      </c>
      <c r="C3300" s="2" t="s">
        <v>20709</v>
      </c>
      <c r="D3300" s="2" t="s">
        <v>16040</v>
      </c>
      <c r="E3300" s="2" t="s">
        <v>20710</v>
      </c>
      <c r="F3300" s="2" t="s">
        <v>20711</v>
      </c>
      <c r="G3300" s="2"/>
      <c r="H3300" s="2" t="s">
        <v>15981</v>
      </c>
      <c r="I3300" s="2" t="s">
        <v>92</v>
      </c>
      <c r="J3300" s="2"/>
      <c r="K3300" s="2" t="s">
        <v>15982</v>
      </c>
    </row>
    <row r="3301" customFormat="false" ht="15" hidden="false" customHeight="false" outlineLevel="0" collapsed="false">
      <c r="A3301" s="2" t="s">
        <v>7</v>
      </c>
      <c r="B3301" s="2" t="s">
        <v>20704</v>
      </c>
      <c r="C3301" s="2" t="s">
        <v>20705</v>
      </c>
      <c r="D3301" s="2" t="s">
        <v>16040</v>
      </c>
      <c r="E3301" s="2" t="s">
        <v>20706</v>
      </c>
      <c r="F3301" s="2" t="s">
        <v>20707</v>
      </c>
      <c r="G3301" s="2"/>
      <c r="H3301" s="2" t="s">
        <v>15981</v>
      </c>
      <c r="I3301" s="2" t="s">
        <v>92</v>
      </c>
      <c r="J3301" s="2"/>
      <c r="K3301" s="2" t="s">
        <v>15982</v>
      </c>
    </row>
    <row r="3302" customFormat="false" ht="15" hidden="false" customHeight="false" outlineLevel="0" collapsed="false">
      <c r="A3302" s="2" t="s">
        <v>7</v>
      </c>
      <c r="B3302" s="2" t="s">
        <v>20697</v>
      </c>
      <c r="C3302" s="2" t="s">
        <v>20698</v>
      </c>
      <c r="D3302" s="2" t="s">
        <v>15992</v>
      </c>
      <c r="E3302" s="2" t="s">
        <v>20699</v>
      </c>
      <c r="F3302" s="2" t="s">
        <v>20700</v>
      </c>
      <c r="G3302" s="2"/>
      <c r="H3302" s="2" t="s">
        <v>15981</v>
      </c>
      <c r="I3302" s="2" t="s">
        <v>92</v>
      </c>
      <c r="J3302" s="2"/>
      <c r="K3302" s="2" t="s">
        <v>15982</v>
      </c>
    </row>
    <row r="3303" customFormat="false" ht="15" hidden="false" customHeight="false" outlineLevel="0" collapsed="false">
      <c r="A3303" s="2" t="s">
        <v>7</v>
      </c>
      <c r="B3303" s="2" t="s">
        <v>20692</v>
      </c>
      <c r="C3303" s="2" t="s">
        <v>20693</v>
      </c>
      <c r="D3303" s="2" t="s">
        <v>16288</v>
      </c>
      <c r="E3303" s="2" t="s">
        <v>20694</v>
      </c>
      <c r="F3303" s="2" t="s">
        <v>111</v>
      </c>
      <c r="G3303" s="2"/>
      <c r="H3303" s="2" t="s">
        <v>15981</v>
      </c>
      <c r="I3303" s="2" t="s">
        <v>92</v>
      </c>
      <c r="J3303" s="2"/>
      <c r="K3303" s="2" t="s">
        <v>15982</v>
      </c>
    </row>
    <row r="3304" customFormat="false" ht="15" hidden="false" customHeight="false" outlineLevel="0" collapsed="false">
      <c r="A3304" s="2" t="s">
        <v>7</v>
      </c>
      <c r="B3304" s="2" t="s">
        <v>20688</v>
      </c>
      <c r="C3304" s="2" t="s">
        <v>20689</v>
      </c>
      <c r="D3304" s="2" t="s">
        <v>16057</v>
      </c>
      <c r="E3304" s="2" t="s">
        <v>17301</v>
      </c>
      <c r="F3304" s="2" t="s">
        <v>20690</v>
      </c>
      <c r="G3304" s="2" t="s">
        <v>20691</v>
      </c>
      <c r="H3304" s="2" t="s">
        <v>15981</v>
      </c>
      <c r="I3304" s="2" t="s">
        <v>92</v>
      </c>
      <c r="J3304" s="2"/>
      <c r="K3304" s="2" t="s">
        <v>16005</v>
      </c>
    </row>
    <row r="3305" customFormat="false" ht="15" hidden="false" customHeight="false" outlineLevel="0" collapsed="false">
      <c r="A3305" s="2" t="s">
        <v>7</v>
      </c>
      <c r="B3305" s="2" t="s">
        <v>20684</v>
      </c>
      <c r="C3305" s="2" t="s">
        <v>20685</v>
      </c>
      <c r="D3305" s="2" t="s">
        <v>8535</v>
      </c>
      <c r="E3305" s="2" t="s">
        <v>19496</v>
      </c>
      <c r="F3305" s="2" t="s">
        <v>20686</v>
      </c>
      <c r="G3305" s="2" t="s">
        <v>20687</v>
      </c>
      <c r="H3305" s="2" t="s">
        <v>15988</v>
      </c>
      <c r="I3305" s="2" t="s">
        <v>92</v>
      </c>
      <c r="J3305" s="2"/>
      <c r="K3305" s="2" t="s">
        <v>15982</v>
      </c>
    </row>
    <row r="3306" customFormat="false" ht="15" hidden="false" customHeight="false" outlineLevel="0" collapsed="false">
      <c r="A3306" s="2" t="s">
        <v>7</v>
      </c>
      <c r="B3306" s="2" t="s">
        <v>20680</v>
      </c>
      <c r="C3306" s="2" t="s">
        <v>20681</v>
      </c>
      <c r="D3306" s="2" t="s">
        <v>16034</v>
      </c>
      <c r="E3306" s="2" t="s">
        <v>20074</v>
      </c>
      <c r="F3306" s="2" t="s">
        <v>20682</v>
      </c>
      <c r="G3306" s="2" t="s">
        <v>20683</v>
      </c>
      <c r="H3306" s="2" t="s">
        <v>15981</v>
      </c>
      <c r="I3306" s="2" t="s">
        <v>92</v>
      </c>
      <c r="J3306" s="2"/>
      <c r="K3306" s="2" t="s">
        <v>16005</v>
      </c>
    </row>
    <row r="3307" customFormat="false" ht="15" hidden="false" customHeight="false" outlineLevel="0" collapsed="false">
      <c r="A3307" s="2" t="s">
        <v>7</v>
      </c>
      <c r="B3307" s="2" t="s">
        <v>20675</v>
      </c>
      <c r="C3307" s="2" t="s">
        <v>20676</v>
      </c>
      <c r="D3307" s="2" t="s">
        <v>16050</v>
      </c>
      <c r="E3307" s="2" t="s">
        <v>20677</v>
      </c>
      <c r="F3307" s="2" t="s">
        <v>20678</v>
      </c>
      <c r="G3307" s="2" t="s">
        <v>20679</v>
      </c>
      <c r="H3307" s="2" t="s">
        <v>15981</v>
      </c>
      <c r="I3307" s="2" t="s">
        <v>92</v>
      </c>
      <c r="J3307" s="2"/>
      <c r="K3307" s="2" t="s">
        <v>15982</v>
      </c>
    </row>
    <row r="3308" customFormat="false" ht="15" hidden="false" customHeight="false" outlineLevel="0" collapsed="false">
      <c r="A3308" s="2" t="s">
        <v>7</v>
      </c>
      <c r="B3308" s="2" t="s">
        <v>20671</v>
      </c>
      <c r="C3308" s="2" t="s">
        <v>20672</v>
      </c>
      <c r="D3308" s="2"/>
      <c r="E3308" s="2" t="s">
        <v>20673</v>
      </c>
      <c r="F3308" s="2" t="s">
        <v>111</v>
      </c>
      <c r="G3308" s="2" t="s">
        <v>20674</v>
      </c>
      <c r="H3308" s="2" t="s">
        <v>15981</v>
      </c>
      <c r="I3308" s="2" t="s">
        <v>92</v>
      </c>
      <c r="J3308" s="2"/>
      <c r="K3308" s="2" t="s">
        <v>15982</v>
      </c>
    </row>
    <row r="3309" customFormat="false" ht="15" hidden="false" customHeight="false" outlineLevel="0" collapsed="false">
      <c r="A3309" s="2" t="s">
        <v>7</v>
      </c>
      <c r="B3309" s="2" t="s">
        <v>20664</v>
      </c>
      <c r="C3309" s="2" t="s">
        <v>20665</v>
      </c>
      <c r="D3309" s="2" t="s">
        <v>16001</v>
      </c>
      <c r="E3309" s="2" t="s">
        <v>16002</v>
      </c>
      <c r="F3309" s="2" t="s">
        <v>20666</v>
      </c>
      <c r="G3309" s="2" t="s">
        <v>20667</v>
      </c>
      <c r="H3309" s="2" t="s">
        <v>15981</v>
      </c>
      <c r="I3309" s="2" t="s">
        <v>92</v>
      </c>
      <c r="J3309" s="2"/>
      <c r="K3309" s="2" t="s">
        <v>16005</v>
      </c>
    </row>
    <row r="3310" customFormat="false" ht="15" hidden="false" customHeight="false" outlineLevel="0" collapsed="false">
      <c r="A3310" s="2" t="s">
        <v>7</v>
      </c>
      <c r="B3310" s="2" t="s">
        <v>20660</v>
      </c>
      <c r="C3310" s="2" t="s">
        <v>20661</v>
      </c>
      <c r="D3310" s="2" t="s">
        <v>16001</v>
      </c>
      <c r="E3310" s="2" t="s">
        <v>16002</v>
      </c>
      <c r="F3310" s="2" t="s">
        <v>20662</v>
      </c>
      <c r="G3310" s="2" t="s">
        <v>20663</v>
      </c>
      <c r="H3310" s="2" t="s">
        <v>15981</v>
      </c>
      <c r="I3310" s="2" t="s">
        <v>92</v>
      </c>
      <c r="J3310" s="2"/>
      <c r="K3310" s="2" t="s">
        <v>16005</v>
      </c>
    </row>
    <row r="3311" customFormat="false" ht="15" hidden="false" customHeight="false" outlineLevel="0" collapsed="false">
      <c r="A3311" s="2" t="s">
        <v>7</v>
      </c>
      <c r="B3311" s="2" t="s">
        <v>20585</v>
      </c>
      <c r="C3311" s="2" t="s">
        <v>20586</v>
      </c>
      <c r="D3311" s="2" t="s">
        <v>20265</v>
      </c>
      <c r="E3311" s="2" t="s">
        <v>20587</v>
      </c>
      <c r="F3311" s="2" t="s">
        <v>20588</v>
      </c>
      <c r="G3311" s="2" t="s">
        <v>20589</v>
      </c>
      <c r="H3311" s="2" t="s">
        <v>15981</v>
      </c>
      <c r="I3311" s="2" t="s">
        <v>92</v>
      </c>
      <c r="J3311" s="2"/>
      <c r="K3311" s="2" t="s">
        <v>15982</v>
      </c>
    </row>
    <row r="3312" customFormat="false" ht="15" hidden="false" customHeight="false" outlineLevel="0" collapsed="false">
      <c r="A3312" s="2" t="s">
        <v>7</v>
      </c>
      <c r="B3312" s="2" t="s">
        <v>20522</v>
      </c>
      <c r="C3312" s="2" t="s">
        <v>20523</v>
      </c>
      <c r="D3312" s="2" t="s">
        <v>16613</v>
      </c>
      <c r="E3312" s="2" t="s">
        <v>17858</v>
      </c>
      <c r="F3312" s="2" t="s">
        <v>20524</v>
      </c>
      <c r="G3312" s="2" t="s">
        <v>20525</v>
      </c>
      <c r="H3312" s="2" t="s">
        <v>15981</v>
      </c>
      <c r="I3312" s="2" t="s">
        <v>92</v>
      </c>
      <c r="J3312" s="2"/>
      <c r="K3312" s="2" t="s">
        <v>15982</v>
      </c>
    </row>
    <row r="3313" customFormat="false" ht="15" hidden="false" customHeight="false" outlineLevel="0" collapsed="false">
      <c r="A3313" s="2" t="s">
        <v>7</v>
      </c>
      <c r="B3313" s="2" t="s">
        <v>20435</v>
      </c>
      <c r="C3313" s="2" t="s">
        <v>20436</v>
      </c>
      <c r="D3313" s="2" t="s">
        <v>16191</v>
      </c>
      <c r="E3313" s="2" t="s">
        <v>20437</v>
      </c>
      <c r="F3313" s="2" t="s">
        <v>20438</v>
      </c>
      <c r="G3313" s="2" t="s">
        <v>20439</v>
      </c>
      <c r="H3313" s="2" t="s">
        <v>15981</v>
      </c>
      <c r="I3313" s="2" t="s">
        <v>92</v>
      </c>
      <c r="J3313" s="2"/>
      <c r="K3313" s="2" t="s">
        <v>15982</v>
      </c>
    </row>
    <row r="3314" customFormat="false" ht="15" hidden="false" customHeight="false" outlineLevel="0" collapsed="false">
      <c r="A3314" s="2" t="s">
        <v>7</v>
      </c>
      <c r="B3314" s="2" t="s">
        <v>20214</v>
      </c>
      <c r="C3314" s="2" t="s">
        <v>20215</v>
      </c>
      <c r="D3314" s="2" t="s">
        <v>16191</v>
      </c>
      <c r="E3314" s="2" t="s">
        <v>18495</v>
      </c>
      <c r="F3314" s="2" t="s">
        <v>20216</v>
      </c>
      <c r="G3314" s="2"/>
      <c r="H3314" s="2" t="s">
        <v>15981</v>
      </c>
      <c r="I3314" s="2" t="s">
        <v>92</v>
      </c>
      <c r="J3314" s="2"/>
      <c r="K3314" s="2" t="s">
        <v>15982</v>
      </c>
    </row>
    <row r="3315" customFormat="false" ht="15" hidden="false" customHeight="false" outlineLevel="0" collapsed="false">
      <c r="A3315" s="2" t="s">
        <v>7</v>
      </c>
      <c r="B3315" s="2" t="s">
        <v>20656</v>
      </c>
      <c r="C3315" s="2" t="s">
        <v>20657</v>
      </c>
      <c r="D3315" s="2" t="s">
        <v>16613</v>
      </c>
      <c r="E3315" s="2" t="s">
        <v>19089</v>
      </c>
      <c r="F3315" s="2" t="s">
        <v>20658</v>
      </c>
      <c r="G3315" s="2" t="s">
        <v>20659</v>
      </c>
      <c r="H3315" s="2" t="s">
        <v>15988</v>
      </c>
      <c r="I3315" s="2" t="s">
        <v>92</v>
      </c>
      <c r="J3315" s="2"/>
      <c r="K3315" s="2" t="s">
        <v>15982</v>
      </c>
    </row>
    <row r="3316" customFormat="false" ht="15" hidden="false" customHeight="false" outlineLevel="0" collapsed="false">
      <c r="A3316" s="2" t="s">
        <v>7</v>
      </c>
      <c r="B3316" s="2" t="s">
        <v>20652</v>
      </c>
      <c r="C3316" s="2" t="s">
        <v>20653</v>
      </c>
      <c r="D3316" s="2" t="s">
        <v>16089</v>
      </c>
      <c r="E3316" s="2" t="s">
        <v>20654</v>
      </c>
      <c r="F3316" s="2" t="s">
        <v>20655</v>
      </c>
      <c r="G3316" s="2"/>
      <c r="H3316" s="2" t="s">
        <v>15981</v>
      </c>
      <c r="I3316" s="2" t="s">
        <v>92</v>
      </c>
      <c r="J3316" s="2"/>
      <c r="K3316" s="2" t="s">
        <v>15982</v>
      </c>
    </row>
    <row r="3317" customFormat="false" ht="15" hidden="false" customHeight="false" outlineLevel="0" collapsed="false">
      <c r="A3317" s="2" t="s">
        <v>7</v>
      </c>
      <c r="B3317" s="2" t="s">
        <v>20645</v>
      </c>
      <c r="C3317" s="2" t="s">
        <v>20646</v>
      </c>
      <c r="D3317" s="2" t="s">
        <v>16405</v>
      </c>
      <c r="E3317" s="2" t="s">
        <v>20163</v>
      </c>
      <c r="F3317" s="2" t="s">
        <v>20647</v>
      </c>
      <c r="G3317" s="2" t="s">
        <v>20648</v>
      </c>
      <c r="H3317" s="2" t="s">
        <v>15981</v>
      </c>
      <c r="I3317" s="2" t="s">
        <v>92</v>
      </c>
      <c r="J3317" s="2"/>
      <c r="K3317" s="2" t="s">
        <v>15982</v>
      </c>
    </row>
    <row r="3318" customFormat="false" ht="15" hidden="false" customHeight="false" outlineLevel="0" collapsed="false">
      <c r="A3318" s="2" t="s">
        <v>7</v>
      </c>
      <c r="B3318" s="2" t="s">
        <v>20638</v>
      </c>
      <c r="C3318" s="2" t="s">
        <v>20639</v>
      </c>
      <c r="D3318" s="2" t="s">
        <v>16001</v>
      </c>
      <c r="E3318" s="2" t="s">
        <v>17162</v>
      </c>
      <c r="F3318" s="2" t="s">
        <v>20640</v>
      </c>
      <c r="G3318" s="2" t="s">
        <v>20641</v>
      </c>
      <c r="H3318" s="2" t="s">
        <v>15981</v>
      </c>
      <c r="I3318" s="2" t="s">
        <v>92</v>
      </c>
      <c r="J3318" s="2"/>
      <c r="K3318" s="2" t="s">
        <v>16005</v>
      </c>
    </row>
    <row r="3319" customFormat="false" ht="15" hidden="false" customHeight="false" outlineLevel="0" collapsed="false">
      <c r="A3319" s="2" t="s">
        <v>7</v>
      </c>
      <c r="B3319" s="2" t="s">
        <v>20632</v>
      </c>
      <c r="C3319" s="2" t="s">
        <v>20633</v>
      </c>
      <c r="D3319" s="2" t="s">
        <v>16656</v>
      </c>
      <c r="E3319" s="2" t="s">
        <v>20634</v>
      </c>
      <c r="F3319" s="2" t="s">
        <v>20635</v>
      </c>
      <c r="G3319" s="2" t="s">
        <v>20636</v>
      </c>
      <c r="H3319" s="2" t="s">
        <v>15981</v>
      </c>
      <c r="I3319" s="2" t="s">
        <v>92</v>
      </c>
      <c r="J3319" s="2"/>
      <c r="K3319" s="2" t="s">
        <v>20637</v>
      </c>
    </row>
    <row r="3320" customFormat="false" ht="15" hidden="false" customHeight="false" outlineLevel="0" collapsed="false">
      <c r="A3320" s="2" t="s">
        <v>7</v>
      </c>
      <c r="B3320" s="2" t="s">
        <v>20625</v>
      </c>
      <c r="C3320" s="2" t="s">
        <v>20626</v>
      </c>
      <c r="D3320" s="2" t="s">
        <v>16001</v>
      </c>
      <c r="E3320" s="2" t="s">
        <v>20627</v>
      </c>
      <c r="F3320" s="2" t="s">
        <v>20628</v>
      </c>
      <c r="G3320" s="2" t="s">
        <v>20629</v>
      </c>
      <c r="H3320" s="2" t="s">
        <v>15981</v>
      </c>
      <c r="I3320" s="2" t="s">
        <v>92</v>
      </c>
      <c r="J3320" s="2"/>
      <c r="K3320" s="2" t="s">
        <v>15982</v>
      </c>
    </row>
    <row r="3321" customFormat="false" ht="15" hidden="false" customHeight="false" outlineLevel="0" collapsed="false">
      <c r="A3321" s="2" t="s">
        <v>7</v>
      </c>
      <c r="B3321" s="2" t="s">
        <v>20617</v>
      </c>
      <c r="C3321" s="2" t="s">
        <v>20618</v>
      </c>
      <c r="D3321" s="2" t="s">
        <v>20619</v>
      </c>
      <c r="E3321" s="2" t="s">
        <v>20620</v>
      </c>
      <c r="F3321" s="2" t="s">
        <v>20621</v>
      </c>
      <c r="G3321" s="2"/>
      <c r="H3321" s="2" t="s">
        <v>15981</v>
      </c>
      <c r="I3321" s="2" t="s">
        <v>92</v>
      </c>
      <c r="J3321" s="2"/>
      <c r="K3321" s="2" t="s">
        <v>15982</v>
      </c>
    </row>
    <row r="3322" customFormat="false" ht="15" hidden="false" customHeight="false" outlineLevel="0" collapsed="false">
      <c r="A3322" s="2" t="s">
        <v>7</v>
      </c>
      <c r="B3322" s="2" t="s">
        <v>20612</v>
      </c>
      <c r="C3322" s="2" t="s">
        <v>20613</v>
      </c>
      <c r="D3322" s="2" t="s">
        <v>16089</v>
      </c>
      <c r="E3322" s="2" t="s">
        <v>20614</v>
      </c>
      <c r="F3322" s="2" t="s">
        <v>20615</v>
      </c>
      <c r="G3322" s="2" t="s">
        <v>20616</v>
      </c>
      <c r="H3322" s="2" t="s">
        <v>15981</v>
      </c>
      <c r="I3322" s="2" t="s">
        <v>92</v>
      </c>
      <c r="J3322" s="2"/>
      <c r="K3322" s="2" t="s">
        <v>15982</v>
      </c>
    </row>
    <row r="3323" customFormat="false" ht="15" hidden="false" customHeight="false" outlineLevel="0" collapsed="false">
      <c r="A3323" s="2" t="s">
        <v>7</v>
      </c>
      <c r="B3323" s="2" t="s">
        <v>20608</v>
      </c>
      <c r="C3323" s="2" t="s">
        <v>20609</v>
      </c>
      <c r="D3323" s="2" t="s">
        <v>16057</v>
      </c>
      <c r="E3323" s="2" t="s">
        <v>638</v>
      </c>
      <c r="F3323" s="2" t="s">
        <v>20610</v>
      </c>
      <c r="G3323" s="2" t="s">
        <v>20611</v>
      </c>
      <c r="H3323" s="2" t="s">
        <v>15981</v>
      </c>
      <c r="I3323" s="2" t="s">
        <v>92</v>
      </c>
      <c r="J3323" s="2"/>
      <c r="K3323" s="2" t="s">
        <v>15982</v>
      </c>
    </row>
    <row r="3324" customFormat="false" ht="15" hidden="false" customHeight="false" outlineLevel="0" collapsed="false">
      <c r="A3324" s="2" t="s">
        <v>7</v>
      </c>
      <c r="B3324" s="2" t="s">
        <v>20602</v>
      </c>
      <c r="C3324" s="2" t="s">
        <v>20603</v>
      </c>
      <c r="D3324" s="2" t="s">
        <v>16072</v>
      </c>
      <c r="E3324" s="2" t="s">
        <v>20604</v>
      </c>
      <c r="F3324" s="2" t="s">
        <v>20605</v>
      </c>
      <c r="G3324" s="2" t="s">
        <v>20606</v>
      </c>
      <c r="H3324" s="2" t="s">
        <v>15981</v>
      </c>
      <c r="I3324" s="2" t="s">
        <v>92</v>
      </c>
      <c r="J3324" s="2"/>
      <c r="K3324" s="2" t="s">
        <v>20607</v>
      </c>
    </row>
    <row r="3325" customFormat="false" ht="15" hidden="false" customHeight="false" outlineLevel="0" collapsed="false">
      <c r="A3325" s="2" t="s">
        <v>7</v>
      </c>
      <c r="B3325" s="2" t="s">
        <v>20600</v>
      </c>
      <c r="C3325" s="2" t="s">
        <v>20601</v>
      </c>
      <c r="D3325" s="2" t="s">
        <v>16656</v>
      </c>
      <c r="E3325" s="2" t="s">
        <v>3262</v>
      </c>
      <c r="F3325" s="2" t="s">
        <v>111</v>
      </c>
      <c r="G3325" s="2"/>
      <c r="H3325" s="2" t="s">
        <v>15981</v>
      </c>
      <c r="I3325" s="2" t="s">
        <v>92</v>
      </c>
      <c r="J3325" s="2"/>
      <c r="K3325" s="2" t="s">
        <v>15982</v>
      </c>
    </row>
    <row r="3326" customFormat="false" ht="15" hidden="false" customHeight="false" outlineLevel="0" collapsed="false">
      <c r="A3326" s="2" t="s">
        <v>7</v>
      </c>
      <c r="B3326" s="2" t="s">
        <v>20596</v>
      </c>
      <c r="C3326" s="2" t="s">
        <v>20597</v>
      </c>
      <c r="D3326" s="2" t="s">
        <v>16801</v>
      </c>
      <c r="E3326" s="2" t="s">
        <v>17452</v>
      </c>
      <c r="F3326" s="2" t="s">
        <v>20598</v>
      </c>
      <c r="G3326" s="2" t="s">
        <v>20599</v>
      </c>
      <c r="H3326" s="2" t="s">
        <v>15981</v>
      </c>
      <c r="I3326" s="2" t="s">
        <v>92</v>
      </c>
      <c r="J3326" s="2"/>
      <c r="K3326" s="2" t="s">
        <v>15982</v>
      </c>
    </row>
    <row r="3327" customFormat="false" ht="15" hidden="false" customHeight="false" outlineLevel="0" collapsed="false">
      <c r="A3327" s="2" t="s">
        <v>7</v>
      </c>
      <c r="B3327" s="2" t="s">
        <v>20580</v>
      </c>
      <c r="C3327" s="2" t="s">
        <v>20581</v>
      </c>
      <c r="D3327" s="2" t="s">
        <v>16656</v>
      </c>
      <c r="E3327" s="2" t="s">
        <v>20582</v>
      </c>
      <c r="F3327" s="2" t="s">
        <v>20583</v>
      </c>
      <c r="G3327" s="2" t="s">
        <v>20584</v>
      </c>
      <c r="H3327" s="2" t="s">
        <v>15981</v>
      </c>
      <c r="I3327" s="2" t="s">
        <v>92</v>
      </c>
      <c r="J3327" s="2"/>
      <c r="K3327" s="2" t="s">
        <v>15982</v>
      </c>
    </row>
    <row r="3328" customFormat="false" ht="15" hidden="false" customHeight="false" outlineLevel="0" collapsed="false">
      <c r="A3328" s="2" t="s">
        <v>7</v>
      </c>
      <c r="B3328" s="2" t="s">
        <v>20578</v>
      </c>
      <c r="C3328" s="2" t="s">
        <v>20579</v>
      </c>
      <c r="D3328" s="2" t="s">
        <v>16089</v>
      </c>
      <c r="E3328" s="2" t="s">
        <v>20283</v>
      </c>
      <c r="F3328" s="2" t="s">
        <v>111</v>
      </c>
      <c r="G3328" s="2"/>
      <c r="H3328" s="2" t="s">
        <v>15981</v>
      </c>
      <c r="I3328" s="2" t="s">
        <v>92</v>
      </c>
      <c r="J3328" s="2"/>
      <c r="K3328" s="2" t="s">
        <v>15982</v>
      </c>
    </row>
    <row r="3329" customFormat="false" ht="15" hidden="false" customHeight="false" outlineLevel="0" collapsed="false">
      <c r="A3329" s="2" t="s">
        <v>7</v>
      </c>
      <c r="B3329" s="2" t="s">
        <v>20573</v>
      </c>
      <c r="C3329" s="2" t="s">
        <v>20574</v>
      </c>
      <c r="D3329" s="2" t="s">
        <v>16040</v>
      </c>
      <c r="E3329" s="2" t="s">
        <v>20575</v>
      </c>
      <c r="F3329" s="2" t="s">
        <v>20576</v>
      </c>
      <c r="G3329" s="2" t="s">
        <v>20577</v>
      </c>
      <c r="H3329" s="2" t="s">
        <v>15981</v>
      </c>
      <c r="I3329" s="2" t="s">
        <v>92</v>
      </c>
      <c r="J3329" s="2"/>
      <c r="K3329" s="2" t="s">
        <v>15982</v>
      </c>
    </row>
    <row r="3330" customFormat="false" ht="15" hidden="false" customHeight="false" outlineLevel="0" collapsed="false">
      <c r="A3330" s="2" t="s">
        <v>7</v>
      </c>
      <c r="B3330" s="2" t="s">
        <v>20569</v>
      </c>
      <c r="C3330" s="2" t="s">
        <v>20570</v>
      </c>
      <c r="D3330" s="2" t="s">
        <v>16089</v>
      </c>
      <c r="E3330" s="2" t="s">
        <v>20571</v>
      </c>
      <c r="F3330" s="2" t="s">
        <v>20572</v>
      </c>
      <c r="G3330" s="2"/>
      <c r="H3330" s="2" t="s">
        <v>15981</v>
      </c>
      <c r="I3330" s="2" t="s">
        <v>92</v>
      </c>
      <c r="J3330" s="2"/>
      <c r="K3330" s="2" t="s">
        <v>15982</v>
      </c>
    </row>
    <row r="3331" customFormat="false" ht="15" hidden="false" customHeight="false" outlineLevel="0" collapsed="false">
      <c r="A3331" s="2" t="s">
        <v>7</v>
      </c>
      <c r="B3331" s="2" t="s">
        <v>20564</v>
      </c>
      <c r="C3331" s="2" t="s">
        <v>20565</v>
      </c>
      <c r="D3331" s="2" t="s">
        <v>20566</v>
      </c>
      <c r="E3331" s="2" t="s">
        <v>7093</v>
      </c>
      <c r="F3331" s="2" t="s">
        <v>20567</v>
      </c>
      <c r="G3331" s="2" t="s">
        <v>20568</v>
      </c>
      <c r="H3331" s="2" t="s">
        <v>15981</v>
      </c>
      <c r="I3331" s="2" t="s">
        <v>92</v>
      </c>
      <c r="J3331" s="2"/>
      <c r="K3331" s="2" t="s">
        <v>15982</v>
      </c>
    </row>
    <row r="3332" customFormat="false" ht="15" hidden="false" customHeight="false" outlineLevel="0" collapsed="false">
      <c r="A3332" s="2" t="s">
        <v>7</v>
      </c>
      <c r="B3332" s="2" t="s">
        <v>20559</v>
      </c>
      <c r="C3332" s="2" t="s">
        <v>20560</v>
      </c>
      <c r="D3332" s="2" t="s">
        <v>15977</v>
      </c>
      <c r="E3332" s="2" t="s">
        <v>20561</v>
      </c>
      <c r="F3332" s="2" t="s">
        <v>20562</v>
      </c>
      <c r="G3332" s="2" t="s">
        <v>20563</v>
      </c>
      <c r="H3332" s="2" t="s">
        <v>15988</v>
      </c>
      <c r="I3332" s="2" t="s">
        <v>92</v>
      </c>
      <c r="J3332" s="2"/>
      <c r="K3332" s="2" t="s">
        <v>15982</v>
      </c>
    </row>
    <row r="3333" customFormat="false" ht="15" hidden="false" customHeight="false" outlineLevel="0" collapsed="false">
      <c r="A3333" s="2" t="s">
        <v>7</v>
      </c>
      <c r="B3333" s="2" t="s">
        <v>20555</v>
      </c>
      <c r="C3333" s="2" t="s">
        <v>20556</v>
      </c>
      <c r="D3333" s="2" t="s">
        <v>16057</v>
      </c>
      <c r="E3333" s="2" t="s">
        <v>16749</v>
      </c>
      <c r="F3333" s="2" t="s">
        <v>20557</v>
      </c>
      <c r="G3333" s="2" t="s">
        <v>20558</v>
      </c>
      <c r="H3333" s="2" t="s">
        <v>15981</v>
      </c>
      <c r="I3333" s="2" t="s">
        <v>92</v>
      </c>
      <c r="J3333" s="2"/>
      <c r="K3333" s="2" t="s">
        <v>15982</v>
      </c>
    </row>
    <row r="3334" customFormat="false" ht="15" hidden="false" customHeight="false" outlineLevel="0" collapsed="false">
      <c r="A3334" s="2" t="s">
        <v>7</v>
      </c>
      <c r="B3334" s="2" t="s">
        <v>20551</v>
      </c>
      <c r="C3334" s="2" t="s">
        <v>20552</v>
      </c>
      <c r="D3334" s="2" t="s">
        <v>16656</v>
      </c>
      <c r="E3334" s="2" t="s">
        <v>3262</v>
      </c>
      <c r="F3334" s="2" t="s">
        <v>20553</v>
      </c>
      <c r="G3334" s="2" t="s">
        <v>20554</v>
      </c>
      <c r="H3334" s="2" t="s">
        <v>15981</v>
      </c>
      <c r="I3334" s="2" t="s">
        <v>92</v>
      </c>
      <c r="J3334" s="2"/>
      <c r="K3334" s="2" t="s">
        <v>15982</v>
      </c>
    </row>
    <row r="3335" customFormat="false" ht="15" hidden="false" customHeight="false" outlineLevel="0" collapsed="false">
      <c r="A3335" s="2" t="s">
        <v>7</v>
      </c>
      <c r="B3335" s="2" t="s">
        <v>20547</v>
      </c>
      <c r="C3335" s="2" t="s">
        <v>20548</v>
      </c>
      <c r="D3335" s="2" t="s">
        <v>16479</v>
      </c>
      <c r="E3335" s="2" t="s">
        <v>16480</v>
      </c>
      <c r="F3335" s="2" t="s">
        <v>20549</v>
      </c>
      <c r="G3335" s="2" t="s">
        <v>20550</v>
      </c>
      <c r="H3335" s="2" t="s">
        <v>15981</v>
      </c>
      <c r="I3335" s="2" t="s">
        <v>92</v>
      </c>
      <c r="J3335" s="2"/>
      <c r="K3335" s="2" t="s">
        <v>15982</v>
      </c>
    </row>
    <row r="3336" customFormat="false" ht="15" hidden="false" customHeight="false" outlineLevel="0" collapsed="false">
      <c r="A3336" s="2" t="s">
        <v>7</v>
      </c>
      <c r="B3336" s="2" t="s">
        <v>20542</v>
      </c>
      <c r="C3336" s="2" t="s">
        <v>20543</v>
      </c>
      <c r="D3336" s="2" t="s">
        <v>20265</v>
      </c>
      <c r="E3336" s="2" t="s">
        <v>20544</v>
      </c>
      <c r="F3336" s="2" t="s">
        <v>20545</v>
      </c>
      <c r="G3336" s="2" t="s">
        <v>20546</v>
      </c>
      <c r="H3336" s="2" t="s">
        <v>15981</v>
      </c>
      <c r="I3336" s="2" t="s">
        <v>92</v>
      </c>
      <c r="J3336" s="2"/>
      <c r="K3336" s="2" t="s">
        <v>15982</v>
      </c>
    </row>
    <row r="3337" customFormat="false" ht="15" hidden="false" customHeight="false" outlineLevel="0" collapsed="false">
      <c r="A3337" s="2" t="s">
        <v>7</v>
      </c>
      <c r="B3337" s="2" t="s">
        <v>20539</v>
      </c>
      <c r="C3337" s="2" t="s">
        <v>20540</v>
      </c>
      <c r="D3337" s="2" t="s">
        <v>8535</v>
      </c>
      <c r="E3337" s="2" t="s">
        <v>20541</v>
      </c>
      <c r="F3337" s="2" t="s">
        <v>111</v>
      </c>
      <c r="G3337" s="2"/>
      <c r="H3337" s="2" t="s">
        <v>15981</v>
      </c>
      <c r="I3337" s="2" t="s">
        <v>92</v>
      </c>
      <c r="J3337" s="2"/>
      <c r="K3337" s="2" t="s">
        <v>15982</v>
      </c>
    </row>
    <row r="3338" customFormat="false" ht="15" hidden="false" customHeight="false" outlineLevel="0" collapsed="false">
      <c r="A3338" s="2" t="s">
        <v>7</v>
      </c>
      <c r="B3338" s="2" t="s">
        <v>20526</v>
      </c>
      <c r="C3338" s="2" t="s">
        <v>20527</v>
      </c>
      <c r="D3338" s="2" t="s">
        <v>16610</v>
      </c>
      <c r="E3338" s="2" t="s">
        <v>20528</v>
      </c>
      <c r="F3338" s="2" t="s">
        <v>20529</v>
      </c>
      <c r="G3338" s="2"/>
      <c r="H3338" s="2" t="s">
        <v>15981</v>
      </c>
      <c r="I3338" s="2" t="s">
        <v>92</v>
      </c>
      <c r="J3338" s="2"/>
      <c r="K3338" s="2" t="s">
        <v>15982</v>
      </c>
    </row>
    <row r="3339" customFormat="false" ht="15" hidden="false" customHeight="false" outlineLevel="0" collapsed="false">
      <c r="A3339" s="2" t="s">
        <v>7</v>
      </c>
      <c r="B3339" s="2" t="s">
        <v>20517</v>
      </c>
      <c r="C3339" s="2" t="s">
        <v>20518</v>
      </c>
      <c r="D3339" s="2" t="s">
        <v>16372</v>
      </c>
      <c r="E3339" s="2" t="s">
        <v>20519</v>
      </c>
      <c r="F3339" s="2" t="s">
        <v>20520</v>
      </c>
      <c r="G3339" s="2" t="s">
        <v>20521</v>
      </c>
      <c r="H3339" s="2" t="s">
        <v>15981</v>
      </c>
      <c r="I3339" s="2" t="s">
        <v>92</v>
      </c>
      <c r="J3339" s="2"/>
      <c r="K3339" s="2" t="s">
        <v>15982</v>
      </c>
    </row>
    <row r="3340" customFormat="false" ht="15" hidden="false" customHeight="false" outlineLevel="0" collapsed="false">
      <c r="A3340" s="2" t="s">
        <v>7</v>
      </c>
      <c r="B3340" s="2" t="s">
        <v>20513</v>
      </c>
      <c r="C3340" s="2" t="s">
        <v>20514</v>
      </c>
      <c r="D3340" s="2" t="s">
        <v>16656</v>
      </c>
      <c r="E3340" s="2" t="s">
        <v>16709</v>
      </c>
      <c r="F3340" s="2" t="s">
        <v>20515</v>
      </c>
      <c r="G3340" s="2" t="s">
        <v>20516</v>
      </c>
      <c r="H3340" s="2" t="s">
        <v>15981</v>
      </c>
      <c r="I3340" s="2" t="s">
        <v>92</v>
      </c>
      <c r="J3340" s="2"/>
      <c r="K3340" s="2" t="s">
        <v>15982</v>
      </c>
    </row>
    <row r="3341" customFormat="false" ht="15" hidden="false" customHeight="false" outlineLevel="0" collapsed="false">
      <c r="A3341" s="2" t="s">
        <v>7</v>
      </c>
      <c r="B3341" s="2" t="s">
        <v>20510</v>
      </c>
      <c r="C3341" s="2" t="s">
        <v>20511</v>
      </c>
      <c r="D3341" s="2" t="s">
        <v>16007</v>
      </c>
      <c r="E3341" s="2" t="s">
        <v>16331</v>
      </c>
      <c r="F3341" s="2" t="s">
        <v>20512</v>
      </c>
      <c r="G3341" s="2"/>
      <c r="H3341" s="2" t="s">
        <v>15981</v>
      </c>
      <c r="I3341" s="2" t="s">
        <v>92</v>
      </c>
      <c r="J3341" s="2"/>
      <c r="K3341" s="2" t="s">
        <v>15982</v>
      </c>
    </row>
    <row r="3342" customFormat="false" ht="15" hidden="false" customHeight="false" outlineLevel="0" collapsed="false">
      <c r="A3342" s="2" t="s">
        <v>7</v>
      </c>
      <c r="B3342" s="2" t="s">
        <v>20507</v>
      </c>
      <c r="C3342" s="2" t="s">
        <v>20508</v>
      </c>
      <c r="D3342" s="2" t="s">
        <v>16007</v>
      </c>
      <c r="E3342" s="2" t="s">
        <v>16331</v>
      </c>
      <c r="F3342" s="2" t="s">
        <v>20509</v>
      </c>
      <c r="G3342" s="2"/>
      <c r="H3342" s="2" t="s">
        <v>15981</v>
      </c>
      <c r="I3342" s="2" t="s">
        <v>92</v>
      </c>
      <c r="J3342" s="2"/>
      <c r="K3342" s="2" t="s">
        <v>15982</v>
      </c>
    </row>
    <row r="3343" customFormat="false" ht="15" hidden="false" customHeight="false" outlineLevel="0" collapsed="false">
      <c r="A3343" s="2" t="s">
        <v>7</v>
      </c>
      <c r="B3343" s="2" t="s">
        <v>20497</v>
      </c>
      <c r="C3343" s="2" t="s">
        <v>20498</v>
      </c>
      <c r="D3343" s="2" t="s">
        <v>16007</v>
      </c>
      <c r="E3343" s="2" t="s">
        <v>18308</v>
      </c>
      <c r="F3343" s="2" t="s">
        <v>20499</v>
      </c>
      <c r="G3343" s="2"/>
      <c r="H3343" s="2" t="s">
        <v>15981</v>
      </c>
      <c r="I3343" s="2" t="s">
        <v>92</v>
      </c>
      <c r="J3343" s="2"/>
      <c r="K3343" s="2" t="s">
        <v>15982</v>
      </c>
    </row>
    <row r="3344" customFormat="false" ht="15" hidden="false" customHeight="false" outlineLevel="0" collapsed="false">
      <c r="A3344" s="2" t="s">
        <v>7</v>
      </c>
      <c r="B3344" s="2" t="s">
        <v>20500</v>
      </c>
      <c r="C3344" s="2" t="s">
        <v>20501</v>
      </c>
      <c r="D3344" s="2" t="s">
        <v>16050</v>
      </c>
      <c r="E3344" s="2" t="s">
        <v>18885</v>
      </c>
      <c r="F3344" s="2" t="s">
        <v>111</v>
      </c>
      <c r="G3344" s="2" t="s">
        <v>20502</v>
      </c>
      <c r="H3344" s="2" t="s">
        <v>15988</v>
      </c>
      <c r="I3344" s="2" t="s">
        <v>92</v>
      </c>
      <c r="J3344" s="2"/>
      <c r="K3344" s="2" t="s">
        <v>15982</v>
      </c>
    </row>
    <row r="3345" customFormat="false" ht="15" hidden="false" customHeight="false" outlineLevel="0" collapsed="false">
      <c r="A3345" s="2" t="s">
        <v>7</v>
      </c>
      <c r="B3345" s="2" t="s">
        <v>20494</v>
      </c>
      <c r="C3345" s="2" t="s">
        <v>20495</v>
      </c>
      <c r="D3345" s="2" t="s">
        <v>16040</v>
      </c>
      <c r="E3345" s="2" t="s">
        <v>19427</v>
      </c>
      <c r="F3345" s="2" t="s">
        <v>20496</v>
      </c>
      <c r="G3345" s="2"/>
      <c r="H3345" s="2" t="s">
        <v>15981</v>
      </c>
      <c r="I3345" s="2" t="s">
        <v>92</v>
      </c>
      <c r="J3345" s="2"/>
      <c r="K3345" s="2" t="s">
        <v>15982</v>
      </c>
    </row>
    <row r="3346" customFormat="false" ht="15" hidden="false" customHeight="false" outlineLevel="0" collapsed="false">
      <c r="A3346" s="2" t="s">
        <v>7</v>
      </c>
      <c r="B3346" s="2" t="s">
        <v>20490</v>
      </c>
      <c r="C3346" s="2" t="s">
        <v>20491</v>
      </c>
      <c r="D3346" s="2" t="s">
        <v>15977</v>
      </c>
      <c r="E3346" s="2" t="s">
        <v>16150</v>
      </c>
      <c r="F3346" s="2" t="s">
        <v>20492</v>
      </c>
      <c r="G3346" s="2" t="s">
        <v>20493</v>
      </c>
      <c r="H3346" s="2" t="s">
        <v>15981</v>
      </c>
      <c r="I3346" s="2" t="s">
        <v>92</v>
      </c>
      <c r="J3346" s="2"/>
      <c r="K3346" s="2" t="s">
        <v>16005</v>
      </c>
    </row>
    <row r="3347" customFormat="false" ht="15" hidden="false" customHeight="false" outlineLevel="0" collapsed="false">
      <c r="A3347" s="2" t="s">
        <v>7</v>
      </c>
      <c r="B3347" s="2" t="s">
        <v>20483</v>
      </c>
      <c r="C3347" s="2" t="s">
        <v>20484</v>
      </c>
      <c r="D3347" s="2" t="s">
        <v>16656</v>
      </c>
      <c r="E3347" s="2" t="s">
        <v>20485</v>
      </c>
      <c r="F3347" s="2" t="s">
        <v>111</v>
      </c>
      <c r="G3347" s="2"/>
      <c r="H3347" s="2" t="s">
        <v>15981</v>
      </c>
      <c r="I3347" s="2" t="s">
        <v>92</v>
      </c>
      <c r="J3347" s="2"/>
      <c r="K3347" s="2" t="s">
        <v>15982</v>
      </c>
    </row>
    <row r="3348" customFormat="false" ht="15" hidden="false" customHeight="false" outlineLevel="0" collapsed="false">
      <c r="A3348" s="2" t="s">
        <v>7</v>
      </c>
      <c r="B3348" s="2" t="s">
        <v>20479</v>
      </c>
      <c r="C3348" s="2" t="s">
        <v>20480</v>
      </c>
      <c r="D3348" s="2" t="s">
        <v>16007</v>
      </c>
      <c r="E3348" s="2" t="s">
        <v>16134</v>
      </c>
      <c r="F3348" s="2" t="s">
        <v>20481</v>
      </c>
      <c r="G3348" s="2" t="s">
        <v>20482</v>
      </c>
      <c r="H3348" s="2" t="s">
        <v>15981</v>
      </c>
      <c r="I3348" s="2" t="s">
        <v>92</v>
      </c>
      <c r="J3348" s="2"/>
      <c r="K3348" s="2" t="s">
        <v>15982</v>
      </c>
    </row>
    <row r="3349" customFormat="false" ht="15" hidden="false" customHeight="false" outlineLevel="0" collapsed="false">
      <c r="A3349" s="2" t="s">
        <v>7</v>
      </c>
      <c r="B3349" s="2" t="s">
        <v>20473</v>
      </c>
      <c r="C3349" s="2" t="s">
        <v>20474</v>
      </c>
      <c r="D3349" s="2" t="s">
        <v>16635</v>
      </c>
      <c r="E3349" s="2" t="s">
        <v>17023</v>
      </c>
      <c r="F3349" s="2" t="s">
        <v>20475</v>
      </c>
      <c r="G3349" s="2" t="s">
        <v>20476</v>
      </c>
      <c r="H3349" s="2" t="s">
        <v>15981</v>
      </c>
      <c r="I3349" s="2" t="s">
        <v>92</v>
      </c>
      <c r="J3349" s="2"/>
      <c r="K3349" s="2" t="s">
        <v>16005</v>
      </c>
    </row>
    <row r="3350" customFormat="false" ht="15" hidden="false" customHeight="false" outlineLevel="0" collapsed="false">
      <c r="A3350" s="2" t="s">
        <v>7</v>
      </c>
      <c r="B3350" s="2" t="s">
        <v>20468</v>
      </c>
      <c r="C3350" s="2" t="s">
        <v>20469</v>
      </c>
      <c r="D3350" s="2" t="s">
        <v>16072</v>
      </c>
      <c r="E3350" s="2" t="s">
        <v>16073</v>
      </c>
      <c r="F3350" s="2" t="s">
        <v>20470</v>
      </c>
      <c r="G3350" s="2" t="s">
        <v>20471</v>
      </c>
      <c r="H3350" s="2" t="s">
        <v>15981</v>
      </c>
      <c r="I3350" s="2" t="s">
        <v>92</v>
      </c>
      <c r="J3350" s="2"/>
      <c r="K3350" s="2" t="s">
        <v>20472</v>
      </c>
    </row>
    <row r="3351" customFormat="false" ht="15" hidden="false" customHeight="false" outlineLevel="0" collapsed="false">
      <c r="A3351" s="2" t="s">
        <v>7</v>
      </c>
      <c r="B3351" s="2" t="s">
        <v>20464</v>
      </c>
      <c r="C3351" s="2" t="s">
        <v>20465</v>
      </c>
      <c r="D3351" s="2" t="s">
        <v>16040</v>
      </c>
      <c r="E3351" s="2" t="s">
        <v>18889</v>
      </c>
      <c r="F3351" s="2" t="s">
        <v>20466</v>
      </c>
      <c r="G3351" s="2" t="s">
        <v>20467</v>
      </c>
      <c r="H3351" s="2" t="s">
        <v>15981</v>
      </c>
      <c r="I3351" s="2" t="s">
        <v>92</v>
      </c>
      <c r="J3351" s="2"/>
      <c r="K3351" s="2" t="s">
        <v>15982</v>
      </c>
    </row>
    <row r="3352" customFormat="false" ht="15" hidden="false" customHeight="false" outlineLevel="0" collapsed="false">
      <c r="A3352" s="2" t="s">
        <v>7</v>
      </c>
      <c r="B3352" s="2" t="s">
        <v>20457</v>
      </c>
      <c r="C3352" s="2" t="s">
        <v>20458</v>
      </c>
      <c r="D3352" s="2" t="s">
        <v>9104</v>
      </c>
      <c r="E3352" s="2" t="s">
        <v>17696</v>
      </c>
      <c r="F3352" s="2" t="s">
        <v>20459</v>
      </c>
      <c r="G3352" s="2" t="s">
        <v>20460</v>
      </c>
      <c r="H3352" s="2" t="s">
        <v>15981</v>
      </c>
      <c r="I3352" s="2" t="s">
        <v>92</v>
      </c>
      <c r="J3352" s="2"/>
      <c r="K3352" s="2" t="s">
        <v>15982</v>
      </c>
    </row>
    <row r="3353" customFormat="false" ht="15" hidden="false" customHeight="false" outlineLevel="0" collapsed="false">
      <c r="A3353" s="2" t="s">
        <v>7</v>
      </c>
      <c r="B3353" s="2" t="s">
        <v>20450</v>
      </c>
      <c r="C3353" s="2" t="s">
        <v>20451</v>
      </c>
      <c r="D3353" s="2" t="s">
        <v>16057</v>
      </c>
      <c r="E3353" s="2" t="s">
        <v>20452</v>
      </c>
      <c r="F3353" s="2" t="s">
        <v>20453</v>
      </c>
      <c r="G3353" s="2" t="s">
        <v>20454</v>
      </c>
      <c r="H3353" s="2" t="s">
        <v>15981</v>
      </c>
      <c r="I3353" s="2" t="s">
        <v>92</v>
      </c>
      <c r="J3353" s="2"/>
      <c r="K3353" s="2" t="s">
        <v>15982</v>
      </c>
    </row>
    <row r="3354" customFormat="false" ht="15" hidden="false" customHeight="false" outlineLevel="0" collapsed="false">
      <c r="A3354" s="2" t="s">
        <v>7</v>
      </c>
      <c r="B3354" s="2" t="s">
        <v>20444</v>
      </c>
      <c r="C3354" s="2" t="s">
        <v>20445</v>
      </c>
      <c r="D3354" s="2" t="s">
        <v>16656</v>
      </c>
      <c r="E3354" s="2" t="s">
        <v>20446</v>
      </c>
      <c r="F3354" s="2" t="s">
        <v>20447</v>
      </c>
      <c r="G3354" s="2" t="s">
        <v>20448</v>
      </c>
      <c r="H3354" s="2" t="s">
        <v>15981</v>
      </c>
      <c r="I3354" s="2" t="s">
        <v>92</v>
      </c>
      <c r="J3354" s="2"/>
      <c r="K3354" s="2" t="s">
        <v>20449</v>
      </c>
    </row>
    <row r="3355" customFormat="false" ht="15" hidden="false" customHeight="false" outlineLevel="0" collapsed="false">
      <c r="A3355" s="2" t="s">
        <v>7</v>
      </c>
      <c r="B3355" s="2" t="s">
        <v>20440</v>
      </c>
      <c r="C3355" s="2" t="s">
        <v>20441</v>
      </c>
      <c r="D3355" s="2" t="s">
        <v>16656</v>
      </c>
      <c r="E3355" s="2" t="s">
        <v>20442</v>
      </c>
      <c r="F3355" s="2" t="s">
        <v>20443</v>
      </c>
      <c r="G3355" s="2"/>
      <c r="H3355" s="2" t="s">
        <v>15981</v>
      </c>
      <c r="I3355" s="2" t="s">
        <v>92</v>
      </c>
      <c r="J3355" s="2"/>
      <c r="K3355" s="2" t="s">
        <v>15982</v>
      </c>
    </row>
    <row r="3356" customFormat="false" ht="15" hidden="false" customHeight="false" outlineLevel="0" collapsed="false">
      <c r="A3356" s="2" t="s">
        <v>7</v>
      </c>
      <c r="B3356" s="2" t="s">
        <v>20430</v>
      </c>
      <c r="C3356" s="2" t="s">
        <v>20431</v>
      </c>
      <c r="D3356" s="2" t="s">
        <v>16610</v>
      </c>
      <c r="E3356" s="2" t="s">
        <v>20432</v>
      </c>
      <c r="F3356" s="2" t="s">
        <v>20433</v>
      </c>
      <c r="G3356" s="2" t="s">
        <v>20434</v>
      </c>
      <c r="H3356" s="2" t="s">
        <v>15988</v>
      </c>
      <c r="I3356" s="2" t="s">
        <v>92</v>
      </c>
      <c r="J3356" s="2"/>
      <c r="K3356" s="2" t="s">
        <v>15982</v>
      </c>
    </row>
    <row r="3357" customFormat="false" ht="15" hidden="false" customHeight="false" outlineLevel="0" collapsed="false">
      <c r="A3357" s="2" t="s">
        <v>7</v>
      </c>
      <c r="B3357" s="2" t="s">
        <v>20426</v>
      </c>
      <c r="C3357" s="2" t="s">
        <v>20427</v>
      </c>
      <c r="D3357" s="2" t="s">
        <v>16057</v>
      </c>
      <c r="E3357" s="2" t="s">
        <v>20428</v>
      </c>
      <c r="F3357" s="2" t="s">
        <v>20429</v>
      </c>
      <c r="G3357" s="2"/>
      <c r="H3357" s="2" t="s">
        <v>15981</v>
      </c>
      <c r="I3357" s="2" t="s">
        <v>92</v>
      </c>
      <c r="J3357" s="2"/>
      <c r="K3357" s="2" t="s">
        <v>15982</v>
      </c>
    </row>
    <row r="3358" customFormat="false" ht="15" hidden="false" customHeight="false" outlineLevel="0" collapsed="false">
      <c r="A3358" s="2" t="s">
        <v>7</v>
      </c>
      <c r="B3358" s="2" t="s">
        <v>20423</v>
      </c>
      <c r="C3358" s="2" t="s">
        <v>20424</v>
      </c>
      <c r="D3358" s="2" t="s">
        <v>16057</v>
      </c>
      <c r="E3358" s="2" t="s">
        <v>20341</v>
      </c>
      <c r="F3358" s="2" t="s">
        <v>20425</v>
      </c>
      <c r="G3358" s="2"/>
      <c r="H3358" s="2" t="s">
        <v>15981</v>
      </c>
      <c r="I3358" s="2" t="s">
        <v>92</v>
      </c>
      <c r="J3358" s="2"/>
      <c r="K3358" s="2" t="s">
        <v>15982</v>
      </c>
    </row>
    <row r="3359" customFormat="false" ht="15" hidden="false" customHeight="false" outlineLevel="0" collapsed="false">
      <c r="A3359" s="2" t="s">
        <v>7</v>
      </c>
      <c r="B3359" s="2" t="s">
        <v>20418</v>
      </c>
      <c r="C3359" s="2" t="s">
        <v>20419</v>
      </c>
      <c r="D3359" s="2" t="s">
        <v>18466</v>
      </c>
      <c r="E3359" s="2" t="s">
        <v>20420</v>
      </c>
      <c r="F3359" s="2" t="s">
        <v>20421</v>
      </c>
      <c r="G3359" s="2" t="s">
        <v>20422</v>
      </c>
      <c r="H3359" s="2" t="s">
        <v>15981</v>
      </c>
      <c r="I3359" s="2" t="s">
        <v>92</v>
      </c>
      <c r="J3359" s="2"/>
      <c r="K3359" s="2" t="s">
        <v>15982</v>
      </c>
    </row>
    <row r="3360" customFormat="false" ht="15" hidden="false" customHeight="false" outlineLevel="0" collapsed="false">
      <c r="A3360" s="2" t="s">
        <v>7</v>
      </c>
      <c r="B3360" s="2" t="s">
        <v>20412</v>
      </c>
      <c r="C3360" s="2" t="s">
        <v>20413</v>
      </c>
      <c r="D3360" s="2" t="s">
        <v>15992</v>
      </c>
      <c r="E3360" s="2" t="s">
        <v>20414</v>
      </c>
      <c r="F3360" s="2" t="s">
        <v>20415</v>
      </c>
      <c r="G3360" s="2" t="s">
        <v>20416</v>
      </c>
      <c r="H3360" s="2" t="s">
        <v>15988</v>
      </c>
      <c r="I3360" s="2" t="s">
        <v>92</v>
      </c>
      <c r="J3360" s="2"/>
      <c r="K3360" s="2" t="s">
        <v>20417</v>
      </c>
    </row>
    <row r="3361" customFormat="false" ht="15" hidden="false" customHeight="false" outlineLevel="0" collapsed="false">
      <c r="A3361" s="2" t="s">
        <v>7</v>
      </c>
      <c r="B3361" s="2" t="s">
        <v>20403</v>
      </c>
      <c r="C3361" s="2" t="s">
        <v>20404</v>
      </c>
      <c r="D3361" s="2" t="s">
        <v>15977</v>
      </c>
      <c r="E3361" s="2" t="s">
        <v>20405</v>
      </c>
      <c r="F3361" s="2" t="s">
        <v>20406</v>
      </c>
      <c r="G3361" s="2" t="s">
        <v>20407</v>
      </c>
      <c r="H3361" s="2" t="s">
        <v>15981</v>
      </c>
      <c r="I3361" s="2" t="s">
        <v>92</v>
      </c>
      <c r="J3361" s="2"/>
      <c r="K3361" s="2" t="s">
        <v>15982</v>
      </c>
    </row>
    <row r="3362" customFormat="false" ht="15" hidden="false" customHeight="false" outlineLevel="0" collapsed="false">
      <c r="A3362" s="2" t="s">
        <v>7</v>
      </c>
      <c r="B3362" s="2" t="s">
        <v>20395</v>
      </c>
      <c r="C3362" s="2" t="s">
        <v>20396</v>
      </c>
      <c r="D3362" s="2" t="s">
        <v>15977</v>
      </c>
      <c r="E3362" s="2" t="s">
        <v>15978</v>
      </c>
      <c r="F3362" s="2" t="s">
        <v>20397</v>
      </c>
      <c r="G3362" s="2"/>
      <c r="H3362" s="2" t="s">
        <v>15981</v>
      </c>
      <c r="I3362" s="2" t="s">
        <v>92</v>
      </c>
      <c r="J3362" s="2"/>
      <c r="K3362" s="2" t="s">
        <v>15982</v>
      </c>
    </row>
    <row r="3363" customFormat="false" ht="15" hidden="false" customHeight="false" outlineLevel="0" collapsed="false">
      <c r="A3363" s="2" t="s">
        <v>7</v>
      </c>
      <c r="B3363" s="2" t="s">
        <v>20387</v>
      </c>
      <c r="C3363" s="2" t="s">
        <v>20388</v>
      </c>
      <c r="D3363" s="2" t="s">
        <v>15977</v>
      </c>
      <c r="E3363" s="2" t="s">
        <v>17397</v>
      </c>
      <c r="F3363" s="2" t="s">
        <v>20389</v>
      </c>
      <c r="G3363" s="2" t="s">
        <v>20390</v>
      </c>
      <c r="H3363" s="2" t="s">
        <v>15981</v>
      </c>
      <c r="I3363" s="2" t="s">
        <v>92</v>
      </c>
      <c r="J3363" s="2"/>
      <c r="K3363" s="2" t="s">
        <v>15982</v>
      </c>
    </row>
    <row r="3364" customFormat="false" ht="15" hidden="false" customHeight="false" outlineLevel="0" collapsed="false">
      <c r="A3364" s="2" t="s">
        <v>7</v>
      </c>
      <c r="B3364" s="2" t="s">
        <v>20391</v>
      </c>
      <c r="C3364" s="2" t="s">
        <v>20392</v>
      </c>
      <c r="D3364" s="2" t="s">
        <v>16089</v>
      </c>
      <c r="E3364" s="2" t="s">
        <v>20393</v>
      </c>
      <c r="F3364" s="2" t="s">
        <v>111</v>
      </c>
      <c r="G3364" s="2" t="s">
        <v>20394</v>
      </c>
      <c r="H3364" s="2" t="s">
        <v>15988</v>
      </c>
      <c r="I3364" s="2" t="s">
        <v>92</v>
      </c>
      <c r="J3364" s="2"/>
      <c r="K3364" s="2" t="s">
        <v>15982</v>
      </c>
    </row>
    <row r="3365" customFormat="false" ht="15" hidden="false" customHeight="false" outlineLevel="0" collapsed="false">
      <c r="A3365" s="2" t="s">
        <v>7</v>
      </c>
      <c r="B3365" s="2" t="s">
        <v>20383</v>
      </c>
      <c r="C3365" s="2" t="s">
        <v>20384</v>
      </c>
      <c r="D3365" s="2" t="s">
        <v>16340</v>
      </c>
      <c r="E3365" s="2" t="s">
        <v>16341</v>
      </c>
      <c r="F3365" s="2" t="s">
        <v>20385</v>
      </c>
      <c r="G3365" s="2" t="s">
        <v>20386</v>
      </c>
      <c r="H3365" s="2" t="s">
        <v>15988</v>
      </c>
      <c r="I3365" s="2" t="s">
        <v>92</v>
      </c>
      <c r="J3365" s="2"/>
      <c r="K3365" s="2" t="s">
        <v>15982</v>
      </c>
    </row>
    <row r="3366" customFormat="false" ht="15" hidden="false" customHeight="false" outlineLevel="0" collapsed="false">
      <c r="A3366" s="2" t="s">
        <v>7</v>
      </c>
      <c r="B3366" s="2" t="s">
        <v>20380</v>
      </c>
      <c r="C3366" s="2" t="s">
        <v>20381</v>
      </c>
      <c r="D3366" s="2" t="s">
        <v>16405</v>
      </c>
      <c r="E3366" s="2" t="s">
        <v>16096</v>
      </c>
      <c r="F3366" s="2" t="s">
        <v>20382</v>
      </c>
      <c r="G3366" s="2"/>
      <c r="H3366" s="2" t="s">
        <v>15981</v>
      </c>
      <c r="I3366" s="2" t="s">
        <v>92</v>
      </c>
      <c r="J3366" s="2"/>
      <c r="K3366" s="2" t="s">
        <v>15982</v>
      </c>
    </row>
    <row r="3367" customFormat="false" ht="15" hidden="false" customHeight="false" outlineLevel="0" collapsed="false">
      <c r="A3367" s="2" t="s">
        <v>7</v>
      </c>
      <c r="B3367" s="2" t="s">
        <v>20377</v>
      </c>
      <c r="C3367" s="2" t="s">
        <v>20378</v>
      </c>
      <c r="D3367" s="2" t="s">
        <v>16001</v>
      </c>
      <c r="E3367" s="2" t="s">
        <v>16364</v>
      </c>
      <c r="F3367" s="2" t="s">
        <v>20379</v>
      </c>
      <c r="G3367" s="2"/>
      <c r="H3367" s="2" t="s">
        <v>15981</v>
      </c>
      <c r="I3367" s="2" t="s">
        <v>92</v>
      </c>
      <c r="J3367" s="2"/>
      <c r="K3367" s="2" t="s">
        <v>15982</v>
      </c>
    </row>
    <row r="3368" customFormat="false" ht="15" hidden="false" customHeight="false" outlineLevel="0" collapsed="false">
      <c r="A3368" s="2" t="s">
        <v>7</v>
      </c>
      <c r="B3368" s="2" t="s">
        <v>20368</v>
      </c>
      <c r="C3368" s="2" t="s">
        <v>20369</v>
      </c>
      <c r="D3368" s="2" t="s">
        <v>18466</v>
      </c>
      <c r="E3368" s="2" t="s">
        <v>20370</v>
      </c>
      <c r="F3368" s="2" t="s">
        <v>20371</v>
      </c>
      <c r="G3368" s="2"/>
      <c r="H3368" s="2" t="s">
        <v>15981</v>
      </c>
      <c r="I3368" s="2" t="s">
        <v>92</v>
      </c>
      <c r="J3368" s="2"/>
      <c r="K3368" s="2" t="s">
        <v>15982</v>
      </c>
    </row>
    <row r="3369" customFormat="false" ht="15" hidden="false" customHeight="false" outlineLevel="0" collapsed="false">
      <c r="A3369" s="2" t="s">
        <v>7</v>
      </c>
      <c r="B3369" s="2" t="s">
        <v>20372</v>
      </c>
      <c r="C3369" s="2" t="s">
        <v>20373</v>
      </c>
      <c r="D3369" s="2" t="s">
        <v>17807</v>
      </c>
      <c r="E3369" s="2" t="s">
        <v>20374</v>
      </c>
      <c r="F3369" s="2" t="s">
        <v>20375</v>
      </c>
      <c r="G3369" s="2" t="s">
        <v>20376</v>
      </c>
      <c r="H3369" s="2" t="s">
        <v>15988</v>
      </c>
      <c r="I3369" s="2" t="s">
        <v>92</v>
      </c>
      <c r="J3369" s="2"/>
      <c r="K3369" s="2" t="s">
        <v>15982</v>
      </c>
    </row>
    <row r="3370" customFormat="false" ht="15" hidden="false" customHeight="false" outlineLevel="0" collapsed="false">
      <c r="A3370" s="2" t="s">
        <v>7</v>
      </c>
      <c r="B3370" s="2" t="s">
        <v>20363</v>
      </c>
      <c r="C3370" s="2" t="s">
        <v>20364</v>
      </c>
      <c r="D3370" s="2" t="s">
        <v>16057</v>
      </c>
      <c r="E3370" s="2" t="s">
        <v>20365</v>
      </c>
      <c r="F3370" s="2" t="s">
        <v>20366</v>
      </c>
      <c r="G3370" s="2" t="s">
        <v>20367</v>
      </c>
      <c r="H3370" s="2" t="s">
        <v>15981</v>
      </c>
      <c r="I3370" s="2" t="s">
        <v>92</v>
      </c>
      <c r="J3370" s="2"/>
      <c r="K3370" s="2" t="s">
        <v>15982</v>
      </c>
    </row>
    <row r="3371" customFormat="false" ht="15" hidden="false" customHeight="false" outlineLevel="0" collapsed="false">
      <c r="A3371" s="2" t="s">
        <v>7</v>
      </c>
      <c r="B3371" s="2" t="s">
        <v>20359</v>
      </c>
      <c r="C3371" s="2" t="s">
        <v>20360</v>
      </c>
      <c r="D3371" s="2" t="s">
        <v>16089</v>
      </c>
      <c r="E3371" s="2" t="s">
        <v>20361</v>
      </c>
      <c r="F3371" s="2" t="s">
        <v>20362</v>
      </c>
      <c r="G3371" s="2"/>
      <c r="H3371" s="2" t="s">
        <v>15981</v>
      </c>
      <c r="I3371" s="2" t="s">
        <v>92</v>
      </c>
      <c r="J3371" s="2"/>
      <c r="K3371" s="2" t="s">
        <v>15982</v>
      </c>
    </row>
    <row r="3372" customFormat="false" ht="15" hidden="false" customHeight="false" outlineLevel="0" collapsed="false">
      <c r="A3372" s="2" t="s">
        <v>7</v>
      </c>
      <c r="B3372" s="2" t="s">
        <v>20354</v>
      </c>
      <c r="C3372" s="2" t="s">
        <v>20355</v>
      </c>
      <c r="D3372" s="2" t="s">
        <v>16072</v>
      </c>
      <c r="E3372" s="2" t="s">
        <v>20356</v>
      </c>
      <c r="F3372" s="2" t="s">
        <v>20357</v>
      </c>
      <c r="G3372" s="2" t="s">
        <v>20358</v>
      </c>
      <c r="H3372" s="2" t="s">
        <v>15981</v>
      </c>
      <c r="I3372" s="2" t="s">
        <v>92</v>
      </c>
      <c r="J3372" s="2"/>
      <c r="K3372" s="2" t="s">
        <v>15982</v>
      </c>
    </row>
    <row r="3373" customFormat="false" ht="15" hidden="false" customHeight="false" outlineLevel="0" collapsed="false">
      <c r="A3373" s="2" t="s">
        <v>7</v>
      </c>
      <c r="B3373" s="2" t="s">
        <v>20343</v>
      </c>
      <c r="C3373" s="2" t="s">
        <v>20346</v>
      </c>
      <c r="D3373" s="2" t="s">
        <v>16057</v>
      </c>
      <c r="E3373" s="2" t="s">
        <v>16078</v>
      </c>
      <c r="F3373" s="2" t="s">
        <v>111</v>
      </c>
      <c r="G3373" s="2"/>
      <c r="H3373" s="2" t="s">
        <v>15981</v>
      </c>
      <c r="I3373" s="2" t="s">
        <v>92</v>
      </c>
      <c r="J3373" s="2"/>
      <c r="K3373" s="2" t="s">
        <v>15982</v>
      </c>
    </row>
    <row r="3374" customFormat="false" ht="15" hidden="false" customHeight="false" outlineLevel="0" collapsed="false">
      <c r="A3374" s="2" t="s">
        <v>7</v>
      </c>
      <c r="B3374" s="2" t="s">
        <v>20339</v>
      </c>
      <c r="C3374" s="2" t="s">
        <v>20340</v>
      </c>
      <c r="D3374" s="2" t="s">
        <v>16057</v>
      </c>
      <c r="E3374" s="2" t="s">
        <v>20341</v>
      </c>
      <c r="F3374" s="2" t="s">
        <v>20342</v>
      </c>
      <c r="G3374" s="2"/>
      <c r="H3374" s="2" t="s">
        <v>15981</v>
      </c>
      <c r="I3374" s="2" t="s">
        <v>92</v>
      </c>
      <c r="J3374" s="2"/>
      <c r="K3374" s="2" t="s">
        <v>15982</v>
      </c>
    </row>
    <row r="3375" customFormat="false" ht="15" hidden="false" customHeight="false" outlineLevel="0" collapsed="false">
      <c r="A3375" s="2" t="s">
        <v>7</v>
      </c>
      <c r="B3375" s="2" t="s">
        <v>20334</v>
      </c>
      <c r="C3375" s="2" t="s">
        <v>20335</v>
      </c>
      <c r="D3375" s="2" t="s">
        <v>16057</v>
      </c>
      <c r="E3375" s="2" t="s">
        <v>20336</v>
      </c>
      <c r="F3375" s="2" t="s">
        <v>20337</v>
      </c>
      <c r="G3375" s="2" t="s">
        <v>20338</v>
      </c>
      <c r="H3375" s="2" t="s">
        <v>15981</v>
      </c>
      <c r="I3375" s="2" t="s">
        <v>92</v>
      </c>
      <c r="J3375" s="2"/>
      <c r="K3375" s="2" t="s">
        <v>15982</v>
      </c>
    </row>
    <row r="3376" customFormat="false" ht="15" hidden="false" customHeight="false" outlineLevel="0" collapsed="false">
      <c r="A3376" s="2" t="s">
        <v>7</v>
      </c>
      <c r="B3376" s="2" t="s">
        <v>20325</v>
      </c>
      <c r="C3376" s="2" t="s">
        <v>20326</v>
      </c>
      <c r="D3376" s="2" t="s">
        <v>16089</v>
      </c>
      <c r="E3376" s="2" t="s">
        <v>19216</v>
      </c>
      <c r="F3376" s="2" t="s">
        <v>20327</v>
      </c>
      <c r="G3376" s="2" t="s">
        <v>20328</v>
      </c>
      <c r="H3376" s="2" t="s">
        <v>15981</v>
      </c>
      <c r="I3376" s="2" t="s">
        <v>92</v>
      </c>
      <c r="J3376" s="2"/>
      <c r="K3376" s="2" t="s">
        <v>15982</v>
      </c>
    </row>
    <row r="3377" customFormat="false" ht="15" hidden="false" customHeight="false" outlineLevel="0" collapsed="false">
      <c r="A3377" s="2" t="s">
        <v>7</v>
      </c>
      <c r="B3377" s="2" t="s">
        <v>20329</v>
      </c>
      <c r="C3377" s="2" t="s">
        <v>20330</v>
      </c>
      <c r="D3377" s="2" t="s">
        <v>16072</v>
      </c>
      <c r="E3377" s="2" t="s">
        <v>20331</v>
      </c>
      <c r="F3377" s="2" t="s">
        <v>20332</v>
      </c>
      <c r="G3377" s="2" t="s">
        <v>20333</v>
      </c>
      <c r="H3377" s="2" t="s">
        <v>15988</v>
      </c>
      <c r="I3377" s="2" t="s">
        <v>92</v>
      </c>
      <c r="J3377" s="2"/>
      <c r="K3377" s="2" t="s">
        <v>15982</v>
      </c>
    </row>
    <row r="3378" customFormat="false" ht="15" hidden="false" customHeight="false" outlineLevel="0" collapsed="false">
      <c r="A3378" s="2" t="s">
        <v>7</v>
      </c>
      <c r="B3378" s="2" t="s">
        <v>20320</v>
      </c>
      <c r="C3378" s="2" t="s">
        <v>20323</v>
      </c>
      <c r="D3378" s="2" t="s">
        <v>16040</v>
      </c>
      <c r="E3378" s="2" t="s">
        <v>20321</v>
      </c>
      <c r="F3378" s="2" t="s">
        <v>20324</v>
      </c>
      <c r="G3378" s="2"/>
      <c r="H3378" s="2" t="s">
        <v>15981</v>
      </c>
      <c r="I3378" s="2" t="s">
        <v>92</v>
      </c>
      <c r="J3378" s="2"/>
      <c r="K3378" s="2" t="s">
        <v>15982</v>
      </c>
    </row>
    <row r="3379" customFormat="false" ht="15" hidden="false" customHeight="false" outlineLevel="0" collapsed="false">
      <c r="A3379" s="2" t="s">
        <v>7</v>
      </c>
      <c r="B3379" s="2" t="s">
        <v>20312</v>
      </c>
      <c r="C3379" s="2" t="s">
        <v>20313</v>
      </c>
      <c r="D3379" s="2" t="s">
        <v>15977</v>
      </c>
      <c r="E3379" s="2" t="s">
        <v>20314</v>
      </c>
      <c r="F3379" s="2" t="s">
        <v>20315</v>
      </c>
      <c r="G3379" s="2" t="s">
        <v>20316</v>
      </c>
      <c r="H3379" s="2" t="s">
        <v>15981</v>
      </c>
      <c r="I3379" s="2" t="s">
        <v>92</v>
      </c>
      <c r="J3379" s="2"/>
      <c r="K3379" s="2" t="s">
        <v>15982</v>
      </c>
    </row>
    <row r="3380" customFormat="false" ht="15" hidden="false" customHeight="false" outlineLevel="0" collapsed="false">
      <c r="A3380" s="2" t="s">
        <v>7</v>
      </c>
      <c r="B3380" s="2" t="s">
        <v>20305</v>
      </c>
      <c r="C3380" s="2" t="s">
        <v>20306</v>
      </c>
      <c r="D3380" s="2" t="s">
        <v>16057</v>
      </c>
      <c r="E3380" s="2" t="s">
        <v>20307</v>
      </c>
      <c r="F3380" s="2" t="s">
        <v>20308</v>
      </c>
      <c r="G3380" s="2"/>
      <c r="H3380" s="2" t="s">
        <v>15981</v>
      </c>
      <c r="I3380" s="2" t="s">
        <v>92</v>
      </c>
      <c r="J3380" s="2"/>
      <c r="K3380" s="2" t="s">
        <v>15982</v>
      </c>
    </row>
    <row r="3381" customFormat="false" ht="15" hidden="false" customHeight="false" outlineLevel="0" collapsed="false">
      <c r="A3381" s="2" t="s">
        <v>7</v>
      </c>
      <c r="B3381" s="2" t="s">
        <v>20298</v>
      </c>
      <c r="C3381" s="2" t="s">
        <v>20299</v>
      </c>
      <c r="D3381" s="2" t="s">
        <v>16001</v>
      </c>
      <c r="E3381" s="2" t="s">
        <v>16812</v>
      </c>
      <c r="F3381" s="2" t="s">
        <v>111</v>
      </c>
      <c r="G3381" s="2" t="s">
        <v>20300</v>
      </c>
      <c r="H3381" s="2" t="s">
        <v>15981</v>
      </c>
      <c r="I3381" s="2" t="s">
        <v>92</v>
      </c>
      <c r="J3381" s="2"/>
      <c r="K3381" s="2" t="s">
        <v>15982</v>
      </c>
    </row>
    <row r="3382" customFormat="false" ht="15" hidden="false" customHeight="false" outlineLevel="0" collapsed="false">
      <c r="A3382" s="2" t="s">
        <v>7</v>
      </c>
      <c r="B3382" s="2" t="s">
        <v>20293</v>
      </c>
      <c r="C3382" s="2" t="s">
        <v>20294</v>
      </c>
      <c r="D3382" s="2" t="s">
        <v>16613</v>
      </c>
      <c r="E3382" s="2" t="s">
        <v>20295</v>
      </c>
      <c r="F3382" s="2" t="s">
        <v>20296</v>
      </c>
      <c r="G3382" s="2" t="s">
        <v>20297</v>
      </c>
      <c r="H3382" s="2" t="s">
        <v>15981</v>
      </c>
      <c r="I3382" s="2" t="s">
        <v>92</v>
      </c>
      <c r="J3382" s="2"/>
      <c r="K3382" s="2" t="s">
        <v>15982</v>
      </c>
    </row>
    <row r="3383" customFormat="false" ht="15" hidden="false" customHeight="false" outlineLevel="0" collapsed="false">
      <c r="A3383" s="2" t="s">
        <v>7</v>
      </c>
      <c r="B3383" s="2" t="s">
        <v>20289</v>
      </c>
      <c r="C3383" s="2" t="s">
        <v>20290</v>
      </c>
      <c r="D3383" s="2" t="s">
        <v>16801</v>
      </c>
      <c r="E3383" s="2" t="s">
        <v>20291</v>
      </c>
      <c r="F3383" s="2" t="s">
        <v>20292</v>
      </c>
      <c r="G3383" s="2"/>
      <c r="H3383" s="2" t="s">
        <v>15981</v>
      </c>
      <c r="I3383" s="2" t="s">
        <v>92</v>
      </c>
      <c r="J3383" s="2"/>
      <c r="K3383" s="2" t="s">
        <v>15982</v>
      </c>
    </row>
    <row r="3384" customFormat="false" ht="15" hidden="false" customHeight="false" outlineLevel="0" collapsed="false">
      <c r="A3384" s="2" t="s">
        <v>7</v>
      </c>
      <c r="B3384" s="2" t="s">
        <v>20281</v>
      </c>
      <c r="C3384" s="2" t="s">
        <v>20282</v>
      </c>
      <c r="D3384" s="2" t="s">
        <v>16089</v>
      </c>
      <c r="E3384" s="2" t="s">
        <v>20283</v>
      </c>
      <c r="F3384" s="2" t="s">
        <v>20284</v>
      </c>
      <c r="G3384" s="2"/>
      <c r="H3384" s="2" t="s">
        <v>15981</v>
      </c>
      <c r="I3384" s="2" t="s">
        <v>92</v>
      </c>
      <c r="J3384" s="2"/>
      <c r="K3384" s="2" t="s">
        <v>15982</v>
      </c>
    </row>
    <row r="3385" customFormat="false" ht="15" hidden="false" customHeight="false" outlineLevel="0" collapsed="false">
      <c r="A3385" s="2" t="s">
        <v>7</v>
      </c>
      <c r="B3385" s="2" t="s">
        <v>20285</v>
      </c>
      <c r="C3385" s="2" t="s">
        <v>20286</v>
      </c>
      <c r="D3385" s="2" t="s">
        <v>16089</v>
      </c>
      <c r="E3385" s="2" t="s">
        <v>20287</v>
      </c>
      <c r="F3385" s="2" t="s">
        <v>111</v>
      </c>
      <c r="G3385" s="2" t="s">
        <v>20288</v>
      </c>
      <c r="H3385" s="2" t="s">
        <v>15988</v>
      </c>
      <c r="I3385" s="2" t="s">
        <v>92</v>
      </c>
      <c r="J3385" s="2"/>
      <c r="K3385" s="2" t="s">
        <v>15982</v>
      </c>
    </row>
    <row r="3386" customFormat="false" ht="15" hidden="false" customHeight="false" outlineLevel="0" collapsed="false">
      <c r="A3386" s="2" t="s">
        <v>7</v>
      </c>
      <c r="B3386" s="2" t="s">
        <v>20272</v>
      </c>
      <c r="C3386" s="2" t="s">
        <v>20273</v>
      </c>
      <c r="D3386" s="2" t="s">
        <v>16057</v>
      </c>
      <c r="E3386" s="2" t="s">
        <v>20274</v>
      </c>
      <c r="F3386" s="2" t="s">
        <v>20275</v>
      </c>
      <c r="G3386" s="2" t="s">
        <v>20276</v>
      </c>
      <c r="H3386" s="2" t="s">
        <v>15981</v>
      </c>
      <c r="I3386" s="2" t="s">
        <v>92</v>
      </c>
      <c r="J3386" s="2"/>
      <c r="K3386" s="2" t="s">
        <v>15982</v>
      </c>
    </row>
    <row r="3387" customFormat="false" ht="15" hidden="false" customHeight="false" outlineLevel="0" collapsed="false">
      <c r="A3387" s="2" t="s">
        <v>7</v>
      </c>
      <c r="B3387" s="2" t="s">
        <v>20269</v>
      </c>
      <c r="C3387" s="2" t="s">
        <v>20270</v>
      </c>
      <c r="D3387" s="2" t="s">
        <v>16007</v>
      </c>
      <c r="E3387" s="2" t="s">
        <v>17614</v>
      </c>
      <c r="F3387" s="2" t="s">
        <v>20271</v>
      </c>
      <c r="G3387" s="2"/>
      <c r="H3387" s="2" t="s">
        <v>15981</v>
      </c>
      <c r="I3387" s="2" t="s">
        <v>92</v>
      </c>
      <c r="J3387" s="2"/>
      <c r="K3387" s="2" t="s">
        <v>15982</v>
      </c>
    </row>
    <row r="3388" customFormat="false" ht="15" hidden="false" customHeight="false" outlineLevel="0" collapsed="false">
      <c r="A3388" s="2" t="s">
        <v>7</v>
      </c>
      <c r="B3388" s="2" t="s">
        <v>20257</v>
      </c>
      <c r="C3388" s="2" t="s">
        <v>20258</v>
      </c>
      <c r="D3388" s="2" t="s">
        <v>16081</v>
      </c>
      <c r="E3388" s="2" t="s">
        <v>19283</v>
      </c>
      <c r="F3388" s="2" t="s">
        <v>20259</v>
      </c>
      <c r="G3388" s="2"/>
      <c r="H3388" s="2" t="s">
        <v>15981</v>
      </c>
      <c r="I3388" s="2" t="s">
        <v>92</v>
      </c>
      <c r="J3388" s="2"/>
      <c r="K3388" s="2" t="s">
        <v>15982</v>
      </c>
    </row>
    <row r="3389" customFormat="false" ht="15" hidden="false" customHeight="false" outlineLevel="0" collapsed="false">
      <c r="A3389" s="2" t="s">
        <v>7</v>
      </c>
      <c r="B3389" s="2" t="s">
        <v>20252</v>
      </c>
      <c r="C3389" s="2" t="s">
        <v>20253</v>
      </c>
      <c r="D3389" s="2" t="s">
        <v>16372</v>
      </c>
      <c r="E3389" s="2" t="s">
        <v>20254</v>
      </c>
      <c r="F3389" s="2" t="s">
        <v>20255</v>
      </c>
      <c r="G3389" s="2" t="s">
        <v>20256</v>
      </c>
      <c r="H3389" s="2" t="s">
        <v>15981</v>
      </c>
      <c r="I3389" s="2" t="s">
        <v>92</v>
      </c>
      <c r="J3389" s="2"/>
      <c r="K3389" s="2" t="s">
        <v>15982</v>
      </c>
    </row>
    <row r="3390" customFormat="false" ht="15" hidden="false" customHeight="false" outlineLevel="0" collapsed="false">
      <c r="A3390" s="2" t="s">
        <v>7</v>
      </c>
      <c r="B3390" s="2" t="s">
        <v>20248</v>
      </c>
      <c r="C3390" s="2" t="s">
        <v>20249</v>
      </c>
      <c r="D3390" s="2" t="s">
        <v>16656</v>
      </c>
      <c r="E3390" s="2" t="s">
        <v>16709</v>
      </c>
      <c r="F3390" s="2" t="s">
        <v>20250</v>
      </c>
      <c r="G3390" s="2" t="s">
        <v>20251</v>
      </c>
      <c r="H3390" s="2" t="s">
        <v>15988</v>
      </c>
      <c r="I3390" s="2" t="s">
        <v>92</v>
      </c>
      <c r="J3390" s="2"/>
      <c r="K3390" s="2" t="s">
        <v>15982</v>
      </c>
    </row>
    <row r="3391" customFormat="false" ht="15" hidden="false" customHeight="false" outlineLevel="0" collapsed="false">
      <c r="A3391" s="2" t="s">
        <v>7</v>
      </c>
      <c r="B3391" s="2" t="s">
        <v>20243</v>
      </c>
      <c r="C3391" s="2" t="s">
        <v>20244</v>
      </c>
      <c r="D3391" s="2" t="s">
        <v>16095</v>
      </c>
      <c r="E3391" s="2" t="s">
        <v>20245</v>
      </c>
      <c r="F3391" s="2" t="s">
        <v>20246</v>
      </c>
      <c r="G3391" s="2" t="s">
        <v>20247</v>
      </c>
      <c r="H3391" s="2" t="s">
        <v>15988</v>
      </c>
      <c r="I3391" s="2" t="s">
        <v>92</v>
      </c>
      <c r="J3391" s="2"/>
      <c r="K3391" s="2" t="s">
        <v>15982</v>
      </c>
    </row>
    <row r="3392" customFormat="false" ht="15" hidden="false" customHeight="false" outlineLevel="0" collapsed="false">
      <c r="A3392" s="2" t="s">
        <v>7</v>
      </c>
      <c r="B3392" s="2" t="s">
        <v>20239</v>
      </c>
      <c r="C3392" s="2" t="s">
        <v>20240</v>
      </c>
      <c r="D3392" s="2" t="s">
        <v>15977</v>
      </c>
      <c r="E3392" s="2" t="s">
        <v>20241</v>
      </c>
      <c r="F3392" s="2" t="s">
        <v>20242</v>
      </c>
      <c r="G3392" s="2"/>
      <c r="H3392" s="2" t="s">
        <v>15981</v>
      </c>
      <c r="I3392" s="2" t="s">
        <v>92</v>
      </c>
      <c r="J3392" s="2"/>
      <c r="K3392" s="2" t="s">
        <v>15982</v>
      </c>
    </row>
    <row r="3393" customFormat="false" ht="15" hidden="false" customHeight="false" outlineLevel="0" collapsed="false">
      <c r="A3393" s="2" t="s">
        <v>7</v>
      </c>
      <c r="B3393" s="2" t="s">
        <v>20235</v>
      </c>
      <c r="C3393" s="2" t="s">
        <v>20236</v>
      </c>
      <c r="D3393" s="2" t="s">
        <v>16610</v>
      </c>
      <c r="E3393" s="2" t="s">
        <v>20237</v>
      </c>
      <c r="F3393" s="2" t="s">
        <v>111</v>
      </c>
      <c r="G3393" s="2" t="s">
        <v>20238</v>
      </c>
      <c r="H3393" s="2" t="s">
        <v>15988</v>
      </c>
      <c r="I3393" s="2" t="s">
        <v>92</v>
      </c>
      <c r="J3393" s="2"/>
      <c r="K3393" s="2" t="s">
        <v>15982</v>
      </c>
    </row>
    <row r="3394" customFormat="false" ht="15" hidden="false" customHeight="false" outlineLevel="0" collapsed="false">
      <c r="A3394" s="2" t="s">
        <v>7</v>
      </c>
      <c r="B3394" s="2" t="s">
        <v>20231</v>
      </c>
      <c r="C3394" s="2" t="s">
        <v>20232</v>
      </c>
      <c r="D3394" s="2" t="s">
        <v>16292</v>
      </c>
      <c r="E3394" s="2" t="s">
        <v>16657</v>
      </c>
      <c r="F3394" s="2" t="s">
        <v>20233</v>
      </c>
      <c r="G3394" s="2" t="s">
        <v>20234</v>
      </c>
      <c r="H3394" s="2" t="s">
        <v>15981</v>
      </c>
      <c r="I3394" s="2" t="s">
        <v>92</v>
      </c>
      <c r="J3394" s="2"/>
      <c r="K3394" s="2" t="s">
        <v>15982</v>
      </c>
    </row>
    <row r="3395" customFormat="false" ht="15" hidden="false" customHeight="false" outlineLevel="0" collapsed="false">
      <c r="A3395" s="2" t="s">
        <v>7</v>
      </c>
      <c r="B3395" s="2" t="s">
        <v>20219</v>
      </c>
      <c r="C3395" s="2" t="s">
        <v>20220</v>
      </c>
      <c r="D3395" s="2" t="s">
        <v>2549</v>
      </c>
      <c r="E3395" s="2" t="s">
        <v>20221</v>
      </c>
      <c r="F3395" s="2" t="s">
        <v>20222</v>
      </c>
      <c r="G3395" s="2" t="s">
        <v>20223</v>
      </c>
      <c r="H3395" s="2" t="s">
        <v>15981</v>
      </c>
      <c r="I3395" s="2" t="s">
        <v>92</v>
      </c>
      <c r="J3395" s="2"/>
      <c r="K3395" s="2" t="s">
        <v>15982</v>
      </c>
    </row>
    <row r="3396" customFormat="false" ht="15" hidden="false" customHeight="false" outlineLevel="0" collapsed="false">
      <c r="A3396" s="2" t="s">
        <v>7</v>
      </c>
      <c r="B3396" s="2" t="s">
        <v>20263</v>
      </c>
      <c r="C3396" s="2" t="s">
        <v>20264</v>
      </c>
      <c r="D3396" s="2" t="s">
        <v>20265</v>
      </c>
      <c r="E3396" s="2" t="s">
        <v>17291</v>
      </c>
      <c r="F3396" s="2" t="s">
        <v>20266</v>
      </c>
      <c r="G3396" s="2" t="s">
        <v>20267</v>
      </c>
      <c r="H3396" s="2" t="s">
        <v>15981</v>
      </c>
      <c r="I3396" s="2" t="s">
        <v>92</v>
      </c>
      <c r="J3396" s="2"/>
      <c r="K3396" s="2" t="s">
        <v>15982</v>
      </c>
    </row>
    <row r="3397" customFormat="false" ht="15" hidden="false" customHeight="false" outlineLevel="0" collapsed="false">
      <c r="A3397" s="2" t="s">
        <v>7</v>
      </c>
      <c r="B3397" s="2" t="s">
        <v>20206</v>
      </c>
      <c r="C3397" s="2" t="s">
        <v>20212</v>
      </c>
      <c r="D3397" s="2" t="s">
        <v>15977</v>
      </c>
      <c r="E3397" s="2" t="s">
        <v>17029</v>
      </c>
      <c r="F3397" s="2" t="s">
        <v>20213</v>
      </c>
      <c r="G3397" s="2"/>
      <c r="H3397" s="2" t="s">
        <v>15981</v>
      </c>
      <c r="I3397" s="2" t="s">
        <v>92</v>
      </c>
      <c r="J3397" s="2"/>
      <c r="K3397" s="2" t="s">
        <v>15982</v>
      </c>
    </row>
    <row r="3398" customFormat="false" ht="15" hidden="false" customHeight="false" outlineLevel="0" collapsed="false">
      <c r="A3398" s="2" t="s">
        <v>7</v>
      </c>
      <c r="B3398" s="2" t="s">
        <v>20209</v>
      </c>
      <c r="C3398" s="2" t="s">
        <v>20210</v>
      </c>
      <c r="D3398" s="2" t="s">
        <v>16089</v>
      </c>
      <c r="E3398" s="2" t="s">
        <v>16714</v>
      </c>
      <c r="F3398" s="2" t="s">
        <v>111</v>
      </c>
      <c r="G3398" s="2" t="s">
        <v>20211</v>
      </c>
      <c r="H3398" s="2" t="s">
        <v>15988</v>
      </c>
      <c r="I3398" s="2" t="s">
        <v>92</v>
      </c>
      <c r="J3398" s="2"/>
      <c r="K3398" s="2" t="s">
        <v>15982</v>
      </c>
    </row>
    <row r="3399" customFormat="false" ht="15" hidden="false" customHeight="false" outlineLevel="0" collapsed="false">
      <c r="A3399" s="2" t="s">
        <v>7</v>
      </c>
      <c r="B3399" s="2" t="s">
        <v>20198</v>
      </c>
      <c r="C3399" s="2" t="s">
        <v>20199</v>
      </c>
      <c r="D3399" s="2" t="s">
        <v>15977</v>
      </c>
      <c r="E3399" s="2" t="s">
        <v>20200</v>
      </c>
      <c r="F3399" s="2" t="s">
        <v>20201</v>
      </c>
      <c r="G3399" s="2"/>
      <c r="H3399" s="2" t="s">
        <v>15981</v>
      </c>
      <c r="I3399" s="2" t="s">
        <v>92</v>
      </c>
      <c r="J3399" s="2"/>
      <c r="K3399" s="2" t="s">
        <v>15982</v>
      </c>
    </row>
    <row r="3400" customFormat="false" ht="15" hidden="false" customHeight="false" outlineLevel="0" collapsed="false">
      <c r="A3400" s="2" t="s">
        <v>7</v>
      </c>
      <c r="B3400" s="2" t="s">
        <v>2662</v>
      </c>
      <c r="C3400" s="2" t="s">
        <v>20191</v>
      </c>
      <c r="D3400" s="2" t="s">
        <v>8535</v>
      </c>
      <c r="E3400" s="2" t="s">
        <v>20192</v>
      </c>
      <c r="F3400" s="2" t="s">
        <v>20193</v>
      </c>
      <c r="G3400" s="2" t="s">
        <v>20194</v>
      </c>
      <c r="H3400" s="2" t="s">
        <v>15981</v>
      </c>
      <c r="I3400" s="2" t="s">
        <v>92</v>
      </c>
      <c r="J3400" s="2"/>
      <c r="K3400" s="2" t="s">
        <v>15982</v>
      </c>
    </row>
    <row r="3401" customFormat="false" ht="15" hidden="false" customHeight="false" outlineLevel="0" collapsed="false">
      <c r="A3401" s="2" t="s">
        <v>7</v>
      </c>
      <c r="B3401" s="2" t="s">
        <v>20195</v>
      </c>
      <c r="C3401" s="2" t="s">
        <v>20196</v>
      </c>
      <c r="D3401" s="2" t="s">
        <v>16340</v>
      </c>
      <c r="E3401" s="2" t="s">
        <v>16341</v>
      </c>
      <c r="F3401" s="2" t="s">
        <v>111</v>
      </c>
      <c r="G3401" s="2" t="s">
        <v>20197</v>
      </c>
      <c r="H3401" s="2" t="s">
        <v>15988</v>
      </c>
      <c r="I3401" s="2" t="s">
        <v>92</v>
      </c>
      <c r="J3401" s="2"/>
      <c r="K3401" s="2" t="s">
        <v>15982</v>
      </c>
    </row>
    <row r="3402" customFormat="false" ht="15" hidden="false" customHeight="false" outlineLevel="0" collapsed="false">
      <c r="A3402" s="2" t="s">
        <v>7</v>
      </c>
      <c r="B3402" s="2" t="s">
        <v>20186</v>
      </c>
      <c r="C3402" s="2" t="s">
        <v>20187</v>
      </c>
      <c r="D3402" s="2" t="s">
        <v>16022</v>
      </c>
      <c r="E3402" s="2" t="s">
        <v>20092</v>
      </c>
      <c r="F3402" s="2" t="s">
        <v>20188</v>
      </c>
      <c r="G3402" s="2"/>
      <c r="H3402" s="2" t="s">
        <v>15981</v>
      </c>
      <c r="I3402" s="2" t="s">
        <v>92</v>
      </c>
      <c r="J3402" s="2"/>
      <c r="K3402" s="2" t="s">
        <v>15982</v>
      </c>
    </row>
    <row r="3403" customFormat="false" ht="15" hidden="false" customHeight="false" outlineLevel="0" collapsed="false">
      <c r="A3403" s="2" t="s">
        <v>7</v>
      </c>
      <c r="B3403" s="2" t="s">
        <v>20178</v>
      </c>
      <c r="C3403" s="2" t="s">
        <v>20179</v>
      </c>
      <c r="D3403" s="2" t="s">
        <v>16040</v>
      </c>
      <c r="E3403" s="2" t="s">
        <v>19427</v>
      </c>
      <c r="F3403" s="2" t="s">
        <v>20180</v>
      </c>
      <c r="G3403" s="2" t="s">
        <v>20181</v>
      </c>
      <c r="H3403" s="2" t="s">
        <v>15981</v>
      </c>
      <c r="I3403" s="2" t="s">
        <v>92</v>
      </c>
      <c r="J3403" s="2"/>
      <c r="K3403" s="2" t="s">
        <v>15982</v>
      </c>
    </row>
    <row r="3404" customFormat="false" ht="15" hidden="false" customHeight="false" outlineLevel="0" collapsed="false">
      <c r="A3404" s="2" t="s">
        <v>7</v>
      </c>
      <c r="B3404" s="2" t="s">
        <v>20182</v>
      </c>
      <c r="C3404" s="2" t="s">
        <v>20183</v>
      </c>
      <c r="D3404" s="2" t="s">
        <v>16072</v>
      </c>
      <c r="E3404" s="2" t="s">
        <v>20184</v>
      </c>
      <c r="F3404" s="2" t="s">
        <v>111</v>
      </c>
      <c r="G3404" s="2" t="s">
        <v>20185</v>
      </c>
      <c r="H3404" s="2" t="s">
        <v>15988</v>
      </c>
      <c r="I3404" s="2" t="s">
        <v>92</v>
      </c>
      <c r="J3404" s="2"/>
      <c r="K3404" s="2" t="s">
        <v>15982</v>
      </c>
    </row>
    <row r="3405" customFormat="false" ht="15" hidden="false" customHeight="false" outlineLevel="0" collapsed="false">
      <c r="A3405" s="2" t="s">
        <v>7</v>
      </c>
      <c r="B3405" s="2" t="s">
        <v>20172</v>
      </c>
      <c r="C3405" s="2" t="s">
        <v>20173</v>
      </c>
      <c r="D3405" s="2" t="s">
        <v>15977</v>
      </c>
      <c r="E3405" s="2" t="s">
        <v>20174</v>
      </c>
      <c r="F3405" s="2" t="s">
        <v>20175</v>
      </c>
      <c r="G3405" s="2"/>
      <c r="H3405" s="2" t="s">
        <v>15981</v>
      </c>
      <c r="I3405" s="2" t="s">
        <v>92</v>
      </c>
      <c r="J3405" s="2"/>
      <c r="K3405" s="2" t="s">
        <v>15982</v>
      </c>
    </row>
    <row r="3406" customFormat="false" ht="15" hidden="false" customHeight="false" outlineLevel="0" collapsed="false">
      <c r="A3406" s="2" t="s">
        <v>7</v>
      </c>
      <c r="B3406" s="2" t="s">
        <v>21436</v>
      </c>
      <c r="C3406" s="2" t="s">
        <v>21437</v>
      </c>
      <c r="D3406" s="2" t="s">
        <v>15977</v>
      </c>
      <c r="E3406" s="2" t="s">
        <v>19972</v>
      </c>
      <c r="F3406" s="2" t="s">
        <v>21438</v>
      </c>
      <c r="G3406" s="2"/>
      <c r="H3406" s="2" t="s">
        <v>15981</v>
      </c>
      <c r="I3406" s="2" t="s">
        <v>92</v>
      </c>
      <c r="J3406" s="2"/>
      <c r="K3406" s="2" t="s">
        <v>15982</v>
      </c>
    </row>
    <row r="3407" customFormat="false" ht="15" hidden="false" customHeight="false" outlineLevel="0" collapsed="false">
      <c r="A3407" s="2" t="s">
        <v>7</v>
      </c>
      <c r="B3407" s="2" t="s">
        <v>21427</v>
      </c>
      <c r="C3407" s="2" t="s">
        <v>21428</v>
      </c>
      <c r="D3407" s="2" t="s">
        <v>16050</v>
      </c>
      <c r="E3407" s="2" t="s">
        <v>16812</v>
      </c>
      <c r="F3407" s="2" t="s">
        <v>21429</v>
      </c>
      <c r="G3407" s="2" t="s">
        <v>21430</v>
      </c>
      <c r="H3407" s="2" t="s">
        <v>15981</v>
      </c>
      <c r="I3407" s="2" t="s">
        <v>92</v>
      </c>
      <c r="J3407" s="2"/>
      <c r="K3407" s="2" t="s">
        <v>16005</v>
      </c>
    </row>
    <row r="3408" customFormat="false" ht="15" hidden="false" customHeight="false" outlineLevel="0" collapsed="false">
      <c r="A3408" s="2" t="s">
        <v>7</v>
      </c>
      <c r="B3408" s="2" t="s">
        <v>21424</v>
      </c>
      <c r="C3408" s="2" t="s">
        <v>21425</v>
      </c>
      <c r="D3408" s="2" t="s">
        <v>16656</v>
      </c>
      <c r="E3408" s="2" t="s">
        <v>17853</v>
      </c>
      <c r="F3408" s="2" t="s">
        <v>21426</v>
      </c>
      <c r="G3408" s="2"/>
      <c r="H3408" s="2" t="s">
        <v>15981</v>
      </c>
      <c r="I3408" s="2" t="s">
        <v>92</v>
      </c>
      <c r="J3408" s="2"/>
      <c r="K3408" s="2" t="s">
        <v>15982</v>
      </c>
    </row>
    <row r="3409" customFormat="false" ht="15" hidden="false" customHeight="false" outlineLevel="0" collapsed="false">
      <c r="A3409" s="2" t="s">
        <v>7</v>
      </c>
      <c r="B3409" s="2" t="s">
        <v>21421</v>
      </c>
      <c r="C3409" s="2" t="s">
        <v>21422</v>
      </c>
      <c r="D3409" s="2" t="s">
        <v>16656</v>
      </c>
      <c r="E3409" s="2" t="s">
        <v>21423</v>
      </c>
      <c r="F3409" s="2" t="s">
        <v>111</v>
      </c>
      <c r="G3409" s="2"/>
      <c r="H3409" s="2" t="s">
        <v>15981</v>
      </c>
      <c r="I3409" s="2" t="s">
        <v>92</v>
      </c>
      <c r="J3409" s="2"/>
      <c r="K3409" s="2" t="s">
        <v>15982</v>
      </c>
    </row>
    <row r="3410" customFormat="false" ht="15" hidden="false" customHeight="false" outlineLevel="0" collapsed="false">
      <c r="A3410" s="2" t="s">
        <v>7</v>
      </c>
      <c r="B3410" s="2" t="s">
        <v>21417</v>
      </c>
      <c r="C3410" s="2" t="s">
        <v>21418</v>
      </c>
      <c r="D3410" s="2" t="s">
        <v>16526</v>
      </c>
      <c r="E3410" s="2" t="s">
        <v>21419</v>
      </c>
      <c r="F3410" s="2" t="s">
        <v>21420</v>
      </c>
      <c r="G3410" s="2"/>
      <c r="H3410" s="2" t="s">
        <v>15981</v>
      </c>
      <c r="I3410" s="2" t="s">
        <v>92</v>
      </c>
      <c r="J3410" s="2"/>
      <c r="K3410" s="2" t="s">
        <v>15982</v>
      </c>
    </row>
    <row r="3411" customFormat="false" ht="15" hidden="false" customHeight="false" outlineLevel="0" collapsed="false">
      <c r="A3411" s="2" t="s">
        <v>7</v>
      </c>
      <c r="B3411" s="2" t="s">
        <v>21409</v>
      </c>
      <c r="C3411" s="2" t="s">
        <v>21410</v>
      </c>
      <c r="D3411" s="2" t="s">
        <v>16026</v>
      </c>
      <c r="E3411" s="2" t="s">
        <v>1995</v>
      </c>
      <c r="F3411" s="2" t="s">
        <v>21411</v>
      </c>
      <c r="G3411" s="2" t="s">
        <v>21412</v>
      </c>
      <c r="H3411" s="2" t="s">
        <v>15981</v>
      </c>
      <c r="I3411" s="2" t="s">
        <v>92</v>
      </c>
      <c r="J3411" s="2"/>
      <c r="K3411" s="2" t="s">
        <v>15982</v>
      </c>
    </row>
    <row r="3412" customFormat="false" ht="15" hidden="false" customHeight="false" outlineLevel="0" collapsed="false">
      <c r="A3412" s="2" t="s">
        <v>7</v>
      </c>
      <c r="B3412" s="2" t="s">
        <v>21407</v>
      </c>
      <c r="C3412" s="2" t="s">
        <v>21408</v>
      </c>
      <c r="D3412" s="2" t="s">
        <v>16007</v>
      </c>
      <c r="E3412" s="2" t="s">
        <v>20462</v>
      </c>
      <c r="F3412" s="2" t="s">
        <v>111</v>
      </c>
      <c r="G3412" s="2"/>
      <c r="H3412" s="2" t="s">
        <v>15981</v>
      </c>
      <c r="I3412" s="2" t="s">
        <v>92</v>
      </c>
      <c r="J3412" s="2"/>
      <c r="K3412" s="2" t="s">
        <v>15982</v>
      </c>
    </row>
    <row r="3413" customFormat="false" ht="15" hidden="false" customHeight="false" outlineLevel="0" collapsed="false">
      <c r="A3413" s="2" t="s">
        <v>7</v>
      </c>
      <c r="B3413" s="2" t="s">
        <v>21401</v>
      </c>
      <c r="C3413" s="2" t="s">
        <v>21402</v>
      </c>
      <c r="D3413" s="2" t="s">
        <v>16613</v>
      </c>
      <c r="E3413" s="2" t="s">
        <v>17858</v>
      </c>
      <c r="F3413" s="2" t="s">
        <v>21403</v>
      </c>
      <c r="G3413" s="2" t="s">
        <v>21404</v>
      </c>
      <c r="H3413" s="2" t="s">
        <v>15981</v>
      </c>
      <c r="I3413" s="2" t="s">
        <v>92</v>
      </c>
      <c r="J3413" s="2"/>
      <c r="K3413" s="2" t="s">
        <v>15982</v>
      </c>
    </row>
    <row r="3414" customFormat="false" ht="15" hidden="false" customHeight="false" outlineLevel="0" collapsed="false">
      <c r="A3414" s="2" t="s">
        <v>7</v>
      </c>
      <c r="B3414" s="2" t="s">
        <v>21093</v>
      </c>
      <c r="C3414" s="2" t="s">
        <v>21094</v>
      </c>
      <c r="D3414" s="2" t="s">
        <v>16635</v>
      </c>
      <c r="E3414" s="2" t="s">
        <v>21095</v>
      </c>
      <c r="F3414" s="2" t="s">
        <v>21096</v>
      </c>
      <c r="G3414" s="2" t="s">
        <v>21097</v>
      </c>
      <c r="H3414" s="2" t="s">
        <v>15981</v>
      </c>
      <c r="I3414" s="2" t="s">
        <v>92</v>
      </c>
      <c r="J3414" s="2"/>
      <c r="K3414" s="2" t="s">
        <v>21098</v>
      </c>
    </row>
    <row r="3415" customFormat="false" ht="15" hidden="false" customHeight="false" outlineLevel="0" collapsed="false">
      <c r="A3415" s="2" t="s">
        <v>7</v>
      </c>
      <c r="B3415" s="2" t="s">
        <v>21082</v>
      </c>
      <c r="C3415" s="2" t="s">
        <v>21083</v>
      </c>
      <c r="D3415" s="2" t="s">
        <v>16089</v>
      </c>
      <c r="E3415" s="2" t="s">
        <v>21084</v>
      </c>
      <c r="F3415" s="2" t="s">
        <v>21085</v>
      </c>
      <c r="G3415" s="2" t="s">
        <v>21086</v>
      </c>
      <c r="H3415" s="2" t="s">
        <v>15988</v>
      </c>
      <c r="I3415" s="2" t="s">
        <v>92</v>
      </c>
      <c r="J3415" s="2"/>
      <c r="K3415" s="2" t="s">
        <v>21087</v>
      </c>
    </row>
    <row r="3416" customFormat="false" ht="15" hidden="false" customHeight="false" outlineLevel="0" collapsed="false">
      <c r="A3416" s="2" t="s">
        <v>7</v>
      </c>
      <c r="B3416" s="2" t="s">
        <v>21074</v>
      </c>
      <c r="C3416" s="2" t="s">
        <v>21075</v>
      </c>
      <c r="D3416" s="2" t="s">
        <v>16656</v>
      </c>
      <c r="E3416" s="2" t="s">
        <v>3262</v>
      </c>
      <c r="F3416" s="2" t="s">
        <v>21076</v>
      </c>
      <c r="G3416" s="2" t="s">
        <v>21077</v>
      </c>
      <c r="H3416" s="2" t="s">
        <v>15981</v>
      </c>
      <c r="I3416" s="2" t="s">
        <v>92</v>
      </c>
      <c r="J3416" s="2"/>
      <c r="K3416" s="2" t="s">
        <v>16005</v>
      </c>
    </row>
    <row r="3417" customFormat="false" ht="15" hidden="false" customHeight="false" outlineLevel="0" collapsed="false">
      <c r="A3417" s="2" t="s">
        <v>7</v>
      </c>
      <c r="B3417" s="2" t="s">
        <v>20949</v>
      </c>
      <c r="C3417" s="2" t="s">
        <v>20950</v>
      </c>
      <c r="D3417" s="2" t="s">
        <v>16635</v>
      </c>
      <c r="E3417" s="2" t="s">
        <v>19350</v>
      </c>
      <c r="F3417" s="2" t="s">
        <v>20951</v>
      </c>
      <c r="G3417" s="2" t="s">
        <v>20952</v>
      </c>
      <c r="H3417" s="2" t="s">
        <v>15981</v>
      </c>
      <c r="I3417" s="2" t="s">
        <v>92</v>
      </c>
      <c r="J3417" s="2"/>
      <c r="K3417" s="2" t="s">
        <v>15982</v>
      </c>
    </row>
    <row r="3418" customFormat="false" ht="15" hidden="false" customHeight="false" outlineLevel="0" collapsed="false">
      <c r="A3418" s="2" t="s">
        <v>7</v>
      </c>
      <c r="B3418" s="2" t="s">
        <v>20945</v>
      </c>
      <c r="C3418" s="2" t="s">
        <v>20946</v>
      </c>
      <c r="D3418" s="2" t="s">
        <v>16270</v>
      </c>
      <c r="E3418" s="2" t="s">
        <v>18069</v>
      </c>
      <c r="F3418" s="2" t="s">
        <v>20947</v>
      </c>
      <c r="G3418" s="2" t="s">
        <v>20948</v>
      </c>
      <c r="H3418" s="2" t="s">
        <v>15981</v>
      </c>
      <c r="I3418" s="2" t="s">
        <v>92</v>
      </c>
      <c r="J3418" s="2"/>
      <c r="K3418" s="2" t="s">
        <v>15982</v>
      </c>
    </row>
    <row r="3419" customFormat="false" ht="15" hidden="false" customHeight="false" outlineLevel="0" collapsed="false">
      <c r="A3419" s="2" t="s">
        <v>7</v>
      </c>
      <c r="B3419" s="2" t="s">
        <v>20799</v>
      </c>
      <c r="C3419" s="2" t="s">
        <v>20800</v>
      </c>
      <c r="D3419" s="2" t="s">
        <v>16270</v>
      </c>
      <c r="E3419" s="2" t="s">
        <v>16271</v>
      </c>
      <c r="F3419" s="2" t="s">
        <v>20801</v>
      </c>
      <c r="G3419" s="2" t="s">
        <v>20802</v>
      </c>
      <c r="H3419" s="2" t="s">
        <v>15981</v>
      </c>
      <c r="I3419" s="2" t="s">
        <v>92</v>
      </c>
      <c r="J3419" s="2"/>
      <c r="K3419" s="2" t="s">
        <v>15982</v>
      </c>
    </row>
    <row r="3420" customFormat="false" ht="15" hidden="false" customHeight="false" outlineLevel="0" collapsed="false">
      <c r="A3420" s="2" t="s">
        <v>7</v>
      </c>
      <c r="B3420" s="2" t="s">
        <v>20796</v>
      </c>
      <c r="C3420" s="2" t="s">
        <v>20797</v>
      </c>
      <c r="D3420" s="2" t="s">
        <v>16057</v>
      </c>
      <c r="E3420" s="2" t="s">
        <v>4958</v>
      </c>
      <c r="F3420" s="2" t="s">
        <v>20798</v>
      </c>
      <c r="G3420" s="2"/>
      <c r="H3420" s="2" t="s">
        <v>15981</v>
      </c>
      <c r="I3420" s="2" t="s">
        <v>92</v>
      </c>
      <c r="J3420" s="2"/>
      <c r="K3420" s="2" t="s">
        <v>15982</v>
      </c>
    </row>
    <row r="3421" customFormat="false" ht="15" hidden="false" customHeight="false" outlineLevel="0" collapsed="false">
      <c r="A3421" s="2" t="s">
        <v>7</v>
      </c>
      <c r="B3421" s="2" t="s">
        <v>20785</v>
      </c>
      <c r="C3421" s="2" t="s">
        <v>20786</v>
      </c>
      <c r="D3421" s="2" t="s">
        <v>16613</v>
      </c>
      <c r="E3421" s="2" t="s">
        <v>18054</v>
      </c>
      <c r="F3421" s="2" t="s">
        <v>20787</v>
      </c>
      <c r="G3421" s="2" t="s">
        <v>20788</v>
      </c>
      <c r="H3421" s="2" t="s">
        <v>15981</v>
      </c>
      <c r="I3421" s="2" t="s">
        <v>92</v>
      </c>
      <c r="J3421" s="2"/>
      <c r="K3421" s="2" t="s">
        <v>15982</v>
      </c>
    </row>
    <row r="3422" customFormat="false" ht="15" hidden="false" customHeight="false" outlineLevel="0" collapsed="false">
      <c r="A3422" s="2" t="s">
        <v>7</v>
      </c>
      <c r="B3422" s="2" t="s">
        <v>20781</v>
      </c>
      <c r="C3422" s="2" t="s">
        <v>20782</v>
      </c>
      <c r="D3422" s="2" t="s">
        <v>16001</v>
      </c>
      <c r="E3422" s="2" t="s">
        <v>20783</v>
      </c>
      <c r="F3422" s="2" t="s">
        <v>111</v>
      </c>
      <c r="G3422" s="2" t="s">
        <v>20784</v>
      </c>
      <c r="H3422" s="2" t="s">
        <v>15988</v>
      </c>
      <c r="I3422" s="2" t="s">
        <v>92</v>
      </c>
      <c r="J3422" s="2"/>
      <c r="K3422" s="2" t="s">
        <v>15982</v>
      </c>
    </row>
    <row r="3423" customFormat="false" ht="15" hidden="false" customHeight="false" outlineLevel="0" collapsed="false">
      <c r="A3423" s="2" t="s">
        <v>7</v>
      </c>
      <c r="B3423" s="2" t="s">
        <v>20774</v>
      </c>
      <c r="C3423" s="2" t="s">
        <v>20775</v>
      </c>
      <c r="D3423" s="2" t="s">
        <v>15977</v>
      </c>
      <c r="E3423" s="2" t="s">
        <v>20776</v>
      </c>
      <c r="F3423" s="2" t="s">
        <v>20777</v>
      </c>
      <c r="G3423" s="2"/>
      <c r="H3423" s="2" t="s">
        <v>15981</v>
      </c>
      <c r="I3423" s="2" t="s">
        <v>92</v>
      </c>
      <c r="J3423" s="2"/>
      <c r="K3423" s="2" t="s">
        <v>15982</v>
      </c>
    </row>
    <row r="3424" customFormat="false" ht="15" hidden="false" customHeight="false" outlineLevel="0" collapsed="false">
      <c r="A3424" s="2" t="s">
        <v>7</v>
      </c>
      <c r="B3424" s="2" t="s">
        <v>20766</v>
      </c>
      <c r="C3424" s="2" t="s">
        <v>20767</v>
      </c>
      <c r="D3424" s="2" t="s">
        <v>16635</v>
      </c>
      <c r="E3424" s="2" t="s">
        <v>20768</v>
      </c>
      <c r="F3424" s="2" t="s">
        <v>20769</v>
      </c>
      <c r="G3424" s="2"/>
      <c r="H3424" s="2" t="s">
        <v>15981</v>
      </c>
      <c r="I3424" s="2" t="s">
        <v>92</v>
      </c>
      <c r="J3424" s="2"/>
      <c r="K3424" s="2" t="s">
        <v>15982</v>
      </c>
    </row>
    <row r="3425" customFormat="false" ht="15" hidden="false" customHeight="false" outlineLevel="0" collapsed="false">
      <c r="A3425" s="2" t="s">
        <v>7</v>
      </c>
      <c r="B3425" s="2" t="s">
        <v>20759</v>
      </c>
      <c r="C3425" s="2" t="s">
        <v>20760</v>
      </c>
      <c r="D3425" s="2" t="s">
        <v>16007</v>
      </c>
      <c r="E3425" s="2" t="s">
        <v>16729</v>
      </c>
      <c r="F3425" s="2" t="s">
        <v>111</v>
      </c>
      <c r="G3425" s="2" t="s">
        <v>20761</v>
      </c>
      <c r="H3425" s="2" t="s">
        <v>15988</v>
      </c>
      <c r="I3425" s="2" t="s">
        <v>92</v>
      </c>
      <c r="J3425" s="2"/>
      <c r="K3425" s="2" t="s">
        <v>15982</v>
      </c>
    </row>
    <row r="3426" customFormat="false" ht="15" hidden="false" customHeight="false" outlineLevel="0" collapsed="false">
      <c r="A3426" s="2" t="s">
        <v>7</v>
      </c>
      <c r="B3426" s="2" t="s">
        <v>20753</v>
      </c>
      <c r="C3426" s="2" t="s">
        <v>20754</v>
      </c>
      <c r="D3426" s="2" t="s">
        <v>15977</v>
      </c>
      <c r="E3426" s="2" t="s">
        <v>20755</v>
      </c>
      <c r="F3426" s="2" t="s">
        <v>111</v>
      </c>
      <c r="G3426" s="2"/>
      <c r="H3426" s="2" t="s">
        <v>15981</v>
      </c>
      <c r="I3426" s="2" t="s">
        <v>92</v>
      </c>
      <c r="J3426" s="2"/>
      <c r="K3426" s="2" t="s">
        <v>15982</v>
      </c>
    </row>
    <row r="3427" customFormat="false" ht="15" hidden="false" customHeight="false" outlineLevel="0" collapsed="false">
      <c r="A3427" s="2" t="s">
        <v>7</v>
      </c>
      <c r="B3427" s="2" t="s">
        <v>20762</v>
      </c>
      <c r="C3427" s="2" t="s">
        <v>20763</v>
      </c>
      <c r="D3427" s="2" t="s">
        <v>17312</v>
      </c>
      <c r="E3427" s="2" t="s">
        <v>17313</v>
      </c>
      <c r="F3427" s="2" t="s">
        <v>20764</v>
      </c>
      <c r="G3427" s="2" t="s">
        <v>20765</v>
      </c>
      <c r="H3427" s="2" t="s">
        <v>15981</v>
      </c>
      <c r="I3427" s="2" t="s">
        <v>92</v>
      </c>
      <c r="J3427" s="2"/>
      <c r="K3427" s="2" t="s">
        <v>16005</v>
      </c>
    </row>
    <row r="3428" customFormat="false" ht="15" hidden="false" customHeight="false" outlineLevel="0" collapsed="false">
      <c r="A3428" s="2" t="s">
        <v>7</v>
      </c>
      <c r="B3428" s="2" t="s">
        <v>20202</v>
      </c>
      <c r="C3428" s="2" t="s">
        <v>20203</v>
      </c>
      <c r="D3428" s="2"/>
      <c r="E3428" s="2" t="s">
        <v>20204</v>
      </c>
      <c r="F3428" s="2" t="s">
        <v>111</v>
      </c>
      <c r="G3428" s="2" t="s">
        <v>20205</v>
      </c>
      <c r="H3428" s="2" t="s">
        <v>15981</v>
      </c>
      <c r="I3428" s="2" t="s">
        <v>92</v>
      </c>
      <c r="J3428" s="2"/>
      <c r="K3428" s="2" t="s">
        <v>15982</v>
      </c>
    </row>
    <row r="3429" customFormat="false" ht="15" hidden="false" customHeight="false" outlineLevel="0" collapsed="false">
      <c r="A3429" s="2" t="s">
        <v>7</v>
      </c>
      <c r="B3429" s="2" t="s">
        <v>20168</v>
      </c>
      <c r="C3429" s="2" t="s">
        <v>20169</v>
      </c>
      <c r="D3429" s="2"/>
      <c r="E3429" s="2" t="s">
        <v>6791</v>
      </c>
      <c r="F3429" s="2" t="s">
        <v>111</v>
      </c>
      <c r="G3429" s="2" t="s">
        <v>20170</v>
      </c>
      <c r="H3429" s="2" t="s">
        <v>15981</v>
      </c>
      <c r="I3429" s="2" t="s">
        <v>92</v>
      </c>
      <c r="J3429" s="2"/>
      <c r="K3429" s="2" t="s">
        <v>15982</v>
      </c>
    </row>
    <row r="3430" customFormat="false" ht="15" hidden="false" customHeight="false" outlineLevel="0" collapsed="false">
      <c r="A3430" s="2" t="s">
        <v>7</v>
      </c>
      <c r="B3430" s="2" t="s">
        <v>20158</v>
      </c>
      <c r="C3430" s="2" t="s">
        <v>20159</v>
      </c>
      <c r="D3430" s="2" t="s">
        <v>15992</v>
      </c>
      <c r="E3430" s="2" t="s">
        <v>20160</v>
      </c>
      <c r="F3430" s="2" t="s">
        <v>111</v>
      </c>
      <c r="G3430" s="2" t="s">
        <v>20161</v>
      </c>
      <c r="H3430" s="2" t="s">
        <v>15981</v>
      </c>
      <c r="I3430" s="2" t="s">
        <v>92</v>
      </c>
      <c r="J3430" s="2"/>
      <c r="K3430" s="2" t="s">
        <v>15982</v>
      </c>
    </row>
    <row r="3431" customFormat="false" ht="15" hidden="false" customHeight="false" outlineLevel="0" collapsed="false">
      <c r="A3431" s="2" t="s">
        <v>7</v>
      </c>
      <c r="B3431" s="2" t="s">
        <v>20149</v>
      </c>
      <c r="C3431" s="2" t="s">
        <v>20150</v>
      </c>
      <c r="D3431" s="2" t="s">
        <v>18259</v>
      </c>
      <c r="E3431" s="2" t="s">
        <v>18260</v>
      </c>
      <c r="F3431" s="2" t="s">
        <v>20151</v>
      </c>
      <c r="G3431" s="2" t="s">
        <v>20152</v>
      </c>
      <c r="H3431" s="2" t="s">
        <v>15981</v>
      </c>
      <c r="I3431" s="2" t="s">
        <v>92</v>
      </c>
      <c r="J3431" s="2"/>
      <c r="K3431" s="2" t="s">
        <v>20153</v>
      </c>
    </row>
    <row r="3432" customFormat="false" ht="15" hidden="false" customHeight="false" outlineLevel="0" collapsed="false">
      <c r="A3432" s="2" t="s">
        <v>7</v>
      </c>
      <c r="B3432" s="2" t="s">
        <v>20154</v>
      </c>
      <c r="C3432" s="2" t="s">
        <v>20155</v>
      </c>
      <c r="D3432" s="2" t="s">
        <v>16089</v>
      </c>
      <c r="E3432" s="2" t="s">
        <v>20156</v>
      </c>
      <c r="F3432" s="2" t="s">
        <v>111</v>
      </c>
      <c r="G3432" s="2" t="s">
        <v>20157</v>
      </c>
      <c r="H3432" s="2" t="s">
        <v>15988</v>
      </c>
      <c r="I3432" s="2" t="s">
        <v>92</v>
      </c>
      <c r="J3432" s="2"/>
      <c r="K3432" s="2" t="s">
        <v>15982</v>
      </c>
    </row>
    <row r="3433" customFormat="false" ht="15" hidden="false" customHeight="false" outlineLevel="0" collapsed="false">
      <c r="A3433" s="2" t="s">
        <v>7</v>
      </c>
      <c r="B3433" s="2" t="s">
        <v>20144</v>
      </c>
      <c r="C3433" s="2" t="s">
        <v>20145</v>
      </c>
      <c r="D3433" s="2" t="s">
        <v>16656</v>
      </c>
      <c r="E3433" s="2" t="s">
        <v>20146</v>
      </c>
      <c r="F3433" s="2" t="s">
        <v>20147</v>
      </c>
      <c r="G3433" s="2" t="s">
        <v>20148</v>
      </c>
      <c r="H3433" s="2" t="s">
        <v>15981</v>
      </c>
      <c r="I3433" s="2" t="s">
        <v>92</v>
      </c>
      <c r="J3433" s="2"/>
      <c r="K3433" s="2" t="s">
        <v>16005</v>
      </c>
    </row>
    <row r="3434" customFormat="false" ht="15" hidden="false" customHeight="false" outlineLevel="0" collapsed="false">
      <c r="A3434" s="2" t="s">
        <v>7</v>
      </c>
      <c r="B3434" s="2" t="s">
        <v>20140</v>
      </c>
      <c r="C3434" s="2" t="s">
        <v>20141</v>
      </c>
      <c r="D3434" s="2" t="s">
        <v>16026</v>
      </c>
      <c r="E3434" s="2" t="s">
        <v>20142</v>
      </c>
      <c r="F3434" s="2" t="s">
        <v>111</v>
      </c>
      <c r="G3434" s="2" t="s">
        <v>20143</v>
      </c>
      <c r="H3434" s="2" t="s">
        <v>15981</v>
      </c>
      <c r="I3434" s="2" t="s">
        <v>92</v>
      </c>
      <c r="J3434" s="2"/>
      <c r="K3434" s="2" t="s">
        <v>16005</v>
      </c>
    </row>
    <row r="3435" customFormat="false" ht="15" hidden="false" customHeight="false" outlineLevel="0" collapsed="false">
      <c r="A3435" s="2" t="s">
        <v>7</v>
      </c>
      <c r="B3435" s="2" t="s">
        <v>20135</v>
      </c>
      <c r="C3435" s="2" t="s">
        <v>20136</v>
      </c>
      <c r="D3435" s="2" t="s">
        <v>16026</v>
      </c>
      <c r="E3435" s="2" t="s">
        <v>17183</v>
      </c>
      <c r="F3435" s="2" t="s">
        <v>20137</v>
      </c>
      <c r="G3435" s="2" t="s">
        <v>20138</v>
      </c>
      <c r="H3435" s="2" t="s">
        <v>15981</v>
      </c>
      <c r="I3435" s="2" t="s">
        <v>92</v>
      </c>
      <c r="J3435" s="2"/>
      <c r="K3435" s="2" t="s">
        <v>20139</v>
      </c>
    </row>
    <row r="3436" customFormat="false" ht="15" hidden="false" customHeight="false" outlineLevel="0" collapsed="false">
      <c r="A3436" s="2" t="s">
        <v>7</v>
      </c>
      <c r="B3436" s="2" t="s">
        <v>20132</v>
      </c>
      <c r="C3436" s="2" t="s">
        <v>20133</v>
      </c>
      <c r="D3436" s="2" t="s">
        <v>16007</v>
      </c>
      <c r="E3436" s="2" t="s">
        <v>20032</v>
      </c>
      <c r="F3436" s="2" t="s">
        <v>111</v>
      </c>
      <c r="G3436" s="2" t="s">
        <v>20134</v>
      </c>
      <c r="H3436" s="2" t="s">
        <v>15981</v>
      </c>
      <c r="I3436" s="2" t="s">
        <v>92</v>
      </c>
      <c r="J3436" s="2"/>
      <c r="K3436" s="2" t="s">
        <v>16005</v>
      </c>
    </row>
    <row r="3437" customFormat="false" ht="15" hidden="false" customHeight="false" outlineLevel="0" collapsed="false">
      <c r="A3437" s="2" t="s">
        <v>7</v>
      </c>
      <c r="B3437" s="2" t="s">
        <v>20128</v>
      </c>
      <c r="C3437" s="2" t="s">
        <v>20129</v>
      </c>
      <c r="D3437" s="2" t="s">
        <v>16089</v>
      </c>
      <c r="E3437" s="2" t="s">
        <v>20130</v>
      </c>
      <c r="F3437" s="2" t="s">
        <v>20131</v>
      </c>
      <c r="G3437" s="2"/>
      <c r="H3437" s="2" t="s">
        <v>15981</v>
      </c>
      <c r="I3437" s="2" t="s">
        <v>92</v>
      </c>
      <c r="J3437" s="2"/>
      <c r="K3437" s="2" t="s">
        <v>15982</v>
      </c>
    </row>
    <row r="3438" customFormat="false" ht="15" hidden="false" customHeight="false" outlineLevel="0" collapsed="false">
      <c r="A3438" s="2" t="s">
        <v>7</v>
      </c>
      <c r="B3438" s="2" t="s">
        <v>20115</v>
      </c>
      <c r="C3438" s="2" t="s">
        <v>20116</v>
      </c>
      <c r="D3438" s="2" t="s">
        <v>16095</v>
      </c>
      <c r="E3438" s="2" t="s">
        <v>20117</v>
      </c>
      <c r="F3438" s="2" t="s">
        <v>20118</v>
      </c>
      <c r="G3438" s="2" t="s">
        <v>20119</v>
      </c>
      <c r="H3438" s="2" t="s">
        <v>15981</v>
      </c>
      <c r="I3438" s="2" t="s">
        <v>92</v>
      </c>
      <c r="J3438" s="2"/>
      <c r="K3438" s="2" t="s">
        <v>15982</v>
      </c>
    </row>
    <row r="3439" customFormat="false" ht="15" hidden="false" customHeight="false" outlineLevel="0" collapsed="false">
      <c r="A3439" s="2" t="s">
        <v>7</v>
      </c>
      <c r="B3439" s="2" t="s">
        <v>20125</v>
      </c>
      <c r="C3439" s="2" t="s">
        <v>20126</v>
      </c>
      <c r="D3439" s="2" t="s">
        <v>16040</v>
      </c>
      <c r="E3439" s="2" t="s">
        <v>16177</v>
      </c>
      <c r="F3439" s="2" t="s">
        <v>20127</v>
      </c>
      <c r="G3439" s="2"/>
      <c r="H3439" s="2" t="s">
        <v>15981</v>
      </c>
      <c r="I3439" s="2" t="s">
        <v>92</v>
      </c>
      <c r="J3439" s="2"/>
      <c r="K3439" s="2" t="s">
        <v>15982</v>
      </c>
    </row>
    <row r="3440" customFormat="false" ht="15" hidden="false" customHeight="false" outlineLevel="0" collapsed="false">
      <c r="A3440" s="2" t="s">
        <v>7</v>
      </c>
      <c r="B3440" s="2" t="s">
        <v>20121</v>
      </c>
      <c r="C3440" s="2" t="s">
        <v>20122</v>
      </c>
      <c r="D3440" s="2" t="s">
        <v>16001</v>
      </c>
      <c r="E3440" s="2" t="s">
        <v>16364</v>
      </c>
      <c r="F3440" s="2" t="s">
        <v>20123</v>
      </c>
      <c r="G3440" s="2" t="s">
        <v>20124</v>
      </c>
      <c r="H3440" s="2" t="s">
        <v>15981</v>
      </c>
      <c r="I3440" s="2" t="s">
        <v>92</v>
      </c>
      <c r="J3440" s="2"/>
      <c r="K3440" s="2" t="s">
        <v>15982</v>
      </c>
    </row>
    <row r="3441" customFormat="false" ht="15" hidden="false" customHeight="false" outlineLevel="0" collapsed="false">
      <c r="A3441" s="2" t="s">
        <v>7</v>
      </c>
      <c r="B3441" s="2" t="s">
        <v>20111</v>
      </c>
      <c r="C3441" s="2" t="s">
        <v>20112</v>
      </c>
      <c r="D3441" s="2" t="s">
        <v>2549</v>
      </c>
      <c r="E3441" s="2" t="s">
        <v>20113</v>
      </c>
      <c r="F3441" s="2" t="s">
        <v>111</v>
      </c>
      <c r="G3441" s="2" t="s">
        <v>20114</v>
      </c>
      <c r="H3441" s="2" t="s">
        <v>15981</v>
      </c>
      <c r="I3441" s="2" t="s">
        <v>92</v>
      </c>
      <c r="J3441" s="2"/>
      <c r="K3441" s="2" t="s">
        <v>15982</v>
      </c>
    </row>
    <row r="3442" customFormat="false" ht="15" hidden="false" customHeight="false" outlineLevel="0" collapsed="false">
      <c r="A3442" s="2" t="s">
        <v>7</v>
      </c>
      <c r="B3442" s="2" t="s">
        <v>20105</v>
      </c>
      <c r="C3442" s="2" t="s">
        <v>20106</v>
      </c>
      <c r="D3442" s="2"/>
      <c r="E3442" s="2" t="s">
        <v>20107</v>
      </c>
      <c r="F3442" s="2" t="s">
        <v>111</v>
      </c>
      <c r="G3442" s="2"/>
      <c r="H3442" s="2" t="s">
        <v>15981</v>
      </c>
      <c r="I3442" s="2" t="s">
        <v>92</v>
      </c>
      <c r="J3442" s="2"/>
      <c r="K3442" s="2" t="s">
        <v>15982</v>
      </c>
    </row>
    <row r="3443" customFormat="false" ht="15" hidden="false" customHeight="false" outlineLevel="0" collapsed="false">
      <c r="A3443" s="2" t="s">
        <v>7</v>
      </c>
      <c r="B3443" s="2" t="s">
        <v>20102</v>
      </c>
      <c r="C3443" s="2" t="s">
        <v>20103</v>
      </c>
      <c r="D3443" s="2" t="s">
        <v>16191</v>
      </c>
      <c r="E3443" s="2" t="s">
        <v>19589</v>
      </c>
      <c r="F3443" s="2" t="s">
        <v>20104</v>
      </c>
      <c r="G3443" s="2"/>
      <c r="H3443" s="2" t="s">
        <v>15981</v>
      </c>
      <c r="I3443" s="2" t="s">
        <v>92</v>
      </c>
      <c r="J3443" s="2"/>
      <c r="K3443" s="2" t="s">
        <v>15982</v>
      </c>
    </row>
    <row r="3444" customFormat="false" ht="15" hidden="false" customHeight="false" outlineLevel="0" collapsed="false">
      <c r="A3444" s="2" t="s">
        <v>7</v>
      </c>
      <c r="B3444" s="2" t="s">
        <v>20099</v>
      </c>
      <c r="C3444" s="2" t="s">
        <v>20100</v>
      </c>
      <c r="D3444" s="2" t="s">
        <v>16089</v>
      </c>
      <c r="E3444" s="2" t="s">
        <v>16722</v>
      </c>
      <c r="F3444" s="2" t="s">
        <v>20101</v>
      </c>
      <c r="G3444" s="2"/>
      <c r="H3444" s="2" t="s">
        <v>15981</v>
      </c>
      <c r="I3444" s="2" t="s">
        <v>92</v>
      </c>
      <c r="J3444" s="2"/>
      <c r="K3444" s="2" t="s">
        <v>15982</v>
      </c>
    </row>
    <row r="3445" customFormat="false" ht="15" hidden="false" customHeight="false" outlineLevel="0" collapsed="false">
      <c r="A3445" s="2" t="s">
        <v>7</v>
      </c>
      <c r="B3445" s="2" t="s">
        <v>20095</v>
      </c>
      <c r="C3445" s="2" t="s">
        <v>20096</v>
      </c>
      <c r="D3445" s="2" t="s">
        <v>16026</v>
      </c>
      <c r="E3445" s="2" t="s">
        <v>20097</v>
      </c>
      <c r="F3445" s="2" t="s">
        <v>111</v>
      </c>
      <c r="G3445" s="2" t="s">
        <v>20098</v>
      </c>
      <c r="H3445" s="2" t="s">
        <v>15981</v>
      </c>
      <c r="I3445" s="2" t="s">
        <v>92</v>
      </c>
      <c r="J3445" s="2"/>
      <c r="K3445" s="2" t="s">
        <v>16005</v>
      </c>
    </row>
    <row r="3446" customFormat="false" ht="15" hidden="false" customHeight="false" outlineLevel="0" collapsed="false">
      <c r="A3446" s="2" t="s">
        <v>7</v>
      </c>
      <c r="B3446" s="2" t="s">
        <v>20090</v>
      </c>
      <c r="C3446" s="2" t="s">
        <v>20091</v>
      </c>
      <c r="D3446" s="2" t="s">
        <v>16022</v>
      </c>
      <c r="E3446" s="2" t="s">
        <v>20092</v>
      </c>
      <c r="F3446" s="2" t="s">
        <v>20093</v>
      </c>
      <c r="G3446" s="2" t="s">
        <v>20094</v>
      </c>
      <c r="H3446" s="2" t="s">
        <v>15981</v>
      </c>
      <c r="I3446" s="2" t="s">
        <v>92</v>
      </c>
      <c r="J3446" s="2"/>
      <c r="K3446" s="2" t="s">
        <v>15982</v>
      </c>
    </row>
    <row r="3447" customFormat="false" ht="15" hidden="false" customHeight="false" outlineLevel="0" collapsed="false">
      <c r="A3447" s="2" t="s">
        <v>7</v>
      </c>
      <c r="B3447" s="2" t="s">
        <v>20082</v>
      </c>
      <c r="C3447" s="2" t="s">
        <v>20083</v>
      </c>
      <c r="D3447" s="2" t="s">
        <v>16656</v>
      </c>
      <c r="E3447" s="2" t="s">
        <v>3262</v>
      </c>
      <c r="F3447" s="2" t="s">
        <v>20084</v>
      </c>
      <c r="G3447" s="2" t="s">
        <v>20085</v>
      </c>
      <c r="H3447" s="2" t="s">
        <v>15988</v>
      </c>
      <c r="I3447" s="2" t="s">
        <v>92</v>
      </c>
      <c r="J3447" s="2"/>
      <c r="K3447" s="2" t="s">
        <v>16005</v>
      </c>
    </row>
    <row r="3448" customFormat="false" ht="15" hidden="false" customHeight="false" outlineLevel="0" collapsed="false">
      <c r="A3448" s="2" t="s">
        <v>7</v>
      </c>
      <c r="B3448" s="2" t="s">
        <v>20086</v>
      </c>
      <c r="C3448" s="2" t="s">
        <v>20087</v>
      </c>
      <c r="D3448" s="2" t="s">
        <v>16026</v>
      </c>
      <c r="E3448" s="2" t="s">
        <v>20088</v>
      </c>
      <c r="F3448" s="2" t="s">
        <v>111</v>
      </c>
      <c r="G3448" s="2" t="s">
        <v>20089</v>
      </c>
      <c r="H3448" s="2" t="s">
        <v>15988</v>
      </c>
      <c r="I3448" s="2" t="s">
        <v>92</v>
      </c>
      <c r="J3448" s="2"/>
      <c r="K3448" s="2" t="s">
        <v>15982</v>
      </c>
    </row>
    <row r="3449" customFormat="false" ht="15" hidden="false" customHeight="false" outlineLevel="0" collapsed="false">
      <c r="A3449" s="2" t="s">
        <v>7</v>
      </c>
      <c r="B3449" s="2" t="s">
        <v>20077</v>
      </c>
      <c r="C3449" s="2" t="s">
        <v>20078</v>
      </c>
      <c r="D3449" s="2" t="s">
        <v>16057</v>
      </c>
      <c r="E3449" s="2" t="s">
        <v>20079</v>
      </c>
      <c r="F3449" s="2" t="s">
        <v>20080</v>
      </c>
      <c r="G3449" s="2" t="s">
        <v>20081</v>
      </c>
      <c r="H3449" s="2" t="s">
        <v>15981</v>
      </c>
      <c r="I3449" s="2" t="s">
        <v>92</v>
      </c>
      <c r="J3449" s="2"/>
      <c r="K3449" s="2" t="s">
        <v>15982</v>
      </c>
    </row>
    <row r="3450" customFormat="false" ht="15" hidden="false" customHeight="false" outlineLevel="0" collapsed="false">
      <c r="A3450" s="2" t="s">
        <v>7</v>
      </c>
      <c r="B3450" s="2" t="s">
        <v>20072</v>
      </c>
      <c r="C3450" s="2" t="s">
        <v>20073</v>
      </c>
      <c r="D3450" s="2" t="s">
        <v>16656</v>
      </c>
      <c r="E3450" s="2" t="s">
        <v>20074</v>
      </c>
      <c r="F3450" s="2" t="s">
        <v>20075</v>
      </c>
      <c r="G3450" s="2" t="s">
        <v>20076</v>
      </c>
      <c r="H3450" s="2" t="s">
        <v>15988</v>
      </c>
      <c r="I3450" s="2" t="s">
        <v>92</v>
      </c>
      <c r="J3450" s="2"/>
      <c r="K3450" s="2" t="s">
        <v>15982</v>
      </c>
    </row>
    <row r="3451" customFormat="false" ht="15" hidden="false" customHeight="false" outlineLevel="0" collapsed="false">
      <c r="A3451" s="2" t="s">
        <v>7</v>
      </c>
      <c r="B3451" s="2" t="s">
        <v>20069</v>
      </c>
      <c r="C3451" s="2" t="s">
        <v>20070</v>
      </c>
      <c r="D3451" s="2" t="s">
        <v>16656</v>
      </c>
      <c r="E3451" s="2" t="s">
        <v>5249</v>
      </c>
      <c r="F3451" s="2" t="s">
        <v>111</v>
      </c>
      <c r="G3451" s="2" t="s">
        <v>20071</v>
      </c>
      <c r="H3451" s="2" t="s">
        <v>15981</v>
      </c>
      <c r="I3451" s="2" t="s">
        <v>92</v>
      </c>
      <c r="J3451" s="2"/>
      <c r="K3451" s="2" t="s">
        <v>15982</v>
      </c>
    </row>
    <row r="3452" customFormat="false" ht="15" hidden="false" customHeight="false" outlineLevel="0" collapsed="false">
      <c r="A3452" s="2" t="s">
        <v>7</v>
      </c>
      <c r="B3452" s="2" t="s">
        <v>20064</v>
      </c>
      <c r="C3452" s="2" t="s">
        <v>20065</v>
      </c>
      <c r="D3452" s="2" t="s">
        <v>16026</v>
      </c>
      <c r="E3452" s="2" t="s">
        <v>20066</v>
      </c>
      <c r="F3452" s="2" t="s">
        <v>20067</v>
      </c>
      <c r="G3452" s="2" t="s">
        <v>20068</v>
      </c>
      <c r="H3452" s="2" t="s">
        <v>15988</v>
      </c>
      <c r="I3452" s="2" t="s">
        <v>92</v>
      </c>
      <c r="J3452" s="2"/>
      <c r="K3452" s="2" t="s">
        <v>15982</v>
      </c>
    </row>
    <row r="3453" customFormat="false" ht="15" hidden="false" customHeight="false" outlineLevel="0" collapsed="false">
      <c r="A3453" s="2" t="s">
        <v>7</v>
      </c>
      <c r="B3453" s="2" t="s">
        <v>20057</v>
      </c>
      <c r="C3453" s="2" t="s">
        <v>20058</v>
      </c>
      <c r="D3453" s="2" t="s">
        <v>16656</v>
      </c>
      <c r="E3453" s="2" t="s">
        <v>17682</v>
      </c>
      <c r="F3453" s="2" t="s">
        <v>20059</v>
      </c>
      <c r="G3453" s="2" t="s">
        <v>20060</v>
      </c>
      <c r="H3453" s="2" t="s">
        <v>15981</v>
      </c>
      <c r="I3453" s="2" t="s">
        <v>92</v>
      </c>
      <c r="J3453" s="2"/>
      <c r="K3453" s="2" t="s">
        <v>15982</v>
      </c>
    </row>
    <row r="3454" customFormat="false" ht="15" hidden="false" customHeight="false" outlineLevel="0" collapsed="false">
      <c r="A3454" s="2" t="s">
        <v>7</v>
      </c>
      <c r="B3454" s="2" t="s">
        <v>20053</v>
      </c>
      <c r="C3454" s="2" t="s">
        <v>20054</v>
      </c>
      <c r="D3454" s="2" t="s">
        <v>16026</v>
      </c>
      <c r="E3454" s="2" t="s">
        <v>20055</v>
      </c>
      <c r="F3454" s="2" t="s">
        <v>111</v>
      </c>
      <c r="G3454" s="2" t="s">
        <v>20056</v>
      </c>
      <c r="H3454" s="2" t="s">
        <v>15981</v>
      </c>
      <c r="I3454" s="2" t="s">
        <v>92</v>
      </c>
      <c r="J3454" s="2"/>
      <c r="K3454" s="2" t="s">
        <v>15982</v>
      </c>
    </row>
    <row r="3455" customFormat="false" ht="15" hidden="false" customHeight="false" outlineLevel="0" collapsed="false">
      <c r="A3455" s="2" t="s">
        <v>7</v>
      </c>
      <c r="B3455" s="2" t="s">
        <v>20048</v>
      </c>
      <c r="C3455" s="2" t="s">
        <v>20049</v>
      </c>
      <c r="D3455" s="2" t="s">
        <v>16656</v>
      </c>
      <c r="E3455" s="2" t="s">
        <v>20050</v>
      </c>
      <c r="F3455" s="2" t="s">
        <v>20051</v>
      </c>
      <c r="G3455" s="2" t="s">
        <v>20052</v>
      </c>
      <c r="H3455" s="2" t="s">
        <v>15981</v>
      </c>
      <c r="I3455" s="2" t="s">
        <v>92</v>
      </c>
      <c r="J3455" s="2"/>
      <c r="K3455" s="2" t="s">
        <v>15982</v>
      </c>
    </row>
    <row r="3456" customFormat="false" ht="15" hidden="false" customHeight="false" outlineLevel="0" collapsed="false">
      <c r="A3456" s="2" t="s">
        <v>7</v>
      </c>
      <c r="B3456" s="2" t="s">
        <v>20043</v>
      </c>
      <c r="C3456" s="2" t="s">
        <v>20044</v>
      </c>
      <c r="D3456" s="2" t="s">
        <v>16022</v>
      </c>
      <c r="E3456" s="2" t="s">
        <v>20045</v>
      </c>
      <c r="F3456" s="2" t="s">
        <v>20046</v>
      </c>
      <c r="G3456" s="2" t="s">
        <v>20047</v>
      </c>
      <c r="H3456" s="2" t="s">
        <v>15981</v>
      </c>
      <c r="I3456" s="2" t="s">
        <v>92</v>
      </c>
      <c r="J3456" s="2"/>
      <c r="K3456" s="2" t="s">
        <v>15982</v>
      </c>
    </row>
    <row r="3457" customFormat="false" ht="15" hidden="false" customHeight="false" outlineLevel="0" collapsed="false">
      <c r="A3457" s="2" t="s">
        <v>7</v>
      </c>
      <c r="B3457" s="2" t="s">
        <v>20037</v>
      </c>
      <c r="C3457" s="2" t="s">
        <v>20038</v>
      </c>
      <c r="D3457" s="2" t="s">
        <v>16089</v>
      </c>
      <c r="E3457" s="2" t="s">
        <v>20039</v>
      </c>
      <c r="F3457" s="2" t="s">
        <v>20040</v>
      </c>
      <c r="G3457" s="2" t="s">
        <v>20041</v>
      </c>
      <c r="H3457" s="2" t="s">
        <v>15981</v>
      </c>
      <c r="I3457" s="2" t="s">
        <v>92</v>
      </c>
      <c r="J3457" s="2"/>
      <c r="K3457" s="2" t="s">
        <v>20042</v>
      </c>
    </row>
    <row r="3458" customFormat="false" ht="15" hidden="false" customHeight="false" outlineLevel="0" collapsed="false">
      <c r="A3458" s="2" t="s">
        <v>7</v>
      </c>
      <c r="B3458" s="2" t="s">
        <v>20034</v>
      </c>
      <c r="C3458" s="2" t="s">
        <v>20035</v>
      </c>
      <c r="D3458" s="2" t="s">
        <v>16526</v>
      </c>
      <c r="E3458" s="2" t="s">
        <v>16480</v>
      </c>
      <c r="F3458" s="2" t="s">
        <v>111</v>
      </c>
      <c r="G3458" s="2" t="s">
        <v>20036</v>
      </c>
      <c r="H3458" s="2" t="s">
        <v>15981</v>
      </c>
      <c r="I3458" s="2" t="s">
        <v>92</v>
      </c>
      <c r="J3458" s="2"/>
      <c r="K3458" s="2" t="s">
        <v>16005</v>
      </c>
    </row>
    <row r="3459" customFormat="false" ht="15" hidden="false" customHeight="false" outlineLevel="0" collapsed="false">
      <c r="A3459" s="2" t="s">
        <v>7</v>
      </c>
      <c r="B3459" s="2" t="s">
        <v>20027</v>
      </c>
      <c r="C3459" s="2" t="s">
        <v>20028</v>
      </c>
      <c r="D3459" s="2" t="s">
        <v>17263</v>
      </c>
      <c r="E3459" s="2" t="s">
        <v>17874</v>
      </c>
      <c r="F3459" s="2" t="s">
        <v>20029</v>
      </c>
      <c r="G3459" s="2" t="s">
        <v>20030</v>
      </c>
      <c r="H3459" s="2" t="s">
        <v>15981</v>
      </c>
      <c r="I3459" s="2" t="s">
        <v>92</v>
      </c>
      <c r="J3459" s="2"/>
      <c r="K3459" s="2" t="s">
        <v>16005</v>
      </c>
    </row>
    <row r="3460" customFormat="false" ht="15" hidden="false" customHeight="false" outlineLevel="0" collapsed="false">
      <c r="A3460" s="2" t="s">
        <v>7</v>
      </c>
      <c r="B3460" s="2" t="s">
        <v>20022</v>
      </c>
      <c r="C3460" s="2" t="s">
        <v>20023</v>
      </c>
      <c r="D3460" s="2" t="s">
        <v>16526</v>
      </c>
      <c r="E3460" s="2" t="s">
        <v>20024</v>
      </c>
      <c r="F3460" s="2" t="s">
        <v>20025</v>
      </c>
      <c r="G3460" s="2" t="s">
        <v>20026</v>
      </c>
      <c r="H3460" s="2" t="s">
        <v>15981</v>
      </c>
      <c r="I3460" s="2" t="s">
        <v>92</v>
      </c>
      <c r="J3460" s="2"/>
      <c r="K3460" s="2" t="s">
        <v>16005</v>
      </c>
    </row>
    <row r="3461" customFormat="false" ht="15" hidden="false" customHeight="false" outlineLevel="0" collapsed="false">
      <c r="A3461" s="2" t="s">
        <v>7</v>
      </c>
      <c r="B3461" s="2" t="s">
        <v>20018</v>
      </c>
      <c r="C3461" s="2" t="s">
        <v>20019</v>
      </c>
      <c r="D3461" s="2" t="s">
        <v>17493</v>
      </c>
      <c r="E3461" s="2" t="s">
        <v>16814</v>
      </c>
      <c r="F3461" s="2" t="s">
        <v>20020</v>
      </c>
      <c r="G3461" s="2" t="s">
        <v>20021</v>
      </c>
      <c r="H3461" s="2" t="s">
        <v>15981</v>
      </c>
      <c r="I3461" s="2" t="s">
        <v>92</v>
      </c>
      <c r="J3461" s="2"/>
      <c r="K3461" s="2" t="s">
        <v>15982</v>
      </c>
    </row>
    <row r="3462" customFormat="false" ht="15" hidden="false" customHeight="false" outlineLevel="0" collapsed="false">
      <c r="A3462" s="2" t="s">
        <v>7</v>
      </c>
      <c r="B3462" s="2" t="s">
        <v>20011</v>
      </c>
      <c r="C3462" s="2" t="s">
        <v>20012</v>
      </c>
      <c r="D3462" s="2" t="s">
        <v>16101</v>
      </c>
      <c r="E3462" s="2" t="s">
        <v>17384</v>
      </c>
      <c r="F3462" s="2" t="s">
        <v>20013</v>
      </c>
      <c r="G3462" s="2" t="s">
        <v>20014</v>
      </c>
      <c r="H3462" s="2" t="s">
        <v>15981</v>
      </c>
      <c r="I3462" s="2" t="s">
        <v>92</v>
      </c>
      <c r="J3462" s="2"/>
      <c r="K3462" s="2" t="s">
        <v>15982</v>
      </c>
    </row>
    <row r="3463" customFormat="false" ht="15" hidden="false" customHeight="false" outlineLevel="0" collapsed="false">
      <c r="A3463" s="2" t="s">
        <v>7</v>
      </c>
      <c r="B3463" s="2" t="s">
        <v>20011</v>
      </c>
      <c r="C3463" s="2" t="s">
        <v>20015</v>
      </c>
      <c r="D3463" s="2" t="s">
        <v>16057</v>
      </c>
      <c r="E3463" s="2" t="s">
        <v>20016</v>
      </c>
      <c r="F3463" s="2" t="s">
        <v>111</v>
      </c>
      <c r="G3463" s="2" t="s">
        <v>20017</v>
      </c>
      <c r="H3463" s="2" t="s">
        <v>15988</v>
      </c>
      <c r="I3463" s="2" t="s">
        <v>92</v>
      </c>
      <c r="J3463" s="2"/>
      <c r="K3463" s="2" t="s">
        <v>15982</v>
      </c>
    </row>
    <row r="3464" customFormat="false" ht="15" hidden="false" customHeight="false" outlineLevel="0" collapsed="false">
      <c r="A3464" s="2" t="s">
        <v>7</v>
      </c>
      <c r="B3464" s="2" t="s">
        <v>20006</v>
      </c>
      <c r="C3464" s="2" t="s">
        <v>20007</v>
      </c>
      <c r="D3464" s="2" t="s">
        <v>16057</v>
      </c>
      <c r="E3464" s="2" t="s">
        <v>16749</v>
      </c>
      <c r="F3464" s="2" t="s">
        <v>20008</v>
      </c>
      <c r="G3464" s="2" t="s">
        <v>20009</v>
      </c>
      <c r="H3464" s="2" t="s">
        <v>15981</v>
      </c>
      <c r="I3464" s="2" t="s">
        <v>92</v>
      </c>
      <c r="J3464" s="2"/>
      <c r="K3464" s="2" t="s">
        <v>15982</v>
      </c>
    </row>
    <row r="3465" customFormat="false" ht="15" hidden="false" customHeight="false" outlineLevel="0" collapsed="false">
      <c r="A3465" s="2" t="s">
        <v>7</v>
      </c>
      <c r="B3465" s="2" t="s">
        <v>21655</v>
      </c>
      <c r="C3465" s="2" t="s">
        <v>21656</v>
      </c>
      <c r="D3465" s="2" t="s">
        <v>17807</v>
      </c>
      <c r="E3465" s="2" t="s">
        <v>17808</v>
      </c>
      <c r="F3465" s="2" t="s">
        <v>111</v>
      </c>
      <c r="G3465" s="2" t="s">
        <v>21657</v>
      </c>
      <c r="H3465" s="2" t="s">
        <v>15988</v>
      </c>
      <c r="I3465" s="2" t="s">
        <v>92</v>
      </c>
      <c r="J3465" s="2"/>
      <c r="K3465" s="2" t="s">
        <v>15982</v>
      </c>
    </row>
    <row r="3466" customFormat="false" ht="15" hidden="false" customHeight="false" outlineLevel="0" collapsed="false">
      <c r="A3466" s="2" t="s">
        <v>7</v>
      </c>
      <c r="B3466" s="2" t="s">
        <v>20002</v>
      </c>
      <c r="C3466" s="2" t="s">
        <v>20003</v>
      </c>
      <c r="D3466" s="2" t="s">
        <v>16057</v>
      </c>
      <c r="E3466" s="2" t="s">
        <v>20004</v>
      </c>
      <c r="F3466" s="2" t="s">
        <v>20005</v>
      </c>
      <c r="G3466" s="2"/>
      <c r="H3466" s="2" t="s">
        <v>15981</v>
      </c>
      <c r="I3466" s="2" t="s">
        <v>92</v>
      </c>
      <c r="J3466" s="2"/>
      <c r="K3466" s="2" t="s">
        <v>15982</v>
      </c>
    </row>
    <row r="3467" customFormat="false" ht="15" hidden="false" customHeight="false" outlineLevel="0" collapsed="false">
      <c r="A3467" s="2" t="s">
        <v>7</v>
      </c>
      <c r="B3467" s="2" t="s">
        <v>19999</v>
      </c>
      <c r="C3467" s="2" t="s">
        <v>20000</v>
      </c>
      <c r="D3467" s="2" t="s">
        <v>16001</v>
      </c>
      <c r="E3467" s="2" t="s">
        <v>16196</v>
      </c>
      <c r="F3467" s="2" t="s">
        <v>111</v>
      </c>
      <c r="G3467" s="2" t="s">
        <v>20001</v>
      </c>
      <c r="H3467" s="2" t="s">
        <v>15981</v>
      </c>
      <c r="I3467" s="2" t="s">
        <v>92</v>
      </c>
      <c r="J3467" s="2"/>
      <c r="K3467" s="2" t="s">
        <v>15982</v>
      </c>
    </row>
    <row r="3468" customFormat="false" ht="15" hidden="false" customHeight="false" outlineLevel="0" collapsed="false">
      <c r="A3468" s="2" t="s">
        <v>7</v>
      </c>
      <c r="B3468" s="2" t="s">
        <v>19994</v>
      </c>
      <c r="C3468" s="2" t="s">
        <v>19995</v>
      </c>
      <c r="D3468" s="2" t="s">
        <v>8535</v>
      </c>
      <c r="E3468" s="2" t="s">
        <v>19996</v>
      </c>
      <c r="F3468" s="2" t="s">
        <v>19997</v>
      </c>
      <c r="G3468" s="2" t="s">
        <v>19998</v>
      </c>
      <c r="H3468" s="2" t="s">
        <v>15981</v>
      </c>
      <c r="I3468" s="2" t="s">
        <v>92</v>
      </c>
      <c r="J3468" s="2"/>
      <c r="K3468" s="2" t="s">
        <v>16005</v>
      </c>
    </row>
    <row r="3469" customFormat="false" ht="15" hidden="false" customHeight="false" outlineLevel="0" collapsed="false">
      <c r="A3469" s="2" t="s">
        <v>7</v>
      </c>
      <c r="B3469" s="2" t="s">
        <v>19989</v>
      </c>
      <c r="C3469" s="2" t="s">
        <v>19990</v>
      </c>
      <c r="D3469" s="2" t="s">
        <v>9104</v>
      </c>
      <c r="E3469" s="2" t="s">
        <v>19991</v>
      </c>
      <c r="F3469" s="2" t="s">
        <v>19992</v>
      </c>
      <c r="G3469" s="2" t="s">
        <v>19993</v>
      </c>
      <c r="H3469" s="2" t="s">
        <v>15981</v>
      </c>
      <c r="I3469" s="2" t="s">
        <v>92</v>
      </c>
      <c r="J3469" s="2"/>
      <c r="K3469" s="2" t="s">
        <v>15982</v>
      </c>
    </row>
    <row r="3470" customFormat="false" ht="15" hidden="false" customHeight="false" outlineLevel="0" collapsed="false">
      <c r="A3470" s="2" t="s">
        <v>7</v>
      </c>
      <c r="B3470" s="2" t="s">
        <v>19984</v>
      </c>
      <c r="C3470" s="2" t="s">
        <v>19985</v>
      </c>
      <c r="D3470" s="2" t="s">
        <v>16034</v>
      </c>
      <c r="E3470" s="2" t="s">
        <v>17407</v>
      </c>
      <c r="F3470" s="2" t="s">
        <v>19986</v>
      </c>
      <c r="G3470" s="2" t="s">
        <v>19987</v>
      </c>
      <c r="H3470" s="2" t="s">
        <v>15981</v>
      </c>
      <c r="I3470" s="2" t="s">
        <v>92</v>
      </c>
      <c r="J3470" s="2"/>
      <c r="K3470" s="2" t="s">
        <v>19988</v>
      </c>
    </row>
    <row r="3471" customFormat="false" ht="15" hidden="false" customHeight="false" outlineLevel="0" collapsed="false">
      <c r="A3471" s="2" t="s">
        <v>7</v>
      </c>
      <c r="B3471" s="2" t="s">
        <v>19981</v>
      </c>
      <c r="C3471" s="2" t="s">
        <v>19982</v>
      </c>
      <c r="D3471" s="2" t="s">
        <v>2549</v>
      </c>
      <c r="E3471" s="2" t="s">
        <v>1317</v>
      </c>
      <c r="F3471" s="2" t="s">
        <v>111</v>
      </c>
      <c r="G3471" s="2" t="s">
        <v>19983</v>
      </c>
      <c r="H3471" s="2" t="s">
        <v>15988</v>
      </c>
      <c r="I3471" s="2" t="s">
        <v>92</v>
      </c>
      <c r="J3471" s="2"/>
      <c r="K3471" s="2" t="s">
        <v>15982</v>
      </c>
    </row>
    <row r="3472" customFormat="false" ht="15" hidden="false" customHeight="false" outlineLevel="0" collapsed="false">
      <c r="A3472" s="2" t="s">
        <v>7</v>
      </c>
      <c r="B3472" s="2" t="s">
        <v>19974</v>
      </c>
      <c r="C3472" s="2" t="s">
        <v>19975</v>
      </c>
      <c r="D3472" s="2" t="s">
        <v>2549</v>
      </c>
      <c r="E3472" s="2" t="s">
        <v>19976</v>
      </c>
      <c r="F3472" s="2" t="s">
        <v>19977</v>
      </c>
      <c r="G3472" s="2"/>
      <c r="H3472" s="2" t="s">
        <v>15981</v>
      </c>
      <c r="I3472" s="2" t="s">
        <v>92</v>
      </c>
      <c r="J3472" s="2"/>
      <c r="K3472" s="2" t="s">
        <v>15982</v>
      </c>
    </row>
    <row r="3473" customFormat="false" ht="15" hidden="false" customHeight="false" outlineLevel="0" collapsed="false">
      <c r="A3473" s="2" t="s">
        <v>7</v>
      </c>
      <c r="B3473" s="2" t="s">
        <v>19970</v>
      </c>
      <c r="C3473" s="2" t="s">
        <v>19971</v>
      </c>
      <c r="D3473" s="2" t="s">
        <v>15977</v>
      </c>
      <c r="E3473" s="2" t="s">
        <v>19972</v>
      </c>
      <c r="F3473" s="2" t="s">
        <v>19973</v>
      </c>
      <c r="G3473" s="2"/>
      <c r="H3473" s="2" t="s">
        <v>15981</v>
      </c>
      <c r="I3473" s="2" t="s">
        <v>92</v>
      </c>
      <c r="J3473" s="2"/>
      <c r="K3473" s="2" t="s">
        <v>15982</v>
      </c>
    </row>
    <row r="3474" customFormat="false" ht="15" hidden="false" customHeight="false" outlineLevel="0" collapsed="false">
      <c r="A3474" s="2" t="s">
        <v>7</v>
      </c>
      <c r="B3474" s="2" t="s">
        <v>13023</v>
      </c>
      <c r="C3474" s="2" t="s">
        <v>19968</v>
      </c>
      <c r="D3474" s="2" t="s">
        <v>16007</v>
      </c>
      <c r="E3474" s="2" t="s">
        <v>19969</v>
      </c>
      <c r="F3474" s="2" t="s">
        <v>111</v>
      </c>
      <c r="G3474" s="2"/>
      <c r="H3474" s="2" t="s">
        <v>15981</v>
      </c>
      <c r="I3474" s="2" t="s">
        <v>92</v>
      </c>
      <c r="J3474" s="2"/>
      <c r="K3474" s="2" t="s">
        <v>15982</v>
      </c>
    </row>
    <row r="3475" customFormat="false" ht="15" hidden="false" customHeight="false" outlineLevel="0" collapsed="false">
      <c r="A3475" s="2" t="s">
        <v>7</v>
      </c>
      <c r="B3475" s="2" t="s">
        <v>19964</v>
      </c>
      <c r="C3475" s="2" t="s">
        <v>19965</v>
      </c>
      <c r="D3475" s="2" t="s">
        <v>16072</v>
      </c>
      <c r="E3475" s="2" t="s">
        <v>16814</v>
      </c>
      <c r="F3475" s="2" t="s">
        <v>19966</v>
      </c>
      <c r="G3475" s="2" t="s">
        <v>19967</v>
      </c>
      <c r="H3475" s="2" t="s">
        <v>15981</v>
      </c>
      <c r="I3475" s="2" t="s">
        <v>92</v>
      </c>
      <c r="J3475" s="2"/>
      <c r="K3475" s="2" t="s">
        <v>16005</v>
      </c>
    </row>
    <row r="3476" customFormat="false" ht="15" hidden="false" customHeight="false" outlineLevel="0" collapsed="false">
      <c r="A3476" s="2" t="s">
        <v>7</v>
      </c>
      <c r="B3476" s="2" t="s">
        <v>19954</v>
      </c>
      <c r="C3476" s="2" t="s">
        <v>19955</v>
      </c>
      <c r="D3476" s="2" t="s">
        <v>8535</v>
      </c>
      <c r="E3476" s="2" t="s">
        <v>19956</v>
      </c>
      <c r="F3476" s="2" t="s">
        <v>19957</v>
      </c>
      <c r="G3476" s="2" t="s">
        <v>19958</v>
      </c>
      <c r="H3476" s="2" t="s">
        <v>15981</v>
      </c>
      <c r="I3476" s="2" t="s">
        <v>92</v>
      </c>
      <c r="J3476" s="2"/>
      <c r="K3476" s="2" t="s">
        <v>19959</v>
      </c>
    </row>
    <row r="3477" customFormat="false" ht="15" hidden="false" customHeight="false" outlineLevel="0" collapsed="false">
      <c r="A3477" s="2" t="s">
        <v>7</v>
      </c>
      <c r="B3477" s="2" t="s">
        <v>19960</v>
      </c>
      <c r="C3477" s="2" t="s">
        <v>19961</v>
      </c>
      <c r="D3477" s="2" t="s">
        <v>16613</v>
      </c>
      <c r="E3477" s="2" t="s">
        <v>19881</v>
      </c>
      <c r="F3477" s="2" t="s">
        <v>111</v>
      </c>
      <c r="G3477" s="2" t="s">
        <v>19962</v>
      </c>
      <c r="H3477" s="2" t="s">
        <v>15988</v>
      </c>
      <c r="I3477" s="2" t="s">
        <v>92</v>
      </c>
      <c r="J3477" s="2"/>
      <c r="K3477" s="2" t="s">
        <v>19963</v>
      </c>
    </row>
    <row r="3478" customFormat="false" ht="15" hidden="false" customHeight="false" outlineLevel="0" collapsed="false">
      <c r="A3478" s="2" t="s">
        <v>7</v>
      </c>
      <c r="B3478" s="2" t="s">
        <v>19950</v>
      </c>
      <c r="C3478" s="2" t="s">
        <v>19951</v>
      </c>
      <c r="D3478" s="2" t="s">
        <v>16089</v>
      </c>
      <c r="E3478" s="2" t="s">
        <v>16722</v>
      </c>
      <c r="F3478" s="2" t="s">
        <v>19952</v>
      </c>
      <c r="G3478" s="2"/>
      <c r="H3478" s="2" t="s">
        <v>15981</v>
      </c>
      <c r="I3478" s="2" t="s">
        <v>92</v>
      </c>
      <c r="J3478" s="2"/>
      <c r="K3478" s="2" t="s">
        <v>15982</v>
      </c>
    </row>
    <row r="3479" customFormat="false" ht="15" hidden="false" customHeight="false" outlineLevel="0" collapsed="false">
      <c r="A3479" s="2" t="s">
        <v>7</v>
      </c>
      <c r="B3479" s="2" t="s">
        <v>19947</v>
      </c>
      <c r="C3479" s="2" t="s">
        <v>19948</v>
      </c>
      <c r="D3479" s="2" t="s">
        <v>16089</v>
      </c>
      <c r="E3479" s="2" t="s">
        <v>17486</v>
      </c>
      <c r="F3479" s="2" t="s">
        <v>19949</v>
      </c>
      <c r="G3479" s="2"/>
      <c r="H3479" s="2" t="s">
        <v>15981</v>
      </c>
      <c r="I3479" s="2" t="s">
        <v>92</v>
      </c>
      <c r="J3479" s="2"/>
      <c r="K3479" s="2" t="s">
        <v>15982</v>
      </c>
    </row>
    <row r="3480" customFormat="false" ht="15" hidden="false" customHeight="false" outlineLevel="0" collapsed="false">
      <c r="A3480" s="2" t="s">
        <v>7</v>
      </c>
      <c r="B3480" s="2" t="s">
        <v>19944</v>
      </c>
      <c r="C3480" s="2" t="s">
        <v>19945</v>
      </c>
      <c r="D3480" s="2" t="s">
        <v>16007</v>
      </c>
      <c r="E3480" s="2" t="s">
        <v>16134</v>
      </c>
      <c r="F3480" s="2" t="s">
        <v>111</v>
      </c>
      <c r="G3480" s="2" t="s">
        <v>19946</v>
      </c>
      <c r="H3480" s="2" t="s">
        <v>15981</v>
      </c>
      <c r="I3480" s="2" t="s">
        <v>92</v>
      </c>
      <c r="J3480" s="2"/>
      <c r="K3480" s="2" t="s">
        <v>15982</v>
      </c>
    </row>
    <row r="3481" customFormat="false" ht="15" hidden="false" customHeight="false" outlineLevel="0" collapsed="false">
      <c r="A3481" s="2" t="s">
        <v>7</v>
      </c>
      <c r="B3481" s="2" t="s">
        <v>19772</v>
      </c>
      <c r="C3481" s="2" t="s">
        <v>19773</v>
      </c>
      <c r="D3481" s="2" t="s">
        <v>16089</v>
      </c>
      <c r="E3481" s="2" t="s">
        <v>17050</v>
      </c>
      <c r="F3481" s="2" t="s">
        <v>111</v>
      </c>
      <c r="G3481" s="2" t="s">
        <v>19774</v>
      </c>
      <c r="H3481" s="2" t="s">
        <v>15981</v>
      </c>
      <c r="I3481" s="2" t="s">
        <v>92</v>
      </c>
      <c r="J3481" s="2"/>
      <c r="K3481" s="2" t="s">
        <v>15982</v>
      </c>
    </row>
    <row r="3482" customFormat="false" ht="15" hidden="false" customHeight="false" outlineLevel="0" collapsed="false">
      <c r="A3482" s="2" t="s">
        <v>7</v>
      </c>
      <c r="B3482" s="2" t="s">
        <v>19933</v>
      </c>
      <c r="C3482" s="2" t="s">
        <v>19934</v>
      </c>
      <c r="D3482" s="2" t="s">
        <v>16001</v>
      </c>
      <c r="E3482" s="2" t="s">
        <v>19935</v>
      </c>
      <c r="F3482" s="2" t="s">
        <v>19936</v>
      </c>
      <c r="G3482" s="2" t="s">
        <v>19937</v>
      </c>
      <c r="H3482" s="2" t="s">
        <v>15981</v>
      </c>
      <c r="I3482" s="2" t="s">
        <v>92</v>
      </c>
      <c r="J3482" s="2"/>
      <c r="K3482" s="2" t="s">
        <v>19938</v>
      </c>
    </row>
    <row r="3483" customFormat="false" ht="15" hidden="false" customHeight="false" outlineLevel="0" collapsed="false">
      <c r="A3483" s="2" t="s">
        <v>7</v>
      </c>
      <c r="B3483" s="2" t="s">
        <v>19939</v>
      </c>
      <c r="C3483" s="2" t="s">
        <v>19940</v>
      </c>
      <c r="D3483" s="2" t="s">
        <v>16034</v>
      </c>
      <c r="E3483" s="2" t="s">
        <v>19941</v>
      </c>
      <c r="F3483" s="2" t="s">
        <v>19942</v>
      </c>
      <c r="G3483" s="2" t="s">
        <v>19943</v>
      </c>
      <c r="H3483" s="2" t="s">
        <v>15988</v>
      </c>
      <c r="I3483" s="2" t="s">
        <v>92</v>
      </c>
      <c r="J3483" s="2"/>
      <c r="K3483" s="2" t="s">
        <v>15982</v>
      </c>
    </row>
    <row r="3484" customFormat="false" ht="15" hidden="false" customHeight="false" outlineLevel="0" collapsed="false">
      <c r="A3484" s="2" t="s">
        <v>7</v>
      </c>
      <c r="B3484" s="2" t="s">
        <v>19927</v>
      </c>
      <c r="C3484" s="2" t="s">
        <v>19928</v>
      </c>
      <c r="D3484" s="2" t="s">
        <v>15977</v>
      </c>
      <c r="E3484" s="2" t="s">
        <v>16046</v>
      </c>
      <c r="F3484" s="2" t="s">
        <v>19929</v>
      </c>
      <c r="G3484" s="2" t="s">
        <v>19930</v>
      </c>
      <c r="H3484" s="2" t="s">
        <v>15981</v>
      </c>
      <c r="I3484" s="2" t="s">
        <v>92</v>
      </c>
      <c r="J3484" s="2"/>
      <c r="K3484" s="2" t="s">
        <v>15982</v>
      </c>
    </row>
    <row r="3485" customFormat="false" ht="15" hidden="false" customHeight="false" outlineLevel="0" collapsed="false">
      <c r="A3485" s="2" t="s">
        <v>7</v>
      </c>
      <c r="B3485" s="2" t="s">
        <v>19921</v>
      </c>
      <c r="C3485" s="2" t="s">
        <v>19922</v>
      </c>
      <c r="D3485" s="2" t="s">
        <v>16001</v>
      </c>
      <c r="E3485" s="2" t="s">
        <v>19923</v>
      </c>
      <c r="F3485" s="2" t="s">
        <v>19924</v>
      </c>
      <c r="G3485" s="2"/>
      <c r="H3485" s="2" t="s">
        <v>15981</v>
      </c>
      <c r="I3485" s="2" t="s">
        <v>92</v>
      </c>
      <c r="J3485" s="2"/>
      <c r="K3485" s="2" t="s">
        <v>15982</v>
      </c>
    </row>
    <row r="3486" customFormat="false" ht="15" hidden="false" customHeight="false" outlineLevel="0" collapsed="false">
      <c r="A3486" s="2" t="s">
        <v>7</v>
      </c>
      <c r="B3486" s="2" t="s">
        <v>19918</v>
      </c>
      <c r="C3486" s="2" t="s">
        <v>19919</v>
      </c>
      <c r="D3486" s="2" t="s">
        <v>16089</v>
      </c>
      <c r="E3486" s="2" t="s">
        <v>19478</v>
      </c>
      <c r="F3486" s="2" t="s">
        <v>111</v>
      </c>
      <c r="G3486" s="2" t="s">
        <v>19920</v>
      </c>
      <c r="H3486" s="2" t="s">
        <v>15988</v>
      </c>
      <c r="I3486" s="2" t="s">
        <v>92</v>
      </c>
      <c r="J3486" s="2"/>
      <c r="K3486" s="2" t="s">
        <v>15982</v>
      </c>
    </row>
    <row r="3487" customFormat="false" ht="15" hidden="false" customHeight="false" outlineLevel="0" collapsed="false">
      <c r="A3487" s="2" t="s">
        <v>7</v>
      </c>
      <c r="B3487" s="2" t="s">
        <v>19914</v>
      </c>
      <c r="C3487" s="2" t="s">
        <v>19915</v>
      </c>
      <c r="D3487" s="2" t="s">
        <v>15977</v>
      </c>
      <c r="E3487" s="2" t="s">
        <v>19916</v>
      </c>
      <c r="F3487" s="2" t="s">
        <v>19917</v>
      </c>
      <c r="G3487" s="2"/>
      <c r="H3487" s="2" t="s">
        <v>15981</v>
      </c>
      <c r="I3487" s="2" t="s">
        <v>92</v>
      </c>
      <c r="J3487" s="2"/>
      <c r="K3487" s="2" t="s">
        <v>15982</v>
      </c>
    </row>
    <row r="3488" customFormat="false" ht="15" hidden="false" customHeight="false" outlineLevel="0" collapsed="false">
      <c r="A3488" s="2" t="s">
        <v>7</v>
      </c>
      <c r="B3488" s="2" t="s">
        <v>19909</v>
      </c>
      <c r="C3488" s="2" t="s">
        <v>19910</v>
      </c>
      <c r="D3488" s="2" t="s">
        <v>16095</v>
      </c>
      <c r="E3488" s="2" t="s">
        <v>19911</v>
      </c>
      <c r="F3488" s="2" t="s">
        <v>19912</v>
      </c>
      <c r="G3488" s="2" t="s">
        <v>19913</v>
      </c>
      <c r="H3488" s="2" t="s">
        <v>15981</v>
      </c>
      <c r="I3488" s="2" t="s">
        <v>92</v>
      </c>
      <c r="J3488" s="2"/>
      <c r="K3488" s="2" t="s">
        <v>15982</v>
      </c>
    </row>
    <row r="3489" customFormat="false" ht="15" hidden="false" customHeight="false" outlineLevel="0" collapsed="false">
      <c r="A3489" s="2" t="s">
        <v>7</v>
      </c>
      <c r="B3489" s="2" t="s">
        <v>19903</v>
      </c>
      <c r="C3489" s="2" t="s">
        <v>19904</v>
      </c>
      <c r="D3489" s="2" t="s">
        <v>9104</v>
      </c>
      <c r="E3489" s="2" t="s">
        <v>19621</v>
      </c>
      <c r="F3489" s="2" t="s">
        <v>111</v>
      </c>
      <c r="G3489" s="2" t="s">
        <v>19905</v>
      </c>
      <c r="H3489" s="2" t="s">
        <v>15981</v>
      </c>
      <c r="I3489" s="2" t="s">
        <v>92</v>
      </c>
      <c r="J3489" s="2"/>
      <c r="K3489" s="2" t="s">
        <v>15982</v>
      </c>
    </row>
    <row r="3490" customFormat="false" ht="15" hidden="false" customHeight="false" outlineLevel="0" collapsed="false">
      <c r="A3490" s="2" t="s">
        <v>7</v>
      </c>
      <c r="B3490" s="2" t="s">
        <v>19906</v>
      </c>
      <c r="C3490" s="2" t="s">
        <v>19907</v>
      </c>
      <c r="D3490" s="2" t="s">
        <v>16089</v>
      </c>
      <c r="E3490" s="2" t="s">
        <v>17710</v>
      </c>
      <c r="F3490" s="2" t="s">
        <v>111</v>
      </c>
      <c r="G3490" s="2" t="s">
        <v>19908</v>
      </c>
      <c r="H3490" s="2" t="s">
        <v>15988</v>
      </c>
      <c r="I3490" s="2" t="s">
        <v>92</v>
      </c>
      <c r="J3490" s="2"/>
      <c r="K3490" s="2" t="s">
        <v>15982</v>
      </c>
    </row>
    <row r="3491" customFormat="false" ht="15" hidden="false" customHeight="false" outlineLevel="0" collapsed="false">
      <c r="A3491" s="2" t="s">
        <v>7</v>
      </c>
      <c r="B3491" s="2" t="s">
        <v>19892</v>
      </c>
      <c r="C3491" s="2" t="s">
        <v>19893</v>
      </c>
      <c r="D3491" s="2" t="s">
        <v>16040</v>
      </c>
      <c r="E3491" s="2" t="s">
        <v>19894</v>
      </c>
      <c r="F3491" s="2" t="s">
        <v>19895</v>
      </c>
      <c r="G3491" s="2" t="s">
        <v>19896</v>
      </c>
      <c r="H3491" s="2" t="s">
        <v>15981</v>
      </c>
      <c r="I3491" s="2" t="s">
        <v>92</v>
      </c>
      <c r="J3491" s="2"/>
      <c r="K3491" s="2" t="s">
        <v>15982</v>
      </c>
    </row>
    <row r="3492" customFormat="false" ht="15" hidden="false" customHeight="false" outlineLevel="0" collapsed="false">
      <c r="A3492" s="2" t="s">
        <v>7</v>
      </c>
      <c r="B3492" s="2" t="s">
        <v>19884</v>
      </c>
      <c r="C3492" s="2" t="s">
        <v>19885</v>
      </c>
      <c r="D3492" s="2" t="s">
        <v>16066</v>
      </c>
      <c r="E3492" s="2" t="s">
        <v>19886</v>
      </c>
      <c r="F3492" s="2" t="s">
        <v>19887</v>
      </c>
      <c r="G3492" s="2"/>
      <c r="H3492" s="2" t="s">
        <v>15981</v>
      </c>
      <c r="I3492" s="2" t="s">
        <v>92</v>
      </c>
      <c r="J3492" s="2"/>
      <c r="K3492" s="2" t="s">
        <v>15982</v>
      </c>
    </row>
    <row r="3493" customFormat="false" ht="15" hidden="false" customHeight="false" outlineLevel="0" collapsed="false">
      <c r="A3493" s="2" t="s">
        <v>7</v>
      </c>
      <c r="B3493" s="2" t="s">
        <v>19873</v>
      </c>
      <c r="C3493" s="2" t="s">
        <v>19874</v>
      </c>
      <c r="D3493" s="2" t="s">
        <v>16034</v>
      </c>
      <c r="E3493" s="2" t="s">
        <v>19875</v>
      </c>
      <c r="F3493" s="2" t="s">
        <v>19876</v>
      </c>
      <c r="G3493" s="2" t="s">
        <v>19877</v>
      </c>
      <c r="H3493" s="2" t="s">
        <v>15981</v>
      </c>
      <c r="I3493" s="2" t="s">
        <v>92</v>
      </c>
      <c r="J3493" s="2"/>
      <c r="K3493" s="2" t="s">
        <v>15982</v>
      </c>
    </row>
    <row r="3494" customFormat="false" ht="15" hidden="false" customHeight="false" outlineLevel="0" collapsed="false">
      <c r="A3494" s="2" t="s">
        <v>7</v>
      </c>
      <c r="B3494" s="2" t="s">
        <v>19870</v>
      </c>
      <c r="C3494" s="2" t="s">
        <v>19871</v>
      </c>
      <c r="D3494" s="2" t="s">
        <v>16007</v>
      </c>
      <c r="E3494" s="2" t="s">
        <v>16127</v>
      </c>
      <c r="F3494" s="2" t="s">
        <v>19872</v>
      </c>
      <c r="G3494" s="2"/>
      <c r="H3494" s="2" t="s">
        <v>15981</v>
      </c>
      <c r="I3494" s="2" t="s">
        <v>92</v>
      </c>
      <c r="J3494" s="2"/>
      <c r="K3494" s="2" t="s">
        <v>15982</v>
      </c>
    </row>
    <row r="3495" customFormat="false" ht="15" hidden="false" customHeight="false" outlineLevel="0" collapsed="false">
      <c r="A3495" s="2" t="s">
        <v>7</v>
      </c>
      <c r="B3495" s="2" t="s">
        <v>19866</v>
      </c>
      <c r="C3495" s="2" t="s">
        <v>19867</v>
      </c>
      <c r="D3495" s="2" t="s">
        <v>16372</v>
      </c>
      <c r="E3495" s="2" t="s">
        <v>19868</v>
      </c>
      <c r="F3495" s="2" t="s">
        <v>19869</v>
      </c>
      <c r="G3495" s="2"/>
      <c r="H3495" s="2" t="s">
        <v>15981</v>
      </c>
      <c r="I3495" s="2" t="s">
        <v>92</v>
      </c>
      <c r="J3495" s="2"/>
      <c r="K3495" s="2" t="s">
        <v>15982</v>
      </c>
    </row>
    <row r="3496" customFormat="false" ht="15" hidden="false" customHeight="false" outlineLevel="0" collapsed="false">
      <c r="A3496" s="2" t="s">
        <v>7</v>
      </c>
      <c r="B3496" s="2" t="s">
        <v>19855</v>
      </c>
      <c r="C3496" s="2" t="s">
        <v>19856</v>
      </c>
      <c r="D3496" s="2" t="s">
        <v>16050</v>
      </c>
      <c r="E3496" s="2" t="s">
        <v>19857</v>
      </c>
      <c r="F3496" s="2" t="s">
        <v>19858</v>
      </c>
      <c r="G3496" s="2" t="s">
        <v>19859</v>
      </c>
      <c r="H3496" s="2" t="s">
        <v>15981</v>
      </c>
      <c r="I3496" s="2" t="s">
        <v>92</v>
      </c>
      <c r="J3496" s="2"/>
      <c r="K3496" s="2" t="s">
        <v>16005</v>
      </c>
    </row>
    <row r="3497" customFormat="false" ht="15" hidden="false" customHeight="false" outlineLevel="0" collapsed="false">
      <c r="A3497" s="2" t="s">
        <v>7</v>
      </c>
      <c r="B3497" s="2" t="s">
        <v>19850</v>
      </c>
      <c r="C3497" s="2" t="s">
        <v>19851</v>
      </c>
      <c r="D3497" s="2" t="s">
        <v>16526</v>
      </c>
      <c r="E3497" s="2" t="s">
        <v>19852</v>
      </c>
      <c r="F3497" s="2" t="s">
        <v>19853</v>
      </c>
      <c r="G3497" s="2" t="s">
        <v>19854</v>
      </c>
      <c r="H3497" s="2" t="s">
        <v>15981</v>
      </c>
      <c r="I3497" s="2" t="s">
        <v>92</v>
      </c>
      <c r="J3497" s="2"/>
      <c r="K3497" s="2" t="s">
        <v>15982</v>
      </c>
    </row>
    <row r="3498" customFormat="false" ht="15" hidden="false" customHeight="false" outlineLevel="0" collapsed="false">
      <c r="A3498" s="2" t="s">
        <v>7</v>
      </c>
      <c r="B3498" s="2" t="s">
        <v>19841</v>
      </c>
      <c r="C3498" s="2" t="s">
        <v>19842</v>
      </c>
      <c r="D3498" s="2" t="s">
        <v>16040</v>
      </c>
      <c r="E3498" s="2" t="s">
        <v>16415</v>
      </c>
      <c r="F3498" s="2" t="s">
        <v>111</v>
      </c>
      <c r="G3498" s="2" t="s">
        <v>19843</v>
      </c>
      <c r="H3498" s="2" t="s">
        <v>15988</v>
      </c>
      <c r="I3498" s="2" t="s">
        <v>92</v>
      </c>
      <c r="J3498" s="2"/>
      <c r="K3498" s="2" t="s">
        <v>19844</v>
      </c>
    </row>
    <row r="3499" customFormat="false" ht="15" hidden="false" customHeight="false" outlineLevel="0" collapsed="false">
      <c r="A3499" s="2" t="s">
        <v>7</v>
      </c>
      <c r="B3499" s="2" t="s">
        <v>19845</v>
      </c>
      <c r="C3499" s="2" t="s">
        <v>19846</v>
      </c>
      <c r="D3499" s="2" t="s">
        <v>16040</v>
      </c>
      <c r="E3499" s="2" t="s">
        <v>19847</v>
      </c>
      <c r="F3499" s="2" t="s">
        <v>111</v>
      </c>
      <c r="G3499" s="2" t="s">
        <v>19848</v>
      </c>
      <c r="H3499" s="2" t="s">
        <v>15988</v>
      </c>
      <c r="I3499" s="2" t="s">
        <v>92</v>
      </c>
      <c r="J3499" s="2"/>
      <c r="K3499" s="2" t="s">
        <v>19849</v>
      </c>
    </row>
    <row r="3500" customFormat="false" ht="15" hidden="false" customHeight="false" outlineLevel="0" collapsed="false">
      <c r="A3500" s="2" t="s">
        <v>7</v>
      </c>
      <c r="B3500" s="2" t="s">
        <v>19837</v>
      </c>
      <c r="C3500" s="2" t="s">
        <v>19838</v>
      </c>
      <c r="D3500" s="2" t="s">
        <v>15992</v>
      </c>
      <c r="E3500" s="2" t="s">
        <v>19839</v>
      </c>
      <c r="F3500" s="2" t="s">
        <v>19840</v>
      </c>
      <c r="G3500" s="2"/>
      <c r="H3500" s="2" t="s">
        <v>15981</v>
      </c>
      <c r="I3500" s="2" t="s">
        <v>92</v>
      </c>
      <c r="J3500" s="2"/>
      <c r="K3500" s="2" t="s">
        <v>15982</v>
      </c>
    </row>
    <row r="3501" customFormat="false" ht="15" hidden="false" customHeight="false" outlineLevel="0" collapsed="false">
      <c r="A3501" s="2" t="s">
        <v>7</v>
      </c>
      <c r="B3501" s="2" t="s">
        <v>19834</v>
      </c>
      <c r="C3501" s="2" t="s">
        <v>19835</v>
      </c>
      <c r="D3501" s="2" t="s">
        <v>15977</v>
      </c>
      <c r="E3501" s="2" t="s">
        <v>19836</v>
      </c>
      <c r="F3501" s="2" t="s">
        <v>111</v>
      </c>
      <c r="G3501" s="2"/>
      <c r="H3501" s="2" t="s">
        <v>15981</v>
      </c>
      <c r="I3501" s="2" t="s">
        <v>92</v>
      </c>
      <c r="J3501" s="2"/>
      <c r="K3501" s="2" t="s">
        <v>15982</v>
      </c>
    </row>
    <row r="3502" customFormat="false" ht="15" hidden="false" customHeight="false" outlineLevel="0" collapsed="false">
      <c r="A3502" s="2" t="s">
        <v>7</v>
      </c>
      <c r="B3502" s="2" t="s">
        <v>19829</v>
      </c>
      <c r="C3502" s="2" t="s">
        <v>19830</v>
      </c>
      <c r="D3502" s="2" t="s">
        <v>16034</v>
      </c>
      <c r="E3502" s="2" t="s">
        <v>19831</v>
      </c>
      <c r="F3502" s="2" t="s">
        <v>19832</v>
      </c>
      <c r="G3502" s="2" t="s">
        <v>19833</v>
      </c>
      <c r="H3502" s="2" t="s">
        <v>15981</v>
      </c>
      <c r="I3502" s="2" t="s">
        <v>92</v>
      </c>
      <c r="J3502" s="2"/>
      <c r="K3502" s="2" t="s">
        <v>15982</v>
      </c>
    </row>
    <row r="3503" customFormat="false" ht="15" hidden="false" customHeight="false" outlineLevel="0" collapsed="false">
      <c r="A3503" s="2" t="s">
        <v>7</v>
      </c>
      <c r="B3503" s="2" t="s">
        <v>19824</v>
      </c>
      <c r="C3503" s="2" t="s">
        <v>19825</v>
      </c>
      <c r="D3503" s="2" t="s">
        <v>16057</v>
      </c>
      <c r="E3503" s="2" t="s">
        <v>19826</v>
      </c>
      <c r="F3503" s="2" t="s">
        <v>19827</v>
      </c>
      <c r="G3503" s="2" t="s">
        <v>19828</v>
      </c>
      <c r="H3503" s="2" t="s">
        <v>15981</v>
      </c>
      <c r="I3503" s="2" t="s">
        <v>92</v>
      </c>
      <c r="J3503" s="2"/>
      <c r="K3503" s="2" t="s">
        <v>15982</v>
      </c>
    </row>
    <row r="3504" customFormat="false" ht="15" hidden="false" customHeight="false" outlineLevel="0" collapsed="false">
      <c r="A3504" s="2" t="s">
        <v>7</v>
      </c>
      <c r="B3504" s="2" t="s">
        <v>19814</v>
      </c>
      <c r="C3504" s="2" t="s">
        <v>19815</v>
      </c>
      <c r="D3504" s="2" t="s">
        <v>16255</v>
      </c>
      <c r="E3504" s="2" t="s">
        <v>18963</v>
      </c>
      <c r="F3504" s="2" t="s">
        <v>111</v>
      </c>
      <c r="G3504" s="2" t="s">
        <v>19816</v>
      </c>
      <c r="H3504" s="2" t="s">
        <v>15981</v>
      </c>
      <c r="I3504" s="2" t="s">
        <v>92</v>
      </c>
      <c r="J3504" s="2"/>
      <c r="K3504" s="2" t="s">
        <v>19817</v>
      </c>
    </row>
    <row r="3505" customFormat="false" ht="15" hidden="false" customHeight="false" outlineLevel="0" collapsed="false">
      <c r="A3505" s="2" t="s">
        <v>7</v>
      </c>
      <c r="B3505" s="2" t="s">
        <v>19809</v>
      </c>
      <c r="C3505" s="2" t="s">
        <v>19810</v>
      </c>
      <c r="D3505" s="2" t="s">
        <v>16072</v>
      </c>
      <c r="E3505" s="2" t="s">
        <v>19811</v>
      </c>
      <c r="F3505" s="2" t="s">
        <v>19812</v>
      </c>
      <c r="G3505" s="2" t="s">
        <v>19813</v>
      </c>
      <c r="H3505" s="2" t="s">
        <v>15981</v>
      </c>
      <c r="I3505" s="2" t="s">
        <v>92</v>
      </c>
      <c r="J3505" s="2"/>
      <c r="K3505" s="2" t="s">
        <v>16005</v>
      </c>
    </row>
    <row r="3506" customFormat="false" ht="15" hidden="false" customHeight="false" outlineLevel="0" collapsed="false">
      <c r="A3506" s="2" t="s">
        <v>7</v>
      </c>
      <c r="B3506" s="2" t="s">
        <v>19800</v>
      </c>
      <c r="C3506" s="2" t="s">
        <v>19801</v>
      </c>
      <c r="D3506" s="2" t="s">
        <v>16912</v>
      </c>
      <c r="E3506" s="2" t="s">
        <v>19802</v>
      </c>
      <c r="F3506" s="2" t="s">
        <v>111</v>
      </c>
      <c r="G3506" s="2"/>
      <c r="H3506" s="2" t="s">
        <v>15981</v>
      </c>
      <c r="I3506" s="2" t="s">
        <v>92</v>
      </c>
      <c r="J3506" s="2"/>
      <c r="K3506" s="2" t="s">
        <v>15982</v>
      </c>
    </row>
    <row r="3507" customFormat="false" ht="15" hidden="false" customHeight="false" outlineLevel="0" collapsed="false">
      <c r="A3507" s="2" t="s">
        <v>7</v>
      </c>
      <c r="B3507" s="2" t="s">
        <v>19791</v>
      </c>
      <c r="C3507" s="2" t="s">
        <v>19792</v>
      </c>
      <c r="D3507" s="2" t="s">
        <v>16066</v>
      </c>
      <c r="E3507" s="2" t="s">
        <v>19793</v>
      </c>
      <c r="F3507" s="2" t="s">
        <v>19794</v>
      </c>
      <c r="G3507" s="2" t="s">
        <v>19795</v>
      </c>
      <c r="H3507" s="2" t="s">
        <v>15981</v>
      </c>
      <c r="I3507" s="2" t="s">
        <v>92</v>
      </c>
      <c r="J3507" s="2"/>
      <c r="K3507" s="2" t="s">
        <v>15982</v>
      </c>
    </row>
    <row r="3508" customFormat="false" ht="15" hidden="false" customHeight="false" outlineLevel="0" collapsed="false">
      <c r="A3508" s="2" t="s">
        <v>7</v>
      </c>
      <c r="B3508" s="2" t="s">
        <v>19796</v>
      </c>
      <c r="C3508" s="2" t="s">
        <v>19797</v>
      </c>
      <c r="D3508" s="2" t="s">
        <v>15992</v>
      </c>
      <c r="E3508" s="2" t="s">
        <v>19798</v>
      </c>
      <c r="F3508" s="2" t="s">
        <v>19799</v>
      </c>
      <c r="G3508" s="2"/>
      <c r="H3508" s="2" t="s">
        <v>15981</v>
      </c>
      <c r="I3508" s="2" t="s">
        <v>92</v>
      </c>
      <c r="J3508" s="2"/>
      <c r="K3508" s="2" t="s">
        <v>15982</v>
      </c>
    </row>
    <row r="3509" customFormat="false" ht="15" hidden="false" customHeight="false" outlineLevel="0" collapsed="false">
      <c r="A3509" s="2" t="s">
        <v>7</v>
      </c>
      <c r="B3509" s="2" t="s">
        <v>19787</v>
      </c>
      <c r="C3509" s="2" t="s">
        <v>19788</v>
      </c>
      <c r="D3509" s="2" t="s">
        <v>16372</v>
      </c>
      <c r="E3509" s="2" t="s">
        <v>17029</v>
      </c>
      <c r="F3509" s="2" t="s">
        <v>19789</v>
      </c>
      <c r="G3509" s="2" t="s">
        <v>19790</v>
      </c>
      <c r="H3509" s="2" t="s">
        <v>15981</v>
      </c>
      <c r="I3509" s="2" t="s">
        <v>92</v>
      </c>
      <c r="J3509" s="2"/>
      <c r="K3509" s="2" t="s">
        <v>15982</v>
      </c>
    </row>
    <row r="3510" customFormat="false" ht="15" hidden="false" customHeight="false" outlineLevel="0" collapsed="false">
      <c r="A3510" s="2" t="s">
        <v>7</v>
      </c>
      <c r="B3510" s="2" t="s">
        <v>19782</v>
      </c>
      <c r="C3510" s="2" t="s">
        <v>19783</v>
      </c>
      <c r="D3510" s="2" t="s">
        <v>16050</v>
      </c>
      <c r="E3510" s="2" t="s">
        <v>16489</v>
      </c>
      <c r="F3510" s="2" t="s">
        <v>19784</v>
      </c>
      <c r="G3510" s="2" t="s">
        <v>19785</v>
      </c>
      <c r="H3510" s="2" t="s">
        <v>15981</v>
      </c>
      <c r="I3510" s="2" t="s">
        <v>92</v>
      </c>
      <c r="J3510" s="2"/>
      <c r="K3510" s="2" t="s">
        <v>19786</v>
      </c>
    </row>
    <row r="3511" customFormat="false" ht="15" hidden="false" customHeight="false" outlineLevel="0" collapsed="false">
      <c r="A3511" s="2" t="s">
        <v>7</v>
      </c>
      <c r="B3511" s="2" t="s">
        <v>19778</v>
      </c>
      <c r="C3511" s="2" t="s">
        <v>19779</v>
      </c>
      <c r="D3511" s="2" t="s">
        <v>16050</v>
      </c>
      <c r="E3511" s="2" t="s">
        <v>19780</v>
      </c>
      <c r="F3511" s="2" t="s">
        <v>111</v>
      </c>
      <c r="G3511" s="2" t="s">
        <v>19781</v>
      </c>
      <c r="H3511" s="2" t="s">
        <v>15981</v>
      </c>
      <c r="I3511" s="2" t="s">
        <v>92</v>
      </c>
      <c r="J3511" s="2"/>
      <c r="K3511" s="2" t="s">
        <v>16005</v>
      </c>
    </row>
    <row r="3512" customFormat="false" ht="15" hidden="false" customHeight="false" outlineLevel="0" collapsed="false">
      <c r="A3512" s="2" t="s">
        <v>7</v>
      </c>
      <c r="B3512" s="2" t="s">
        <v>19775</v>
      </c>
      <c r="C3512" s="2" t="s">
        <v>19776</v>
      </c>
      <c r="D3512" s="2" t="s">
        <v>16040</v>
      </c>
      <c r="E3512" s="2" t="s">
        <v>19427</v>
      </c>
      <c r="F3512" s="2" t="s">
        <v>19777</v>
      </c>
      <c r="G3512" s="2"/>
      <c r="H3512" s="2" t="s">
        <v>15981</v>
      </c>
      <c r="I3512" s="2" t="s">
        <v>92</v>
      </c>
      <c r="J3512" s="2"/>
      <c r="K3512" s="2" t="s">
        <v>15982</v>
      </c>
    </row>
    <row r="3513" customFormat="false" ht="15" hidden="false" customHeight="false" outlineLevel="0" collapsed="false">
      <c r="A3513" s="2" t="s">
        <v>7</v>
      </c>
      <c r="B3513" s="2" t="s">
        <v>19765</v>
      </c>
      <c r="C3513" s="2" t="s">
        <v>19766</v>
      </c>
      <c r="D3513" s="2" t="s">
        <v>16392</v>
      </c>
      <c r="E3513" s="2" t="s">
        <v>16894</v>
      </c>
      <c r="F3513" s="2" t="s">
        <v>19767</v>
      </c>
      <c r="G3513" s="2" t="s">
        <v>19768</v>
      </c>
      <c r="H3513" s="2" t="s">
        <v>15981</v>
      </c>
      <c r="I3513" s="2" t="s">
        <v>92</v>
      </c>
      <c r="J3513" s="2"/>
      <c r="K3513" s="2" t="s">
        <v>16005</v>
      </c>
    </row>
    <row r="3514" customFormat="false" ht="15" hidden="false" customHeight="false" outlineLevel="0" collapsed="false">
      <c r="A3514" s="2" t="s">
        <v>7</v>
      </c>
      <c r="B3514" s="2" t="s">
        <v>19760</v>
      </c>
      <c r="C3514" s="2" t="s">
        <v>19761</v>
      </c>
      <c r="D3514" s="2" t="s">
        <v>16372</v>
      </c>
      <c r="E3514" s="2" t="s">
        <v>17017</v>
      </c>
      <c r="F3514" s="2" t="s">
        <v>19762</v>
      </c>
      <c r="G3514" s="2" t="s">
        <v>19763</v>
      </c>
      <c r="H3514" s="2" t="s">
        <v>15981</v>
      </c>
      <c r="I3514" s="2" t="s">
        <v>92</v>
      </c>
      <c r="J3514" s="2"/>
      <c r="K3514" s="2" t="s">
        <v>19764</v>
      </c>
    </row>
    <row r="3515" customFormat="false" ht="15" hidden="false" customHeight="false" outlineLevel="0" collapsed="false">
      <c r="A3515" s="2" t="s">
        <v>7</v>
      </c>
      <c r="B3515" s="2" t="s">
        <v>19756</v>
      </c>
      <c r="C3515" s="2" t="s">
        <v>19757</v>
      </c>
      <c r="D3515" s="2" t="s">
        <v>17263</v>
      </c>
      <c r="E3515" s="2" t="s">
        <v>15900</v>
      </c>
      <c r="F3515" s="2" t="s">
        <v>19758</v>
      </c>
      <c r="G3515" s="2" t="s">
        <v>19759</v>
      </c>
      <c r="H3515" s="2" t="s">
        <v>15981</v>
      </c>
      <c r="I3515" s="2" t="s">
        <v>92</v>
      </c>
      <c r="J3515" s="2"/>
      <c r="K3515" s="2" t="s">
        <v>15982</v>
      </c>
    </row>
    <row r="3516" customFormat="false" ht="15" hidden="false" customHeight="false" outlineLevel="0" collapsed="false">
      <c r="A3516" s="2" t="s">
        <v>7</v>
      </c>
      <c r="B3516" s="2" t="s">
        <v>19751</v>
      </c>
      <c r="C3516" s="2" t="s">
        <v>19752</v>
      </c>
      <c r="D3516" s="2" t="s">
        <v>16656</v>
      </c>
      <c r="E3516" s="2" t="s">
        <v>19753</v>
      </c>
      <c r="F3516" s="2" t="s">
        <v>19754</v>
      </c>
      <c r="G3516" s="2" t="s">
        <v>19755</v>
      </c>
      <c r="H3516" s="2" t="s">
        <v>15981</v>
      </c>
      <c r="I3516" s="2" t="s">
        <v>92</v>
      </c>
      <c r="J3516" s="2"/>
      <c r="K3516" s="2" t="s">
        <v>16005</v>
      </c>
    </row>
    <row r="3517" customFormat="false" ht="15" hidden="false" customHeight="false" outlineLevel="0" collapsed="false">
      <c r="A3517" s="2" t="s">
        <v>7</v>
      </c>
      <c r="B3517" s="2" t="s">
        <v>19747</v>
      </c>
      <c r="C3517" s="2" t="s">
        <v>19748</v>
      </c>
      <c r="D3517" s="2" t="s">
        <v>8535</v>
      </c>
      <c r="E3517" s="2" t="s">
        <v>17843</v>
      </c>
      <c r="F3517" s="2" t="s">
        <v>111</v>
      </c>
      <c r="G3517" s="2" t="s">
        <v>19749</v>
      </c>
      <c r="H3517" s="2" t="s">
        <v>15981</v>
      </c>
      <c r="I3517" s="2" t="s">
        <v>92</v>
      </c>
      <c r="J3517" s="2"/>
      <c r="K3517" s="2" t="s">
        <v>19750</v>
      </c>
    </row>
    <row r="3518" customFormat="false" ht="15" hidden="false" customHeight="false" outlineLevel="0" collapsed="false">
      <c r="A3518" s="2" t="s">
        <v>7</v>
      </c>
      <c r="B3518" s="2" t="s">
        <v>19743</v>
      </c>
      <c r="C3518" s="2" t="s">
        <v>19744</v>
      </c>
      <c r="D3518" s="2" t="s">
        <v>16007</v>
      </c>
      <c r="E3518" s="2" t="s">
        <v>19745</v>
      </c>
      <c r="F3518" s="2" t="s">
        <v>19746</v>
      </c>
      <c r="G3518" s="2"/>
      <c r="H3518" s="2" t="s">
        <v>15981</v>
      </c>
      <c r="I3518" s="2" t="s">
        <v>92</v>
      </c>
      <c r="J3518" s="2"/>
      <c r="K3518" s="2" t="s">
        <v>15982</v>
      </c>
    </row>
    <row r="3519" customFormat="false" ht="15" hidden="false" customHeight="false" outlineLevel="0" collapsed="false">
      <c r="A3519" s="2" t="s">
        <v>7</v>
      </c>
      <c r="B3519" s="2" t="s">
        <v>19733</v>
      </c>
      <c r="C3519" s="2" t="s">
        <v>19734</v>
      </c>
      <c r="D3519" s="2" t="s">
        <v>15977</v>
      </c>
      <c r="E3519" s="2" t="s">
        <v>19735</v>
      </c>
      <c r="F3519" s="2" t="s">
        <v>19736</v>
      </c>
      <c r="G3519" s="2"/>
      <c r="H3519" s="2" t="s">
        <v>15981</v>
      </c>
      <c r="I3519" s="2" t="s">
        <v>92</v>
      </c>
      <c r="J3519" s="2"/>
      <c r="K3519" s="2" t="s">
        <v>15982</v>
      </c>
    </row>
    <row r="3520" customFormat="false" ht="15" hidden="false" customHeight="false" outlineLevel="0" collapsed="false">
      <c r="A3520" s="2" t="s">
        <v>7</v>
      </c>
      <c r="B3520" s="2" t="s">
        <v>19729</v>
      </c>
      <c r="C3520" s="2" t="s">
        <v>19730</v>
      </c>
      <c r="D3520" s="2" t="s">
        <v>16095</v>
      </c>
      <c r="E3520" s="2" t="s">
        <v>17691</v>
      </c>
      <c r="F3520" s="2" t="s">
        <v>19731</v>
      </c>
      <c r="G3520" s="2" t="s">
        <v>19732</v>
      </c>
      <c r="H3520" s="2" t="s">
        <v>15981</v>
      </c>
      <c r="I3520" s="2" t="s">
        <v>92</v>
      </c>
      <c r="J3520" s="2"/>
      <c r="K3520" s="2" t="s">
        <v>15982</v>
      </c>
    </row>
    <row r="3521" customFormat="false" ht="15" hidden="false" customHeight="false" outlineLevel="0" collapsed="false">
      <c r="A3521" s="2" t="s">
        <v>7</v>
      </c>
      <c r="B3521" s="2" t="s">
        <v>19724</v>
      </c>
      <c r="C3521" s="2" t="s">
        <v>19725</v>
      </c>
      <c r="D3521" s="2" t="s">
        <v>16066</v>
      </c>
      <c r="E3521" s="2" t="s">
        <v>19726</v>
      </c>
      <c r="F3521" s="2" t="s">
        <v>19727</v>
      </c>
      <c r="G3521" s="2" t="s">
        <v>19723</v>
      </c>
      <c r="H3521" s="2" t="s">
        <v>15981</v>
      </c>
      <c r="I3521" s="2" t="s">
        <v>92</v>
      </c>
      <c r="J3521" s="2"/>
      <c r="K3521" s="2" t="s">
        <v>19728</v>
      </c>
    </row>
    <row r="3522" customFormat="false" ht="15" hidden="false" customHeight="false" outlineLevel="0" collapsed="false">
      <c r="A3522" s="2" t="s">
        <v>7</v>
      </c>
      <c r="B3522" s="2" t="s">
        <v>19720</v>
      </c>
      <c r="C3522" s="2" t="s">
        <v>19721</v>
      </c>
      <c r="D3522" s="2" t="s">
        <v>16001</v>
      </c>
      <c r="E3522" s="2" t="s">
        <v>19722</v>
      </c>
      <c r="F3522" s="2" t="s">
        <v>111</v>
      </c>
      <c r="G3522" s="2" t="s">
        <v>19723</v>
      </c>
      <c r="H3522" s="2" t="s">
        <v>15988</v>
      </c>
      <c r="I3522" s="2" t="s">
        <v>92</v>
      </c>
      <c r="J3522" s="2"/>
      <c r="K3522" s="2" t="s">
        <v>15982</v>
      </c>
    </row>
    <row r="3523" customFormat="false" ht="15" hidden="false" customHeight="false" outlineLevel="0" collapsed="false">
      <c r="A3523" s="2" t="s">
        <v>7</v>
      </c>
      <c r="B3523" s="2" t="s">
        <v>19715</v>
      </c>
      <c r="C3523" s="2" t="s">
        <v>19716</v>
      </c>
      <c r="D3523" s="2" t="s">
        <v>16089</v>
      </c>
      <c r="E3523" s="2" t="s">
        <v>16797</v>
      </c>
      <c r="F3523" s="2" t="s">
        <v>19717</v>
      </c>
      <c r="G3523" s="2" t="s">
        <v>19718</v>
      </c>
      <c r="H3523" s="2" t="s">
        <v>15981</v>
      </c>
      <c r="I3523" s="2" t="s">
        <v>92</v>
      </c>
      <c r="J3523" s="2"/>
      <c r="K3523" s="2" t="s">
        <v>19719</v>
      </c>
    </row>
    <row r="3524" customFormat="false" ht="15" hidden="false" customHeight="false" outlineLevel="0" collapsed="false">
      <c r="A3524" s="2" t="s">
        <v>7</v>
      </c>
      <c r="B3524" s="2" t="s">
        <v>19711</v>
      </c>
      <c r="C3524" s="2" t="s">
        <v>19712</v>
      </c>
      <c r="D3524" s="2" t="s">
        <v>16001</v>
      </c>
      <c r="E3524" s="2" t="s">
        <v>19713</v>
      </c>
      <c r="F3524" s="2" t="s">
        <v>19714</v>
      </c>
      <c r="G3524" s="2"/>
      <c r="H3524" s="2" t="s">
        <v>15981</v>
      </c>
      <c r="I3524" s="2" t="s">
        <v>92</v>
      </c>
      <c r="J3524" s="2"/>
      <c r="K3524" s="2" t="s">
        <v>15982</v>
      </c>
    </row>
    <row r="3525" customFormat="false" ht="15" hidden="false" customHeight="false" outlineLevel="0" collapsed="false">
      <c r="A3525" s="2" t="s">
        <v>7</v>
      </c>
      <c r="B3525" s="2" t="s">
        <v>19708</v>
      </c>
      <c r="C3525" s="2" t="s">
        <v>19709</v>
      </c>
      <c r="D3525" s="2" t="s">
        <v>8535</v>
      </c>
      <c r="E3525" s="2" t="s">
        <v>17291</v>
      </c>
      <c r="F3525" s="2" t="s">
        <v>19710</v>
      </c>
      <c r="G3525" s="2"/>
      <c r="H3525" s="2" t="s">
        <v>15981</v>
      </c>
      <c r="I3525" s="2" t="s">
        <v>92</v>
      </c>
      <c r="J3525" s="2"/>
      <c r="K3525" s="2" t="s">
        <v>15982</v>
      </c>
    </row>
    <row r="3526" customFormat="false" ht="15" hidden="false" customHeight="false" outlineLevel="0" collapsed="false">
      <c r="A3526" s="2" t="s">
        <v>7</v>
      </c>
      <c r="B3526" s="2" t="s">
        <v>19703</v>
      </c>
      <c r="C3526" s="2" t="s">
        <v>19704</v>
      </c>
      <c r="D3526" s="2" t="s">
        <v>8535</v>
      </c>
      <c r="E3526" s="2" t="s">
        <v>19705</v>
      </c>
      <c r="F3526" s="2" t="s">
        <v>19706</v>
      </c>
      <c r="G3526" s="2" t="s">
        <v>19707</v>
      </c>
      <c r="H3526" s="2" t="s">
        <v>15981</v>
      </c>
      <c r="I3526" s="2" t="s">
        <v>92</v>
      </c>
      <c r="J3526" s="2"/>
      <c r="K3526" s="2" t="s">
        <v>16005</v>
      </c>
    </row>
    <row r="3527" customFormat="false" ht="15" hidden="false" customHeight="false" outlineLevel="0" collapsed="false">
      <c r="A3527" s="2" t="s">
        <v>7</v>
      </c>
      <c r="B3527" s="2" t="s">
        <v>19697</v>
      </c>
      <c r="C3527" s="2" t="s">
        <v>19698</v>
      </c>
      <c r="D3527" s="2" t="s">
        <v>16040</v>
      </c>
      <c r="E3527" s="2" t="s">
        <v>18676</v>
      </c>
      <c r="F3527" s="2" t="s">
        <v>19699</v>
      </c>
      <c r="G3527" s="2" t="s">
        <v>19700</v>
      </c>
      <c r="H3527" s="2" t="s">
        <v>15981</v>
      </c>
      <c r="I3527" s="2" t="s">
        <v>92</v>
      </c>
      <c r="J3527" s="2"/>
      <c r="K3527" s="2" t="s">
        <v>16005</v>
      </c>
    </row>
    <row r="3528" customFormat="false" ht="15" hidden="false" customHeight="false" outlineLevel="0" collapsed="false">
      <c r="A3528" s="2" t="s">
        <v>7</v>
      </c>
      <c r="B3528" s="2" t="s">
        <v>19690</v>
      </c>
      <c r="C3528" s="2" t="s">
        <v>19691</v>
      </c>
      <c r="D3528" s="2" t="s">
        <v>16292</v>
      </c>
      <c r="E3528" s="2" t="s">
        <v>19692</v>
      </c>
      <c r="F3528" s="2" t="s">
        <v>19693</v>
      </c>
      <c r="G3528" s="2" t="s">
        <v>19694</v>
      </c>
      <c r="H3528" s="2" t="s">
        <v>15981</v>
      </c>
      <c r="I3528" s="2" t="s">
        <v>92</v>
      </c>
      <c r="J3528" s="2"/>
      <c r="K3528" s="2" t="s">
        <v>15982</v>
      </c>
    </row>
    <row r="3529" customFormat="false" ht="15" hidden="false" customHeight="false" outlineLevel="0" collapsed="false">
      <c r="A3529" s="2" t="s">
        <v>7</v>
      </c>
      <c r="B3529" s="2" t="s">
        <v>19685</v>
      </c>
      <c r="C3529" s="2" t="s">
        <v>19686</v>
      </c>
      <c r="D3529" s="2" t="s">
        <v>18466</v>
      </c>
      <c r="E3529" s="2" t="s">
        <v>19687</v>
      </c>
      <c r="F3529" s="2" t="s">
        <v>19688</v>
      </c>
      <c r="G3529" s="2" t="s">
        <v>19689</v>
      </c>
      <c r="H3529" s="2" t="s">
        <v>15988</v>
      </c>
      <c r="I3529" s="2" t="s">
        <v>92</v>
      </c>
      <c r="J3529" s="2"/>
      <c r="K3529" s="2" t="s">
        <v>15982</v>
      </c>
    </row>
    <row r="3530" customFormat="false" ht="15" hidden="false" customHeight="false" outlineLevel="0" collapsed="false">
      <c r="A3530" s="2" t="s">
        <v>7</v>
      </c>
      <c r="B3530" s="2" t="s">
        <v>19681</v>
      </c>
      <c r="C3530" s="2" t="s">
        <v>19682</v>
      </c>
      <c r="D3530" s="2" t="s">
        <v>16479</v>
      </c>
      <c r="E3530" s="2" t="s">
        <v>16480</v>
      </c>
      <c r="F3530" s="2" t="s">
        <v>19683</v>
      </c>
      <c r="G3530" s="2" t="s">
        <v>19684</v>
      </c>
      <c r="H3530" s="2" t="s">
        <v>15981</v>
      </c>
      <c r="I3530" s="2" t="s">
        <v>92</v>
      </c>
      <c r="J3530" s="2"/>
      <c r="K3530" s="2" t="s">
        <v>15982</v>
      </c>
    </row>
    <row r="3531" customFormat="false" ht="15" hidden="false" customHeight="false" outlineLevel="0" collapsed="false">
      <c r="A3531" s="2" t="s">
        <v>7</v>
      </c>
      <c r="B3531" s="2" t="s">
        <v>19676</v>
      </c>
      <c r="C3531" s="2" t="s">
        <v>19677</v>
      </c>
      <c r="D3531" s="2" t="s">
        <v>16340</v>
      </c>
      <c r="E3531" s="2" t="s">
        <v>19678</v>
      </c>
      <c r="F3531" s="2" t="s">
        <v>19679</v>
      </c>
      <c r="G3531" s="2" t="s">
        <v>19680</v>
      </c>
      <c r="H3531" s="2" t="s">
        <v>15981</v>
      </c>
      <c r="I3531" s="2" t="s">
        <v>92</v>
      </c>
      <c r="J3531" s="2"/>
      <c r="K3531" s="2" t="s">
        <v>15982</v>
      </c>
    </row>
    <row r="3532" customFormat="false" ht="15" hidden="false" customHeight="false" outlineLevel="0" collapsed="false">
      <c r="A3532" s="2" t="s">
        <v>7</v>
      </c>
      <c r="B3532" s="2" t="s">
        <v>19673</v>
      </c>
      <c r="C3532" s="2" t="s">
        <v>19674</v>
      </c>
      <c r="D3532" s="2" t="s">
        <v>2549</v>
      </c>
      <c r="E3532" s="2" t="s">
        <v>17054</v>
      </c>
      <c r="F3532" s="2" t="s">
        <v>19675</v>
      </c>
      <c r="G3532" s="2"/>
      <c r="H3532" s="2" t="s">
        <v>15981</v>
      </c>
      <c r="I3532" s="2" t="s">
        <v>92</v>
      </c>
      <c r="J3532" s="2"/>
      <c r="K3532" s="2" t="s">
        <v>15982</v>
      </c>
    </row>
    <row r="3533" customFormat="false" ht="15" hidden="false" customHeight="false" outlineLevel="0" collapsed="false">
      <c r="A3533" s="2" t="s">
        <v>7</v>
      </c>
      <c r="B3533" s="2" t="s">
        <v>19670</v>
      </c>
      <c r="C3533" s="2" t="s">
        <v>19671</v>
      </c>
      <c r="D3533" s="2" t="s">
        <v>16057</v>
      </c>
      <c r="E3533" s="2" t="s">
        <v>19672</v>
      </c>
      <c r="F3533" s="2" t="s">
        <v>111</v>
      </c>
      <c r="G3533" s="2"/>
      <c r="H3533" s="2" t="s">
        <v>15981</v>
      </c>
      <c r="I3533" s="2" t="s">
        <v>92</v>
      </c>
      <c r="J3533" s="2"/>
      <c r="K3533" s="2" t="s">
        <v>15982</v>
      </c>
    </row>
    <row r="3534" customFormat="false" ht="15" hidden="false" customHeight="false" outlineLevel="0" collapsed="false">
      <c r="A3534" s="2" t="s">
        <v>7</v>
      </c>
      <c r="B3534" s="2" t="s">
        <v>19665</v>
      </c>
      <c r="C3534" s="2" t="s">
        <v>19666</v>
      </c>
      <c r="D3534" s="2" t="s">
        <v>8535</v>
      </c>
      <c r="E3534" s="2" t="s">
        <v>17141</v>
      </c>
      <c r="F3534" s="2" t="s">
        <v>19667</v>
      </c>
      <c r="G3534" s="2" t="s">
        <v>19668</v>
      </c>
      <c r="H3534" s="2" t="s">
        <v>15981</v>
      </c>
      <c r="I3534" s="2" t="s">
        <v>92</v>
      </c>
      <c r="J3534" s="2"/>
      <c r="K3534" s="2" t="s">
        <v>19669</v>
      </c>
    </row>
    <row r="3535" customFormat="false" ht="15" hidden="false" customHeight="false" outlineLevel="0" collapsed="false">
      <c r="A3535" s="2" t="s">
        <v>7</v>
      </c>
      <c r="B3535" s="2" t="s">
        <v>19660</v>
      </c>
      <c r="C3535" s="2" t="s">
        <v>19661</v>
      </c>
      <c r="D3535" s="2" t="s">
        <v>16095</v>
      </c>
      <c r="E3535" s="2" t="s">
        <v>19662</v>
      </c>
      <c r="F3535" s="2" t="s">
        <v>19663</v>
      </c>
      <c r="G3535" s="2" t="s">
        <v>19664</v>
      </c>
      <c r="H3535" s="2" t="s">
        <v>15981</v>
      </c>
      <c r="I3535" s="2" t="s">
        <v>92</v>
      </c>
      <c r="J3535" s="2"/>
      <c r="K3535" s="2" t="s">
        <v>16005</v>
      </c>
    </row>
    <row r="3536" customFormat="false" ht="15" hidden="false" customHeight="false" outlineLevel="0" collapsed="false">
      <c r="A3536" s="2" t="s">
        <v>7</v>
      </c>
      <c r="B3536" s="2" t="s">
        <v>19653</v>
      </c>
      <c r="C3536" s="2" t="s">
        <v>19654</v>
      </c>
      <c r="D3536" s="2" t="s">
        <v>8535</v>
      </c>
      <c r="E3536" s="2" t="s">
        <v>17874</v>
      </c>
      <c r="F3536" s="2" t="s">
        <v>111</v>
      </c>
      <c r="G3536" s="2"/>
      <c r="H3536" s="2" t="s">
        <v>15981</v>
      </c>
      <c r="I3536" s="2" t="s">
        <v>92</v>
      </c>
      <c r="J3536" s="2"/>
      <c r="K3536" s="2" t="s">
        <v>15982</v>
      </c>
    </row>
    <row r="3537" customFormat="false" ht="15" hidden="false" customHeight="false" outlineLevel="0" collapsed="false">
      <c r="A3537" s="2" t="s">
        <v>7</v>
      </c>
      <c r="B3537" s="2" t="s">
        <v>19643</v>
      </c>
      <c r="C3537" s="2" t="s">
        <v>19644</v>
      </c>
      <c r="D3537" s="2" t="s">
        <v>2549</v>
      </c>
      <c r="E3537" s="2" t="s">
        <v>16199</v>
      </c>
      <c r="F3537" s="2" t="s">
        <v>19645</v>
      </c>
      <c r="G3537" s="2" t="s">
        <v>19646</v>
      </c>
      <c r="H3537" s="2" t="s">
        <v>15981</v>
      </c>
      <c r="I3537" s="2" t="s">
        <v>92</v>
      </c>
      <c r="J3537" s="2"/>
      <c r="K3537" s="2" t="s">
        <v>19647</v>
      </c>
    </row>
    <row r="3538" customFormat="false" ht="15" hidden="false" customHeight="false" outlineLevel="0" collapsed="false">
      <c r="A3538" s="2" t="s">
        <v>7</v>
      </c>
      <c r="B3538" s="2" t="s">
        <v>19640</v>
      </c>
      <c r="C3538" s="2" t="s">
        <v>19641</v>
      </c>
      <c r="D3538" s="2" t="s">
        <v>16372</v>
      </c>
      <c r="E3538" s="2" t="s">
        <v>17207</v>
      </c>
      <c r="F3538" s="2" t="s">
        <v>19642</v>
      </c>
      <c r="G3538" s="2"/>
      <c r="H3538" s="2" t="s">
        <v>15981</v>
      </c>
      <c r="I3538" s="2" t="s">
        <v>92</v>
      </c>
      <c r="J3538" s="2"/>
      <c r="K3538" s="2" t="s">
        <v>15982</v>
      </c>
    </row>
    <row r="3539" customFormat="false" ht="15" hidden="false" customHeight="false" outlineLevel="0" collapsed="false">
      <c r="A3539" s="2" t="s">
        <v>7</v>
      </c>
      <c r="B3539" s="2" t="s">
        <v>19634</v>
      </c>
      <c r="C3539" s="2" t="s">
        <v>19635</v>
      </c>
      <c r="D3539" s="2" t="s">
        <v>15977</v>
      </c>
      <c r="E3539" s="2" t="s">
        <v>19636</v>
      </c>
      <c r="F3539" s="2" t="s">
        <v>19637</v>
      </c>
      <c r="G3539" s="2"/>
      <c r="H3539" s="2" t="s">
        <v>15981</v>
      </c>
      <c r="I3539" s="2" t="s">
        <v>92</v>
      </c>
      <c r="J3539" s="2"/>
      <c r="K3539" s="2" t="s">
        <v>15982</v>
      </c>
    </row>
    <row r="3540" customFormat="false" ht="15" hidden="false" customHeight="false" outlineLevel="0" collapsed="false">
      <c r="A3540" s="2" t="s">
        <v>7</v>
      </c>
      <c r="B3540" s="2" t="s">
        <v>19628</v>
      </c>
      <c r="C3540" s="2" t="s">
        <v>19629</v>
      </c>
      <c r="D3540" s="2" t="s">
        <v>16613</v>
      </c>
      <c r="E3540" s="2" t="s">
        <v>4295</v>
      </c>
      <c r="F3540" s="2" t="s">
        <v>19630</v>
      </c>
      <c r="G3540" s="2" t="s">
        <v>19631</v>
      </c>
      <c r="H3540" s="2" t="s">
        <v>15981</v>
      </c>
      <c r="I3540" s="2" t="s">
        <v>92</v>
      </c>
      <c r="J3540" s="2"/>
      <c r="K3540" s="2" t="s">
        <v>15982</v>
      </c>
    </row>
    <row r="3541" customFormat="false" ht="15" hidden="false" customHeight="false" outlineLevel="0" collapsed="false">
      <c r="A3541" s="2" t="s">
        <v>7</v>
      </c>
      <c r="B3541" s="2" t="s">
        <v>19624</v>
      </c>
      <c r="C3541" s="2" t="s">
        <v>19625</v>
      </c>
      <c r="D3541" s="2" t="s">
        <v>16066</v>
      </c>
      <c r="E3541" s="2" t="s">
        <v>2040</v>
      </c>
      <c r="F3541" s="2" t="s">
        <v>19626</v>
      </c>
      <c r="G3541" s="2" t="s">
        <v>19627</v>
      </c>
      <c r="H3541" s="2" t="s">
        <v>15981</v>
      </c>
      <c r="I3541" s="2" t="s">
        <v>92</v>
      </c>
      <c r="J3541" s="2"/>
      <c r="K3541" s="2" t="s">
        <v>15982</v>
      </c>
    </row>
    <row r="3542" customFormat="false" ht="15" hidden="false" customHeight="false" outlineLevel="0" collapsed="false">
      <c r="A3542" s="2" t="s">
        <v>7</v>
      </c>
      <c r="B3542" s="2" t="s">
        <v>19619</v>
      </c>
      <c r="C3542" s="2" t="s">
        <v>19620</v>
      </c>
      <c r="D3542" s="2" t="s">
        <v>9104</v>
      </c>
      <c r="E3542" s="2" t="s">
        <v>19621</v>
      </c>
      <c r="F3542" s="2" t="s">
        <v>19622</v>
      </c>
      <c r="G3542" s="2" t="s">
        <v>19623</v>
      </c>
      <c r="H3542" s="2" t="s">
        <v>15981</v>
      </c>
      <c r="I3542" s="2" t="s">
        <v>92</v>
      </c>
      <c r="J3542" s="2"/>
      <c r="K3542" s="2" t="s">
        <v>15982</v>
      </c>
    </row>
    <row r="3543" customFormat="false" ht="15" hidden="false" customHeight="false" outlineLevel="0" collapsed="false">
      <c r="A3543" s="2" t="s">
        <v>7</v>
      </c>
      <c r="B3543" s="2" t="s">
        <v>19616</v>
      </c>
      <c r="C3543" s="2" t="s">
        <v>19617</v>
      </c>
      <c r="D3543" s="2" t="s">
        <v>16034</v>
      </c>
      <c r="E3543" s="2" t="s">
        <v>17517</v>
      </c>
      <c r="F3543" s="2" t="s">
        <v>19618</v>
      </c>
      <c r="G3543" s="2"/>
      <c r="H3543" s="2" t="s">
        <v>15981</v>
      </c>
      <c r="I3543" s="2" t="s">
        <v>92</v>
      </c>
      <c r="J3543" s="2"/>
      <c r="K3543" s="2" t="s">
        <v>15982</v>
      </c>
    </row>
    <row r="3544" customFormat="false" ht="15" hidden="false" customHeight="false" outlineLevel="0" collapsed="false">
      <c r="A3544" s="2" t="s">
        <v>7</v>
      </c>
      <c r="B3544" s="2" t="s">
        <v>19612</v>
      </c>
      <c r="C3544" s="2" t="s">
        <v>19613</v>
      </c>
      <c r="D3544" s="2" t="s">
        <v>16066</v>
      </c>
      <c r="E3544" s="2" t="s">
        <v>19614</v>
      </c>
      <c r="F3544" s="2" t="s">
        <v>19615</v>
      </c>
      <c r="G3544" s="2"/>
      <c r="H3544" s="2" t="s">
        <v>15981</v>
      </c>
      <c r="I3544" s="2" t="s">
        <v>92</v>
      </c>
      <c r="J3544" s="2"/>
      <c r="K3544" s="2" t="s">
        <v>15982</v>
      </c>
    </row>
    <row r="3545" customFormat="false" ht="15" hidden="false" customHeight="false" outlineLevel="0" collapsed="false">
      <c r="A3545" s="2" t="s">
        <v>7</v>
      </c>
      <c r="B3545" s="2" t="s">
        <v>19608</v>
      </c>
      <c r="C3545" s="2" t="s">
        <v>19609</v>
      </c>
      <c r="D3545" s="2" t="s">
        <v>8535</v>
      </c>
      <c r="E3545" s="2" t="s">
        <v>19610</v>
      </c>
      <c r="F3545" s="2" t="s">
        <v>111</v>
      </c>
      <c r="G3545" s="2"/>
      <c r="H3545" s="2" t="s">
        <v>15981</v>
      </c>
      <c r="I3545" s="2" t="s">
        <v>92</v>
      </c>
      <c r="J3545" s="2"/>
      <c r="K3545" s="2" t="s">
        <v>15982</v>
      </c>
    </row>
    <row r="3546" customFormat="false" ht="15" hidden="false" customHeight="false" outlineLevel="0" collapsed="false">
      <c r="A3546" s="2" t="s">
        <v>7</v>
      </c>
      <c r="B3546" s="2" t="s">
        <v>19601</v>
      </c>
      <c r="C3546" s="2" t="s">
        <v>19602</v>
      </c>
      <c r="D3546" s="2" t="s">
        <v>16292</v>
      </c>
      <c r="E3546" s="2" t="s">
        <v>16082</v>
      </c>
      <c r="F3546" s="2" t="s">
        <v>19603</v>
      </c>
      <c r="G3546" s="2" t="s">
        <v>19604</v>
      </c>
      <c r="H3546" s="2" t="s">
        <v>15981</v>
      </c>
      <c r="I3546" s="2" t="s">
        <v>92</v>
      </c>
      <c r="J3546" s="2"/>
      <c r="K3546" s="2" t="s">
        <v>19605</v>
      </c>
    </row>
    <row r="3547" customFormat="false" ht="15" hidden="false" customHeight="false" outlineLevel="0" collapsed="false">
      <c r="A3547" s="2" t="s">
        <v>7</v>
      </c>
      <c r="B3547" s="2" t="s">
        <v>19597</v>
      </c>
      <c r="C3547" s="2" t="s">
        <v>19598</v>
      </c>
      <c r="D3547" s="2" t="s">
        <v>16026</v>
      </c>
      <c r="E3547" s="2" t="s">
        <v>19599</v>
      </c>
      <c r="F3547" s="2" t="s">
        <v>111</v>
      </c>
      <c r="G3547" s="2" t="s">
        <v>19600</v>
      </c>
      <c r="H3547" s="2" t="s">
        <v>15988</v>
      </c>
      <c r="I3547" s="2" t="s">
        <v>92</v>
      </c>
      <c r="J3547" s="2"/>
      <c r="K3547" s="2" t="s">
        <v>15982</v>
      </c>
    </row>
    <row r="3548" customFormat="false" ht="15" hidden="false" customHeight="false" outlineLevel="0" collapsed="false">
      <c r="A3548" s="2" t="s">
        <v>7</v>
      </c>
      <c r="B3548" s="2" t="s">
        <v>19591</v>
      </c>
      <c r="C3548" s="2" t="s">
        <v>19592</v>
      </c>
      <c r="D3548" s="2" t="s">
        <v>16610</v>
      </c>
      <c r="E3548" s="2" t="s">
        <v>19593</v>
      </c>
      <c r="F3548" s="2" t="s">
        <v>19594</v>
      </c>
      <c r="G3548" s="2" t="s">
        <v>19595</v>
      </c>
      <c r="H3548" s="2" t="s">
        <v>15981</v>
      </c>
      <c r="I3548" s="2" t="s">
        <v>92</v>
      </c>
      <c r="J3548" s="2"/>
      <c r="K3548" s="2" t="s">
        <v>19596</v>
      </c>
    </row>
    <row r="3549" customFormat="false" ht="15" hidden="false" customHeight="false" outlineLevel="0" collapsed="false">
      <c r="A3549" s="2" t="s">
        <v>7</v>
      </c>
      <c r="B3549" s="2" t="s">
        <v>19587</v>
      </c>
      <c r="C3549" s="2" t="s">
        <v>19588</v>
      </c>
      <c r="D3549" s="2" t="s">
        <v>16191</v>
      </c>
      <c r="E3549" s="2" t="s">
        <v>19589</v>
      </c>
      <c r="F3549" s="2" t="s">
        <v>111</v>
      </c>
      <c r="G3549" s="2" t="s">
        <v>19590</v>
      </c>
      <c r="H3549" s="2" t="s">
        <v>15981</v>
      </c>
      <c r="I3549" s="2" t="s">
        <v>92</v>
      </c>
      <c r="J3549" s="2"/>
      <c r="K3549" s="2" t="s">
        <v>15982</v>
      </c>
    </row>
    <row r="3550" customFormat="false" ht="15" hidden="false" customHeight="false" outlineLevel="0" collapsed="false">
      <c r="A3550" s="2" t="s">
        <v>7</v>
      </c>
      <c r="B3550" s="2" t="s">
        <v>19583</v>
      </c>
      <c r="C3550" s="2" t="s">
        <v>19584</v>
      </c>
      <c r="D3550" s="2" t="s">
        <v>16613</v>
      </c>
      <c r="E3550" s="2" t="s">
        <v>16141</v>
      </c>
      <c r="F3550" s="2" t="s">
        <v>19585</v>
      </c>
      <c r="G3550" s="2" t="s">
        <v>19586</v>
      </c>
      <c r="H3550" s="2" t="s">
        <v>15981</v>
      </c>
      <c r="I3550" s="2" t="s">
        <v>92</v>
      </c>
      <c r="J3550" s="2"/>
      <c r="K3550" s="2" t="s">
        <v>15982</v>
      </c>
    </row>
    <row r="3551" customFormat="false" ht="15" hidden="false" customHeight="false" outlineLevel="0" collapsed="false">
      <c r="A3551" s="2" t="s">
        <v>7</v>
      </c>
      <c r="B3551" s="2" t="s">
        <v>19578</v>
      </c>
      <c r="C3551" s="2" t="s">
        <v>19579</v>
      </c>
      <c r="D3551" s="2" t="s">
        <v>16050</v>
      </c>
      <c r="E3551" s="2" t="s">
        <v>19580</v>
      </c>
      <c r="F3551" s="2" t="s">
        <v>19581</v>
      </c>
      <c r="G3551" s="2" t="s">
        <v>19582</v>
      </c>
      <c r="H3551" s="2" t="s">
        <v>15981</v>
      </c>
      <c r="I3551" s="2" t="s">
        <v>92</v>
      </c>
      <c r="J3551" s="2"/>
      <c r="K3551" s="2" t="s">
        <v>16005</v>
      </c>
    </row>
    <row r="3552" customFormat="false" ht="15" hidden="false" customHeight="false" outlineLevel="0" collapsed="false">
      <c r="A3552" s="2" t="s">
        <v>7</v>
      </c>
      <c r="B3552" s="2" t="s">
        <v>19568</v>
      </c>
      <c r="C3552" s="2" t="s">
        <v>19569</v>
      </c>
      <c r="D3552" s="2" t="s">
        <v>16613</v>
      </c>
      <c r="E3552" s="2" t="s">
        <v>19570</v>
      </c>
      <c r="F3552" s="2" t="s">
        <v>19571</v>
      </c>
      <c r="G3552" s="2" t="s">
        <v>19572</v>
      </c>
      <c r="H3552" s="2" t="s">
        <v>15988</v>
      </c>
      <c r="I3552" s="2" t="s">
        <v>92</v>
      </c>
      <c r="J3552" s="2"/>
      <c r="K3552" s="2" t="s">
        <v>15982</v>
      </c>
    </row>
    <row r="3553" customFormat="false" ht="15" hidden="false" customHeight="false" outlineLevel="0" collapsed="false">
      <c r="A3553" s="2" t="s">
        <v>7</v>
      </c>
      <c r="B3553" s="2" t="s">
        <v>19564</v>
      </c>
      <c r="C3553" s="2" t="s">
        <v>19565</v>
      </c>
      <c r="D3553" s="2" t="s">
        <v>16066</v>
      </c>
      <c r="E3553" s="2" t="s">
        <v>17737</v>
      </c>
      <c r="F3553" s="2" t="s">
        <v>19566</v>
      </c>
      <c r="G3553" s="2" t="s">
        <v>19567</v>
      </c>
      <c r="H3553" s="2" t="s">
        <v>15988</v>
      </c>
      <c r="I3553" s="2" t="s">
        <v>92</v>
      </c>
      <c r="J3553" s="2"/>
      <c r="K3553" s="2" t="s">
        <v>15982</v>
      </c>
    </row>
    <row r="3554" customFormat="false" ht="15" hidden="false" customHeight="false" outlineLevel="0" collapsed="false">
      <c r="A3554" s="2" t="s">
        <v>7</v>
      </c>
      <c r="B3554" s="2" t="s">
        <v>19559</v>
      </c>
      <c r="C3554" s="2" t="s">
        <v>19560</v>
      </c>
      <c r="D3554" s="2" t="s">
        <v>15977</v>
      </c>
      <c r="E3554" s="2" t="s">
        <v>16368</v>
      </c>
      <c r="F3554" s="2" t="s">
        <v>19561</v>
      </c>
      <c r="G3554" s="2"/>
      <c r="H3554" s="2" t="s">
        <v>15981</v>
      </c>
      <c r="I3554" s="2" t="s">
        <v>92</v>
      </c>
      <c r="J3554" s="2"/>
      <c r="K3554" s="2" t="s">
        <v>15982</v>
      </c>
    </row>
    <row r="3555" customFormat="false" ht="15" hidden="false" customHeight="false" outlineLevel="0" collapsed="false">
      <c r="A3555" s="2" t="s">
        <v>7</v>
      </c>
      <c r="B3555" s="2" t="s">
        <v>19554</v>
      </c>
      <c r="C3555" s="2" t="s">
        <v>19555</v>
      </c>
      <c r="D3555" s="2" t="s">
        <v>16187</v>
      </c>
      <c r="E3555" s="2" t="s">
        <v>19556</v>
      </c>
      <c r="F3555" s="2" t="s">
        <v>19557</v>
      </c>
      <c r="G3555" s="2" t="s">
        <v>19558</v>
      </c>
      <c r="H3555" s="2" t="s">
        <v>15981</v>
      </c>
      <c r="I3555" s="2" t="s">
        <v>92</v>
      </c>
      <c r="J3555" s="2"/>
      <c r="K3555" s="2" t="s">
        <v>15982</v>
      </c>
    </row>
    <row r="3556" customFormat="false" ht="15" hidden="false" customHeight="false" outlineLevel="0" collapsed="false">
      <c r="A3556" s="2" t="s">
        <v>7</v>
      </c>
      <c r="B3556" s="2" t="s">
        <v>19549</v>
      </c>
      <c r="C3556" s="2" t="s">
        <v>19550</v>
      </c>
      <c r="D3556" s="2" t="s">
        <v>16089</v>
      </c>
      <c r="E3556" s="2" t="s">
        <v>16722</v>
      </c>
      <c r="F3556" s="2" t="s">
        <v>111</v>
      </c>
      <c r="G3556" s="2"/>
      <c r="H3556" s="2" t="s">
        <v>15981</v>
      </c>
      <c r="I3556" s="2" t="s">
        <v>92</v>
      </c>
      <c r="J3556" s="2"/>
      <c r="K3556" s="2" t="s">
        <v>15982</v>
      </c>
    </row>
    <row r="3557" customFormat="false" ht="15" hidden="false" customHeight="false" outlineLevel="0" collapsed="false">
      <c r="A3557" s="2" t="s">
        <v>7</v>
      </c>
      <c r="B3557" s="2" t="s">
        <v>19544</v>
      </c>
      <c r="C3557" s="2" t="s">
        <v>19545</v>
      </c>
      <c r="D3557" s="2" t="s">
        <v>15977</v>
      </c>
      <c r="E3557" s="2" t="s">
        <v>19546</v>
      </c>
      <c r="F3557" s="2" t="s">
        <v>19547</v>
      </c>
      <c r="G3557" s="2" t="s">
        <v>19548</v>
      </c>
      <c r="H3557" s="2" t="s">
        <v>15988</v>
      </c>
      <c r="I3557" s="2" t="s">
        <v>92</v>
      </c>
      <c r="J3557" s="2"/>
      <c r="K3557" s="2" t="s">
        <v>15982</v>
      </c>
    </row>
    <row r="3558" customFormat="false" ht="15" hidden="false" customHeight="false" outlineLevel="0" collapsed="false">
      <c r="A3558" s="2" t="s">
        <v>7</v>
      </c>
      <c r="B3558" s="2" t="s">
        <v>19541</v>
      </c>
      <c r="C3558" s="2" t="s">
        <v>19542</v>
      </c>
      <c r="D3558" s="2" t="s">
        <v>16057</v>
      </c>
      <c r="E3558" s="2" t="s">
        <v>17301</v>
      </c>
      <c r="F3558" s="2" t="s">
        <v>111</v>
      </c>
      <c r="G3558" s="2" t="s">
        <v>19543</v>
      </c>
      <c r="H3558" s="2" t="s">
        <v>15981</v>
      </c>
      <c r="I3558" s="2" t="s">
        <v>92</v>
      </c>
      <c r="J3558" s="2"/>
      <c r="K3558" s="2" t="s">
        <v>16005</v>
      </c>
    </row>
    <row r="3559" customFormat="false" ht="15" hidden="false" customHeight="false" outlineLevel="0" collapsed="false">
      <c r="A3559" s="2" t="s">
        <v>7</v>
      </c>
      <c r="B3559" s="2" t="s">
        <v>19536</v>
      </c>
      <c r="C3559" s="2" t="s">
        <v>19537</v>
      </c>
      <c r="D3559" s="2" t="s">
        <v>16801</v>
      </c>
      <c r="E3559" s="2" t="s">
        <v>19538</v>
      </c>
      <c r="F3559" s="2" t="s">
        <v>19539</v>
      </c>
      <c r="G3559" s="2" t="s">
        <v>19540</v>
      </c>
      <c r="H3559" s="2" t="s">
        <v>15981</v>
      </c>
      <c r="I3559" s="2" t="s">
        <v>92</v>
      </c>
      <c r="J3559" s="2"/>
      <c r="K3559" s="2" t="s">
        <v>15982</v>
      </c>
    </row>
    <row r="3560" customFormat="false" ht="15" hidden="false" customHeight="false" outlineLevel="0" collapsed="false">
      <c r="A3560" s="2" t="s">
        <v>7</v>
      </c>
      <c r="B3560" s="2" t="s">
        <v>19533</v>
      </c>
      <c r="C3560" s="2" t="s">
        <v>19534</v>
      </c>
      <c r="D3560" s="2" t="s">
        <v>15977</v>
      </c>
      <c r="E3560" s="2" t="s">
        <v>18652</v>
      </c>
      <c r="F3560" s="2" t="s">
        <v>19535</v>
      </c>
      <c r="G3560" s="2"/>
      <c r="H3560" s="2" t="s">
        <v>15981</v>
      </c>
      <c r="I3560" s="2" t="s">
        <v>92</v>
      </c>
      <c r="J3560" s="2"/>
      <c r="K3560" s="2" t="s">
        <v>15982</v>
      </c>
    </row>
    <row r="3561" customFormat="false" ht="15" hidden="false" customHeight="false" outlineLevel="0" collapsed="false">
      <c r="A3561" s="2" t="s">
        <v>7</v>
      </c>
      <c r="B3561" s="2" t="s">
        <v>19528</v>
      </c>
      <c r="C3561" s="2" t="s">
        <v>19529</v>
      </c>
      <c r="D3561" s="2" t="s">
        <v>16912</v>
      </c>
      <c r="E3561" s="2" t="s">
        <v>19530</v>
      </c>
      <c r="F3561" s="2" t="s">
        <v>19531</v>
      </c>
      <c r="G3561" s="2" t="s">
        <v>19532</v>
      </c>
      <c r="H3561" s="2" t="s">
        <v>15981</v>
      </c>
      <c r="I3561" s="2" t="s">
        <v>92</v>
      </c>
      <c r="J3561" s="2"/>
      <c r="K3561" s="2" t="s">
        <v>15982</v>
      </c>
    </row>
    <row r="3562" customFormat="false" ht="15" hidden="false" customHeight="false" outlineLevel="0" collapsed="false">
      <c r="A3562" s="2" t="s">
        <v>7</v>
      </c>
      <c r="B3562" s="2" t="s">
        <v>19520</v>
      </c>
      <c r="C3562" s="2" t="s">
        <v>19521</v>
      </c>
      <c r="D3562" s="2" t="s">
        <v>16040</v>
      </c>
      <c r="E3562" s="2" t="s">
        <v>19522</v>
      </c>
      <c r="F3562" s="2" t="s">
        <v>111</v>
      </c>
      <c r="G3562" s="2" t="s">
        <v>19523</v>
      </c>
      <c r="H3562" s="2" t="s">
        <v>15988</v>
      </c>
      <c r="I3562" s="2" t="s">
        <v>92</v>
      </c>
      <c r="J3562" s="2"/>
      <c r="K3562" s="2" t="s">
        <v>19524</v>
      </c>
    </row>
    <row r="3563" customFormat="false" ht="15" hidden="false" customHeight="false" outlineLevel="0" collapsed="false">
      <c r="A3563" s="2" t="s">
        <v>7</v>
      </c>
      <c r="B3563" s="2" t="s">
        <v>19525</v>
      </c>
      <c r="C3563" s="2" t="s">
        <v>19526</v>
      </c>
      <c r="D3563" s="2" t="s">
        <v>16040</v>
      </c>
      <c r="E3563" s="2" t="s">
        <v>4369</v>
      </c>
      <c r="F3563" s="2" t="s">
        <v>111</v>
      </c>
      <c r="G3563" s="2" t="s">
        <v>19527</v>
      </c>
      <c r="H3563" s="2" t="s">
        <v>15988</v>
      </c>
      <c r="I3563" s="2" t="s">
        <v>92</v>
      </c>
      <c r="J3563" s="2"/>
      <c r="K3563" s="2" t="s">
        <v>15982</v>
      </c>
    </row>
    <row r="3564" customFormat="false" ht="15" hidden="false" customHeight="false" outlineLevel="0" collapsed="false">
      <c r="A3564" s="2" t="s">
        <v>7</v>
      </c>
      <c r="B3564" s="2" t="s">
        <v>19510</v>
      </c>
      <c r="C3564" s="2" t="s">
        <v>19511</v>
      </c>
      <c r="D3564" s="2" t="s">
        <v>16040</v>
      </c>
      <c r="E3564" s="2" t="s">
        <v>19512</v>
      </c>
      <c r="F3564" s="2" t="s">
        <v>19513</v>
      </c>
      <c r="G3564" s="2" t="s">
        <v>19514</v>
      </c>
      <c r="H3564" s="2" t="s">
        <v>15981</v>
      </c>
      <c r="I3564" s="2" t="s">
        <v>92</v>
      </c>
      <c r="J3564" s="2"/>
      <c r="K3564" s="2" t="s">
        <v>19515</v>
      </c>
    </row>
    <row r="3565" customFormat="false" ht="15" hidden="false" customHeight="false" outlineLevel="0" collapsed="false">
      <c r="A3565" s="2" t="s">
        <v>7</v>
      </c>
      <c r="B3565" s="2" t="s">
        <v>19506</v>
      </c>
      <c r="C3565" s="2" t="s">
        <v>19507</v>
      </c>
      <c r="D3565" s="2" t="s">
        <v>15977</v>
      </c>
      <c r="E3565" s="2" t="s">
        <v>16150</v>
      </c>
      <c r="F3565" s="2" t="s">
        <v>19508</v>
      </c>
      <c r="G3565" s="2" t="s">
        <v>19509</v>
      </c>
      <c r="H3565" s="2" t="s">
        <v>15981</v>
      </c>
      <c r="I3565" s="2" t="s">
        <v>92</v>
      </c>
      <c r="J3565" s="2"/>
      <c r="K3565" s="2" t="s">
        <v>16005</v>
      </c>
    </row>
    <row r="3566" customFormat="false" ht="15" hidden="false" customHeight="false" outlineLevel="0" collapsed="false">
      <c r="A3566" s="2" t="s">
        <v>7</v>
      </c>
      <c r="B3566" s="2" t="s">
        <v>19502</v>
      </c>
      <c r="C3566" s="2" t="s">
        <v>19503</v>
      </c>
      <c r="D3566" s="2" t="s">
        <v>16372</v>
      </c>
      <c r="E3566" s="2" t="s">
        <v>17017</v>
      </c>
      <c r="F3566" s="2" t="s">
        <v>19504</v>
      </c>
      <c r="G3566" s="2" t="s">
        <v>19505</v>
      </c>
      <c r="H3566" s="2" t="s">
        <v>15981</v>
      </c>
      <c r="I3566" s="2" t="s">
        <v>92</v>
      </c>
      <c r="J3566" s="2"/>
      <c r="K3566" s="2" t="s">
        <v>15982</v>
      </c>
    </row>
    <row r="3567" customFormat="false" ht="15" hidden="false" customHeight="false" outlineLevel="0" collapsed="false">
      <c r="A3567" s="2" t="s">
        <v>7</v>
      </c>
      <c r="B3567" s="2" t="s">
        <v>19494</v>
      </c>
      <c r="C3567" s="2" t="s">
        <v>19495</v>
      </c>
      <c r="D3567" s="2" t="s">
        <v>8535</v>
      </c>
      <c r="E3567" s="2" t="s">
        <v>19496</v>
      </c>
      <c r="F3567" s="2" t="s">
        <v>19497</v>
      </c>
      <c r="G3567" s="2" t="s">
        <v>19498</v>
      </c>
      <c r="H3567" s="2" t="s">
        <v>15981</v>
      </c>
      <c r="I3567" s="2" t="s">
        <v>92</v>
      </c>
      <c r="J3567" s="2"/>
      <c r="K3567" s="2" t="s">
        <v>19499</v>
      </c>
    </row>
    <row r="3568" customFormat="false" ht="15" hidden="false" customHeight="false" outlineLevel="0" collapsed="false">
      <c r="A3568" s="2" t="s">
        <v>7</v>
      </c>
      <c r="B3568" s="2" t="s">
        <v>12434</v>
      </c>
      <c r="C3568" s="2" t="s">
        <v>19493</v>
      </c>
      <c r="D3568" s="2"/>
      <c r="E3568" s="2" t="s">
        <v>17675</v>
      </c>
      <c r="F3568" s="2" t="s">
        <v>111</v>
      </c>
      <c r="G3568" s="2"/>
      <c r="H3568" s="2" t="s">
        <v>15981</v>
      </c>
      <c r="I3568" s="2" t="s">
        <v>92</v>
      </c>
      <c r="J3568" s="2"/>
      <c r="K3568" s="2" t="s">
        <v>15982</v>
      </c>
    </row>
    <row r="3569" customFormat="false" ht="15" hidden="false" customHeight="false" outlineLevel="0" collapsed="false">
      <c r="A3569" s="2" t="s">
        <v>7</v>
      </c>
      <c r="B3569" s="2" t="s">
        <v>19489</v>
      </c>
      <c r="C3569" s="2" t="s">
        <v>19490</v>
      </c>
      <c r="D3569" s="2" t="s">
        <v>16066</v>
      </c>
      <c r="E3569" s="2" t="s">
        <v>19491</v>
      </c>
      <c r="F3569" s="2" t="s">
        <v>19492</v>
      </c>
      <c r="G3569" s="2"/>
      <c r="H3569" s="2" t="s">
        <v>15981</v>
      </c>
      <c r="I3569" s="2" t="s">
        <v>92</v>
      </c>
      <c r="J3569" s="2"/>
      <c r="K3569" s="2" t="s">
        <v>15982</v>
      </c>
    </row>
    <row r="3570" customFormat="false" ht="15" hidden="false" customHeight="false" outlineLevel="0" collapsed="false">
      <c r="A3570" s="2" t="s">
        <v>7</v>
      </c>
      <c r="B3570" s="2" t="s">
        <v>19485</v>
      </c>
      <c r="C3570" s="2" t="s">
        <v>19486</v>
      </c>
      <c r="D3570" s="2" t="s">
        <v>15977</v>
      </c>
      <c r="E3570" s="2" t="s">
        <v>19487</v>
      </c>
      <c r="F3570" s="2" t="s">
        <v>19488</v>
      </c>
      <c r="G3570" s="2"/>
      <c r="H3570" s="2" t="s">
        <v>15981</v>
      </c>
      <c r="I3570" s="2" t="s">
        <v>92</v>
      </c>
      <c r="J3570" s="2"/>
      <c r="K3570" s="2" t="s">
        <v>15982</v>
      </c>
    </row>
    <row r="3571" customFormat="false" ht="15" hidden="false" customHeight="false" outlineLevel="0" collapsed="false">
      <c r="A3571" s="2" t="s">
        <v>7</v>
      </c>
      <c r="B3571" s="2" t="s">
        <v>19481</v>
      </c>
      <c r="C3571" s="2" t="s">
        <v>19482</v>
      </c>
      <c r="D3571" s="2" t="s">
        <v>16270</v>
      </c>
      <c r="E3571" s="2" t="s">
        <v>16271</v>
      </c>
      <c r="F3571" s="2" t="s">
        <v>19483</v>
      </c>
      <c r="G3571" s="2" t="s">
        <v>19484</v>
      </c>
      <c r="H3571" s="2" t="s">
        <v>15981</v>
      </c>
      <c r="I3571" s="2" t="s">
        <v>92</v>
      </c>
      <c r="J3571" s="2"/>
      <c r="K3571" s="2" t="s">
        <v>15982</v>
      </c>
    </row>
    <row r="3572" customFormat="false" ht="15" hidden="false" customHeight="false" outlineLevel="0" collapsed="false">
      <c r="A3572" s="2" t="s">
        <v>7</v>
      </c>
      <c r="B3572" s="2" t="s">
        <v>19476</v>
      </c>
      <c r="C3572" s="2" t="s">
        <v>19477</v>
      </c>
      <c r="D3572" s="2" t="s">
        <v>16089</v>
      </c>
      <c r="E3572" s="2" t="s">
        <v>19478</v>
      </c>
      <c r="F3572" s="2" t="s">
        <v>19479</v>
      </c>
      <c r="G3572" s="2" t="s">
        <v>19480</v>
      </c>
      <c r="H3572" s="2" t="s">
        <v>15981</v>
      </c>
      <c r="I3572" s="2" t="s">
        <v>92</v>
      </c>
      <c r="J3572" s="2"/>
      <c r="K3572" s="2" t="s">
        <v>15982</v>
      </c>
    </row>
    <row r="3573" customFormat="false" ht="15" hidden="false" customHeight="false" outlineLevel="0" collapsed="false">
      <c r="A3573" s="2" t="s">
        <v>7</v>
      </c>
      <c r="B3573" s="2" t="s">
        <v>19471</v>
      </c>
      <c r="C3573" s="2" t="s">
        <v>19472</v>
      </c>
      <c r="D3573" s="2" t="s">
        <v>2549</v>
      </c>
      <c r="E3573" s="2" t="s">
        <v>19473</v>
      </c>
      <c r="F3573" s="2" t="s">
        <v>19474</v>
      </c>
      <c r="G3573" s="2" t="s">
        <v>19475</v>
      </c>
      <c r="H3573" s="2" t="s">
        <v>15981</v>
      </c>
      <c r="I3573" s="2" t="s">
        <v>92</v>
      </c>
      <c r="J3573" s="2"/>
      <c r="K3573" s="2" t="s">
        <v>16005</v>
      </c>
    </row>
    <row r="3574" customFormat="false" ht="15" hidden="false" customHeight="false" outlineLevel="0" collapsed="false">
      <c r="A3574" s="2" t="s">
        <v>7</v>
      </c>
      <c r="B3574" s="2" t="s">
        <v>19461</v>
      </c>
      <c r="C3574" s="2" t="s">
        <v>19462</v>
      </c>
      <c r="D3574" s="2" t="s">
        <v>16026</v>
      </c>
      <c r="E3574" s="2" t="s">
        <v>18414</v>
      </c>
      <c r="F3574" s="2" t="s">
        <v>19463</v>
      </c>
      <c r="G3574" s="2" t="s">
        <v>19464</v>
      </c>
      <c r="H3574" s="2" t="s">
        <v>15981</v>
      </c>
      <c r="I3574" s="2" t="s">
        <v>92</v>
      </c>
      <c r="J3574" s="2"/>
      <c r="K3574" s="2" t="s">
        <v>19465</v>
      </c>
    </row>
    <row r="3575" customFormat="false" ht="15" hidden="false" customHeight="false" outlineLevel="0" collapsed="false">
      <c r="A3575" s="2" t="s">
        <v>7</v>
      </c>
      <c r="B3575" s="2" t="s">
        <v>19457</v>
      </c>
      <c r="C3575" s="2" t="s">
        <v>19458</v>
      </c>
      <c r="D3575" s="2" t="s">
        <v>16089</v>
      </c>
      <c r="E3575" s="2" t="s">
        <v>19432</v>
      </c>
      <c r="F3575" s="2" t="s">
        <v>19459</v>
      </c>
      <c r="G3575" s="2" t="s">
        <v>19460</v>
      </c>
      <c r="H3575" s="2" t="s">
        <v>15981</v>
      </c>
      <c r="I3575" s="2" t="s">
        <v>92</v>
      </c>
      <c r="J3575" s="2"/>
      <c r="K3575" s="2" t="s">
        <v>15982</v>
      </c>
    </row>
    <row r="3576" customFormat="false" ht="15" hidden="false" customHeight="false" outlineLevel="0" collapsed="false">
      <c r="A3576" s="2" t="s">
        <v>7</v>
      </c>
      <c r="B3576" s="2" t="s">
        <v>19466</v>
      </c>
      <c r="C3576" s="2" t="s">
        <v>19467</v>
      </c>
      <c r="D3576" s="2" t="s">
        <v>16026</v>
      </c>
      <c r="E3576" s="2" t="s">
        <v>19468</v>
      </c>
      <c r="F3576" s="2" t="s">
        <v>111</v>
      </c>
      <c r="G3576" s="2" t="s">
        <v>19469</v>
      </c>
      <c r="H3576" s="2" t="s">
        <v>15988</v>
      </c>
      <c r="I3576" s="2" t="s">
        <v>92</v>
      </c>
      <c r="J3576" s="2"/>
      <c r="K3576" s="2" t="s">
        <v>19470</v>
      </c>
    </row>
    <row r="3577" customFormat="false" ht="15" hidden="false" customHeight="false" outlineLevel="0" collapsed="false">
      <c r="A3577" s="2" t="s">
        <v>7</v>
      </c>
      <c r="B3577" s="2" t="s">
        <v>19452</v>
      </c>
      <c r="C3577" s="2" t="s">
        <v>19453</v>
      </c>
      <c r="D3577" s="2" t="s">
        <v>16292</v>
      </c>
      <c r="E3577" s="2" t="s">
        <v>19454</v>
      </c>
      <c r="F3577" s="2" t="s">
        <v>19455</v>
      </c>
      <c r="G3577" s="2" t="s">
        <v>19456</v>
      </c>
      <c r="H3577" s="2" t="s">
        <v>15981</v>
      </c>
      <c r="I3577" s="2" t="s">
        <v>92</v>
      </c>
      <c r="J3577" s="2"/>
      <c r="K3577" s="2" t="s">
        <v>15982</v>
      </c>
    </row>
    <row r="3578" customFormat="false" ht="15" hidden="false" customHeight="false" outlineLevel="0" collapsed="false">
      <c r="A3578" s="2" t="s">
        <v>7</v>
      </c>
      <c r="B3578" s="2" t="s">
        <v>19449</v>
      </c>
      <c r="C3578" s="2" t="s">
        <v>19450</v>
      </c>
      <c r="D3578" s="2" t="s">
        <v>16288</v>
      </c>
      <c r="E3578" s="2" t="s">
        <v>1517</v>
      </c>
      <c r="F3578" s="2" t="s">
        <v>111</v>
      </c>
      <c r="G3578" s="2" t="s">
        <v>19451</v>
      </c>
      <c r="H3578" s="2" t="s">
        <v>15988</v>
      </c>
      <c r="I3578" s="2" t="s">
        <v>92</v>
      </c>
      <c r="J3578" s="2"/>
      <c r="K3578" s="2" t="s">
        <v>15982</v>
      </c>
    </row>
    <row r="3579" customFormat="false" ht="15" hidden="false" customHeight="false" outlineLevel="0" collapsed="false">
      <c r="A3579" s="2" t="s">
        <v>7</v>
      </c>
      <c r="B3579" s="2" t="s">
        <v>19444</v>
      </c>
      <c r="C3579" s="2" t="s">
        <v>19445</v>
      </c>
      <c r="D3579" s="2" t="s">
        <v>2549</v>
      </c>
      <c r="E3579" s="2" t="s">
        <v>19441</v>
      </c>
      <c r="F3579" s="2" t="s">
        <v>19446</v>
      </c>
      <c r="G3579" s="2" t="s">
        <v>19447</v>
      </c>
      <c r="H3579" s="2" t="s">
        <v>15981</v>
      </c>
      <c r="I3579" s="2" t="s">
        <v>92</v>
      </c>
      <c r="J3579" s="2"/>
      <c r="K3579" s="2" t="s">
        <v>16005</v>
      </c>
    </row>
    <row r="3580" customFormat="false" ht="15" hidden="false" customHeight="false" outlineLevel="0" collapsed="false">
      <c r="A3580" s="2" t="s">
        <v>7</v>
      </c>
      <c r="B3580" s="2" t="s">
        <v>19439</v>
      </c>
      <c r="C3580" s="2" t="s">
        <v>19440</v>
      </c>
      <c r="D3580" s="2" t="s">
        <v>2549</v>
      </c>
      <c r="E3580" s="2" t="s">
        <v>19441</v>
      </c>
      <c r="F3580" s="2" t="s">
        <v>19442</v>
      </c>
      <c r="G3580" s="2" t="s">
        <v>19443</v>
      </c>
      <c r="H3580" s="2" t="s">
        <v>15981</v>
      </c>
      <c r="I3580" s="2" t="s">
        <v>92</v>
      </c>
      <c r="J3580" s="2"/>
      <c r="K3580" s="2" t="s">
        <v>15982</v>
      </c>
    </row>
    <row r="3581" customFormat="false" ht="15" hidden="false" customHeight="false" outlineLevel="0" collapsed="false">
      <c r="A3581" s="2" t="s">
        <v>7</v>
      </c>
      <c r="B3581" s="2" t="s">
        <v>19434</v>
      </c>
      <c r="C3581" s="2" t="s">
        <v>19435</v>
      </c>
      <c r="D3581" s="2" t="s">
        <v>16187</v>
      </c>
      <c r="E3581" s="2" t="s">
        <v>19436</v>
      </c>
      <c r="F3581" s="2" t="s">
        <v>19437</v>
      </c>
      <c r="G3581" s="2" t="s">
        <v>19438</v>
      </c>
      <c r="H3581" s="2" t="s">
        <v>15981</v>
      </c>
      <c r="I3581" s="2" t="s">
        <v>92</v>
      </c>
      <c r="J3581" s="2"/>
      <c r="K3581" s="2" t="s">
        <v>15982</v>
      </c>
    </row>
    <row r="3582" customFormat="false" ht="15" hidden="false" customHeight="false" outlineLevel="0" collapsed="false">
      <c r="A3582" s="2" t="s">
        <v>7</v>
      </c>
      <c r="B3582" s="2" t="s">
        <v>19430</v>
      </c>
      <c r="C3582" s="2" t="s">
        <v>19431</v>
      </c>
      <c r="D3582" s="2" t="s">
        <v>16089</v>
      </c>
      <c r="E3582" s="2" t="s">
        <v>19432</v>
      </c>
      <c r="F3582" s="2" t="s">
        <v>111</v>
      </c>
      <c r="G3582" s="2" t="s">
        <v>19433</v>
      </c>
      <c r="H3582" s="2" t="s">
        <v>15988</v>
      </c>
      <c r="I3582" s="2" t="s">
        <v>92</v>
      </c>
      <c r="J3582" s="2"/>
      <c r="K3582" s="2" t="s">
        <v>15982</v>
      </c>
    </row>
    <row r="3583" customFormat="false" ht="15" hidden="false" customHeight="false" outlineLevel="0" collapsed="false">
      <c r="A3583" s="2" t="s">
        <v>7</v>
      </c>
      <c r="B3583" s="2" t="s">
        <v>19425</v>
      </c>
      <c r="C3583" s="2" t="s">
        <v>19426</v>
      </c>
      <c r="D3583" s="2" t="s">
        <v>16040</v>
      </c>
      <c r="E3583" s="2" t="s">
        <v>19427</v>
      </c>
      <c r="F3583" s="2" t="s">
        <v>19428</v>
      </c>
      <c r="G3583" s="2" t="s">
        <v>19429</v>
      </c>
      <c r="H3583" s="2" t="s">
        <v>15981</v>
      </c>
      <c r="I3583" s="2" t="s">
        <v>92</v>
      </c>
      <c r="J3583" s="2"/>
      <c r="K3583" s="2" t="s">
        <v>15982</v>
      </c>
    </row>
    <row r="3584" customFormat="false" ht="15" hidden="false" customHeight="false" outlineLevel="0" collapsed="false">
      <c r="A3584" s="2" t="s">
        <v>7</v>
      </c>
      <c r="B3584" s="2" t="s">
        <v>19422</v>
      </c>
      <c r="C3584" s="2" t="s">
        <v>19423</v>
      </c>
      <c r="D3584" s="2" t="s">
        <v>16040</v>
      </c>
      <c r="E3584" s="2" t="s">
        <v>19424</v>
      </c>
      <c r="F3584" s="2" t="s">
        <v>111</v>
      </c>
      <c r="G3584" s="2"/>
      <c r="H3584" s="2" t="s">
        <v>15981</v>
      </c>
      <c r="I3584" s="2" t="s">
        <v>92</v>
      </c>
      <c r="J3584" s="2"/>
      <c r="K3584" s="2" t="s">
        <v>15982</v>
      </c>
    </row>
    <row r="3585" customFormat="false" ht="15" hidden="false" customHeight="false" outlineLevel="0" collapsed="false">
      <c r="A3585" s="2" t="s">
        <v>7</v>
      </c>
      <c r="B3585" s="2" t="s">
        <v>19418</v>
      </c>
      <c r="C3585" s="2" t="s">
        <v>19419</v>
      </c>
      <c r="D3585" s="2" t="s">
        <v>15977</v>
      </c>
      <c r="E3585" s="2" t="s">
        <v>16150</v>
      </c>
      <c r="F3585" s="2" t="s">
        <v>19420</v>
      </c>
      <c r="G3585" s="2" t="s">
        <v>19421</v>
      </c>
      <c r="H3585" s="2" t="s">
        <v>15981</v>
      </c>
      <c r="I3585" s="2" t="s">
        <v>92</v>
      </c>
      <c r="J3585" s="2"/>
      <c r="K3585" s="2" t="s">
        <v>16005</v>
      </c>
    </row>
    <row r="3586" customFormat="false" ht="15" hidden="false" customHeight="false" outlineLevel="0" collapsed="false">
      <c r="A3586" s="2" t="s">
        <v>7</v>
      </c>
      <c r="B3586" s="2" t="s">
        <v>19410</v>
      </c>
      <c r="C3586" s="2" t="s">
        <v>19411</v>
      </c>
      <c r="D3586" s="2" t="s">
        <v>16034</v>
      </c>
      <c r="E3586" s="2" t="s">
        <v>19412</v>
      </c>
      <c r="F3586" s="2" t="s">
        <v>111</v>
      </c>
      <c r="G3586" s="2" t="s">
        <v>19413</v>
      </c>
      <c r="H3586" s="2" t="s">
        <v>15981</v>
      </c>
      <c r="I3586" s="2" t="s">
        <v>92</v>
      </c>
      <c r="J3586" s="2"/>
      <c r="K3586" s="2" t="s">
        <v>15982</v>
      </c>
    </row>
    <row r="3587" customFormat="false" ht="15" hidden="false" customHeight="false" outlineLevel="0" collapsed="false">
      <c r="A3587" s="2" t="s">
        <v>7</v>
      </c>
      <c r="B3587" s="2" t="s">
        <v>19414</v>
      </c>
      <c r="C3587" s="2" t="s">
        <v>19415</v>
      </c>
      <c r="D3587" s="2" t="s">
        <v>16034</v>
      </c>
      <c r="E3587" s="2" t="s">
        <v>17517</v>
      </c>
      <c r="F3587" s="2" t="s">
        <v>111</v>
      </c>
      <c r="G3587" s="2" t="s">
        <v>19416</v>
      </c>
      <c r="H3587" s="2" t="s">
        <v>15988</v>
      </c>
      <c r="I3587" s="2" t="s">
        <v>92</v>
      </c>
      <c r="J3587" s="2"/>
      <c r="K3587" s="2" t="s">
        <v>19417</v>
      </c>
    </row>
    <row r="3588" customFormat="false" ht="15" hidden="false" customHeight="false" outlineLevel="0" collapsed="false">
      <c r="A3588" s="2" t="s">
        <v>7</v>
      </c>
      <c r="B3588" s="2" t="s">
        <v>19406</v>
      </c>
      <c r="C3588" s="2" t="s">
        <v>19407</v>
      </c>
      <c r="D3588" s="2" t="s">
        <v>16001</v>
      </c>
      <c r="E3588" s="2" t="s">
        <v>19408</v>
      </c>
      <c r="F3588" s="2" t="s">
        <v>19409</v>
      </c>
      <c r="G3588" s="2"/>
      <c r="H3588" s="2" t="s">
        <v>15981</v>
      </c>
      <c r="I3588" s="2" t="s">
        <v>92</v>
      </c>
      <c r="J3588" s="2"/>
      <c r="K3588" s="2" t="s">
        <v>15982</v>
      </c>
    </row>
    <row r="3589" customFormat="false" ht="15" hidden="false" customHeight="false" outlineLevel="0" collapsed="false">
      <c r="A3589" s="2" t="s">
        <v>7</v>
      </c>
      <c r="B3589" s="2" t="s">
        <v>19404</v>
      </c>
      <c r="C3589" s="2" t="s">
        <v>19405</v>
      </c>
      <c r="D3589" s="2" t="s">
        <v>16656</v>
      </c>
      <c r="E3589" s="2" t="s">
        <v>16709</v>
      </c>
      <c r="F3589" s="2" t="s">
        <v>111</v>
      </c>
      <c r="G3589" s="2"/>
      <c r="H3589" s="2" t="s">
        <v>15981</v>
      </c>
      <c r="I3589" s="2" t="s">
        <v>92</v>
      </c>
      <c r="J3589" s="2"/>
      <c r="K3589" s="2" t="s">
        <v>15982</v>
      </c>
    </row>
    <row r="3590" customFormat="false" ht="15" hidden="false" customHeight="false" outlineLevel="0" collapsed="false">
      <c r="A3590" s="2" t="s">
        <v>7</v>
      </c>
      <c r="B3590" s="2" t="s">
        <v>19400</v>
      </c>
      <c r="C3590" s="2" t="s">
        <v>19401</v>
      </c>
      <c r="D3590" s="2" t="s">
        <v>17312</v>
      </c>
      <c r="E3590" s="2" t="s">
        <v>17313</v>
      </c>
      <c r="F3590" s="2" t="s">
        <v>19402</v>
      </c>
      <c r="G3590" s="2" t="s">
        <v>19403</v>
      </c>
      <c r="H3590" s="2" t="s">
        <v>15981</v>
      </c>
      <c r="I3590" s="2" t="s">
        <v>92</v>
      </c>
      <c r="J3590" s="2"/>
      <c r="K3590" s="2" t="s">
        <v>15982</v>
      </c>
    </row>
    <row r="3591" customFormat="false" ht="15" hidden="false" customHeight="false" outlineLevel="0" collapsed="false">
      <c r="A3591" s="2" t="s">
        <v>7</v>
      </c>
      <c r="B3591" s="2" t="s">
        <v>19393</v>
      </c>
      <c r="C3591" s="2" t="s">
        <v>19394</v>
      </c>
      <c r="D3591" s="2" t="s">
        <v>16001</v>
      </c>
      <c r="E3591" s="2" t="s">
        <v>19395</v>
      </c>
      <c r="F3591" s="2" t="s">
        <v>19396</v>
      </c>
      <c r="G3591" s="2" t="s">
        <v>19397</v>
      </c>
      <c r="H3591" s="2" t="s">
        <v>15981</v>
      </c>
      <c r="I3591" s="2" t="s">
        <v>92</v>
      </c>
      <c r="J3591" s="2"/>
      <c r="K3591" s="2" t="s">
        <v>15982</v>
      </c>
    </row>
    <row r="3592" customFormat="false" ht="15" hidden="false" customHeight="false" outlineLevel="0" collapsed="false">
      <c r="A3592" s="2" t="s">
        <v>7</v>
      </c>
      <c r="B3592" s="2" t="s">
        <v>19390</v>
      </c>
      <c r="C3592" s="2" t="s">
        <v>19391</v>
      </c>
      <c r="D3592" s="2" t="s">
        <v>9338</v>
      </c>
      <c r="E3592" s="2" t="s">
        <v>19392</v>
      </c>
      <c r="F3592" s="2" t="s">
        <v>111</v>
      </c>
      <c r="G3592" s="2"/>
      <c r="H3592" s="2" t="s">
        <v>15981</v>
      </c>
      <c r="I3592" s="2" t="s">
        <v>92</v>
      </c>
      <c r="J3592" s="2"/>
      <c r="K3592" s="2" t="s">
        <v>15982</v>
      </c>
    </row>
    <row r="3593" customFormat="false" ht="15" hidden="false" customHeight="false" outlineLevel="0" collapsed="false">
      <c r="A3593" s="2" t="s">
        <v>7</v>
      </c>
      <c r="B3593" s="2" t="s">
        <v>19385</v>
      </c>
      <c r="C3593" s="2" t="s">
        <v>19386</v>
      </c>
      <c r="D3593" s="2" t="s">
        <v>16001</v>
      </c>
      <c r="E3593" s="2" t="s">
        <v>16196</v>
      </c>
      <c r="F3593" s="2" t="s">
        <v>111</v>
      </c>
      <c r="G3593" s="2" t="s">
        <v>19387</v>
      </c>
      <c r="H3593" s="2" t="s">
        <v>15988</v>
      </c>
      <c r="I3593" s="2" t="s">
        <v>92</v>
      </c>
      <c r="J3593" s="2"/>
      <c r="K3593" s="2" t="s">
        <v>15982</v>
      </c>
    </row>
    <row r="3594" customFormat="false" ht="15" hidden="false" customHeight="false" outlineLevel="0" collapsed="false">
      <c r="A3594" s="2" t="s">
        <v>7</v>
      </c>
      <c r="B3594" s="2" t="s">
        <v>19372</v>
      </c>
      <c r="C3594" s="2" t="s">
        <v>19373</v>
      </c>
      <c r="D3594" s="2" t="s">
        <v>2549</v>
      </c>
      <c r="E3594" s="2" t="s">
        <v>16199</v>
      </c>
      <c r="F3594" s="2" t="s">
        <v>19374</v>
      </c>
      <c r="G3594" s="2" t="s">
        <v>19375</v>
      </c>
      <c r="H3594" s="2" t="s">
        <v>15981</v>
      </c>
      <c r="I3594" s="2" t="s">
        <v>92</v>
      </c>
      <c r="J3594" s="2"/>
      <c r="K3594" s="2" t="s">
        <v>19376</v>
      </c>
    </row>
    <row r="3595" customFormat="false" ht="15" hidden="false" customHeight="false" outlineLevel="0" collapsed="false">
      <c r="A3595" s="2" t="s">
        <v>7</v>
      </c>
      <c r="B3595" s="2" t="s">
        <v>19377</v>
      </c>
      <c r="C3595" s="2" t="s">
        <v>19378</v>
      </c>
      <c r="D3595" s="2" t="s">
        <v>16089</v>
      </c>
      <c r="E3595" s="2" t="s">
        <v>18190</v>
      </c>
      <c r="F3595" s="2" t="s">
        <v>111</v>
      </c>
      <c r="G3595" s="2" t="s">
        <v>19379</v>
      </c>
      <c r="H3595" s="2" t="s">
        <v>15988</v>
      </c>
      <c r="I3595" s="2" t="s">
        <v>92</v>
      </c>
      <c r="J3595" s="2"/>
      <c r="K3595" s="2" t="s">
        <v>15982</v>
      </c>
    </row>
    <row r="3596" customFormat="false" ht="15" hidden="false" customHeight="false" outlineLevel="0" collapsed="false">
      <c r="A3596" s="2" t="s">
        <v>7</v>
      </c>
      <c r="B3596" s="2" t="s">
        <v>19368</v>
      </c>
      <c r="C3596" s="2" t="s">
        <v>19369</v>
      </c>
      <c r="D3596" s="2" t="s">
        <v>16089</v>
      </c>
      <c r="E3596" s="2" t="s">
        <v>16797</v>
      </c>
      <c r="F3596" s="2" t="s">
        <v>19370</v>
      </c>
      <c r="G3596" s="2" t="s">
        <v>19371</v>
      </c>
      <c r="H3596" s="2" t="s">
        <v>15981</v>
      </c>
      <c r="I3596" s="2" t="s">
        <v>92</v>
      </c>
      <c r="J3596" s="2"/>
      <c r="K3596" s="2" t="s">
        <v>15982</v>
      </c>
    </row>
    <row r="3597" customFormat="false" ht="15" hidden="false" customHeight="false" outlineLevel="0" collapsed="false">
      <c r="A3597" s="2" t="s">
        <v>7</v>
      </c>
      <c r="B3597" s="2" t="s">
        <v>19363</v>
      </c>
      <c r="C3597" s="2" t="s">
        <v>19364</v>
      </c>
      <c r="D3597" s="2" t="s">
        <v>16089</v>
      </c>
      <c r="E3597" s="2" t="s">
        <v>19365</v>
      </c>
      <c r="F3597" s="2" t="s">
        <v>19366</v>
      </c>
      <c r="G3597" s="2" t="s">
        <v>19367</v>
      </c>
      <c r="H3597" s="2" t="s">
        <v>15981</v>
      </c>
      <c r="I3597" s="2" t="s">
        <v>92</v>
      </c>
      <c r="J3597" s="2"/>
      <c r="K3597" s="2" t="s">
        <v>15982</v>
      </c>
    </row>
    <row r="3598" customFormat="false" ht="15" hidden="false" customHeight="false" outlineLevel="0" collapsed="false">
      <c r="A3598" s="2" t="s">
        <v>7</v>
      </c>
      <c r="B3598" s="2" t="s">
        <v>19358</v>
      </c>
      <c r="C3598" s="2" t="s">
        <v>19359</v>
      </c>
      <c r="D3598" s="2" t="s">
        <v>16292</v>
      </c>
      <c r="E3598" s="2" t="s">
        <v>19360</v>
      </c>
      <c r="F3598" s="2" t="s">
        <v>19361</v>
      </c>
      <c r="G3598" s="2" t="s">
        <v>19362</v>
      </c>
      <c r="H3598" s="2" t="s">
        <v>15981</v>
      </c>
      <c r="I3598" s="2" t="s">
        <v>92</v>
      </c>
      <c r="J3598" s="2"/>
      <c r="K3598" s="2" t="s">
        <v>15982</v>
      </c>
    </row>
    <row r="3599" customFormat="false" ht="15" hidden="false" customHeight="false" outlineLevel="0" collapsed="false">
      <c r="A3599" s="2" t="s">
        <v>7</v>
      </c>
      <c r="B3599" s="2" t="s">
        <v>19355</v>
      </c>
      <c r="C3599" s="2" t="s">
        <v>19356</v>
      </c>
      <c r="D3599" s="2" t="s">
        <v>16040</v>
      </c>
      <c r="E3599" s="2" t="s">
        <v>18049</v>
      </c>
      <c r="F3599" s="2" t="s">
        <v>19357</v>
      </c>
      <c r="G3599" s="2"/>
      <c r="H3599" s="2" t="s">
        <v>15981</v>
      </c>
      <c r="I3599" s="2" t="s">
        <v>92</v>
      </c>
      <c r="J3599" s="2"/>
      <c r="K3599" s="2" t="s">
        <v>15982</v>
      </c>
    </row>
    <row r="3600" customFormat="false" ht="15" hidden="false" customHeight="false" outlineLevel="0" collapsed="false">
      <c r="A3600" s="2" t="s">
        <v>7</v>
      </c>
      <c r="B3600" s="2" t="s">
        <v>19352</v>
      </c>
      <c r="C3600" s="2" t="s">
        <v>19353</v>
      </c>
      <c r="D3600" s="2" t="s">
        <v>16479</v>
      </c>
      <c r="E3600" s="2" t="s">
        <v>16480</v>
      </c>
      <c r="F3600" s="2" t="s">
        <v>111</v>
      </c>
      <c r="G3600" s="2" t="s">
        <v>19354</v>
      </c>
      <c r="H3600" s="2" t="s">
        <v>15988</v>
      </c>
      <c r="I3600" s="2" t="s">
        <v>92</v>
      </c>
      <c r="J3600" s="2"/>
      <c r="K3600" s="2" t="s">
        <v>15982</v>
      </c>
    </row>
    <row r="3601" customFormat="false" ht="15" hidden="false" customHeight="false" outlineLevel="0" collapsed="false">
      <c r="A3601" s="2" t="s">
        <v>7</v>
      </c>
      <c r="B3601" s="2" t="s">
        <v>19348</v>
      </c>
      <c r="C3601" s="2" t="s">
        <v>19349</v>
      </c>
      <c r="D3601" s="2" t="s">
        <v>16635</v>
      </c>
      <c r="E3601" s="2" t="s">
        <v>19350</v>
      </c>
      <c r="F3601" s="2" t="s">
        <v>111</v>
      </c>
      <c r="G3601" s="2" t="s">
        <v>19351</v>
      </c>
      <c r="H3601" s="2" t="s">
        <v>15988</v>
      </c>
      <c r="I3601" s="2" t="s">
        <v>92</v>
      </c>
      <c r="J3601" s="2"/>
      <c r="K3601" s="2" t="s">
        <v>15982</v>
      </c>
    </row>
    <row r="3602" customFormat="false" ht="15" hidden="false" customHeight="false" outlineLevel="0" collapsed="false">
      <c r="A3602" s="2" t="s">
        <v>7</v>
      </c>
      <c r="B3602" s="2" t="s">
        <v>19339</v>
      </c>
      <c r="C3602" s="2" t="s">
        <v>19340</v>
      </c>
      <c r="D3602" s="2" t="s">
        <v>8535</v>
      </c>
      <c r="E3602" s="2" t="s">
        <v>17915</v>
      </c>
      <c r="F3602" s="2" t="s">
        <v>19341</v>
      </c>
      <c r="G3602" s="2" t="s">
        <v>19342</v>
      </c>
      <c r="H3602" s="2" t="s">
        <v>15981</v>
      </c>
      <c r="I3602" s="2" t="s">
        <v>92</v>
      </c>
      <c r="J3602" s="2"/>
      <c r="K3602" s="2" t="s">
        <v>19343</v>
      </c>
    </row>
    <row r="3603" customFormat="false" ht="15" hidden="false" customHeight="false" outlineLevel="0" collapsed="false">
      <c r="A3603" s="2" t="s">
        <v>7</v>
      </c>
      <c r="B3603" s="2" t="s">
        <v>19334</v>
      </c>
      <c r="C3603" s="2" t="s">
        <v>19335</v>
      </c>
      <c r="D3603" s="2" t="s">
        <v>16095</v>
      </c>
      <c r="E3603" s="2" t="s">
        <v>19336</v>
      </c>
      <c r="F3603" s="2" t="s">
        <v>19337</v>
      </c>
      <c r="G3603" s="2" t="s">
        <v>19338</v>
      </c>
      <c r="H3603" s="2" t="s">
        <v>15981</v>
      </c>
      <c r="I3603" s="2" t="s">
        <v>92</v>
      </c>
      <c r="J3603" s="2"/>
      <c r="K3603" s="2" t="s">
        <v>16005</v>
      </c>
    </row>
    <row r="3604" customFormat="false" ht="15" hidden="false" customHeight="false" outlineLevel="0" collapsed="false">
      <c r="A3604" s="2" t="s">
        <v>7</v>
      </c>
      <c r="B3604" s="2" t="s">
        <v>19329</v>
      </c>
      <c r="C3604" s="2" t="s">
        <v>19330</v>
      </c>
      <c r="D3604" s="2" t="s">
        <v>16392</v>
      </c>
      <c r="E3604" s="2" t="s">
        <v>19331</v>
      </c>
      <c r="F3604" s="2" t="s">
        <v>19332</v>
      </c>
      <c r="G3604" s="2" t="s">
        <v>19333</v>
      </c>
      <c r="H3604" s="2" t="s">
        <v>15981</v>
      </c>
      <c r="I3604" s="2" t="s">
        <v>92</v>
      </c>
      <c r="J3604" s="2"/>
      <c r="K3604" s="2" t="s">
        <v>15982</v>
      </c>
    </row>
    <row r="3605" customFormat="false" ht="15" hidden="false" customHeight="false" outlineLevel="0" collapsed="false">
      <c r="A3605" s="2" t="s">
        <v>7</v>
      </c>
      <c r="B3605" s="2" t="s">
        <v>19325</v>
      </c>
      <c r="C3605" s="2" t="s">
        <v>19326</v>
      </c>
      <c r="D3605" s="2" t="s">
        <v>16040</v>
      </c>
      <c r="E3605" s="2" t="s">
        <v>17296</v>
      </c>
      <c r="F3605" s="2" t="s">
        <v>19327</v>
      </c>
      <c r="G3605" s="2" t="s">
        <v>19328</v>
      </c>
      <c r="H3605" s="2" t="s">
        <v>15981</v>
      </c>
      <c r="I3605" s="2" t="s">
        <v>92</v>
      </c>
      <c r="J3605" s="2"/>
      <c r="K3605" s="2" t="s">
        <v>15982</v>
      </c>
    </row>
    <row r="3606" customFormat="false" ht="15" hidden="false" customHeight="false" outlineLevel="0" collapsed="false">
      <c r="A3606" s="2" t="s">
        <v>7</v>
      </c>
      <c r="B3606" s="2" t="s">
        <v>19317</v>
      </c>
      <c r="C3606" s="2" t="s">
        <v>19318</v>
      </c>
      <c r="D3606" s="2" t="s">
        <v>16613</v>
      </c>
      <c r="E3606" s="2" t="s">
        <v>4295</v>
      </c>
      <c r="F3606" s="2" t="s">
        <v>19319</v>
      </c>
      <c r="G3606" s="2" t="s">
        <v>19320</v>
      </c>
      <c r="H3606" s="2" t="s">
        <v>15988</v>
      </c>
      <c r="I3606" s="2" t="s">
        <v>92</v>
      </c>
      <c r="J3606" s="2"/>
      <c r="K3606" s="2" t="s">
        <v>15982</v>
      </c>
    </row>
    <row r="3607" customFormat="false" ht="15" hidden="false" customHeight="false" outlineLevel="0" collapsed="false">
      <c r="A3607" s="2" t="s">
        <v>7</v>
      </c>
      <c r="B3607" s="2" t="s">
        <v>19321</v>
      </c>
      <c r="C3607" s="2" t="s">
        <v>19322</v>
      </c>
      <c r="D3607" s="2" t="s">
        <v>16613</v>
      </c>
      <c r="E3607" s="2" t="s">
        <v>19323</v>
      </c>
      <c r="F3607" s="2" t="s">
        <v>111</v>
      </c>
      <c r="G3607" s="2" t="s">
        <v>19324</v>
      </c>
      <c r="H3607" s="2" t="s">
        <v>15988</v>
      </c>
      <c r="I3607" s="2" t="s">
        <v>92</v>
      </c>
      <c r="J3607" s="2"/>
      <c r="K3607" s="2" t="s">
        <v>15982</v>
      </c>
    </row>
    <row r="3608" customFormat="false" ht="15" hidden="false" customHeight="false" outlineLevel="0" collapsed="false">
      <c r="A3608" s="2" t="s">
        <v>7</v>
      </c>
      <c r="B3608" s="2" t="s">
        <v>19312</v>
      </c>
      <c r="C3608" s="2" t="s">
        <v>19313</v>
      </c>
      <c r="D3608" s="2" t="s">
        <v>18259</v>
      </c>
      <c r="E3608" s="2" t="s">
        <v>19314</v>
      </c>
      <c r="F3608" s="2" t="s">
        <v>19315</v>
      </c>
      <c r="G3608" s="2" t="s">
        <v>19316</v>
      </c>
      <c r="H3608" s="2" t="s">
        <v>15981</v>
      </c>
      <c r="I3608" s="2" t="s">
        <v>92</v>
      </c>
      <c r="J3608" s="2"/>
      <c r="K3608" s="2" t="s">
        <v>15982</v>
      </c>
    </row>
    <row r="3609" customFormat="false" ht="15" hidden="false" customHeight="false" outlineLevel="0" collapsed="false">
      <c r="A3609" s="2" t="s">
        <v>7</v>
      </c>
      <c r="B3609" s="2" t="s">
        <v>19308</v>
      </c>
      <c r="C3609" s="2" t="s">
        <v>19309</v>
      </c>
      <c r="D3609" s="2" t="s">
        <v>16656</v>
      </c>
      <c r="E3609" s="2" t="s">
        <v>18897</v>
      </c>
      <c r="F3609" s="2" t="s">
        <v>19310</v>
      </c>
      <c r="G3609" s="2" t="s">
        <v>19311</v>
      </c>
      <c r="H3609" s="2" t="s">
        <v>15981</v>
      </c>
      <c r="I3609" s="2" t="s">
        <v>92</v>
      </c>
      <c r="J3609" s="2"/>
      <c r="K3609" s="2" t="s">
        <v>15982</v>
      </c>
    </row>
    <row r="3610" customFormat="false" ht="15" hidden="false" customHeight="false" outlineLevel="0" collapsed="false">
      <c r="A3610" s="2" t="s">
        <v>7</v>
      </c>
      <c r="B3610" s="2" t="s">
        <v>19301</v>
      </c>
      <c r="C3610" s="2" t="s">
        <v>19302</v>
      </c>
      <c r="D3610" s="2" t="s">
        <v>16372</v>
      </c>
      <c r="E3610" s="2" t="s">
        <v>17017</v>
      </c>
      <c r="F3610" s="2" t="s">
        <v>19303</v>
      </c>
      <c r="G3610" s="2" t="s">
        <v>19304</v>
      </c>
      <c r="H3610" s="2" t="s">
        <v>15981</v>
      </c>
      <c r="I3610" s="2" t="s">
        <v>92</v>
      </c>
      <c r="J3610" s="2"/>
      <c r="K3610" s="2" t="s">
        <v>16005</v>
      </c>
    </row>
    <row r="3611" customFormat="false" ht="15" hidden="false" customHeight="false" outlineLevel="0" collapsed="false">
      <c r="A3611" s="2" t="s">
        <v>7</v>
      </c>
      <c r="B3611" s="2" t="s">
        <v>19305</v>
      </c>
      <c r="C3611" s="2" t="s">
        <v>19306</v>
      </c>
      <c r="D3611" s="2" t="s">
        <v>16270</v>
      </c>
      <c r="E3611" s="2" t="s">
        <v>16271</v>
      </c>
      <c r="F3611" s="2" t="s">
        <v>111</v>
      </c>
      <c r="G3611" s="2" t="s">
        <v>19307</v>
      </c>
      <c r="H3611" s="2" t="s">
        <v>15988</v>
      </c>
      <c r="I3611" s="2" t="s">
        <v>92</v>
      </c>
      <c r="J3611" s="2"/>
      <c r="K3611" s="2" t="s">
        <v>15982</v>
      </c>
    </row>
    <row r="3612" customFormat="false" ht="15" hidden="false" customHeight="false" outlineLevel="0" collapsed="false">
      <c r="A3612" s="2" t="s">
        <v>7</v>
      </c>
      <c r="B3612" s="2" t="s">
        <v>19297</v>
      </c>
      <c r="C3612" s="2" t="s">
        <v>19298</v>
      </c>
      <c r="D3612" s="2" t="s">
        <v>16007</v>
      </c>
      <c r="E3612" s="2" t="s">
        <v>16168</v>
      </c>
      <c r="F3612" s="2" t="s">
        <v>19299</v>
      </c>
      <c r="G3612" s="2" t="s">
        <v>19300</v>
      </c>
      <c r="H3612" s="2" t="s">
        <v>15981</v>
      </c>
      <c r="I3612" s="2" t="s">
        <v>92</v>
      </c>
      <c r="J3612" s="2"/>
      <c r="K3612" s="2" t="s">
        <v>15982</v>
      </c>
    </row>
    <row r="3613" customFormat="false" ht="15" hidden="false" customHeight="false" outlineLevel="0" collapsed="false">
      <c r="A3613" s="2" t="s">
        <v>7</v>
      </c>
      <c r="B3613" s="2" t="s">
        <v>1520</v>
      </c>
      <c r="C3613" s="2" t="s">
        <v>19294</v>
      </c>
      <c r="D3613" s="2" t="s">
        <v>16089</v>
      </c>
      <c r="E3613" s="2" t="s">
        <v>16797</v>
      </c>
      <c r="F3613" s="2" t="s">
        <v>19295</v>
      </c>
      <c r="G3613" s="2" t="s">
        <v>19296</v>
      </c>
      <c r="H3613" s="2" t="s">
        <v>15981</v>
      </c>
      <c r="I3613" s="2" t="s">
        <v>92</v>
      </c>
      <c r="J3613" s="2"/>
      <c r="K3613" s="2" t="s">
        <v>16005</v>
      </c>
    </row>
    <row r="3614" customFormat="false" ht="15" hidden="false" customHeight="false" outlineLevel="0" collapsed="false">
      <c r="A3614" s="2" t="s">
        <v>7</v>
      </c>
      <c r="B3614" s="2" t="s">
        <v>19292</v>
      </c>
      <c r="C3614" s="2" t="s">
        <v>19293</v>
      </c>
      <c r="D3614" s="2" t="s">
        <v>16007</v>
      </c>
      <c r="E3614" s="2" t="s">
        <v>16383</v>
      </c>
      <c r="F3614" s="2" t="s">
        <v>111</v>
      </c>
      <c r="G3614" s="2"/>
      <c r="H3614" s="2" t="s">
        <v>15981</v>
      </c>
      <c r="I3614" s="2" t="s">
        <v>92</v>
      </c>
      <c r="J3614" s="2"/>
      <c r="K3614" s="2" t="s">
        <v>15982</v>
      </c>
    </row>
    <row r="3615" customFormat="false" ht="15" hidden="false" customHeight="false" outlineLevel="0" collapsed="false">
      <c r="A3615" s="2" t="s">
        <v>7</v>
      </c>
      <c r="B3615" s="2" t="s">
        <v>19285</v>
      </c>
      <c r="C3615" s="2" t="s">
        <v>19286</v>
      </c>
      <c r="D3615" s="2" t="s">
        <v>16635</v>
      </c>
      <c r="E3615" s="2" t="s">
        <v>19287</v>
      </c>
      <c r="F3615" s="2" t="s">
        <v>19288</v>
      </c>
      <c r="G3615" s="2" t="s">
        <v>19289</v>
      </c>
      <c r="H3615" s="2" t="s">
        <v>15981</v>
      </c>
      <c r="I3615" s="2" t="s">
        <v>92</v>
      </c>
      <c r="J3615" s="2"/>
      <c r="K3615" s="2" t="s">
        <v>16005</v>
      </c>
    </row>
    <row r="3616" customFormat="false" ht="15" hidden="false" customHeight="false" outlineLevel="0" collapsed="false">
      <c r="A3616" s="2" t="s">
        <v>7</v>
      </c>
      <c r="B3616" s="2" t="s">
        <v>19277</v>
      </c>
      <c r="C3616" s="2" t="s">
        <v>19278</v>
      </c>
      <c r="D3616" s="2" t="s">
        <v>15977</v>
      </c>
      <c r="E3616" s="2" t="s">
        <v>19279</v>
      </c>
      <c r="F3616" s="2" t="s">
        <v>19280</v>
      </c>
      <c r="G3616" s="2" t="s">
        <v>19281</v>
      </c>
      <c r="H3616" s="2" t="s">
        <v>15981</v>
      </c>
      <c r="I3616" s="2" t="s">
        <v>92</v>
      </c>
      <c r="J3616" s="2"/>
      <c r="K3616" s="2" t="s">
        <v>15982</v>
      </c>
    </row>
    <row r="3617" customFormat="false" ht="15" hidden="false" customHeight="false" outlineLevel="0" collapsed="false">
      <c r="A3617" s="2" t="s">
        <v>7</v>
      </c>
      <c r="B3617" s="2" t="s">
        <v>19274</v>
      </c>
      <c r="C3617" s="2" t="s">
        <v>19275</v>
      </c>
      <c r="D3617" s="2" t="s">
        <v>16656</v>
      </c>
      <c r="E3617" s="2" t="s">
        <v>17682</v>
      </c>
      <c r="F3617" s="2" t="s">
        <v>19276</v>
      </c>
      <c r="G3617" s="2"/>
      <c r="H3617" s="2" t="s">
        <v>15981</v>
      </c>
      <c r="I3617" s="2" t="s">
        <v>92</v>
      </c>
      <c r="J3617" s="2"/>
      <c r="K3617" s="2" t="s">
        <v>15982</v>
      </c>
    </row>
    <row r="3618" customFormat="false" ht="15" hidden="false" customHeight="false" outlineLevel="0" collapsed="false">
      <c r="A3618" s="2" t="s">
        <v>7</v>
      </c>
      <c r="B3618" s="2" t="s">
        <v>19262</v>
      </c>
      <c r="C3618" s="2" t="s">
        <v>19263</v>
      </c>
      <c r="D3618" s="2" t="s">
        <v>16801</v>
      </c>
      <c r="E3618" s="2" t="s">
        <v>638</v>
      </c>
      <c r="F3618" s="2" t="s">
        <v>19264</v>
      </c>
      <c r="G3618" s="2" t="s">
        <v>19265</v>
      </c>
      <c r="H3618" s="2" t="s">
        <v>15981</v>
      </c>
      <c r="I3618" s="2" t="s">
        <v>92</v>
      </c>
      <c r="J3618" s="2"/>
      <c r="K3618" s="2" t="s">
        <v>19266</v>
      </c>
    </row>
    <row r="3619" customFormat="false" ht="15" hidden="false" customHeight="false" outlineLevel="0" collapsed="false">
      <c r="A3619" s="2" t="s">
        <v>7</v>
      </c>
      <c r="B3619" s="2" t="s">
        <v>19258</v>
      </c>
      <c r="C3619" s="2" t="s">
        <v>19259</v>
      </c>
      <c r="D3619" s="2" t="s">
        <v>16026</v>
      </c>
      <c r="E3619" s="2" t="s">
        <v>16211</v>
      </c>
      <c r="F3619" s="2" t="s">
        <v>19260</v>
      </c>
      <c r="G3619" s="2" t="s">
        <v>19261</v>
      </c>
      <c r="H3619" s="2" t="s">
        <v>15981</v>
      </c>
      <c r="I3619" s="2" t="s">
        <v>92</v>
      </c>
      <c r="J3619" s="2"/>
      <c r="K3619" s="2" t="s">
        <v>15982</v>
      </c>
    </row>
    <row r="3620" customFormat="false" ht="15" hidden="false" customHeight="false" outlineLevel="0" collapsed="false">
      <c r="A3620" s="2" t="s">
        <v>7</v>
      </c>
      <c r="B3620" s="2" t="s">
        <v>19255</v>
      </c>
      <c r="C3620" s="2" t="s">
        <v>19256</v>
      </c>
      <c r="D3620" s="2" t="s">
        <v>16270</v>
      </c>
      <c r="E3620" s="2" t="s">
        <v>16271</v>
      </c>
      <c r="F3620" s="2" t="s">
        <v>111</v>
      </c>
      <c r="G3620" s="2" t="s">
        <v>19257</v>
      </c>
      <c r="H3620" s="2" t="s">
        <v>15988</v>
      </c>
      <c r="I3620" s="2" t="s">
        <v>92</v>
      </c>
      <c r="J3620" s="2"/>
      <c r="K3620" s="2" t="s">
        <v>15982</v>
      </c>
    </row>
    <row r="3621" customFormat="false" ht="15" hidden="false" customHeight="false" outlineLevel="0" collapsed="false">
      <c r="A3621" s="2" t="s">
        <v>7</v>
      </c>
      <c r="B3621" s="2" t="s">
        <v>19246</v>
      </c>
      <c r="C3621" s="2" t="s">
        <v>19247</v>
      </c>
      <c r="D3621" s="2" t="s">
        <v>15977</v>
      </c>
      <c r="E3621" s="2" t="s">
        <v>19248</v>
      </c>
      <c r="F3621" s="2" t="s">
        <v>19249</v>
      </c>
      <c r="G3621" s="2" t="s">
        <v>19250</v>
      </c>
      <c r="H3621" s="2" t="s">
        <v>15981</v>
      </c>
      <c r="I3621" s="2" t="s">
        <v>92</v>
      </c>
      <c r="J3621" s="2"/>
      <c r="K3621" s="2" t="s">
        <v>15982</v>
      </c>
    </row>
    <row r="3622" customFormat="false" ht="15" hidden="false" customHeight="false" outlineLevel="0" collapsed="false">
      <c r="A3622" s="2" t="s">
        <v>7</v>
      </c>
      <c r="B3622" s="2" t="s">
        <v>19236</v>
      </c>
      <c r="C3622" s="2" t="s">
        <v>19237</v>
      </c>
      <c r="D3622" s="2" t="s">
        <v>16095</v>
      </c>
      <c r="E3622" s="2" t="s">
        <v>18838</v>
      </c>
      <c r="F3622" s="2" t="s">
        <v>111</v>
      </c>
      <c r="G3622" s="2" t="s">
        <v>19238</v>
      </c>
      <c r="H3622" s="2" t="s">
        <v>15988</v>
      </c>
      <c r="I3622" s="2" t="s">
        <v>92</v>
      </c>
      <c r="J3622" s="2"/>
      <c r="K3622" s="2" t="s">
        <v>15982</v>
      </c>
    </row>
    <row r="3623" customFormat="false" ht="15" hidden="false" customHeight="false" outlineLevel="0" collapsed="false">
      <c r="A3623" s="2" t="s">
        <v>7</v>
      </c>
      <c r="B3623" s="2" t="s">
        <v>19230</v>
      </c>
      <c r="C3623" s="2" t="s">
        <v>19231</v>
      </c>
      <c r="D3623" s="2" t="s">
        <v>16034</v>
      </c>
      <c r="E3623" s="2" t="s">
        <v>19232</v>
      </c>
      <c r="F3623" s="2" t="s">
        <v>19233</v>
      </c>
      <c r="G3623" s="2"/>
      <c r="H3623" s="2" t="s">
        <v>15981</v>
      </c>
      <c r="I3623" s="2" t="s">
        <v>92</v>
      </c>
      <c r="J3623" s="2"/>
      <c r="K3623" s="2" t="s">
        <v>15982</v>
      </c>
    </row>
    <row r="3624" customFormat="false" ht="15" hidden="false" customHeight="false" outlineLevel="0" collapsed="false">
      <c r="A3624" s="2" t="s">
        <v>7</v>
      </c>
      <c r="B3624" s="2" t="s">
        <v>19226</v>
      </c>
      <c r="C3624" s="2" t="s">
        <v>19227</v>
      </c>
      <c r="D3624" s="2" t="s">
        <v>16034</v>
      </c>
      <c r="E3624" s="2" t="s">
        <v>19228</v>
      </c>
      <c r="F3624" s="2" t="s">
        <v>19229</v>
      </c>
      <c r="G3624" s="2"/>
      <c r="H3624" s="2" t="s">
        <v>15981</v>
      </c>
      <c r="I3624" s="2" t="s">
        <v>92</v>
      </c>
      <c r="J3624" s="2"/>
      <c r="K3624" s="2" t="s">
        <v>15982</v>
      </c>
    </row>
    <row r="3625" customFormat="false" ht="15" hidden="false" customHeight="false" outlineLevel="0" collapsed="false">
      <c r="A3625" s="2" t="s">
        <v>7</v>
      </c>
      <c r="B3625" s="2" t="s">
        <v>19210</v>
      </c>
      <c r="C3625" s="2" t="s">
        <v>19211</v>
      </c>
      <c r="D3625" s="2" t="s">
        <v>16610</v>
      </c>
      <c r="E3625" s="2" t="s">
        <v>19212</v>
      </c>
      <c r="F3625" s="2" t="s">
        <v>19213</v>
      </c>
      <c r="G3625" s="2"/>
      <c r="H3625" s="2" t="s">
        <v>15981</v>
      </c>
      <c r="I3625" s="2" t="s">
        <v>92</v>
      </c>
      <c r="J3625" s="2"/>
      <c r="K3625" s="2" t="s">
        <v>15982</v>
      </c>
    </row>
    <row r="3626" customFormat="false" ht="15" hidden="false" customHeight="false" outlineLevel="0" collapsed="false">
      <c r="A3626" s="2" t="s">
        <v>7</v>
      </c>
      <c r="B3626" s="2" t="s">
        <v>19214</v>
      </c>
      <c r="C3626" s="2" t="s">
        <v>19215</v>
      </c>
      <c r="D3626" s="2" t="s">
        <v>16089</v>
      </c>
      <c r="E3626" s="2" t="s">
        <v>19216</v>
      </c>
      <c r="F3626" s="2" t="s">
        <v>111</v>
      </c>
      <c r="G3626" s="2" t="s">
        <v>19217</v>
      </c>
      <c r="H3626" s="2" t="s">
        <v>15988</v>
      </c>
      <c r="I3626" s="2" t="s">
        <v>92</v>
      </c>
      <c r="J3626" s="2"/>
      <c r="K3626" s="2" t="s">
        <v>15982</v>
      </c>
    </row>
    <row r="3627" customFormat="false" ht="15" hidden="false" customHeight="false" outlineLevel="0" collapsed="false">
      <c r="A3627" s="2" t="s">
        <v>7</v>
      </c>
      <c r="B3627" s="2" t="s">
        <v>19218</v>
      </c>
      <c r="C3627" s="2" t="s">
        <v>19219</v>
      </c>
      <c r="D3627" s="2" t="s">
        <v>16089</v>
      </c>
      <c r="E3627" s="2" t="s">
        <v>19220</v>
      </c>
      <c r="F3627" s="2" t="s">
        <v>111</v>
      </c>
      <c r="G3627" s="2" t="s">
        <v>19221</v>
      </c>
      <c r="H3627" s="2" t="s">
        <v>15988</v>
      </c>
      <c r="I3627" s="2" t="s">
        <v>92</v>
      </c>
      <c r="J3627" s="2"/>
      <c r="K3627" s="2" t="s">
        <v>19222</v>
      </c>
    </row>
    <row r="3628" customFormat="false" ht="15" hidden="false" customHeight="false" outlineLevel="0" collapsed="false">
      <c r="A3628" s="2" t="s">
        <v>7</v>
      </c>
      <c r="B3628" s="2" t="s">
        <v>19205</v>
      </c>
      <c r="C3628" s="2" t="s">
        <v>19206</v>
      </c>
      <c r="D3628" s="2" t="s">
        <v>16405</v>
      </c>
      <c r="E3628" s="2" t="s">
        <v>16096</v>
      </c>
      <c r="F3628" s="2" t="s">
        <v>19207</v>
      </c>
      <c r="G3628" s="2"/>
      <c r="H3628" s="2" t="s">
        <v>15981</v>
      </c>
      <c r="I3628" s="2" t="s">
        <v>92</v>
      </c>
      <c r="J3628" s="2"/>
      <c r="K3628" s="2" t="s">
        <v>15982</v>
      </c>
    </row>
    <row r="3629" customFormat="false" ht="15" hidden="false" customHeight="false" outlineLevel="0" collapsed="false">
      <c r="A3629" s="2" t="s">
        <v>7</v>
      </c>
      <c r="B3629" s="2" t="s">
        <v>19199</v>
      </c>
      <c r="C3629" s="2" t="s">
        <v>19200</v>
      </c>
      <c r="D3629" s="2" t="s">
        <v>16089</v>
      </c>
      <c r="E3629" s="2" t="s">
        <v>17391</v>
      </c>
      <c r="F3629" s="2" t="s">
        <v>111</v>
      </c>
      <c r="G3629" s="2" t="s">
        <v>19201</v>
      </c>
      <c r="H3629" s="2" t="s">
        <v>15981</v>
      </c>
      <c r="I3629" s="2" t="s">
        <v>92</v>
      </c>
      <c r="J3629" s="2"/>
      <c r="K3629" s="2" t="s">
        <v>15982</v>
      </c>
    </row>
    <row r="3630" customFormat="false" ht="15" hidden="false" customHeight="false" outlineLevel="0" collapsed="false">
      <c r="A3630" s="2" t="s">
        <v>7</v>
      </c>
      <c r="B3630" s="2" t="s">
        <v>19193</v>
      </c>
      <c r="C3630" s="2" t="s">
        <v>19194</v>
      </c>
      <c r="D3630" s="2" t="s">
        <v>16034</v>
      </c>
      <c r="E3630" s="2" t="s">
        <v>19195</v>
      </c>
      <c r="F3630" s="2" t="s">
        <v>19196</v>
      </c>
      <c r="G3630" s="2" t="s">
        <v>19197</v>
      </c>
      <c r="H3630" s="2" t="s">
        <v>15981</v>
      </c>
      <c r="I3630" s="2" t="s">
        <v>92</v>
      </c>
      <c r="J3630" s="2"/>
      <c r="K3630" s="2" t="s">
        <v>19198</v>
      </c>
    </row>
    <row r="3631" customFormat="false" ht="15" hidden="false" customHeight="false" outlineLevel="0" collapsed="false">
      <c r="A3631" s="2" t="s">
        <v>7</v>
      </c>
      <c r="B3631" s="2" t="s">
        <v>19190</v>
      </c>
      <c r="C3631" s="2" t="s">
        <v>19191</v>
      </c>
      <c r="D3631" s="2" t="s">
        <v>16034</v>
      </c>
      <c r="E3631" s="2" t="s">
        <v>17517</v>
      </c>
      <c r="F3631" s="2" t="s">
        <v>19192</v>
      </c>
      <c r="G3631" s="2"/>
      <c r="H3631" s="2" t="s">
        <v>15981</v>
      </c>
      <c r="I3631" s="2" t="s">
        <v>92</v>
      </c>
      <c r="J3631" s="2"/>
      <c r="K3631" s="2" t="s">
        <v>15982</v>
      </c>
    </row>
    <row r="3632" customFormat="false" ht="15" hidden="false" customHeight="false" outlineLevel="0" collapsed="false">
      <c r="A3632" s="2" t="s">
        <v>7</v>
      </c>
      <c r="B3632" s="2" t="s">
        <v>19186</v>
      </c>
      <c r="C3632" s="2" t="s">
        <v>19187</v>
      </c>
      <c r="D3632" s="2" t="s">
        <v>16026</v>
      </c>
      <c r="E3632" s="2" t="s">
        <v>19188</v>
      </c>
      <c r="F3632" s="2" t="s">
        <v>19189</v>
      </c>
      <c r="G3632" s="2"/>
      <c r="H3632" s="2" t="s">
        <v>15981</v>
      </c>
      <c r="I3632" s="2" t="s">
        <v>92</v>
      </c>
      <c r="J3632" s="2"/>
      <c r="K3632" s="2" t="s">
        <v>15982</v>
      </c>
    </row>
    <row r="3633" customFormat="false" ht="15" hidden="false" customHeight="false" outlineLevel="0" collapsed="false">
      <c r="A3633" s="2" t="s">
        <v>7</v>
      </c>
      <c r="B3633" s="2" t="s">
        <v>19180</v>
      </c>
      <c r="C3633" s="2" t="s">
        <v>19181</v>
      </c>
      <c r="D3633" s="2" t="s">
        <v>16040</v>
      </c>
      <c r="E3633" s="2" t="s">
        <v>16177</v>
      </c>
      <c r="F3633" s="2" t="s">
        <v>19182</v>
      </c>
      <c r="G3633" s="2" t="s">
        <v>19183</v>
      </c>
      <c r="H3633" s="2" t="s">
        <v>15981</v>
      </c>
      <c r="I3633" s="2" t="s">
        <v>92</v>
      </c>
      <c r="J3633" s="2"/>
      <c r="K3633" s="2" t="s">
        <v>16005</v>
      </c>
    </row>
    <row r="3634" customFormat="false" ht="15" hidden="false" customHeight="false" outlineLevel="0" collapsed="false">
      <c r="A3634" s="2" t="s">
        <v>7</v>
      </c>
      <c r="B3634" s="2" t="s">
        <v>19178</v>
      </c>
      <c r="C3634" s="2" t="s">
        <v>19179</v>
      </c>
      <c r="D3634" s="2" t="s">
        <v>16001</v>
      </c>
      <c r="E3634" s="2" t="s">
        <v>16364</v>
      </c>
      <c r="F3634" s="2" t="s">
        <v>111</v>
      </c>
      <c r="G3634" s="2"/>
      <c r="H3634" s="2" t="s">
        <v>15981</v>
      </c>
      <c r="I3634" s="2" t="s">
        <v>92</v>
      </c>
      <c r="J3634" s="2"/>
      <c r="K3634" s="2" t="s">
        <v>15982</v>
      </c>
    </row>
    <row r="3635" customFormat="false" ht="15" hidden="false" customHeight="false" outlineLevel="0" collapsed="false">
      <c r="A3635" s="2" t="s">
        <v>7</v>
      </c>
      <c r="B3635" s="2" t="s">
        <v>19173</v>
      </c>
      <c r="C3635" s="2" t="s">
        <v>19174</v>
      </c>
      <c r="D3635" s="2" t="s">
        <v>16007</v>
      </c>
      <c r="E3635" s="2" t="s">
        <v>19175</v>
      </c>
      <c r="F3635" s="2" t="s">
        <v>19176</v>
      </c>
      <c r="G3635" s="2" t="s">
        <v>19177</v>
      </c>
      <c r="H3635" s="2" t="s">
        <v>15981</v>
      </c>
      <c r="I3635" s="2" t="s">
        <v>92</v>
      </c>
      <c r="J3635" s="2"/>
      <c r="K3635" s="2" t="s">
        <v>15982</v>
      </c>
    </row>
    <row r="3636" customFormat="false" ht="15" hidden="false" customHeight="false" outlineLevel="0" collapsed="false">
      <c r="A3636" s="2" t="s">
        <v>7</v>
      </c>
      <c r="B3636" s="2" t="s">
        <v>19169</v>
      </c>
      <c r="C3636" s="2" t="s">
        <v>19170</v>
      </c>
      <c r="D3636" s="2" t="s">
        <v>16026</v>
      </c>
      <c r="E3636" s="2" t="s">
        <v>19171</v>
      </c>
      <c r="F3636" s="2" t="s">
        <v>19172</v>
      </c>
      <c r="G3636" s="2"/>
      <c r="H3636" s="2" t="s">
        <v>15981</v>
      </c>
      <c r="I3636" s="2" t="s">
        <v>92</v>
      </c>
      <c r="J3636" s="2"/>
      <c r="K3636" s="2" t="s">
        <v>15982</v>
      </c>
    </row>
    <row r="3637" customFormat="false" ht="15" hidden="false" customHeight="false" outlineLevel="0" collapsed="false">
      <c r="A3637" s="2" t="s">
        <v>7</v>
      </c>
      <c r="B3637" s="2" t="s">
        <v>19164</v>
      </c>
      <c r="C3637" s="2" t="s">
        <v>19165</v>
      </c>
      <c r="D3637" s="2" t="s">
        <v>16526</v>
      </c>
      <c r="E3637" s="2" t="s">
        <v>17546</v>
      </c>
      <c r="F3637" s="2" t="s">
        <v>19166</v>
      </c>
      <c r="G3637" s="2" t="s">
        <v>19167</v>
      </c>
      <c r="H3637" s="2" t="s">
        <v>15981</v>
      </c>
      <c r="I3637" s="2" t="s">
        <v>92</v>
      </c>
      <c r="J3637" s="2"/>
      <c r="K3637" s="2" t="s">
        <v>19168</v>
      </c>
    </row>
    <row r="3638" customFormat="false" ht="15" hidden="false" customHeight="false" outlineLevel="0" collapsed="false">
      <c r="A3638" s="2" t="s">
        <v>7</v>
      </c>
      <c r="B3638" s="2" t="s">
        <v>19159</v>
      </c>
      <c r="C3638" s="2" t="s">
        <v>19160</v>
      </c>
      <c r="D3638" s="2" t="s">
        <v>18259</v>
      </c>
      <c r="E3638" s="2" t="s">
        <v>19161</v>
      </c>
      <c r="F3638" s="2" t="s">
        <v>19162</v>
      </c>
      <c r="G3638" s="2" t="s">
        <v>19163</v>
      </c>
      <c r="H3638" s="2" t="s">
        <v>15988</v>
      </c>
      <c r="I3638" s="2" t="s">
        <v>92</v>
      </c>
      <c r="J3638" s="2"/>
      <c r="K3638" s="2" t="s">
        <v>15982</v>
      </c>
    </row>
    <row r="3639" customFormat="false" ht="15" hidden="false" customHeight="false" outlineLevel="0" collapsed="false">
      <c r="A3639" s="2" t="s">
        <v>7</v>
      </c>
      <c r="B3639" s="2" t="s">
        <v>19156</v>
      </c>
      <c r="C3639" s="2" t="s">
        <v>19157</v>
      </c>
      <c r="D3639" s="2" t="s">
        <v>16066</v>
      </c>
      <c r="E3639" s="2" t="s">
        <v>17029</v>
      </c>
      <c r="F3639" s="2" t="s">
        <v>19158</v>
      </c>
      <c r="G3639" s="2"/>
      <c r="H3639" s="2" t="s">
        <v>15981</v>
      </c>
      <c r="I3639" s="2" t="s">
        <v>92</v>
      </c>
      <c r="J3639" s="2"/>
      <c r="K3639" s="2" t="s">
        <v>15982</v>
      </c>
    </row>
    <row r="3640" customFormat="false" ht="15" hidden="false" customHeight="false" outlineLevel="0" collapsed="false">
      <c r="A3640" s="2" t="s">
        <v>7</v>
      </c>
      <c r="B3640" s="2" t="s">
        <v>19149</v>
      </c>
      <c r="C3640" s="2" t="s">
        <v>19150</v>
      </c>
      <c r="D3640" s="2" t="s">
        <v>16034</v>
      </c>
      <c r="E3640" s="2" t="s">
        <v>17407</v>
      </c>
      <c r="F3640" s="2" t="s">
        <v>19151</v>
      </c>
      <c r="G3640" s="2" t="s">
        <v>19152</v>
      </c>
      <c r="H3640" s="2" t="s">
        <v>15981</v>
      </c>
      <c r="I3640" s="2" t="s">
        <v>92</v>
      </c>
      <c r="J3640" s="2"/>
      <c r="K3640" s="2" t="s">
        <v>19153</v>
      </c>
    </row>
    <row r="3641" customFormat="false" ht="15" hidden="false" customHeight="false" outlineLevel="0" collapsed="false">
      <c r="A3641" s="2" t="s">
        <v>7</v>
      </c>
      <c r="B3641" s="2" t="s">
        <v>19145</v>
      </c>
      <c r="C3641" s="2" t="s">
        <v>19146</v>
      </c>
      <c r="D3641" s="2" t="s">
        <v>18466</v>
      </c>
      <c r="E3641" s="2" t="s">
        <v>19147</v>
      </c>
      <c r="F3641" s="2" t="s">
        <v>111</v>
      </c>
      <c r="G3641" s="2" t="s">
        <v>19148</v>
      </c>
      <c r="H3641" s="2" t="s">
        <v>15981</v>
      </c>
      <c r="I3641" s="2" t="s">
        <v>92</v>
      </c>
      <c r="J3641" s="2"/>
      <c r="K3641" s="2" t="s">
        <v>16005</v>
      </c>
    </row>
    <row r="3642" customFormat="false" ht="15" hidden="false" customHeight="false" outlineLevel="0" collapsed="false">
      <c r="A3642" s="2" t="s">
        <v>7</v>
      </c>
      <c r="B3642" s="2" t="s">
        <v>19140</v>
      </c>
      <c r="C3642" s="2" t="s">
        <v>19141</v>
      </c>
      <c r="D3642" s="2" t="s">
        <v>16613</v>
      </c>
      <c r="E3642" s="2" t="s">
        <v>19142</v>
      </c>
      <c r="F3642" s="2" t="s">
        <v>19143</v>
      </c>
      <c r="G3642" s="2" t="s">
        <v>19144</v>
      </c>
      <c r="H3642" s="2" t="s">
        <v>15981</v>
      </c>
      <c r="I3642" s="2" t="s">
        <v>92</v>
      </c>
      <c r="J3642" s="2"/>
      <c r="K3642" s="2" t="s">
        <v>15982</v>
      </c>
    </row>
    <row r="3643" customFormat="false" ht="15" hidden="false" customHeight="false" outlineLevel="0" collapsed="false">
      <c r="A3643" s="2" t="s">
        <v>7</v>
      </c>
      <c r="B3643" s="2" t="s">
        <v>19136</v>
      </c>
      <c r="C3643" s="2" t="s">
        <v>19137</v>
      </c>
      <c r="D3643" s="2" t="s">
        <v>16610</v>
      </c>
      <c r="E3643" s="2" t="s">
        <v>19138</v>
      </c>
      <c r="F3643" s="2" t="s">
        <v>111</v>
      </c>
      <c r="G3643" s="2" t="s">
        <v>19139</v>
      </c>
      <c r="H3643" s="2" t="s">
        <v>15981</v>
      </c>
      <c r="I3643" s="2" t="s">
        <v>92</v>
      </c>
      <c r="J3643" s="2"/>
      <c r="K3643" s="2" t="s">
        <v>16005</v>
      </c>
    </row>
    <row r="3644" customFormat="false" ht="15" hidden="false" customHeight="false" outlineLevel="0" collapsed="false">
      <c r="A3644" s="2" t="s">
        <v>7</v>
      </c>
      <c r="B3644" s="2" t="s">
        <v>19132</v>
      </c>
      <c r="C3644" s="2" t="s">
        <v>19133</v>
      </c>
      <c r="D3644" s="2" t="s">
        <v>16372</v>
      </c>
      <c r="E3644" s="2" t="s">
        <v>17017</v>
      </c>
      <c r="F3644" s="2" t="s">
        <v>19134</v>
      </c>
      <c r="G3644" s="2" t="s">
        <v>19135</v>
      </c>
      <c r="H3644" s="2" t="s">
        <v>15981</v>
      </c>
      <c r="I3644" s="2" t="s">
        <v>92</v>
      </c>
      <c r="J3644" s="2"/>
      <c r="K3644" s="2" t="s">
        <v>16005</v>
      </c>
    </row>
    <row r="3645" customFormat="false" ht="15" hidden="false" customHeight="false" outlineLevel="0" collapsed="false">
      <c r="A3645" s="2" t="s">
        <v>7</v>
      </c>
      <c r="B3645" s="2" t="s">
        <v>19127</v>
      </c>
      <c r="C3645" s="2" t="s">
        <v>19128</v>
      </c>
      <c r="D3645" s="2" t="s">
        <v>9104</v>
      </c>
      <c r="E3645" s="2" t="s">
        <v>19129</v>
      </c>
      <c r="F3645" s="2" t="s">
        <v>19130</v>
      </c>
      <c r="G3645" s="2" t="s">
        <v>19131</v>
      </c>
      <c r="H3645" s="2" t="s">
        <v>15981</v>
      </c>
      <c r="I3645" s="2" t="s">
        <v>92</v>
      </c>
      <c r="J3645" s="2"/>
      <c r="K3645" s="2" t="s">
        <v>15982</v>
      </c>
    </row>
    <row r="3646" customFormat="false" ht="15" hidden="false" customHeight="false" outlineLevel="0" collapsed="false">
      <c r="A3646" s="2" t="s">
        <v>7</v>
      </c>
      <c r="B3646" s="2" t="s">
        <v>19123</v>
      </c>
      <c r="C3646" s="2" t="s">
        <v>19124</v>
      </c>
      <c r="D3646" s="2" t="s">
        <v>8535</v>
      </c>
      <c r="E3646" s="2" t="s">
        <v>18451</v>
      </c>
      <c r="F3646" s="2" t="s">
        <v>19125</v>
      </c>
      <c r="G3646" s="2" t="s">
        <v>19126</v>
      </c>
      <c r="H3646" s="2" t="s">
        <v>15981</v>
      </c>
      <c r="I3646" s="2" t="s">
        <v>92</v>
      </c>
      <c r="J3646" s="2"/>
      <c r="K3646" s="2" t="s">
        <v>15982</v>
      </c>
    </row>
    <row r="3647" customFormat="false" ht="15" hidden="false" customHeight="false" outlineLevel="0" collapsed="false">
      <c r="A3647" s="2" t="s">
        <v>7</v>
      </c>
      <c r="B3647" s="2" t="s">
        <v>19119</v>
      </c>
      <c r="C3647" s="2" t="s">
        <v>19120</v>
      </c>
      <c r="D3647" s="2" t="s">
        <v>18259</v>
      </c>
      <c r="E3647" s="2" t="s">
        <v>19121</v>
      </c>
      <c r="F3647" s="2" t="s">
        <v>111</v>
      </c>
      <c r="G3647" s="2" t="s">
        <v>19122</v>
      </c>
      <c r="H3647" s="2" t="s">
        <v>15981</v>
      </c>
      <c r="I3647" s="2" t="s">
        <v>92</v>
      </c>
      <c r="J3647" s="2"/>
      <c r="K3647" s="2" t="s">
        <v>15982</v>
      </c>
    </row>
    <row r="3648" customFormat="false" ht="15" hidden="false" customHeight="false" outlineLevel="0" collapsed="false">
      <c r="A3648" s="2" t="s">
        <v>7</v>
      </c>
      <c r="B3648" s="2" t="s">
        <v>19115</v>
      </c>
      <c r="C3648" s="2" t="s">
        <v>19116</v>
      </c>
      <c r="D3648" s="2" t="s">
        <v>17312</v>
      </c>
      <c r="E3648" s="2" t="s">
        <v>19117</v>
      </c>
      <c r="F3648" s="2" t="s">
        <v>111</v>
      </c>
      <c r="G3648" s="2" t="s">
        <v>19118</v>
      </c>
      <c r="H3648" s="2" t="s">
        <v>15981</v>
      </c>
      <c r="I3648" s="2" t="s">
        <v>92</v>
      </c>
      <c r="J3648" s="2"/>
      <c r="K3648" s="2" t="s">
        <v>15982</v>
      </c>
    </row>
    <row r="3649" customFormat="false" ht="15" hidden="false" customHeight="false" outlineLevel="0" collapsed="false">
      <c r="A3649" s="2" t="s">
        <v>7</v>
      </c>
      <c r="B3649" s="2" t="s">
        <v>19111</v>
      </c>
      <c r="C3649" s="2" t="s">
        <v>19112</v>
      </c>
      <c r="D3649" s="2" t="s">
        <v>16372</v>
      </c>
      <c r="E3649" s="2" t="s">
        <v>18451</v>
      </c>
      <c r="F3649" s="2" t="s">
        <v>19113</v>
      </c>
      <c r="G3649" s="2" t="s">
        <v>19114</v>
      </c>
      <c r="H3649" s="2" t="s">
        <v>15981</v>
      </c>
      <c r="I3649" s="2" t="s">
        <v>92</v>
      </c>
      <c r="J3649" s="2"/>
      <c r="K3649" s="2" t="s">
        <v>16005</v>
      </c>
    </row>
    <row r="3650" customFormat="false" ht="15" hidden="false" customHeight="false" outlineLevel="0" collapsed="false">
      <c r="A3650" s="2" t="s">
        <v>7</v>
      </c>
      <c r="B3650" s="2" t="s">
        <v>19109</v>
      </c>
      <c r="C3650" s="2" t="s">
        <v>19110</v>
      </c>
      <c r="D3650" s="2" t="s">
        <v>9104</v>
      </c>
      <c r="E3650" s="2" t="s">
        <v>16271</v>
      </c>
      <c r="F3650" s="2" t="s">
        <v>111</v>
      </c>
      <c r="G3650" s="2"/>
      <c r="H3650" s="2" t="s">
        <v>15981</v>
      </c>
      <c r="I3650" s="2" t="s">
        <v>92</v>
      </c>
      <c r="J3650" s="2"/>
      <c r="K3650" s="2" t="s">
        <v>15982</v>
      </c>
    </row>
    <row r="3651" customFormat="false" ht="15" hidden="false" customHeight="false" outlineLevel="0" collapsed="false">
      <c r="A3651" s="2" t="s">
        <v>7</v>
      </c>
      <c r="B3651" s="2" t="s">
        <v>19105</v>
      </c>
      <c r="C3651" s="2" t="s">
        <v>19106</v>
      </c>
      <c r="D3651" s="2" t="s">
        <v>16270</v>
      </c>
      <c r="E3651" s="2" t="s">
        <v>16271</v>
      </c>
      <c r="F3651" s="2" t="s">
        <v>19107</v>
      </c>
      <c r="G3651" s="2" t="s">
        <v>19108</v>
      </c>
      <c r="H3651" s="2" t="s">
        <v>15981</v>
      </c>
      <c r="I3651" s="2" t="s">
        <v>92</v>
      </c>
      <c r="J3651" s="2"/>
      <c r="K3651" s="2" t="s">
        <v>15982</v>
      </c>
    </row>
    <row r="3652" customFormat="false" ht="15" hidden="false" customHeight="false" outlineLevel="0" collapsed="false">
      <c r="A3652" s="2" t="s">
        <v>7</v>
      </c>
      <c r="B3652" s="2" t="s">
        <v>19097</v>
      </c>
      <c r="C3652" s="2" t="s">
        <v>19098</v>
      </c>
      <c r="D3652" s="2" t="s">
        <v>16089</v>
      </c>
      <c r="E3652" s="2" t="s">
        <v>19099</v>
      </c>
      <c r="F3652" s="2" t="s">
        <v>19100</v>
      </c>
      <c r="G3652" s="2" t="s">
        <v>19101</v>
      </c>
      <c r="H3652" s="2" t="s">
        <v>15981</v>
      </c>
      <c r="I3652" s="2" t="s">
        <v>92</v>
      </c>
      <c r="J3652" s="2"/>
      <c r="K3652" s="2" t="s">
        <v>15982</v>
      </c>
    </row>
    <row r="3653" customFormat="false" ht="15" hidden="false" customHeight="false" outlineLevel="0" collapsed="false">
      <c r="A3653" s="2" t="s">
        <v>7</v>
      </c>
      <c r="B3653" s="2" t="s">
        <v>19087</v>
      </c>
      <c r="C3653" s="2" t="s">
        <v>19088</v>
      </c>
      <c r="D3653" s="2" t="s">
        <v>15977</v>
      </c>
      <c r="E3653" s="2" t="s">
        <v>19089</v>
      </c>
      <c r="F3653" s="2" t="s">
        <v>111</v>
      </c>
      <c r="G3653" s="2" t="s">
        <v>19090</v>
      </c>
      <c r="H3653" s="2" t="s">
        <v>15981</v>
      </c>
      <c r="I3653" s="2" t="s">
        <v>92</v>
      </c>
      <c r="J3653" s="2"/>
      <c r="K3653" s="2" t="s">
        <v>15982</v>
      </c>
    </row>
    <row r="3654" customFormat="false" ht="15" hidden="false" customHeight="false" outlineLevel="0" collapsed="false">
      <c r="A3654" s="2" t="s">
        <v>7</v>
      </c>
      <c r="B3654" s="2" t="s">
        <v>19091</v>
      </c>
      <c r="C3654" s="2" t="s">
        <v>19092</v>
      </c>
      <c r="D3654" s="2" t="s">
        <v>16392</v>
      </c>
      <c r="E3654" s="2" t="s">
        <v>19093</v>
      </c>
      <c r="F3654" s="2" t="s">
        <v>19094</v>
      </c>
      <c r="G3654" s="2" t="s">
        <v>19095</v>
      </c>
      <c r="H3654" s="2" t="s">
        <v>15988</v>
      </c>
      <c r="I3654" s="2" t="s">
        <v>92</v>
      </c>
      <c r="J3654" s="2"/>
      <c r="K3654" s="2" t="s">
        <v>19096</v>
      </c>
    </row>
    <row r="3655" customFormat="false" ht="15" hidden="false" customHeight="false" outlineLevel="0" collapsed="false">
      <c r="A3655" s="2" t="s">
        <v>7</v>
      </c>
      <c r="B3655" s="2" t="s">
        <v>19082</v>
      </c>
      <c r="C3655" s="2" t="s">
        <v>19083</v>
      </c>
      <c r="D3655" s="2" t="s">
        <v>16050</v>
      </c>
      <c r="E3655" s="2" t="s">
        <v>19084</v>
      </c>
      <c r="F3655" s="2" t="s">
        <v>19085</v>
      </c>
      <c r="G3655" s="2" t="s">
        <v>19086</v>
      </c>
      <c r="H3655" s="2" t="s">
        <v>15981</v>
      </c>
      <c r="I3655" s="2" t="s">
        <v>92</v>
      </c>
      <c r="J3655" s="2"/>
      <c r="K3655" s="2" t="s">
        <v>15982</v>
      </c>
    </row>
    <row r="3656" customFormat="false" ht="15" hidden="false" customHeight="false" outlineLevel="0" collapsed="false">
      <c r="A3656" s="2" t="s">
        <v>7</v>
      </c>
      <c r="B3656" s="2" t="s">
        <v>19078</v>
      </c>
      <c r="C3656" s="2" t="s">
        <v>19079</v>
      </c>
      <c r="D3656" s="2" t="s">
        <v>15977</v>
      </c>
      <c r="E3656" s="2" t="s">
        <v>16150</v>
      </c>
      <c r="F3656" s="2" t="s">
        <v>111</v>
      </c>
      <c r="G3656" s="2"/>
      <c r="H3656" s="2" t="s">
        <v>15981</v>
      </c>
      <c r="I3656" s="2" t="s">
        <v>92</v>
      </c>
      <c r="J3656" s="2"/>
      <c r="K3656" s="2" t="s">
        <v>15982</v>
      </c>
    </row>
    <row r="3657" customFormat="false" ht="15" hidden="false" customHeight="false" outlineLevel="0" collapsed="false">
      <c r="A3657" s="2" t="s">
        <v>7</v>
      </c>
      <c r="B3657" s="2" t="s">
        <v>19073</v>
      </c>
      <c r="C3657" s="2" t="s">
        <v>19074</v>
      </c>
      <c r="D3657" s="2"/>
      <c r="E3657" s="2" t="s">
        <v>19075</v>
      </c>
      <c r="F3657" s="2" t="s">
        <v>111</v>
      </c>
      <c r="G3657" s="2" t="s">
        <v>19076</v>
      </c>
      <c r="H3657" s="2" t="s">
        <v>15981</v>
      </c>
      <c r="I3657" s="2" t="s">
        <v>92</v>
      </c>
      <c r="J3657" s="2"/>
      <c r="K3657" s="2" t="s">
        <v>19077</v>
      </c>
    </row>
    <row r="3658" customFormat="false" ht="15" hidden="false" customHeight="false" outlineLevel="0" collapsed="false">
      <c r="A3658" s="2" t="s">
        <v>7</v>
      </c>
      <c r="B3658" s="2" t="s">
        <v>19069</v>
      </c>
      <c r="C3658" s="2" t="s">
        <v>19070</v>
      </c>
      <c r="D3658" s="2" t="s">
        <v>15992</v>
      </c>
      <c r="E3658" s="2" t="s">
        <v>15997</v>
      </c>
      <c r="F3658" s="2" t="s">
        <v>19071</v>
      </c>
      <c r="G3658" s="2" t="s">
        <v>19072</v>
      </c>
      <c r="H3658" s="2" t="s">
        <v>15981</v>
      </c>
      <c r="I3658" s="2" t="s">
        <v>92</v>
      </c>
      <c r="J3658" s="2"/>
      <c r="K3658" s="2" t="s">
        <v>15982</v>
      </c>
    </row>
    <row r="3659" customFormat="false" ht="15" hidden="false" customHeight="false" outlineLevel="0" collapsed="false">
      <c r="A3659" s="2" t="s">
        <v>7</v>
      </c>
      <c r="B3659" s="2" t="s">
        <v>19066</v>
      </c>
      <c r="C3659" s="2" t="s">
        <v>19067</v>
      </c>
      <c r="D3659" s="2" t="s">
        <v>16613</v>
      </c>
      <c r="E3659" s="2" t="s">
        <v>4295</v>
      </c>
      <c r="F3659" s="2" t="s">
        <v>111</v>
      </c>
      <c r="G3659" s="2" t="s">
        <v>19068</v>
      </c>
      <c r="H3659" s="2" t="s">
        <v>15981</v>
      </c>
      <c r="I3659" s="2" t="s">
        <v>92</v>
      </c>
      <c r="J3659" s="2"/>
      <c r="K3659" s="2" t="s">
        <v>16005</v>
      </c>
    </row>
    <row r="3660" customFormat="false" ht="15" hidden="false" customHeight="false" outlineLevel="0" collapsed="false">
      <c r="A3660" s="2" t="s">
        <v>7</v>
      </c>
      <c r="B3660" s="2" t="s">
        <v>19061</v>
      </c>
      <c r="C3660" s="2" t="s">
        <v>19062</v>
      </c>
      <c r="D3660" s="2" t="s">
        <v>16007</v>
      </c>
      <c r="E3660" s="2" t="s">
        <v>19063</v>
      </c>
      <c r="F3660" s="2" t="s">
        <v>19064</v>
      </c>
      <c r="G3660" s="2" t="s">
        <v>19065</v>
      </c>
      <c r="H3660" s="2" t="s">
        <v>15981</v>
      </c>
      <c r="I3660" s="2" t="s">
        <v>92</v>
      </c>
      <c r="J3660" s="2"/>
      <c r="K3660" s="2" t="s">
        <v>16005</v>
      </c>
    </row>
    <row r="3661" customFormat="false" ht="15" hidden="false" customHeight="false" outlineLevel="0" collapsed="false">
      <c r="A3661" s="2" t="s">
        <v>7</v>
      </c>
      <c r="B3661" s="2" t="s">
        <v>19058</v>
      </c>
      <c r="C3661" s="2" t="s">
        <v>19059</v>
      </c>
      <c r="D3661" s="2"/>
      <c r="E3661" s="2" t="s">
        <v>17702</v>
      </c>
      <c r="F3661" s="2" t="s">
        <v>111</v>
      </c>
      <c r="G3661" s="2" t="s">
        <v>19060</v>
      </c>
      <c r="H3661" s="2" t="s">
        <v>15981</v>
      </c>
      <c r="I3661" s="2" t="s">
        <v>92</v>
      </c>
      <c r="J3661" s="2"/>
      <c r="K3661" s="2" t="s">
        <v>15982</v>
      </c>
    </row>
    <row r="3662" customFormat="false" ht="15" hidden="false" customHeight="false" outlineLevel="0" collapsed="false">
      <c r="A3662" s="2" t="s">
        <v>7</v>
      </c>
      <c r="B3662" s="2" t="s">
        <v>19054</v>
      </c>
      <c r="C3662" s="2" t="s">
        <v>19055</v>
      </c>
      <c r="D3662" s="2" t="s">
        <v>16007</v>
      </c>
      <c r="E3662" s="2" t="s">
        <v>16008</v>
      </c>
      <c r="F3662" s="2" t="s">
        <v>111</v>
      </c>
      <c r="G3662" s="2" t="s">
        <v>19056</v>
      </c>
      <c r="H3662" s="2" t="s">
        <v>15988</v>
      </c>
      <c r="I3662" s="2" t="s">
        <v>92</v>
      </c>
      <c r="J3662" s="2"/>
      <c r="K3662" s="2" t="s">
        <v>19057</v>
      </c>
    </row>
    <row r="3663" customFormat="false" ht="15" hidden="false" customHeight="false" outlineLevel="0" collapsed="false">
      <c r="A3663" s="2" t="s">
        <v>7</v>
      </c>
      <c r="B3663" s="2" t="s">
        <v>19051</v>
      </c>
      <c r="C3663" s="2" t="s">
        <v>19052</v>
      </c>
      <c r="D3663" s="2" t="s">
        <v>16007</v>
      </c>
      <c r="E3663" s="2" t="s">
        <v>16229</v>
      </c>
      <c r="F3663" s="2" t="s">
        <v>111</v>
      </c>
      <c r="G3663" s="2" t="s">
        <v>19053</v>
      </c>
      <c r="H3663" s="2" t="s">
        <v>15981</v>
      </c>
      <c r="I3663" s="2" t="s">
        <v>92</v>
      </c>
      <c r="J3663" s="2"/>
      <c r="K3663" s="2" t="s">
        <v>16005</v>
      </c>
    </row>
    <row r="3664" customFormat="false" ht="15" hidden="false" customHeight="false" outlineLevel="0" collapsed="false">
      <c r="A3664" s="2" t="s">
        <v>7</v>
      </c>
      <c r="B3664" s="2" t="s">
        <v>19048</v>
      </c>
      <c r="C3664" s="2" t="s">
        <v>19049</v>
      </c>
      <c r="D3664" s="2" t="s">
        <v>16292</v>
      </c>
      <c r="E3664" s="2" t="s">
        <v>16293</v>
      </c>
      <c r="F3664" s="2" t="s">
        <v>19050</v>
      </c>
      <c r="G3664" s="2"/>
      <c r="H3664" s="2" t="s">
        <v>15981</v>
      </c>
      <c r="I3664" s="2" t="s">
        <v>92</v>
      </c>
      <c r="J3664" s="2"/>
      <c r="K3664" s="2" t="s">
        <v>15982</v>
      </c>
    </row>
    <row r="3665" customFormat="false" ht="15" hidden="false" customHeight="false" outlineLevel="0" collapsed="false">
      <c r="A3665" s="2" t="s">
        <v>7</v>
      </c>
      <c r="B3665" s="2" t="s">
        <v>19035</v>
      </c>
      <c r="C3665" s="2" t="s">
        <v>19036</v>
      </c>
      <c r="D3665" s="2" t="s">
        <v>15992</v>
      </c>
      <c r="E3665" s="2" t="s">
        <v>19037</v>
      </c>
      <c r="F3665" s="2" t="s">
        <v>19038</v>
      </c>
      <c r="G3665" s="2" t="s">
        <v>19039</v>
      </c>
      <c r="H3665" s="2" t="s">
        <v>15988</v>
      </c>
      <c r="I3665" s="2" t="s">
        <v>92</v>
      </c>
      <c r="J3665" s="2"/>
      <c r="K3665" s="2" t="s">
        <v>15982</v>
      </c>
    </row>
    <row r="3666" customFormat="false" ht="15" hidden="false" customHeight="false" outlineLevel="0" collapsed="false">
      <c r="A3666" s="2" t="s">
        <v>7</v>
      </c>
      <c r="B3666" s="2" t="s">
        <v>19042</v>
      </c>
      <c r="C3666" s="2" t="s">
        <v>19043</v>
      </c>
      <c r="D3666" s="2" t="s">
        <v>16089</v>
      </c>
      <c r="E3666" s="2" t="s">
        <v>19044</v>
      </c>
      <c r="F3666" s="2" t="s">
        <v>111</v>
      </c>
      <c r="G3666" s="2" t="s">
        <v>19045</v>
      </c>
      <c r="H3666" s="2" t="s">
        <v>15988</v>
      </c>
      <c r="I3666" s="2" t="s">
        <v>92</v>
      </c>
      <c r="J3666" s="2"/>
      <c r="K3666" s="2" t="s">
        <v>15982</v>
      </c>
    </row>
    <row r="3667" customFormat="false" ht="15" hidden="false" customHeight="false" outlineLevel="0" collapsed="false">
      <c r="A3667" s="2" t="s">
        <v>7</v>
      </c>
      <c r="B3667" s="2" t="s">
        <v>19030</v>
      </c>
      <c r="C3667" s="2" t="s">
        <v>19031</v>
      </c>
      <c r="D3667" s="2" t="s">
        <v>16340</v>
      </c>
      <c r="E3667" s="2" t="s">
        <v>16078</v>
      </c>
      <c r="F3667" s="2" t="s">
        <v>19032</v>
      </c>
      <c r="G3667" s="2"/>
      <c r="H3667" s="2" t="s">
        <v>15981</v>
      </c>
      <c r="I3667" s="2" t="s">
        <v>92</v>
      </c>
      <c r="J3667" s="2"/>
      <c r="K3667" s="2" t="s">
        <v>15982</v>
      </c>
    </row>
    <row r="3668" customFormat="false" ht="15" hidden="false" customHeight="false" outlineLevel="0" collapsed="false">
      <c r="A3668" s="2" t="s">
        <v>7</v>
      </c>
      <c r="B3668" s="2" t="s">
        <v>19026</v>
      </c>
      <c r="C3668" s="2" t="s">
        <v>19027</v>
      </c>
      <c r="D3668" s="2" t="s">
        <v>16270</v>
      </c>
      <c r="E3668" s="2" t="s">
        <v>16271</v>
      </c>
      <c r="F3668" s="2" t="s">
        <v>19028</v>
      </c>
      <c r="G3668" s="2" t="s">
        <v>19029</v>
      </c>
      <c r="H3668" s="2" t="s">
        <v>15981</v>
      </c>
      <c r="I3668" s="2" t="s">
        <v>92</v>
      </c>
      <c r="J3668" s="2"/>
      <c r="K3668" s="2" t="s">
        <v>15982</v>
      </c>
    </row>
    <row r="3669" customFormat="false" ht="15" hidden="false" customHeight="false" outlineLevel="0" collapsed="false">
      <c r="A3669" s="2" t="s">
        <v>7</v>
      </c>
      <c r="B3669" s="2" t="s">
        <v>19016</v>
      </c>
      <c r="C3669" s="2" t="s">
        <v>19017</v>
      </c>
      <c r="D3669" s="2" t="s">
        <v>16034</v>
      </c>
      <c r="E3669" s="2" t="s">
        <v>17517</v>
      </c>
      <c r="F3669" s="2" t="s">
        <v>19018</v>
      </c>
      <c r="G3669" s="2" t="s">
        <v>19019</v>
      </c>
      <c r="H3669" s="2" t="s">
        <v>15981</v>
      </c>
      <c r="I3669" s="2" t="s">
        <v>92</v>
      </c>
      <c r="J3669" s="2"/>
      <c r="K3669" s="2" t="s">
        <v>19020</v>
      </c>
    </row>
    <row r="3670" customFormat="false" ht="15" hidden="false" customHeight="false" outlineLevel="0" collapsed="false">
      <c r="A3670" s="2" t="s">
        <v>7</v>
      </c>
      <c r="B3670" s="2" t="s">
        <v>19014</v>
      </c>
      <c r="C3670" s="2" t="s">
        <v>19015</v>
      </c>
      <c r="D3670" s="2" t="s">
        <v>16635</v>
      </c>
      <c r="E3670" s="2" t="s">
        <v>19011</v>
      </c>
      <c r="F3670" s="2" t="s">
        <v>111</v>
      </c>
      <c r="G3670" s="2" t="s">
        <v>19013</v>
      </c>
      <c r="H3670" s="2" t="s">
        <v>15981</v>
      </c>
      <c r="I3670" s="2" t="s">
        <v>92</v>
      </c>
      <c r="J3670" s="2"/>
      <c r="K3670" s="2" t="s">
        <v>15982</v>
      </c>
    </row>
    <row r="3671" customFormat="false" ht="15" hidden="false" customHeight="false" outlineLevel="0" collapsed="false">
      <c r="A3671" s="2" t="s">
        <v>7</v>
      </c>
      <c r="B3671" s="2" t="s">
        <v>19009</v>
      </c>
      <c r="C3671" s="2" t="s">
        <v>19010</v>
      </c>
      <c r="D3671" s="2" t="s">
        <v>16635</v>
      </c>
      <c r="E3671" s="2" t="s">
        <v>19011</v>
      </c>
      <c r="F3671" s="2" t="s">
        <v>19012</v>
      </c>
      <c r="G3671" s="2" t="s">
        <v>19013</v>
      </c>
      <c r="H3671" s="2" t="s">
        <v>15981</v>
      </c>
      <c r="I3671" s="2" t="s">
        <v>92</v>
      </c>
      <c r="J3671" s="2"/>
      <c r="K3671" s="2" t="s">
        <v>15982</v>
      </c>
    </row>
    <row r="3672" customFormat="false" ht="15" hidden="false" customHeight="false" outlineLevel="0" collapsed="false">
      <c r="A3672" s="2" t="s">
        <v>7</v>
      </c>
      <c r="B3672" s="2" t="s">
        <v>19005</v>
      </c>
      <c r="C3672" s="2" t="s">
        <v>19006</v>
      </c>
      <c r="D3672" s="2" t="s">
        <v>16026</v>
      </c>
      <c r="E3672" s="2" t="s">
        <v>18414</v>
      </c>
      <c r="F3672" s="2" t="s">
        <v>19007</v>
      </c>
      <c r="G3672" s="2" t="s">
        <v>19008</v>
      </c>
      <c r="H3672" s="2" t="s">
        <v>15981</v>
      </c>
      <c r="I3672" s="2" t="s">
        <v>92</v>
      </c>
      <c r="J3672" s="2"/>
      <c r="K3672" s="2" t="s">
        <v>15982</v>
      </c>
    </row>
    <row r="3673" customFormat="false" ht="15" hidden="false" customHeight="false" outlineLevel="0" collapsed="false">
      <c r="A3673" s="2" t="s">
        <v>7</v>
      </c>
      <c r="B3673" s="2" t="s">
        <v>19000</v>
      </c>
      <c r="C3673" s="2" t="s">
        <v>19001</v>
      </c>
      <c r="D3673" s="2" t="s">
        <v>16912</v>
      </c>
      <c r="E3673" s="2" t="s">
        <v>19002</v>
      </c>
      <c r="F3673" s="2" t="s">
        <v>19003</v>
      </c>
      <c r="G3673" s="2" t="s">
        <v>19004</v>
      </c>
      <c r="H3673" s="2" t="s">
        <v>15988</v>
      </c>
      <c r="I3673" s="2" t="s">
        <v>92</v>
      </c>
      <c r="J3673" s="2"/>
      <c r="K3673" s="2" t="s">
        <v>15982</v>
      </c>
    </row>
    <row r="3674" customFormat="false" ht="15" hidden="false" customHeight="false" outlineLevel="0" collapsed="false">
      <c r="A3674" s="2" t="s">
        <v>7</v>
      </c>
      <c r="B3674" s="2" t="s">
        <v>18996</v>
      </c>
      <c r="C3674" s="2" t="s">
        <v>18997</v>
      </c>
      <c r="D3674" s="2" t="s">
        <v>15977</v>
      </c>
      <c r="E3674" s="2" t="s">
        <v>18998</v>
      </c>
      <c r="F3674" s="2" t="s">
        <v>111</v>
      </c>
      <c r="G3674" s="2" t="s">
        <v>18999</v>
      </c>
      <c r="H3674" s="2" t="s">
        <v>15988</v>
      </c>
      <c r="I3674" s="2" t="s">
        <v>92</v>
      </c>
      <c r="J3674" s="2"/>
      <c r="K3674" s="2" t="s">
        <v>15982</v>
      </c>
    </row>
    <row r="3675" customFormat="false" ht="15" hidden="false" customHeight="false" outlineLevel="0" collapsed="false">
      <c r="A3675" s="2" t="s">
        <v>7</v>
      </c>
      <c r="B3675" s="2" t="s">
        <v>18991</v>
      </c>
      <c r="C3675" s="2" t="s">
        <v>18992</v>
      </c>
      <c r="D3675" s="2" t="s">
        <v>15992</v>
      </c>
      <c r="E3675" s="2" t="s">
        <v>18993</v>
      </c>
      <c r="F3675" s="2" t="s">
        <v>18994</v>
      </c>
      <c r="G3675" s="2" t="s">
        <v>18995</v>
      </c>
      <c r="H3675" s="2" t="s">
        <v>15981</v>
      </c>
      <c r="I3675" s="2" t="s">
        <v>92</v>
      </c>
      <c r="J3675" s="2"/>
      <c r="K3675" s="2" t="s">
        <v>15982</v>
      </c>
    </row>
    <row r="3676" customFormat="false" ht="15" hidden="false" customHeight="false" outlineLevel="0" collapsed="false">
      <c r="A3676" s="2" t="s">
        <v>7</v>
      </c>
      <c r="B3676" s="2" t="s">
        <v>18987</v>
      </c>
      <c r="C3676" s="2" t="s">
        <v>18988</v>
      </c>
      <c r="D3676" s="2" t="s">
        <v>16095</v>
      </c>
      <c r="E3676" s="2" t="s">
        <v>18284</v>
      </c>
      <c r="F3676" s="2" t="s">
        <v>18989</v>
      </c>
      <c r="G3676" s="2" t="s">
        <v>18990</v>
      </c>
      <c r="H3676" s="2" t="s">
        <v>15981</v>
      </c>
      <c r="I3676" s="2" t="s">
        <v>92</v>
      </c>
      <c r="J3676" s="2"/>
      <c r="K3676" s="2" t="s">
        <v>15982</v>
      </c>
    </row>
    <row r="3677" customFormat="false" ht="15" hidden="false" customHeight="false" outlineLevel="0" collapsed="false">
      <c r="A3677" s="2" t="s">
        <v>7</v>
      </c>
      <c r="B3677" s="2" t="s">
        <v>18979</v>
      </c>
      <c r="C3677" s="2" t="s">
        <v>18980</v>
      </c>
      <c r="D3677" s="2" t="s">
        <v>16656</v>
      </c>
      <c r="E3677" s="2" t="s">
        <v>18981</v>
      </c>
      <c r="F3677" s="2" t="s">
        <v>18982</v>
      </c>
      <c r="G3677" s="2"/>
      <c r="H3677" s="2" t="s">
        <v>15981</v>
      </c>
      <c r="I3677" s="2" t="s">
        <v>92</v>
      </c>
      <c r="J3677" s="2"/>
      <c r="K3677" s="2" t="s">
        <v>15982</v>
      </c>
    </row>
    <row r="3678" customFormat="false" ht="15" hidden="false" customHeight="false" outlineLevel="0" collapsed="false">
      <c r="A3678" s="2" t="s">
        <v>7</v>
      </c>
      <c r="B3678" s="2" t="s">
        <v>18966</v>
      </c>
      <c r="C3678" s="2" t="s">
        <v>18967</v>
      </c>
      <c r="D3678" s="2" t="s">
        <v>2549</v>
      </c>
      <c r="E3678" s="2" t="s">
        <v>18968</v>
      </c>
      <c r="F3678" s="2" t="s">
        <v>111</v>
      </c>
      <c r="G3678" s="2" t="s">
        <v>18969</v>
      </c>
      <c r="H3678" s="2" t="s">
        <v>15988</v>
      </c>
      <c r="I3678" s="2" t="s">
        <v>92</v>
      </c>
      <c r="J3678" s="2"/>
      <c r="K3678" s="2" t="s">
        <v>15982</v>
      </c>
    </row>
    <row r="3679" customFormat="false" ht="15" hidden="false" customHeight="false" outlineLevel="0" collapsed="false">
      <c r="A3679" s="2" t="s">
        <v>7</v>
      </c>
      <c r="B3679" s="2" t="s">
        <v>18975</v>
      </c>
      <c r="C3679" s="2" t="s">
        <v>18976</v>
      </c>
      <c r="D3679" s="2" t="s">
        <v>15992</v>
      </c>
      <c r="E3679" s="2" t="s">
        <v>18977</v>
      </c>
      <c r="F3679" s="2" t="s">
        <v>111</v>
      </c>
      <c r="G3679" s="2" t="s">
        <v>18978</v>
      </c>
      <c r="H3679" s="2" t="s">
        <v>15988</v>
      </c>
      <c r="I3679" s="2" t="s">
        <v>92</v>
      </c>
      <c r="J3679" s="2"/>
      <c r="K3679" s="2" t="s">
        <v>15982</v>
      </c>
    </row>
    <row r="3680" customFormat="false" ht="15" hidden="false" customHeight="false" outlineLevel="0" collapsed="false">
      <c r="A3680" s="2" t="s">
        <v>7</v>
      </c>
      <c r="B3680" s="2" t="s">
        <v>18961</v>
      </c>
      <c r="C3680" s="2" t="s">
        <v>18962</v>
      </c>
      <c r="D3680" s="2" t="s">
        <v>16255</v>
      </c>
      <c r="E3680" s="2" t="s">
        <v>18963</v>
      </c>
      <c r="F3680" s="2" t="s">
        <v>18964</v>
      </c>
      <c r="G3680" s="2" t="s">
        <v>18965</v>
      </c>
      <c r="H3680" s="2" t="s">
        <v>15981</v>
      </c>
      <c r="I3680" s="2" t="s">
        <v>92</v>
      </c>
      <c r="J3680" s="2"/>
      <c r="K3680" s="2" t="s">
        <v>15982</v>
      </c>
    </row>
    <row r="3681" customFormat="false" ht="15" hidden="false" customHeight="false" outlineLevel="0" collapsed="false">
      <c r="A3681" s="2" t="s">
        <v>7</v>
      </c>
      <c r="B3681" s="2" t="s">
        <v>18954</v>
      </c>
      <c r="C3681" s="2" t="s">
        <v>18955</v>
      </c>
      <c r="D3681" s="2" t="s">
        <v>16089</v>
      </c>
      <c r="E3681" s="2" t="s">
        <v>18956</v>
      </c>
      <c r="F3681" s="2" t="s">
        <v>111</v>
      </c>
      <c r="G3681" s="2" t="s">
        <v>18957</v>
      </c>
      <c r="H3681" s="2" t="s">
        <v>15981</v>
      </c>
      <c r="I3681" s="2" t="s">
        <v>92</v>
      </c>
      <c r="J3681" s="2"/>
      <c r="K3681" s="2" t="s">
        <v>16005</v>
      </c>
    </row>
    <row r="3682" customFormat="false" ht="15" hidden="false" customHeight="false" outlineLevel="0" collapsed="false">
      <c r="A3682" s="2" t="s">
        <v>7</v>
      </c>
      <c r="B3682" s="2" t="s">
        <v>18950</v>
      </c>
      <c r="C3682" s="2" t="s">
        <v>18951</v>
      </c>
      <c r="D3682" s="2" t="s">
        <v>15992</v>
      </c>
      <c r="E3682" s="2" t="s">
        <v>18952</v>
      </c>
      <c r="F3682" s="2" t="s">
        <v>18953</v>
      </c>
      <c r="G3682" s="2"/>
      <c r="H3682" s="2" t="s">
        <v>15981</v>
      </c>
      <c r="I3682" s="2" t="s">
        <v>92</v>
      </c>
      <c r="J3682" s="2"/>
      <c r="K3682" s="2" t="s">
        <v>15982</v>
      </c>
    </row>
    <row r="3683" customFormat="false" ht="15" hidden="false" customHeight="false" outlineLevel="0" collapsed="false">
      <c r="A3683" s="2" t="s">
        <v>7</v>
      </c>
      <c r="B3683" s="2" t="s">
        <v>18947</v>
      </c>
      <c r="C3683" s="2" t="s">
        <v>18948</v>
      </c>
      <c r="D3683" s="2" t="s">
        <v>15992</v>
      </c>
      <c r="E3683" s="2" t="s">
        <v>17982</v>
      </c>
      <c r="F3683" s="2" t="s">
        <v>18949</v>
      </c>
      <c r="G3683" s="2"/>
      <c r="H3683" s="2" t="s">
        <v>15981</v>
      </c>
      <c r="I3683" s="2" t="s">
        <v>92</v>
      </c>
      <c r="J3683" s="2"/>
      <c r="K3683" s="2" t="s">
        <v>15982</v>
      </c>
    </row>
    <row r="3684" customFormat="false" ht="15" hidden="false" customHeight="false" outlineLevel="0" collapsed="false">
      <c r="A3684" s="2" t="s">
        <v>7</v>
      </c>
      <c r="B3684" s="2" t="s">
        <v>18945</v>
      </c>
      <c r="C3684" s="2" t="s">
        <v>18946</v>
      </c>
      <c r="D3684" s="2" t="s">
        <v>15977</v>
      </c>
      <c r="E3684" s="2" t="s">
        <v>16150</v>
      </c>
      <c r="F3684" s="2" t="s">
        <v>111</v>
      </c>
      <c r="G3684" s="2"/>
      <c r="H3684" s="2" t="s">
        <v>15981</v>
      </c>
      <c r="I3684" s="2" t="s">
        <v>92</v>
      </c>
      <c r="J3684" s="2"/>
      <c r="K3684" s="2" t="s">
        <v>15982</v>
      </c>
    </row>
    <row r="3685" customFormat="false" ht="15" hidden="false" customHeight="false" outlineLevel="0" collapsed="false">
      <c r="A3685" s="2" t="s">
        <v>7</v>
      </c>
      <c r="B3685" s="2" t="s">
        <v>18942</v>
      </c>
      <c r="C3685" s="2" t="s">
        <v>18943</v>
      </c>
      <c r="D3685" s="2"/>
      <c r="E3685" s="2" t="s">
        <v>18944</v>
      </c>
      <c r="F3685" s="2" t="s">
        <v>111</v>
      </c>
      <c r="G3685" s="2"/>
      <c r="H3685" s="2" t="s">
        <v>15981</v>
      </c>
      <c r="I3685" s="2" t="s">
        <v>92</v>
      </c>
      <c r="J3685" s="2"/>
      <c r="K3685" s="2" t="s">
        <v>15982</v>
      </c>
    </row>
    <row r="3686" customFormat="false" ht="15" hidden="false" customHeight="false" outlineLevel="0" collapsed="false">
      <c r="A3686" s="2" t="s">
        <v>7</v>
      </c>
      <c r="B3686" s="2" t="s">
        <v>18939</v>
      </c>
      <c r="C3686" s="2" t="s">
        <v>18940</v>
      </c>
      <c r="D3686" s="2" t="s">
        <v>16613</v>
      </c>
      <c r="E3686" s="2" t="s">
        <v>17603</v>
      </c>
      <c r="F3686" s="2" t="s">
        <v>18941</v>
      </c>
      <c r="G3686" s="2"/>
      <c r="H3686" s="2" t="s">
        <v>15981</v>
      </c>
      <c r="I3686" s="2" t="s">
        <v>92</v>
      </c>
      <c r="J3686" s="2"/>
      <c r="K3686" s="2" t="s">
        <v>15982</v>
      </c>
    </row>
    <row r="3687" customFormat="false" ht="15" hidden="false" customHeight="false" outlineLevel="0" collapsed="false">
      <c r="A3687" s="2" t="s">
        <v>7</v>
      </c>
      <c r="B3687" s="2" t="s">
        <v>18928</v>
      </c>
      <c r="C3687" s="2" t="s">
        <v>18929</v>
      </c>
      <c r="D3687" s="2" t="s">
        <v>16635</v>
      </c>
      <c r="E3687" s="2" t="s">
        <v>18930</v>
      </c>
      <c r="F3687" s="2" t="s">
        <v>18931</v>
      </c>
      <c r="G3687" s="2" t="s">
        <v>18932</v>
      </c>
      <c r="H3687" s="2" t="s">
        <v>15981</v>
      </c>
      <c r="I3687" s="2" t="s">
        <v>92</v>
      </c>
      <c r="J3687" s="2"/>
      <c r="K3687" s="2" t="s">
        <v>16005</v>
      </c>
    </row>
    <row r="3688" customFormat="false" ht="15" hidden="false" customHeight="false" outlineLevel="0" collapsed="false">
      <c r="A3688" s="2" t="s">
        <v>7</v>
      </c>
      <c r="B3688" s="2" t="s">
        <v>18919</v>
      </c>
      <c r="C3688" s="2" t="s">
        <v>18920</v>
      </c>
      <c r="D3688" s="2" t="s">
        <v>16007</v>
      </c>
      <c r="E3688" s="2" t="s">
        <v>18921</v>
      </c>
      <c r="F3688" s="2" t="s">
        <v>111</v>
      </c>
      <c r="G3688" s="2" t="s">
        <v>18922</v>
      </c>
      <c r="H3688" s="2" t="s">
        <v>15988</v>
      </c>
      <c r="I3688" s="2" t="s">
        <v>92</v>
      </c>
      <c r="J3688" s="2"/>
      <c r="K3688" s="2" t="s">
        <v>15982</v>
      </c>
    </row>
    <row r="3689" customFormat="false" ht="15" hidden="false" customHeight="false" outlineLevel="0" collapsed="false">
      <c r="A3689" s="2" t="s">
        <v>7</v>
      </c>
      <c r="B3689" s="2" t="s">
        <v>18923</v>
      </c>
      <c r="C3689" s="2" t="s">
        <v>18924</v>
      </c>
      <c r="D3689" s="2" t="s">
        <v>16007</v>
      </c>
      <c r="E3689" s="2" t="s">
        <v>16127</v>
      </c>
      <c r="F3689" s="2" t="s">
        <v>18925</v>
      </c>
      <c r="G3689" s="2"/>
      <c r="H3689" s="2" t="s">
        <v>15981</v>
      </c>
      <c r="I3689" s="2" t="s">
        <v>92</v>
      </c>
      <c r="J3689" s="2"/>
      <c r="K3689" s="2" t="s">
        <v>15982</v>
      </c>
    </row>
    <row r="3690" customFormat="false" ht="15" hidden="false" customHeight="false" outlineLevel="0" collapsed="false">
      <c r="A3690" s="2" t="s">
        <v>7</v>
      </c>
      <c r="B3690" s="2" t="s">
        <v>18914</v>
      </c>
      <c r="C3690" s="2" t="s">
        <v>18915</v>
      </c>
      <c r="D3690" s="2" t="s">
        <v>16089</v>
      </c>
      <c r="E3690" s="2" t="s">
        <v>18303</v>
      </c>
      <c r="F3690" s="2" t="s">
        <v>18916</v>
      </c>
      <c r="G3690" s="2" t="s">
        <v>18917</v>
      </c>
      <c r="H3690" s="2" t="s">
        <v>15981</v>
      </c>
      <c r="I3690" s="2" t="s">
        <v>92</v>
      </c>
      <c r="J3690" s="2"/>
      <c r="K3690" s="2" t="s">
        <v>18918</v>
      </c>
    </row>
    <row r="3691" customFormat="false" ht="15" hidden="false" customHeight="false" outlineLevel="0" collapsed="false">
      <c r="A3691" s="2" t="s">
        <v>7</v>
      </c>
      <c r="B3691" s="2" t="s">
        <v>18905</v>
      </c>
      <c r="C3691" s="2" t="s">
        <v>18906</v>
      </c>
      <c r="D3691" s="2" t="s">
        <v>16007</v>
      </c>
      <c r="E3691" s="2" t="s">
        <v>16331</v>
      </c>
      <c r="F3691" s="2" t="s">
        <v>18907</v>
      </c>
      <c r="G3691" s="2" t="s">
        <v>18908</v>
      </c>
      <c r="H3691" s="2" t="s">
        <v>15981</v>
      </c>
      <c r="I3691" s="2" t="s">
        <v>92</v>
      </c>
      <c r="J3691" s="2"/>
      <c r="K3691" s="2" t="s">
        <v>18909</v>
      </c>
    </row>
    <row r="3692" customFormat="false" ht="15" hidden="false" customHeight="false" outlineLevel="0" collapsed="false">
      <c r="A3692" s="2" t="s">
        <v>7</v>
      </c>
      <c r="B3692" s="2" t="s">
        <v>18901</v>
      </c>
      <c r="C3692" s="2" t="s">
        <v>18902</v>
      </c>
      <c r="D3692" s="2" t="s">
        <v>16610</v>
      </c>
      <c r="E3692" s="2" t="s">
        <v>18903</v>
      </c>
      <c r="F3692" s="2" t="s">
        <v>111</v>
      </c>
      <c r="G3692" s="2" t="s">
        <v>18904</v>
      </c>
      <c r="H3692" s="2" t="s">
        <v>15981</v>
      </c>
      <c r="I3692" s="2" t="s">
        <v>92</v>
      </c>
      <c r="J3692" s="2"/>
      <c r="K3692" s="2" t="s">
        <v>16005</v>
      </c>
    </row>
    <row r="3693" customFormat="false" ht="15" hidden="false" customHeight="false" outlineLevel="0" collapsed="false">
      <c r="A3693" s="2" t="s">
        <v>7</v>
      </c>
      <c r="B3693" s="2" t="s">
        <v>18895</v>
      </c>
      <c r="C3693" s="2" t="s">
        <v>18896</v>
      </c>
      <c r="D3693" s="2" t="s">
        <v>16656</v>
      </c>
      <c r="E3693" s="2" t="s">
        <v>18897</v>
      </c>
      <c r="F3693" s="2" t="s">
        <v>18898</v>
      </c>
      <c r="G3693" s="2" t="s">
        <v>18899</v>
      </c>
      <c r="H3693" s="2" t="s">
        <v>15981</v>
      </c>
      <c r="I3693" s="2" t="s">
        <v>92</v>
      </c>
      <c r="J3693" s="2"/>
      <c r="K3693" s="2" t="s">
        <v>18900</v>
      </c>
    </row>
    <row r="3694" customFormat="false" ht="15" hidden="false" customHeight="false" outlineLevel="0" collapsed="false">
      <c r="A3694" s="2" t="s">
        <v>7</v>
      </c>
      <c r="B3694" s="2" t="s">
        <v>18888</v>
      </c>
      <c r="C3694" s="2" t="s">
        <v>18892</v>
      </c>
      <c r="D3694" s="2" t="s">
        <v>16007</v>
      </c>
      <c r="E3694" s="2" t="s">
        <v>16168</v>
      </c>
      <c r="F3694" s="2" t="s">
        <v>18893</v>
      </c>
      <c r="G3694" s="2" t="s">
        <v>18894</v>
      </c>
      <c r="H3694" s="2" t="s">
        <v>15988</v>
      </c>
      <c r="I3694" s="2" t="s">
        <v>92</v>
      </c>
      <c r="J3694" s="2"/>
      <c r="K3694" s="2" t="s">
        <v>15982</v>
      </c>
    </row>
    <row r="3695" customFormat="false" ht="15" hidden="false" customHeight="false" outlineLevel="0" collapsed="false">
      <c r="A3695" s="2" t="s">
        <v>7</v>
      </c>
      <c r="B3695" s="2" t="s">
        <v>18883</v>
      </c>
      <c r="C3695" s="2" t="s">
        <v>18884</v>
      </c>
      <c r="D3695" s="2" t="s">
        <v>16050</v>
      </c>
      <c r="E3695" s="2" t="s">
        <v>18885</v>
      </c>
      <c r="F3695" s="2" t="s">
        <v>111</v>
      </c>
      <c r="G3695" s="2" t="s">
        <v>18886</v>
      </c>
      <c r="H3695" s="2" t="s">
        <v>15988</v>
      </c>
      <c r="I3695" s="2" t="s">
        <v>92</v>
      </c>
      <c r="J3695" s="2"/>
      <c r="K3695" s="2" t="s">
        <v>15982</v>
      </c>
    </row>
    <row r="3696" customFormat="false" ht="15" hidden="false" customHeight="false" outlineLevel="0" collapsed="false">
      <c r="A3696" s="2" t="s">
        <v>7</v>
      </c>
      <c r="B3696" s="2" t="s">
        <v>18879</v>
      </c>
      <c r="C3696" s="2" t="s">
        <v>18880</v>
      </c>
      <c r="D3696" s="2" t="s">
        <v>16057</v>
      </c>
      <c r="E3696" s="2" t="s">
        <v>17687</v>
      </c>
      <c r="F3696" s="2" t="s">
        <v>18881</v>
      </c>
      <c r="G3696" s="2" t="s">
        <v>18882</v>
      </c>
      <c r="H3696" s="2" t="s">
        <v>15981</v>
      </c>
      <c r="I3696" s="2" t="s">
        <v>92</v>
      </c>
      <c r="J3696" s="2"/>
      <c r="K3696" s="2" t="s">
        <v>15982</v>
      </c>
    </row>
    <row r="3697" customFormat="false" ht="15" hidden="false" customHeight="false" outlineLevel="0" collapsed="false">
      <c r="A3697" s="2" t="s">
        <v>7</v>
      </c>
      <c r="B3697" s="2" t="s">
        <v>18869</v>
      </c>
      <c r="C3697" s="2" t="s">
        <v>18870</v>
      </c>
      <c r="D3697" s="2" t="s">
        <v>18259</v>
      </c>
      <c r="E3697" s="2" t="s">
        <v>18871</v>
      </c>
      <c r="F3697" s="2" t="s">
        <v>18872</v>
      </c>
      <c r="G3697" s="2" t="s">
        <v>18873</v>
      </c>
      <c r="H3697" s="2" t="s">
        <v>15981</v>
      </c>
      <c r="I3697" s="2" t="s">
        <v>92</v>
      </c>
      <c r="J3697" s="2"/>
      <c r="K3697" s="2" t="s">
        <v>16005</v>
      </c>
    </row>
    <row r="3698" customFormat="false" ht="15" hidden="false" customHeight="false" outlineLevel="0" collapsed="false">
      <c r="A3698" s="2" t="s">
        <v>7</v>
      </c>
      <c r="B3698" s="2" t="s">
        <v>18865</v>
      </c>
      <c r="C3698" s="2" t="s">
        <v>18866</v>
      </c>
      <c r="D3698" s="2" t="s">
        <v>16034</v>
      </c>
      <c r="E3698" s="2" t="s">
        <v>18867</v>
      </c>
      <c r="F3698" s="2" t="s">
        <v>18868</v>
      </c>
      <c r="G3698" s="2"/>
      <c r="H3698" s="2" t="s">
        <v>15981</v>
      </c>
      <c r="I3698" s="2" t="s">
        <v>92</v>
      </c>
      <c r="J3698" s="2"/>
      <c r="K3698" s="2" t="s">
        <v>15982</v>
      </c>
    </row>
    <row r="3699" customFormat="false" ht="15" hidden="false" customHeight="false" outlineLevel="0" collapsed="false">
      <c r="A3699" s="2" t="s">
        <v>7</v>
      </c>
      <c r="B3699" s="2" t="s">
        <v>18859</v>
      </c>
      <c r="C3699" s="2" t="s">
        <v>18860</v>
      </c>
      <c r="D3699" s="2" t="s">
        <v>16057</v>
      </c>
      <c r="E3699" s="2" t="s">
        <v>16252</v>
      </c>
      <c r="F3699" s="2" t="s">
        <v>18861</v>
      </c>
      <c r="G3699" s="2" t="s">
        <v>18862</v>
      </c>
      <c r="H3699" s="2" t="s">
        <v>15981</v>
      </c>
      <c r="I3699" s="2" t="s">
        <v>92</v>
      </c>
      <c r="J3699" s="2"/>
      <c r="K3699" s="2" t="s">
        <v>15982</v>
      </c>
    </row>
    <row r="3700" customFormat="false" ht="15" hidden="false" customHeight="false" outlineLevel="0" collapsed="false">
      <c r="A3700" s="2" t="s">
        <v>7</v>
      </c>
      <c r="B3700" s="2" t="s">
        <v>18854</v>
      </c>
      <c r="C3700" s="2" t="s">
        <v>18855</v>
      </c>
      <c r="D3700" s="2" t="s">
        <v>16191</v>
      </c>
      <c r="E3700" s="2" t="s">
        <v>18856</v>
      </c>
      <c r="F3700" s="2" t="s">
        <v>18857</v>
      </c>
      <c r="G3700" s="2" t="s">
        <v>18858</v>
      </c>
      <c r="H3700" s="2" t="s">
        <v>15981</v>
      </c>
      <c r="I3700" s="2" t="s">
        <v>92</v>
      </c>
      <c r="J3700" s="2"/>
      <c r="K3700" s="2" t="s">
        <v>15982</v>
      </c>
    </row>
    <row r="3701" customFormat="false" ht="15" hidden="false" customHeight="false" outlineLevel="0" collapsed="false">
      <c r="A3701" s="2" t="s">
        <v>7</v>
      </c>
      <c r="B3701" s="2" t="s">
        <v>18849</v>
      </c>
      <c r="C3701" s="2" t="s">
        <v>18850</v>
      </c>
      <c r="D3701" s="2" t="s">
        <v>16270</v>
      </c>
      <c r="E3701" s="2" t="s">
        <v>18851</v>
      </c>
      <c r="F3701" s="2" t="s">
        <v>18852</v>
      </c>
      <c r="G3701" s="2" t="s">
        <v>18853</v>
      </c>
      <c r="H3701" s="2" t="s">
        <v>15981</v>
      </c>
      <c r="I3701" s="2" t="s">
        <v>92</v>
      </c>
      <c r="J3701" s="2"/>
      <c r="K3701" s="2" t="s">
        <v>16005</v>
      </c>
    </row>
    <row r="3702" customFormat="false" ht="15" hidden="false" customHeight="false" outlineLevel="0" collapsed="false">
      <c r="A3702" s="2" t="s">
        <v>7</v>
      </c>
      <c r="B3702" s="2" t="s">
        <v>18845</v>
      </c>
      <c r="C3702" s="2" t="s">
        <v>18846</v>
      </c>
      <c r="D3702" s="2" t="s">
        <v>8535</v>
      </c>
      <c r="E3702" s="2" t="s">
        <v>17843</v>
      </c>
      <c r="F3702" s="2" t="s">
        <v>18847</v>
      </c>
      <c r="G3702" s="2" t="s">
        <v>18848</v>
      </c>
      <c r="H3702" s="2" t="s">
        <v>15981</v>
      </c>
      <c r="I3702" s="2" t="s">
        <v>92</v>
      </c>
      <c r="J3702" s="2"/>
      <c r="K3702" s="2" t="s">
        <v>16005</v>
      </c>
    </row>
    <row r="3703" customFormat="false" ht="15" hidden="false" customHeight="false" outlineLevel="0" collapsed="false">
      <c r="A3703" s="2" t="s">
        <v>7</v>
      </c>
      <c r="B3703" s="2" t="s">
        <v>18836</v>
      </c>
      <c r="C3703" s="2" t="s">
        <v>18837</v>
      </c>
      <c r="D3703" s="2" t="s">
        <v>16095</v>
      </c>
      <c r="E3703" s="2" t="s">
        <v>18838</v>
      </c>
      <c r="F3703" s="2" t="s">
        <v>18839</v>
      </c>
      <c r="G3703" s="2" t="s">
        <v>18840</v>
      </c>
      <c r="H3703" s="2" t="s">
        <v>15981</v>
      </c>
      <c r="I3703" s="2" t="s">
        <v>92</v>
      </c>
      <c r="J3703" s="2"/>
      <c r="K3703" s="2" t="s">
        <v>18841</v>
      </c>
    </row>
    <row r="3704" customFormat="false" ht="15" hidden="false" customHeight="false" outlineLevel="0" collapsed="false">
      <c r="A3704" s="2" t="s">
        <v>7</v>
      </c>
      <c r="B3704" s="2" t="s">
        <v>18833</v>
      </c>
      <c r="C3704" s="2" t="s">
        <v>18834</v>
      </c>
      <c r="D3704" s="2" t="s">
        <v>16610</v>
      </c>
      <c r="E3704" s="2" t="s">
        <v>18835</v>
      </c>
      <c r="F3704" s="2" t="s">
        <v>111</v>
      </c>
      <c r="G3704" s="2"/>
      <c r="H3704" s="2" t="s">
        <v>15981</v>
      </c>
      <c r="I3704" s="2" t="s">
        <v>92</v>
      </c>
      <c r="J3704" s="2"/>
      <c r="K3704" s="2" t="s">
        <v>15982</v>
      </c>
    </row>
    <row r="3705" customFormat="false" ht="15" hidden="false" customHeight="false" outlineLevel="0" collapsed="false">
      <c r="A3705" s="2" t="s">
        <v>7</v>
      </c>
      <c r="B3705" s="2" t="s">
        <v>18824</v>
      </c>
      <c r="C3705" s="2" t="s">
        <v>18825</v>
      </c>
      <c r="D3705" s="2" t="s">
        <v>16526</v>
      </c>
      <c r="E3705" s="2" t="s">
        <v>18826</v>
      </c>
      <c r="F3705" s="2" t="s">
        <v>111</v>
      </c>
      <c r="G3705" s="2" t="s">
        <v>18827</v>
      </c>
      <c r="H3705" s="2" t="s">
        <v>15981</v>
      </c>
      <c r="I3705" s="2" t="s">
        <v>92</v>
      </c>
      <c r="J3705" s="2"/>
      <c r="K3705" s="2" t="s">
        <v>15982</v>
      </c>
    </row>
    <row r="3706" customFormat="false" ht="15" hidden="false" customHeight="false" outlineLevel="0" collapsed="false">
      <c r="A3706" s="2" t="s">
        <v>7</v>
      </c>
      <c r="B3706" s="2" t="s">
        <v>18828</v>
      </c>
      <c r="C3706" s="2" t="s">
        <v>18829</v>
      </c>
      <c r="D3706" s="2" t="s">
        <v>16613</v>
      </c>
      <c r="E3706" s="2" t="s">
        <v>18830</v>
      </c>
      <c r="F3706" s="2" t="s">
        <v>111</v>
      </c>
      <c r="G3706" s="2" t="s">
        <v>18831</v>
      </c>
      <c r="H3706" s="2" t="s">
        <v>15988</v>
      </c>
      <c r="I3706" s="2" t="s">
        <v>92</v>
      </c>
      <c r="J3706" s="2"/>
      <c r="K3706" s="2" t="s">
        <v>18832</v>
      </c>
    </row>
    <row r="3707" customFormat="false" ht="15" hidden="false" customHeight="false" outlineLevel="0" collapsed="false">
      <c r="A3707" s="2" t="s">
        <v>7</v>
      </c>
      <c r="B3707" s="2" t="s">
        <v>18821</v>
      </c>
      <c r="C3707" s="2" t="s">
        <v>18822</v>
      </c>
      <c r="D3707" s="2" t="s">
        <v>16089</v>
      </c>
      <c r="E3707" s="2" t="s">
        <v>17536</v>
      </c>
      <c r="F3707" s="2" t="s">
        <v>18823</v>
      </c>
      <c r="G3707" s="2"/>
      <c r="H3707" s="2" t="s">
        <v>15981</v>
      </c>
      <c r="I3707" s="2" t="s">
        <v>92</v>
      </c>
      <c r="J3707" s="2"/>
      <c r="K3707" s="2" t="s">
        <v>15982</v>
      </c>
    </row>
    <row r="3708" customFormat="false" ht="15" hidden="false" customHeight="false" outlineLevel="0" collapsed="false">
      <c r="A3708" s="2" t="s">
        <v>7</v>
      </c>
      <c r="B3708" s="2" t="s">
        <v>18817</v>
      </c>
      <c r="C3708" s="2" t="s">
        <v>18818</v>
      </c>
      <c r="D3708" s="2" t="s">
        <v>16057</v>
      </c>
      <c r="E3708" s="2" t="s">
        <v>18819</v>
      </c>
      <c r="F3708" s="2" t="s">
        <v>18820</v>
      </c>
      <c r="G3708" s="2"/>
      <c r="H3708" s="2" t="s">
        <v>15981</v>
      </c>
      <c r="I3708" s="2" t="s">
        <v>92</v>
      </c>
      <c r="J3708" s="2"/>
      <c r="K3708" s="2" t="s">
        <v>15982</v>
      </c>
    </row>
    <row r="3709" customFormat="false" ht="15" hidden="false" customHeight="false" outlineLevel="0" collapsed="false">
      <c r="A3709" s="2" t="s">
        <v>7</v>
      </c>
      <c r="B3709" s="2" t="s">
        <v>18814</v>
      </c>
      <c r="C3709" s="2" t="s">
        <v>18815</v>
      </c>
      <c r="D3709" s="2" t="s">
        <v>16089</v>
      </c>
      <c r="E3709" s="2" t="s">
        <v>16688</v>
      </c>
      <c r="F3709" s="2" t="s">
        <v>111</v>
      </c>
      <c r="G3709" s="2" t="s">
        <v>18816</v>
      </c>
      <c r="H3709" s="2" t="s">
        <v>15981</v>
      </c>
      <c r="I3709" s="2" t="s">
        <v>92</v>
      </c>
      <c r="J3709" s="2"/>
      <c r="K3709" s="2" t="s">
        <v>16005</v>
      </c>
    </row>
    <row r="3710" customFormat="false" ht="15" hidden="false" customHeight="false" outlineLevel="0" collapsed="false">
      <c r="A3710" s="2" t="s">
        <v>7</v>
      </c>
      <c r="B3710" s="2" t="s">
        <v>18811</v>
      </c>
      <c r="C3710" s="2" t="s">
        <v>18812</v>
      </c>
      <c r="D3710" s="2" t="s">
        <v>16001</v>
      </c>
      <c r="E3710" s="2" t="s">
        <v>16196</v>
      </c>
      <c r="F3710" s="2" t="s">
        <v>18813</v>
      </c>
      <c r="G3710" s="2"/>
      <c r="H3710" s="2" t="s">
        <v>15981</v>
      </c>
      <c r="I3710" s="2" t="s">
        <v>92</v>
      </c>
      <c r="J3710" s="2"/>
      <c r="K3710" s="2" t="s">
        <v>15982</v>
      </c>
    </row>
    <row r="3711" customFormat="false" ht="15" hidden="false" customHeight="false" outlineLevel="0" collapsed="false">
      <c r="A3711" s="2" t="s">
        <v>7</v>
      </c>
      <c r="B3711" s="2" t="s">
        <v>18806</v>
      </c>
      <c r="C3711" s="2" t="s">
        <v>18807</v>
      </c>
      <c r="D3711" s="2" t="s">
        <v>16095</v>
      </c>
      <c r="E3711" s="2" t="s">
        <v>18808</v>
      </c>
      <c r="F3711" s="2" t="s">
        <v>18809</v>
      </c>
      <c r="G3711" s="2" t="s">
        <v>18810</v>
      </c>
      <c r="H3711" s="2" t="s">
        <v>15981</v>
      </c>
      <c r="I3711" s="2" t="s">
        <v>92</v>
      </c>
      <c r="J3711" s="2"/>
      <c r="K3711" s="2" t="s">
        <v>16005</v>
      </c>
    </row>
    <row r="3712" customFormat="false" ht="15" hidden="false" customHeight="false" outlineLevel="0" collapsed="false">
      <c r="A3712" s="2" t="s">
        <v>7</v>
      </c>
      <c r="B3712" s="2" t="s">
        <v>18802</v>
      </c>
      <c r="C3712" s="2" t="s">
        <v>18803</v>
      </c>
      <c r="D3712" s="2" t="s">
        <v>16089</v>
      </c>
      <c r="E3712" s="2" t="s">
        <v>17036</v>
      </c>
      <c r="F3712" s="2" t="s">
        <v>18804</v>
      </c>
      <c r="G3712" s="2" t="s">
        <v>18805</v>
      </c>
      <c r="H3712" s="2" t="s">
        <v>15981</v>
      </c>
      <c r="I3712" s="2" t="s">
        <v>92</v>
      </c>
      <c r="J3712" s="2"/>
      <c r="K3712" s="2" t="s">
        <v>16005</v>
      </c>
    </row>
    <row r="3713" customFormat="false" ht="15" hidden="false" customHeight="false" outlineLevel="0" collapsed="false">
      <c r="A3713" s="2" t="s">
        <v>7</v>
      </c>
      <c r="B3713" s="2" t="s">
        <v>18796</v>
      </c>
      <c r="C3713" s="2" t="s">
        <v>18797</v>
      </c>
      <c r="D3713" s="2" t="s">
        <v>16072</v>
      </c>
      <c r="E3713" s="2" t="s">
        <v>18798</v>
      </c>
      <c r="F3713" s="2" t="s">
        <v>18799</v>
      </c>
      <c r="G3713" s="2" t="s">
        <v>18800</v>
      </c>
      <c r="H3713" s="2" t="s">
        <v>15981</v>
      </c>
      <c r="I3713" s="2" t="s">
        <v>92</v>
      </c>
      <c r="J3713" s="2"/>
      <c r="K3713" s="2" t="s">
        <v>18801</v>
      </c>
    </row>
    <row r="3714" customFormat="false" ht="15" hidden="false" customHeight="false" outlineLevel="0" collapsed="false">
      <c r="A3714" s="2" t="s">
        <v>7</v>
      </c>
      <c r="B3714" s="2" t="s">
        <v>18791</v>
      </c>
      <c r="C3714" s="2" t="s">
        <v>18792</v>
      </c>
      <c r="D3714" s="2" t="s">
        <v>16066</v>
      </c>
      <c r="E3714" s="2" t="s">
        <v>18793</v>
      </c>
      <c r="F3714" s="2" t="s">
        <v>18794</v>
      </c>
      <c r="G3714" s="2" t="s">
        <v>18795</v>
      </c>
      <c r="H3714" s="2" t="s">
        <v>15981</v>
      </c>
      <c r="I3714" s="2" t="s">
        <v>92</v>
      </c>
      <c r="J3714" s="2"/>
      <c r="K3714" s="2" t="s">
        <v>16005</v>
      </c>
    </row>
    <row r="3715" customFormat="false" ht="15" hidden="false" customHeight="false" outlineLevel="0" collapsed="false">
      <c r="A3715" s="2" t="s">
        <v>7</v>
      </c>
      <c r="B3715" s="2" t="s">
        <v>18787</v>
      </c>
      <c r="C3715" s="2" t="s">
        <v>18788</v>
      </c>
      <c r="D3715" s="2" t="s">
        <v>16372</v>
      </c>
      <c r="E3715" s="2" t="s">
        <v>17359</v>
      </c>
      <c r="F3715" s="2" t="s">
        <v>18789</v>
      </c>
      <c r="G3715" s="2" t="s">
        <v>18790</v>
      </c>
      <c r="H3715" s="2" t="s">
        <v>15981</v>
      </c>
      <c r="I3715" s="2" t="s">
        <v>92</v>
      </c>
      <c r="J3715" s="2"/>
      <c r="K3715" s="2" t="s">
        <v>16005</v>
      </c>
    </row>
    <row r="3716" customFormat="false" ht="15" hidden="false" customHeight="false" outlineLevel="0" collapsed="false">
      <c r="A3716" s="2" t="s">
        <v>7</v>
      </c>
      <c r="B3716" s="2" t="s">
        <v>18784</v>
      </c>
      <c r="C3716" s="2" t="s">
        <v>18785</v>
      </c>
      <c r="D3716" s="2" t="s">
        <v>16007</v>
      </c>
      <c r="E3716" s="2" t="s">
        <v>17614</v>
      </c>
      <c r="F3716" s="2" t="s">
        <v>18786</v>
      </c>
      <c r="G3716" s="2"/>
      <c r="H3716" s="2" t="s">
        <v>15981</v>
      </c>
      <c r="I3716" s="2" t="s">
        <v>92</v>
      </c>
      <c r="J3716" s="2"/>
      <c r="K3716" s="2" t="s">
        <v>15982</v>
      </c>
    </row>
    <row r="3717" customFormat="false" ht="15" hidden="false" customHeight="false" outlineLevel="0" collapsed="false">
      <c r="A3717" s="2" t="s">
        <v>7</v>
      </c>
      <c r="B3717" s="2" t="s">
        <v>18782</v>
      </c>
      <c r="C3717" s="2" t="s">
        <v>18783</v>
      </c>
      <c r="D3717" s="2" t="s">
        <v>16288</v>
      </c>
      <c r="E3717" s="2" t="s">
        <v>3914</v>
      </c>
      <c r="F3717" s="2" t="s">
        <v>111</v>
      </c>
      <c r="G3717" s="2"/>
      <c r="H3717" s="2" t="s">
        <v>15981</v>
      </c>
      <c r="I3717" s="2" t="s">
        <v>92</v>
      </c>
      <c r="J3717" s="2"/>
      <c r="K3717" s="2" t="s">
        <v>15982</v>
      </c>
    </row>
    <row r="3718" customFormat="false" ht="15" hidden="false" customHeight="false" outlineLevel="0" collapsed="false">
      <c r="A3718" s="2" t="s">
        <v>7</v>
      </c>
      <c r="B3718" s="2" t="s">
        <v>18774</v>
      </c>
      <c r="C3718" s="2" t="s">
        <v>18775</v>
      </c>
      <c r="D3718" s="2" t="s">
        <v>16050</v>
      </c>
      <c r="E3718" s="2" t="s">
        <v>18776</v>
      </c>
      <c r="F3718" s="2" t="s">
        <v>18777</v>
      </c>
      <c r="G3718" s="2" t="s">
        <v>18778</v>
      </c>
      <c r="H3718" s="2" t="s">
        <v>15981</v>
      </c>
      <c r="I3718" s="2" t="s">
        <v>92</v>
      </c>
      <c r="J3718" s="2"/>
      <c r="K3718" s="2" t="s">
        <v>16005</v>
      </c>
    </row>
    <row r="3719" customFormat="false" ht="15" hidden="false" customHeight="false" outlineLevel="0" collapsed="false">
      <c r="A3719" s="2" t="s">
        <v>7</v>
      </c>
      <c r="B3719" s="2" t="s">
        <v>18769</v>
      </c>
      <c r="C3719" s="2" t="s">
        <v>18770</v>
      </c>
      <c r="D3719" s="2" t="s">
        <v>16057</v>
      </c>
      <c r="E3719" s="2" t="s">
        <v>15788</v>
      </c>
      <c r="F3719" s="2" t="s">
        <v>111</v>
      </c>
      <c r="G3719" s="2"/>
      <c r="H3719" s="2" t="s">
        <v>15981</v>
      </c>
      <c r="I3719" s="2" t="s">
        <v>92</v>
      </c>
      <c r="J3719" s="2"/>
      <c r="K3719" s="2" t="s">
        <v>15982</v>
      </c>
    </row>
    <row r="3720" customFormat="false" ht="15" hidden="false" customHeight="false" outlineLevel="0" collapsed="false">
      <c r="A3720" s="2" t="s">
        <v>7</v>
      </c>
      <c r="B3720" s="2" t="s">
        <v>18771</v>
      </c>
      <c r="C3720" s="2" t="s">
        <v>18772</v>
      </c>
      <c r="D3720" s="2" t="s">
        <v>16057</v>
      </c>
      <c r="E3720" s="2" t="s">
        <v>18548</v>
      </c>
      <c r="F3720" s="2" t="s">
        <v>111</v>
      </c>
      <c r="G3720" s="2" t="s">
        <v>18773</v>
      </c>
      <c r="H3720" s="2" t="s">
        <v>15988</v>
      </c>
      <c r="I3720" s="2" t="s">
        <v>92</v>
      </c>
      <c r="J3720" s="2"/>
      <c r="K3720" s="2" t="s">
        <v>15982</v>
      </c>
    </row>
    <row r="3721" customFormat="false" ht="15" hidden="false" customHeight="false" outlineLevel="0" collapsed="false">
      <c r="A3721" s="2" t="s">
        <v>7</v>
      </c>
      <c r="B3721" s="2" t="s">
        <v>18765</v>
      </c>
      <c r="C3721" s="2" t="s">
        <v>18766</v>
      </c>
      <c r="D3721" s="2" t="s">
        <v>15992</v>
      </c>
      <c r="E3721" s="2" t="s">
        <v>18767</v>
      </c>
      <c r="F3721" s="2" t="s">
        <v>18768</v>
      </c>
      <c r="G3721" s="2"/>
      <c r="H3721" s="2" t="s">
        <v>15981</v>
      </c>
      <c r="I3721" s="2" t="s">
        <v>92</v>
      </c>
      <c r="J3721" s="2"/>
      <c r="K3721" s="2" t="s">
        <v>15982</v>
      </c>
    </row>
    <row r="3722" customFormat="false" ht="15" hidden="false" customHeight="false" outlineLevel="0" collapsed="false">
      <c r="A3722" s="2" t="s">
        <v>7</v>
      </c>
      <c r="B3722" s="2" t="s">
        <v>18760</v>
      </c>
      <c r="C3722" s="2" t="s">
        <v>18761</v>
      </c>
      <c r="D3722" s="2" t="s">
        <v>17263</v>
      </c>
      <c r="E3722" s="2" t="s">
        <v>18762</v>
      </c>
      <c r="F3722" s="2" t="s">
        <v>18763</v>
      </c>
      <c r="G3722" s="2" t="s">
        <v>18764</v>
      </c>
      <c r="H3722" s="2" t="s">
        <v>15981</v>
      </c>
      <c r="I3722" s="2" t="s">
        <v>92</v>
      </c>
      <c r="J3722" s="2"/>
      <c r="K3722" s="2" t="s">
        <v>16005</v>
      </c>
    </row>
    <row r="3723" customFormat="false" ht="15" hidden="false" customHeight="false" outlineLevel="0" collapsed="false">
      <c r="A3723" s="2" t="s">
        <v>7</v>
      </c>
      <c r="B3723" s="2" t="s">
        <v>18754</v>
      </c>
      <c r="C3723" s="2" t="s">
        <v>18755</v>
      </c>
      <c r="D3723" s="2" t="s">
        <v>16292</v>
      </c>
      <c r="E3723" s="2" t="s">
        <v>18756</v>
      </c>
      <c r="F3723" s="2" t="s">
        <v>18757</v>
      </c>
      <c r="G3723" s="2" t="s">
        <v>18758</v>
      </c>
      <c r="H3723" s="2" t="s">
        <v>15981</v>
      </c>
      <c r="I3723" s="2" t="s">
        <v>92</v>
      </c>
      <c r="J3723" s="2"/>
      <c r="K3723" s="2" t="s">
        <v>18759</v>
      </c>
    </row>
    <row r="3724" customFormat="false" ht="15" hidden="false" customHeight="false" outlineLevel="0" collapsed="false">
      <c r="A3724" s="2" t="s">
        <v>7</v>
      </c>
      <c r="B3724" s="2" t="s">
        <v>18743</v>
      </c>
      <c r="C3724" s="2" t="s">
        <v>18744</v>
      </c>
      <c r="D3724" s="2" t="s">
        <v>16007</v>
      </c>
      <c r="E3724" s="2" t="s">
        <v>16331</v>
      </c>
      <c r="F3724" s="2" t="s">
        <v>18745</v>
      </c>
      <c r="G3724" s="2" t="s">
        <v>18746</v>
      </c>
      <c r="H3724" s="2" t="s">
        <v>15988</v>
      </c>
      <c r="I3724" s="2" t="s">
        <v>92</v>
      </c>
      <c r="J3724" s="2"/>
      <c r="K3724" s="2" t="s">
        <v>15982</v>
      </c>
    </row>
    <row r="3725" customFormat="false" ht="15" hidden="false" customHeight="false" outlineLevel="0" collapsed="false">
      <c r="A3725" s="2" t="s">
        <v>7</v>
      </c>
      <c r="B3725" s="2" t="s">
        <v>18750</v>
      </c>
      <c r="C3725" s="2" t="s">
        <v>18751</v>
      </c>
      <c r="D3725" s="2" t="s">
        <v>16007</v>
      </c>
      <c r="E3725" s="2" t="s">
        <v>18752</v>
      </c>
      <c r="F3725" s="2" t="s">
        <v>111</v>
      </c>
      <c r="G3725" s="2" t="s">
        <v>18753</v>
      </c>
      <c r="H3725" s="2" t="s">
        <v>15988</v>
      </c>
      <c r="I3725" s="2" t="s">
        <v>92</v>
      </c>
      <c r="J3725" s="2"/>
      <c r="K3725" s="2" t="s">
        <v>15982</v>
      </c>
    </row>
    <row r="3726" customFormat="false" ht="15" hidden="false" customHeight="false" outlineLevel="0" collapsed="false">
      <c r="A3726" s="2" t="s">
        <v>7</v>
      </c>
      <c r="B3726" s="2" t="s">
        <v>18739</v>
      </c>
      <c r="C3726" s="2" t="s">
        <v>18740</v>
      </c>
      <c r="D3726" s="2" t="s">
        <v>16050</v>
      </c>
      <c r="E3726" s="2" t="s">
        <v>16812</v>
      </c>
      <c r="F3726" s="2" t="s">
        <v>18741</v>
      </c>
      <c r="G3726" s="2" t="s">
        <v>18742</v>
      </c>
      <c r="H3726" s="2" t="s">
        <v>15981</v>
      </c>
      <c r="I3726" s="2" t="s">
        <v>92</v>
      </c>
      <c r="J3726" s="2"/>
      <c r="K3726" s="2" t="s">
        <v>15982</v>
      </c>
    </row>
    <row r="3727" customFormat="false" ht="15" hidden="false" customHeight="false" outlineLevel="0" collapsed="false">
      <c r="A3727" s="2" t="s">
        <v>7</v>
      </c>
      <c r="B3727" s="2" t="s">
        <v>18734</v>
      </c>
      <c r="C3727" s="2" t="s">
        <v>18735</v>
      </c>
      <c r="D3727" s="2" t="s">
        <v>16095</v>
      </c>
      <c r="E3727" s="2" t="s">
        <v>18736</v>
      </c>
      <c r="F3727" s="2" t="s">
        <v>18737</v>
      </c>
      <c r="G3727" s="2" t="s">
        <v>18738</v>
      </c>
      <c r="H3727" s="2" t="s">
        <v>15981</v>
      </c>
      <c r="I3727" s="2" t="s">
        <v>92</v>
      </c>
      <c r="J3727" s="2"/>
      <c r="K3727" s="2" t="s">
        <v>15982</v>
      </c>
    </row>
    <row r="3728" customFormat="false" ht="15" hidden="false" customHeight="false" outlineLevel="0" collapsed="false">
      <c r="A3728" s="2" t="s">
        <v>7</v>
      </c>
      <c r="B3728" s="2" t="s">
        <v>18729</v>
      </c>
      <c r="C3728" s="2" t="s">
        <v>18730</v>
      </c>
      <c r="D3728" s="2" t="s">
        <v>8535</v>
      </c>
      <c r="E3728" s="2" t="s">
        <v>18731</v>
      </c>
      <c r="F3728" s="2" t="s">
        <v>18732</v>
      </c>
      <c r="G3728" s="2" t="s">
        <v>18733</v>
      </c>
      <c r="H3728" s="2" t="s">
        <v>15981</v>
      </c>
      <c r="I3728" s="2" t="s">
        <v>92</v>
      </c>
      <c r="J3728" s="2"/>
      <c r="K3728" s="2" t="s">
        <v>16005</v>
      </c>
    </row>
    <row r="3729" customFormat="false" ht="15" hidden="false" customHeight="false" outlineLevel="0" collapsed="false">
      <c r="A3729" s="2" t="s">
        <v>7</v>
      </c>
      <c r="B3729" s="2" t="s">
        <v>2683</v>
      </c>
      <c r="C3729" s="2" t="s">
        <v>18727</v>
      </c>
      <c r="D3729" s="2" t="s">
        <v>2549</v>
      </c>
      <c r="E3729" s="2" t="s">
        <v>2685</v>
      </c>
      <c r="F3729" s="2" t="s">
        <v>111</v>
      </c>
      <c r="G3729" s="2" t="s">
        <v>18728</v>
      </c>
      <c r="H3729" s="2" t="s">
        <v>15981</v>
      </c>
      <c r="I3729" s="2" t="s">
        <v>92</v>
      </c>
      <c r="J3729" s="2"/>
      <c r="K3729" s="2" t="s">
        <v>15982</v>
      </c>
    </row>
    <row r="3730" customFormat="false" ht="15" hidden="false" customHeight="false" outlineLevel="0" collapsed="false">
      <c r="A3730" s="2" t="s">
        <v>7</v>
      </c>
      <c r="B3730" s="2" t="s">
        <v>18719</v>
      </c>
      <c r="C3730" s="2" t="s">
        <v>18720</v>
      </c>
      <c r="D3730" s="2" t="s">
        <v>16089</v>
      </c>
      <c r="E3730" s="2" t="s">
        <v>18721</v>
      </c>
      <c r="F3730" s="2" t="s">
        <v>18722</v>
      </c>
      <c r="G3730" s="2" t="s">
        <v>18723</v>
      </c>
      <c r="H3730" s="2" t="s">
        <v>15988</v>
      </c>
      <c r="I3730" s="2" t="s">
        <v>92</v>
      </c>
      <c r="J3730" s="2"/>
      <c r="K3730" s="2" t="s">
        <v>15982</v>
      </c>
    </row>
    <row r="3731" customFormat="false" ht="15" hidden="false" customHeight="false" outlineLevel="0" collapsed="false">
      <c r="A3731" s="2" t="s">
        <v>7</v>
      </c>
      <c r="B3731" s="2" t="s">
        <v>18715</v>
      </c>
      <c r="C3731" s="2" t="s">
        <v>18716</v>
      </c>
      <c r="D3731" s="2" t="s">
        <v>16656</v>
      </c>
      <c r="E3731" s="2" t="s">
        <v>17412</v>
      </c>
      <c r="F3731" s="2" t="s">
        <v>18717</v>
      </c>
      <c r="G3731" s="2" t="s">
        <v>18718</v>
      </c>
      <c r="H3731" s="2" t="s">
        <v>15981</v>
      </c>
      <c r="I3731" s="2" t="s">
        <v>92</v>
      </c>
      <c r="J3731" s="2"/>
      <c r="K3731" s="2" t="s">
        <v>15982</v>
      </c>
    </row>
    <row r="3732" customFormat="false" ht="15" hidden="false" customHeight="false" outlineLevel="0" collapsed="false">
      <c r="A3732" s="2" t="s">
        <v>7</v>
      </c>
      <c r="B3732" s="2" t="s">
        <v>18711</v>
      </c>
      <c r="C3732" s="2" t="s">
        <v>18712</v>
      </c>
      <c r="D3732" s="2" t="s">
        <v>16656</v>
      </c>
      <c r="E3732" s="2" t="s">
        <v>18713</v>
      </c>
      <c r="F3732" s="2" t="s">
        <v>18714</v>
      </c>
      <c r="G3732" s="2"/>
      <c r="H3732" s="2" t="s">
        <v>15981</v>
      </c>
      <c r="I3732" s="2" t="s">
        <v>92</v>
      </c>
      <c r="J3732" s="2"/>
      <c r="K3732" s="2" t="s">
        <v>15982</v>
      </c>
    </row>
    <row r="3733" customFormat="false" ht="15" hidden="false" customHeight="false" outlineLevel="0" collapsed="false">
      <c r="A3733" s="2" t="s">
        <v>7</v>
      </c>
      <c r="B3733" s="2" t="s">
        <v>18707</v>
      </c>
      <c r="C3733" s="2" t="s">
        <v>18708</v>
      </c>
      <c r="D3733" s="2" t="s">
        <v>16007</v>
      </c>
      <c r="E3733" s="2" t="s">
        <v>17170</v>
      </c>
      <c r="F3733" s="2" t="s">
        <v>18709</v>
      </c>
      <c r="G3733" s="2" t="s">
        <v>18710</v>
      </c>
      <c r="H3733" s="2" t="s">
        <v>15981</v>
      </c>
      <c r="I3733" s="2" t="s">
        <v>92</v>
      </c>
      <c r="J3733" s="2"/>
      <c r="K3733" s="2" t="s">
        <v>16005</v>
      </c>
    </row>
    <row r="3734" customFormat="false" ht="15" hidden="false" customHeight="false" outlineLevel="0" collapsed="false">
      <c r="A3734" s="2" t="s">
        <v>7</v>
      </c>
      <c r="B3734" s="2" t="s">
        <v>18699</v>
      </c>
      <c r="C3734" s="2" t="s">
        <v>18700</v>
      </c>
      <c r="D3734" s="2" t="s">
        <v>15977</v>
      </c>
      <c r="E3734" s="2" t="s">
        <v>16150</v>
      </c>
      <c r="F3734" s="2" t="s">
        <v>18701</v>
      </c>
      <c r="G3734" s="2" t="s">
        <v>18702</v>
      </c>
      <c r="H3734" s="2" t="s">
        <v>15981</v>
      </c>
      <c r="I3734" s="2" t="s">
        <v>92</v>
      </c>
      <c r="J3734" s="2"/>
      <c r="K3734" s="2" t="s">
        <v>15982</v>
      </c>
    </row>
    <row r="3735" customFormat="false" ht="15" hidden="false" customHeight="false" outlineLevel="0" collapsed="false">
      <c r="A3735" s="2" t="s">
        <v>7</v>
      </c>
      <c r="B3735" s="2" t="s">
        <v>18703</v>
      </c>
      <c r="C3735" s="2" t="s">
        <v>18704</v>
      </c>
      <c r="D3735" s="2" t="s">
        <v>16007</v>
      </c>
      <c r="E3735" s="2" t="s">
        <v>18705</v>
      </c>
      <c r="F3735" s="2" t="s">
        <v>111</v>
      </c>
      <c r="G3735" s="2" t="s">
        <v>18706</v>
      </c>
      <c r="H3735" s="2" t="s">
        <v>15988</v>
      </c>
      <c r="I3735" s="2" t="s">
        <v>92</v>
      </c>
      <c r="J3735" s="2"/>
      <c r="K3735" s="2" t="s">
        <v>15982</v>
      </c>
    </row>
    <row r="3736" customFormat="false" ht="15" hidden="false" customHeight="false" outlineLevel="0" collapsed="false">
      <c r="A3736" s="2" t="s">
        <v>7</v>
      </c>
      <c r="B3736" s="2" t="s">
        <v>18695</v>
      </c>
      <c r="C3736" s="2" t="s">
        <v>18696</v>
      </c>
      <c r="D3736" s="2" t="s">
        <v>16089</v>
      </c>
      <c r="E3736" s="2" t="s">
        <v>18697</v>
      </c>
      <c r="F3736" s="2" t="s">
        <v>111</v>
      </c>
      <c r="G3736" s="2" t="s">
        <v>18698</v>
      </c>
      <c r="H3736" s="2" t="s">
        <v>15988</v>
      </c>
      <c r="I3736" s="2" t="s">
        <v>92</v>
      </c>
      <c r="J3736" s="2"/>
      <c r="K3736" s="2" t="s">
        <v>15982</v>
      </c>
    </row>
    <row r="3737" customFormat="false" ht="15" hidden="false" customHeight="false" outlineLevel="0" collapsed="false">
      <c r="A3737" s="2" t="s">
        <v>7</v>
      </c>
      <c r="B3737" s="2" t="s">
        <v>18691</v>
      </c>
      <c r="C3737" s="2" t="s">
        <v>18692</v>
      </c>
      <c r="D3737" s="2" t="s">
        <v>16270</v>
      </c>
      <c r="E3737" s="2" t="s">
        <v>18693</v>
      </c>
      <c r="F3737" s="2" t="s">
        <v>111</v>
      </c>
      <c r="G3737" s="2" t="s">
        <v>18694</v>
      </c>
      <c r="H3737" s="2" t="s">
        <v>15988</v>
      </c>
      <c r="I3737" s="2" t="s">
        <v>92</v>
      </c>
      <c r="J3737" s="2"/>
      <c r="K3737" s="2" t="s">
        <v>15982</v>
      </c>
    </row>
    <row r="3738" customFormat="false" ht="15" hidden="false" customHeight="false" outlineLevel="0" collapsed="false">
      <c r="A3738" s="2" t="s">
        <v>7</v>
      </c>
      <c r="B3738" s="2" t="s">
        <v>18678</v>
      </c>
      <c r="C3738" s="2" t="s">
        <v>18679</v>
      </c>
      <c r="D3738" s="2" t="s">
        <v>16001</v>
      </c>
      <c r="E3738" s="2" t="s">
        <v>18680</v>
      </c>
      <c r="F3738" s="2" t="s">
        <v>18681</v>
      </c>
      <c r="G3738" s="2" t="s">
        <v>18682</v>
      </c>
      <c r="H3738" s="2" t="s">
        <v>15981</v>
      </c>
      <c r="I3738" s="2" t="s">
        <v>92</v>
      </c>
      <c r="J3738" s="2"/>
      <c r="K3738" s="2" t="s">
        <v>15982</v>
      </c>
    </row>
    <row r="3739" customFormat="false" ht="15" hidden="false" customHeight="false" outlineLevel="0" collapsed="false">
      <c r="A3739" s="2" t="s">
        <v>7</v>
      </c>
      <c r="B3739" s="2" t="s">
        <v>18674</v>
      </c>
      <c r="C3739" s="2" t="s">
        <v>18675</v>
      </c>
      <c r="D3739" s="2" t="s">
        <v>16040</v>
      </c>
      <c r="E3739" s="2" t="s">
        <v>18676</v>
      </c>
      <c r="F3739" s="2" t="s">
        <v>18677</v>
      </c>
      <c r="G3739" s="2"/>
      <c r="H3739" s="2" t="s">
        <v>15981</v>
      </c>
      <c r="I3739" s="2" t="s">
        <v>92</v>
      </c>
      <c r="J3739" s="2"/>
      <c r="K3739" s="2" t="s">
        <v>15982</v>
      </c>
    </row>
    <row r="3740" customFormat="false" ht="15" hidden="false" customHeight="false" outlineLevel="0" collapsed="false">
      <c r="A3740" s="2" t="s">
        <v>7</v>
      </c>
      <c r="B3740" s="2" t="s">
        <v>18666</v>
      </c>
      <c r="C3740" s="2" t="s">
        <v>18667</v>
      </c>
      <c r="D3740" s="2" t="s">
        <v>16007</v>
      </c>
      <c r="E3740" s="2" t="s">
        <v>18668</v>
      </c>
      <c r="F3740" s="2" t="s">
        <v>18669</v>
      </c>
      <c r="G3740" s="2" t="s">
        <v>18670</v>
      </c>
      <c r="H3740" s="2" t="s">
        <v>15981</v>
      </c>
      <c r="I3740" s="2" t="s">
        <v>92</v>
      </c>
      <c r="J3740" s="2"/>
      <c r="K3740" s="2" t="s">
        <v>16005</v>
      </c>
    </row>
    <row r="3741" customFormat="false" ht="15" hidden="false" customHeight="false" outlineLevel="0" collapsed="false">
      <c r="A3741" s="2" t="s">
        <v>7</v>
      </c>
      <c r="B3741" s="2" t="s">
        <v>18671</v>
      </c>
      <c r="C3741" s="2" t="s">
        <v>18672</v>
      </c>
      <c r="D3741" s="2" t="s">
        <v>16089</v>
      </c>
      <c r="E3741" s="2" t="s">
        <v>16714</v>
      </c>
      <c r="F3741" s="2" t="s">
        <v>111</v>
      </c>
      <c r="G3741" s="2" t="s">
        <v>18673</v>
      </c>
      <c r="H3741" s="2" t="s">
        <v>15988</v>
      </c>
      <c r="I3741" s="2" t="s">
        <v>92</v>
      </c>
      <c r="J3741" s="2"/>
      <c r="K3741" s="2" t="s">
        <v>15982</v>
      </c>
    </row>
    <row r="3742" customFormat="false" ht="15" hidden="false" customHeight="false" outlineLevel="0" collapsed="false">
      <c r="A3742" s="2" t="s">
        <v>7</v>
      </c>
      <c r="B3742" s="2" t="s">
        <v>18662</v>
      </c>
      <c r="C3742" s="2" t="s">
        <v>18663</v>
      </c>
      <c r="D3742" s="2" t="s">
        <v>15977</v>
      </c>
      <c r="E3742" s="2" t="s">
        <v>18664</v>
      </c>
      <c r="F3742" s="2" t="s">
        <v>18665</v>
      </c>
      <c r="G3742" s="2"/>
      <c r="H3742" s="2" t="s">
        <v>15981</v>
      </c>
      <c r="I3742" s="2" t="s">
        <v>92</v>
      </c>
      <c r="J3742" s="2"/>
      <c r="K3742" s="2" t="s">
        <v>15982</v>
      </c>
    </row>
    <row r="3743" customFormat="false" ht="15" hidden="false" customHeight="false" outlineLevel="0" collapsed="false">
      <c r="A3743" s="2" t="s">
        <v>7</v>
      </c>
      <c r="B3743" s="2" t="s">
        <v>18656</v>
      </c>
      <c r="C3743" s="2" t="s">
        <v>18657</v>
      </c>
      <c r="D3743" s="2" t="s">
        <v>16001</v>
      </c>
      <c r="E3743" s="2" t="s">
        <v>16364</v>
      </c>
      <c r="F3743" s="2" t="s">
        <v>111</v>
      </c>
      <c r="G3743" s="2" t="s">
        <v>18658</v>
      </c>
      <c r="H3743" s="2" t="s">
        <v>15988</v>
      </c>
      <c r="I3743" s="2" t="s">
        <v>92</v>
      </c>
      <c r="J3743" s="2"/>
      <c r="K3743" s="2" t="s">
        <v>15982</v>
      </c>
    </row>
    <row r="3744" customFormat="false" ht="15" hidden="false" customHeight="false" outlineLevel="0" collapsed="false">
      <c r="A3744" s="2" t="s">
        <v>7</v>
      </c>
      <c r="B3744" s="2" t="s">
        <v>18644</v>
      </c>
      <c r="C3744" s="2" t="s">
        <v>18645</v>
      </c>
      <c r="D3744" s="2" t="s">
        <v>16801</v>
      </c>
      <c r="E3744" s="2" t="s">
        <v>18646</v>
      </c>
      <c r="F3744" s="2" t="s">
        <v>18647</v>
      </c>
      <c r="G3744" s="2" t="s">
        <v>18648</v>
      </c>
      <c r="H3744" s="2" t="s">
        <v>15981</v>
      </c>
      <c r="I3744" s="2" t="s">
        <v>92</v>
      </c>
      <c r="J3744" s="2"/>
      <c r="K3744" s="2" t="s">
        <v>18649</v>
      </c>
    </row>
    <row r="3745" customFormat="false" ht="15" hidden="false" customHeight="false" outlineLevel="0" collapsed="false">
      <c r="A3745" s="2" t="s">
        <v>7</v>
      </c>
      <c r="B3745" s="2" t="s">
        <v>18640</v>
      </c>
      <c r="C3745" s="2" t="s">
        <v>18641</v>
      </c>
      <c r="D3745" s="2" t="s">
        <v>16801</v>
      </c>
      <c r="E3745" s="2" t="s">
        <v>638</v>
      </c>
      <c r="F3745" s="2" t="s">
        <v>18642</v>
      </c>
      <c r="G3745" s="2" t="s">
        <v>18643</v>
      </c>
      <c r="H3745" s="2" t="s">
        <v>15988</v>
      </c>
      <c r="I3745" s="2" t="s">
        <v>92</v>
      </c>
      <c r="J3745" s="2"/>
      <c r="K3745" s="2" t="s">
        <v>16005</v>
      </c>
    </row>
    <row r="3746" customFormat="false" ht="15" hidden="false" customHeight="false" outlineLevel="0" collapsed="false">
      <c r="A3746" s="2" t="s">
        <v>7</v>
      </c>
      <c r="B3746" s="2" t="s">
        <v>18631</v>
      </c>
      <c r="C3746" s="2" t="s">
        <v>18632</v>
      </c>
      <c r="D3746" s="2" t="s">
        <v>16656</v>
      </c>
      <c r="E3746" s="2" t="s">
        <v>18633</v>
      </c>
      <c r="F3746" s="2" t="s">
        <v>18634</v>
      </c>
      <c r="G3746" s="2" t="s">
        <v>18635</v>
      </c>
      <c r="H3746" s="2" t="s">
        <v>15988</v>
      </c>
      <c r="I3746" s="2" t="s">
        <v>92</v>
      </c>
      <c r="J3746" s="2"/>
      <c r="K3746" s="2" t="s">
        <v>18636</v>
      </c>
    </row>
    <row r="3747" customFormat="false" ht="15" hidden="false" customHeight="false" outlineLevel="0" collapsed="false">
      <c r="A3747" s="2" t="s">
        <v>7</v>
      </c>
      <c r="B3747" s="2" t="s">
        <v>18628</v>
      </c>
      <c r="C3747" s="2" t="s">
        <v>18629</v>
      </c>
      <c r="D3747" s="2" t="s">
        <v>16007</v>
      </c>
      <c r="E3747" s="2" t="s">
        <v>16729</v>
      </c>
      <c r="F3747" s="2" t="s">
        <v>18630</v>
      </c>
      <c r="G3747" s="2"/>
      <c r="H3747" s="2" t="s">
        <v>15981</v>
      </c>
      <c r="I3747" s="2" t="s">
        <v>92</v>
      </c>
      <c r="J3747" s="2"/>
      <c r="K3747" s="2" t="s">
        <v>15982</v>
      </c>
    </row>
    <row r="3748" customFormat="false" ht="15" hidden="false" customHeight="false" outlineLevel="0" collapsed="false">
      <c r="A3748" s="2" t="s">
        <v>7</v>
      </c>
      <c r="B3748" s="2" t="s">
        <v>18625</v>
      </c>
      <c r="C3748" s="2" t="s">
        <v>18626</v>
      </c>
      <c r="D3748" s="2" t="s">
        <v>16610</v>
      </c>
      <c r="E3748" s="2" t="s">
        <v>16611</v>
      </c>
      <c r="F3748" s="2" t="s">
        <v>111</v>
      </c>
      <c r="G3748" s="2" t="s">
        <v>18627</v>
      </c>
      <c r="H3748" s="2" t="s">
        <v>15981</v>
      </c>
      <c r="I3748" s="2" t="s">
        <v>92</v>
      </c>
      <c r="J3748" s="2"/>
      <c r="K3748" s="2" t="s">
        <v>16005</v>
      </c>
    </row>
    <row r="3749" customFormat="false" ht="15" hidden="false" customHeight="false" outlineLevel="0" collapsed="false">
      <c r="A3749" s="2" t="s">
        <v>7</v>
      </c>
      <c r="B3749" s="2" t="s">
        <v>18621</v>
      </c>
      <c r="C3749" s="2" t="s">
        <v>18622</v>
      </c>
      <c r="D3749" s="2" t="s">
        <v>15992</v>
      </c>
      <c r="E3749" s="2" t="s">
        <v>18623</v>
      </c>
      <c r="F3749" s="2" t="s">
        <v>18624</v>
      </c>
      <c r="G3749" s="2"/>
      <c r="H3749" s="2" t="s">
        <v>15981</v>
      </c>
      <c r="I3749" s="2" t="s">
        <v>92</v>
      </c>
      <c r="J3749" s="2"/>
      <c r="K3749" s="2" t="s">
        <v>15982</v>
      </c>
    </row>
    <row r="3750" customFormat="false" ht="15" hidden="false" customHeight="false" outlineLevel="0" collapsed="false">
      <c r="A3750" s="2" t="s">
        <v>7</v>
      </c>
      <c r="B3750" s="2" t="s">
        <v>18610</v>
      </c>
      <c r="C3750" s="2" t="s">
        <v>18611</v>
      </c>
      <c r="D3750" s="2" t="s">
        <v>16372</v>
      </c>
      <c r="E3750" s="2" t="s">
        <v>18612</v>
      </c>
      <c r="F3750" s="2" t="s">
        <v>18613</v>
      </c>
      <c r="G3750" s="2" t="s">
        <v>18614</v>
      </c>
      <c r="H3750" s="2" t="s">
        <v>15981</v>
      </c>
      <c r="I3750" s="2" t="s">
        <v>92</v>
      </c>
      <c r="J3750" s="2"/>
      <c r="K3750" s="2" t="s">
        <v>18615</v>
      </c>
    </row>
    <row r="3751" customFormat="false" ht="15" hidden="false" customHeight="false" outlineLevel="0" collapsed="false">
      <c r="A3751" s="2" t="s">
        <v>7</v>
      </c>
      <c r="B3751" s="2" t="s">
        <v>18616</v>
      </c>
      <c r="C3751" s="2" t="s">
        <v>18617</v>
      </c>
      <c r="D3751" s="2" t="s">
        <v>16372</v>
      </c>
      <c r="E3751" s="2" t="s">
        <v>18618</v>
      </c>
      <c r="F3751" s="2" t="s">
        <v>18619</v>
      </c>
      <c r="G3751" s="2" t="s">
        <v>18620</v>
      </c>
      <c r="H3751" s="2" t="s">
        <v>15988</v>
      </c>
      <c r="I3751" s="2" t="s">
        <v>92</v>
      </c>
      <c r="J3751" s="2"/>
      <c r="K3751" s="2" t="s">
        <v>15982</v>
      </c>
    </row>
    <row r="3752" customFormat="false" ht="15" hidden="false" customHeight="false" outlineLevel="0" collapsed="false">
      <c r="A3752" s="2" t="s">
        <v>7</v>
      </c>
      <c r="B3752" s="2" t="s">
        <v>18607</v>
      </c>
      <c r="C3752" s="2" t="s">
        <v>18608</v>
      </c>
      <c r="D3752" s="2" t="s">
        <v>16392</v>
      </c>
      <c r="E3752" s="2" t="s">
        <v>16894</v>
      </c>
      <c r="F3752" s="2" t="s">
        <v>111</v>
      </c>
      <c r="G3752" s="2" t="s">
        <v>18609</v>
      </c>
      <c r="H3752" s="2" t="s">
        <v>15981</v>
      </c>
      <c r="I3752" s="2" t="s">
        <v>92</v>
      </c>
      <c r="J3752" s="2"/>
      <c r="K3752" s="2" t="s">
        <v>16005</v>
      </c>
    </row>
    <row r="3753" customFormat="false" ht="15" hidden="false" customHeight="false" outlineLevel="0" collapsed="false">
      <c r="A3753" s="2" t="s">
        <v>7</v>
      </c>
      <c r="B3753" s="2" t="s">
        <v>18604</v>
      </c>
      <c r="C3753" s="2" t="s">
        <v>18605</v>
      </c>
      <c r="D3753" s="2" t="s">
        <v>15992</v>
      </c>
      <c r="E3753" s="2" t="s">
        <v>18606</v>
      </c>
      <c r="F3753" s="2" t="s">
        <v>111</v>
      </c>
      <c r="G3753" s="2"/>
      <c r="H3753" s="2" t="s">
        <v>15981</v>
      </c>
      <c r="I3753" s="2" t="s">
        <v>92</v>
      </c>
      <c r="J3753" s="2"/>
      <c r="K3753" s="2" t="s">
        <v>15982</v>
      </c>
    </row>
    <row r="3754" customFormat="false" ht="15" hidden="false" customHeight="false" outlineLevel="0" collapsed="false">
      <c r="A3754" s="2" t="s">
        <v>7</v>
      </c>
      <c r="B3754" s="2" t="s">
        <v>18599</v>
      </c>
      <c r="C3754" s="2" t="s">
        <v>18600</v>
      </c>
      <c r="D3754" s="2" t="s">
        <v>16040</v>
      </c>
      <c r="E3754" s="2" t="s">
        <v>16415</v>
      </c>
      <c r="F3754" s="2" t="s">
        <v>18601</v>
      </c>
      <c r="G3754" s="2" t="s">
        <v>18602</v>
      </c>
      <c r="H3754" s="2" t="s">
        <v>15981</v>
      </c>
      <c r="I3754" s="2" t="s">
        <v>92</v>
      </c>
      <c r="J3754" s="2"/>
      <c r="K3754" s="2" t="s">
        <v>18603</v>
      </c>
    </row>
    <row r="3755" customFormat="false" ht="15" hidden="false" customHeight="false" outlineLevel="0" collapsed="false">
      <c r="A3755" s="2" t="s">
        <v>7</v>
      </c>
      <c r="B3755" s="2" t="s">
        <v>18595</v>
      </c>
      <c r="C3755" s="2" t="s">
        <v>18596</v>
      </c>
      <c r="D3755" s="2" t="s">
        <v>15992</v>
      </c>
      <c r="E3755" s="2" t="s">
        <v>17201</v>
      </c>
      <c r="F3755" s="2" t="s">
        <v>18597</v>
      </c>
      <c r="G3755" s="2" t="s">
        <v>18598</v>
      </c>
      <c r="H3755" s="2" t="s">
        <v>15981</v>
      </c>
      <c r="I3755" s="2" t="s">
        <v>92</v>
      </c>
      <c r="J3755" s="2"/>
      <c r="K3755" s="2" t="s">
        <v>15982</v>
      </c>
    </row>
    <row r="3756" customFormat="false" ht="15" hidden="false" customHeight="false" outlineLevel="0" collapsed="false">
      <c r="A3756" s="2" t="s">
        <v>7</v>
      </c>
      <c r="B3756" s="2" t="s">
        <v>18580</v>
      </c>
      <c r="C3756" s="2" t="s">
        <v>18581</v>
      </c>
      <c r="D3756" s="2" t="s">
        <v>2549</v>
      </c>
      <c r="E3756" s="2" t="s">
        <v>18582</v>
      </c>
      <c r="F3756" s="2" t="s">
        <v>18583</v>
      </c>
      <c r="G3756" s="2" t="s">
        <v>18584</v>
      </c>
      <c r="H3756" s="2" t="s">
        <v>15981</v>
      </c>
      <c r="I3756" s="2" t="s">
        <v>92</v>
      </c>
      <c r="J3756" s="2"/>
      <c r="K3756" s="2" t="s">
        <v>15982</v>
      </c>
    </row>
    <row r="3757" customFormat="false" ht="15" hidden="false" customHeight="false" outlineLevel="0" collapsed="false">
      <c r="A3757" s="2" t="s">
        <v>7</v>
      </c>
      <c r="B3757" s="2" t="s">
        <v>18568</v>
      </c>
      <c r="C3757" s="2" t="s">
        <v>18569</v>
      </c>
      <c r="D3757" s="2" t="s">
        <v>16095</v>
      </c>
      <c r="E3757" s="2" t="s">
        <v>18570</v>
      </c>
      <c r="F3757" s="2" t="s">
        <v>18571</v>
      </c>
      <c r="G3757" s="2" t="s">
        <v>18572</v>
      </c>
      <c r="H3757" s="2" t="s">
        <v>15981</v>
      </c>
      <c r="I3757" s="2" t="s">
        <v>92</v>
      </c>
      <c r="J3757" s="2"/>
      <c r="K3757" s="2" t="s">
        <v>15982</v>
      </c>
    </row>
    <row r="3758" customFormat="false" ht="15" hidden="false" customHeight="false" outlineLevel="0" collapsed="false">
      <c r="A3758" s="2" t="s">
        <v>7</v>
      </c>
      <c r="B3758" s="2" t="s">
        <v>18565</v>
      </c>
      <c r="C3758" s="2" t="s">
        <v>18566</v>
      </c>
      <c r="D3758" s="2" t="s">
        <v>16007</v>
      </c>
      <c r="E3758" s="2" t="s">
        <v>16331</v>
      </c>
      <c r="F3758" s="2" t="s">
        <v>18567</v>
      </c>
      <c r="G3758" s="2"/>
      <c r="H3758" s="2" t="s">
        <v>15981</v>
      </c>
      <c r="I3758" s="2" t="s">
        <v>92</v>
      </c>
      <c r="J3758" s="2"/>
      <c r="K3758" s="2" t="s">
        <v>15982</v>
      </c>
    </row>
    <row r="3759" customFormat="false" ht="15" hidden="false" customHeight="false" outlineLevel="0" collapsed="false">
      <c r="A3759" s="2" t="s">
        <v>7</v>
      </c>
      <c r="B3759" s="2" t="s">
        <v>18562</v>
      </c>
      <c r="C3759" s="2" t="s">
        <v>18563</v>
      </c>
      <c r="D3759" s="2" t="s">
        <v>16007</v>
      </c>
      <c r="E3759" s="2" t="s">
        <v>17170</v>
      </c>
      <c r="F3759" s="2" t="s">
        <v>18564</v>
      </c>
      <c r="G3759" s="2"/>
      <c r="H3759" s="2" t="s">
        <v>15981</v>
      </c>
      <c r="I3759" s="2" t="s">
        <v>92</v>
      </c>
      <c r="J3759" s="2"/>
      <c r="K3759" s="2" t="s">
        <v>15982</v>
      </c>
    </row>
    <row r="3760" customFormat="false" ht="15" hidden="false" customHeight="false" outlineLevel="0" collapsed="false">
      <c r="A3760" s="2" t="s">
        <v>7</v>
      </c>
      <c r="B3760" s="2" t="s">
        <v>18556</v>
      </c>
      <c r="C3760" s="2" t="s">
        <v>18557</v>
      </c>
      <c r="D3760" s="2" t="s">
        <v>16007</v>
      </c>
      <c r="E3760" s="2" t="s">
        <v>4317</v>
      </c>
      <c r="F3760" s="2" t="s">
        <v>18558</v>
      </c>
      <c r="G3760" s="2"/>
      <c r="H3760" s="2" t="s">
        <v>15981</v>
      </c>
      <c r="I3760" s="2" t="s">
        <v>92</v>
      </c>
      <c r="J3760" s="2"/>
      <c r="K3760" s="2" t="s">
        <v>15982</v>
      </c>
    </row>
    <row r="3761" customFormat="false" ht="15" hidden="false" customHeight="false" outlineLevel="0" collapsed="false">
      <c r="A3761" s="2" t="s">
        <v>7</v>
      </c>
      <c r="B3761" s="2" t="s">
        <v>18547</v>
      </c>
      <c r="C3761" s="2" t="s">
        <v>18551</v>
      </c>
      <c r="D3761" s="2" t="s">
        <v>16026</v>
      </c>
      <c r="E3761" s="2" t="s">
        <v>18552</v>
      </c>
      <c r="F3761" s="2" t="s">
        <v>18553</v>
      </c>
      <c r="G3761" s="2" t="s">
        <v>18554</v>
      </c>
      <c r="H3761" s="2" t="s">
        <v>15981</v>
      </c>
      <c r="I3761" s="2" t="s">
        <v>92</v>
      </c>
      <c r="J3761" s="2"/>
      <c r="K3761" s="2" t="s">
        <v>18555</v>
      </c>
    </row>
    <row r="3762" customFormat="false" ht="15" hidden="false" customHeight="false" outlineLevel="0" collapsed="false">
      <c r="A3762" s="2" t="s">
        <v>7</v>
      </c>
      <c r="B3762" s="2" t="s">
        <v>18541</v>
      </c>
      <c r="C3762" s="2" t="s">
        <v>18542</v>
      </c>
      <c r="D3762" s="2" t="s">
        <v>16656</v>
      </c>
      <c r="E3762" s="2" t="s">
        <v>18543</v>
      </c>
      <c r="F3762" s="2" t="s">
        <v>18544</v>
      </c>
      <c r="G3762" s="2" t="s">
        <v>18545</v>
      </c>
      <c r="H3762" s="2" t="s">
        <v>15981</v>
      </c>
      <c r="I3762" s="2" t="s">
        <v>92</v>
      </c>
      <c r="J3762" s="2"/>
      <c r="K3762" s="2" t="s">
        <v>18546</v>
      </c>
    </row>
    <row r="3763" customFormat="false" ht="15" hidden="false" customHeight="false" outlineLevel="0" collapsed="false">
      <c r="A3763" s="2" t="s">
        <v>7</v>
      </c>
      <c r="B3763" s="2" t="s">
        <v>18537</v>
      </c>
      <c r="C3763" s="2" t="s">
        <v>18538</v>
      </c>
      <c r="D3763" s="2" t="s">
        <v>16066</v>
      </c>
      <c r="E3763" s="2" t="s">
        <v>18539</v>
      </c>
      <c r="F3763" s="2" t="s">
        <v>111</v>
      </c>
      <c r="G3763" s="2" t="s">
        <v>18540</v>
      </c>
      <c r="H3763" s="2" t="s">
        <v>15981</v>
      </c>
      <c r="I3763" s="2" t="s">
        <v>92</v>
      </c>
      <c r="J3763" s="2"/>
      <c r="K3763" s="2" t="s">
        <v>16005</v>
      </c>
    </row>
    <row r="3764" customFormat="false" ht="15" hidden="false" customHeight="false" outlineLevel="0" collapsed="false">
      <c r="A3764" s="2" t="s">
        <v>7</v>
      </c>
      <c r="B3764" s="2" t="s">
        <v>18533</v>
      </c>
      <c r="C3764" s="2" t="s">
        <v>18534</v>
      </c>
      <c r="D3764" s="2" t="s">
        <v>16089</v>
      </c>
      <c r="E3764" s="2" t="s">
        <v>18535</v>
      </c>
      <c r="F3764" s="2" t="s">
        <v>18536</v>
      </c>
      <c r="G3764" s="2"/>
      <c r="H3764" s="2" t="s">
        <v>15981</v>
      </c>
      <c r="I3764" s="2" t="s">
        <v>92</v>
      </c>
      <c r="J3764" s="2"/>
      <c r="K3764" s="2" t="s">
        <v>15982</v>
      </c>
    </row>
    <row r="3765" customFormat="false" ht="15" hidden="false" customHeight="false" outlineLevel="0" collapsed="false">
      <c r="A3765" s="2" t="s">
        <v>7</v>
      </c>
      <c r="B3765" s="2" t="s">
        <v>18528</v>
      </c>
      <c r="C3765" s="2" t="s">
        <v>18529</v>
      </c>
      <c r="D3765" s="2" t="s">
        <v>16089</v>
      </c>
      <c r="E3765" s="2" t="s">
        <v>17050</v>
      </c>
      <c r="F3765" s="2" t="s">
        <v>18530</v>
      </c>
      <c r="G3765" s="2" t="s">
        <v>18531</v>
      </c>
      <c r="H3765" s="2" t="s">
        <v>15981</v>
      </c>
      <c r="I3765" s="2" t="s">
        <v>92</v>
      </c>
      <c r="J3765" s="2"/>
      <c r="K3765" s="2" t="s">
        <v>18532</v>
      </c>
    </row>
    <row r="3766" customFormat="false" ht="15" hidden="false" customHeight="false" outlineLevel="0" collapsed="false">
      <c r="A3766" s="2" t="s">
        <v>7</v>
      </c>
      <c r="B3766" s="2" t="s">
        <v>18524</v>
      </c>
      <c r="C3766" s="2" t="s">
        <v>18525</v>
      </c>
      <c r="D3766" s="2" t="s">
        <v>16635</v>
      </c>
      <c r="E3766" s="2" t="s">
        <v>18526</v>
      </c>
      <c r="F3766" s="2" t="s">
        <v>111</v>
      </c>
      <c r="G3766" s="2" t="s">
        <v>18527</v>
      </c>
      <c r="H3766" s="2" t="s">
        <v>15981</v>
      </c>
      <c r="I3766" s="2" t="s">
        <v>92</v>
      </c>
      <c r="J3766" s="2"/>
      <c r="K3766" s="2" t="s">
        <v>16005</v>
      </c>
    </row>
    <row r="3767" customFormat="false" ht="15" hidden="false" customHeight="false" outlineLevel="0" collapsed="false">
      <c r="A3767" s="2" t="s">
        <v>7</v>
      </c>
      <c r="B3767" s="2" t="s">
        <v>18519</v>
      </c>
      <c r="C3767" s="2" t="s">
        <v>18520</v>
      </c>
      <c r="D3767" s="2" t="s">
        <v>16072</v>
      </c>
      <c r="E3767" s="2" t="s">
        <v>18521</v>
      </c>
      <c r="F3767" s="2" t="s">
        <v>18522</v>
      </c>
      <c r="G3767" s="2" t="s">
        <v>18523</v>
      </c>
      <c r="H3767" s="2" t="s">
        <v>15981</v>
      </c>
      <c r="I3767" s="2" t="s">
        <v>92</v>
      </c>
      <c r="J3767" s="2"/>
      <c r="K3767" s="2" t="s">
        <v>16005</v>
      </c>
    </row>
    <row r="3768" customFormat="false" ht="15" hidden="false" customHeight="false" outlineLevel="0" collapsed="false">
      <c r="A3768" s="2" t="s">
        <v>7</v>
      </c>
      <c r="B3768" s="2" t="s">
        <v>18515</v>
      </c>
      <c r="C3768" s="2" t="s">
        <v>18516</v>
      </c>
      <c r="D3768" s="2" t="s">
        <v>16072</v>
      </c>
      <c r="E3768" s="2" t="s">
        <v>18500</v>
      </c>
      <c r="F3768" s="2" t="s">
        <v>18517</v>
      </c>
      <c r="G3768" s="2" t="s">
        <v>18518</v>
      </c>
      <c r="H3768" s="2" t="s">
        <v>15981</v>
      </c>
      <c r="I3768" s="2" t="s">
        <v>92</v>
      </c>
      <c r="J3768" s="2"/>
      <c r="K3768" s="2" t="s">
        <v>16005</v>
      </c>
    </row>
    <row r="3769" customFormat="false" ht="15" hidden="false" customHeight="false" outlineLevel="0" collapsed="false">
      <c r="A3769" s="2" t="s">
        <v>7</v>
      </c>
      <c r="B3769" s="2" t="s">
        <v>18510</v>
      </c>
      <c r="C3769" s="2" t="s">
        <v>18511</v>
      </c>
      <c r="D3769" s="2" t="s">
        <v>17312</v>
      </c>
      <c r="E3769" s="2" t="s">
        <v>18512</v>
      </c>
      <c r="F3769" s="2" t="s">
        <v>18513</v>
      </c>
      <c r="G3769" s="2" t="s">
        <v>18514</v>
      </c>
      <c r="H3769" s="2" t="s">
        <v>15981</v>
      </c>
      <c r="I3769" s="2" t="s">
        <v>92</v>
      </c>
      <c r="J3769" s="2"/>
      <c r="K3769" s="2" t="s">
        <v>16005</v>
      </c>
    </row>
    <row r="3770" customFormat="false" ht="15" hidden="false" customHeight="false" outlineLevel="0" collapsed="false">
      <c r="A3770" s="2" t="s">
        <v>7</v>
      </c>
      <c r="B3770" s="2" t="s">
        <v>18503</v>
      </c>
      <c r="C3770" s="2" t="s">
        <v>18504</v>
      </c>
      <c r="D3770" s="2" t="s">
        <v>16372</v>
      </c>
      <c r="E3770" s="2" t="s">
        <v>17017</v>
      </c>
      <c r="F3770" s="2" t="s">
        <v>18505</v>
      </c>
      <c r="G3770" s="2" t="s">
        <v>18506</v>
      </c>
      <c r="H3770" s="2" t="s">
        <v>15981</v>
      </c>
      <c r="I3770" s="2" t="s">
        <v>92</v>
      </c>
      <c r="J3770" s="2"/>
      <c r="K3770" s="2" t="s">
        <v>18507</v>
      </c>
    </row>
    <row r="3771" customFormat="false" ht="15" hidden="false" customHeight="false" outlineLevel="0" collapsed="false">
      <c r="A3771" s="2" t="s">
        <v>7</v>
      </c>
      <c r="B3771" s="2" t="s">
        <v>18498</v>
      </c>
      <c r="C3771" s="2" t="s">
        <v>18499</v>
      </c>
      <c r="D3771" s="2" t="s">
        <v>16072</v>
      </c>
      <c r="E3771" s="2" t="s">
        <v>18500</v>
      </c>
      <c r="F3771" s="2" t="s">
        <v>18501</v>
      </c>
      <c r="G3771" s="2" t="s">
        <v>18502</v>
      </c>
      <c r="H3771" s="2" t="s">
        <v>15981</v>
      </c>
      <c r="I3771" s="2" t="s">
        <v>92</v>
      </c>
      <c r="J3771" s="2"/>
      <c r="K3771" s="2" t="s">
        <v>16005</v>
      </c>
    </row>
    <row r="3772" customFormat="false" ht="15" hidden="false" customHeight="false" outlineLevel="0" collapsed="false">
      <c r="A3772" s="2" t="s">
        <v>7</v>
      </c>
      <c r="B3772" s="2" t="s">
        <v>18493</v>
      </c>
      <c r="C3772" s="2" t="s">
        <v>18494</v>
      </c>
      <c r="D3772" s="2" t="s">
        <v>16191</v>
      </c>
      <c r="E3772" s="2" t="s">
        <v>18495</v>
      </c>
      <c r="F3772" s="2" t="s">
        <v>18496</v>
      </c>
      <c r="G3772" s="2" t="s">
        <v>18497</v>
      </c>
      <c r="H3772" s="2" t="s">
        <v>15981</v>
      </c>
      <c r="I3772" s="2" t="s">
        <v>92</v>
      </c>
      <c r="J3772" s="2"/>
      <c r="K3772" s="2" t="s">
        <v>15982</v>
      </c>
    </row>
    <row r="3773" customFormat="false" ht="15" hidden="false" customHeight="false" outlineLevel="0" collapsed="false">
      <c r="A3773" s="2" t="s">
        <v>7</v>
      </c>
      <c r="B3773" s="2" t="s">
        <v>18489</v>
      </c>
      <c r="C3773" s="2" t="s">
        <v>18490</v>
      </c>
      <c r="D3773" s="2" t="s">
        <v>16613</v>
      </c>
      <c r="E3773" s="2" t="s">
        <v>18491</v>
      </c>
      <c r="F3773" s="2" t="s">
        <v>111</v>
      </c>
      <c r="G3773" s="2" t="s">
        <v>18492</v>
      </c>
      <c r="H3773" s="2" t="s">
        <v>15981</v>
      </c>
      <c r="I3773" s="2" t="s">
        <v>92</v>
      </c>
      <c r="J3773" s="2"/>
      <c r="K3773" s="2" t="s">
        <v>16005</v>
      </c>
    </row>
    <row r="3774" customFormat="false" ht="15" hidden="false" customHeight="false" outlineLevel="0" collapsed="false">
      <c r="A3774" s="2" t="s">
        <v>7</v>
      </c>
      <c r="B3774" s="2" t="s">
        <v>18481</v>
      </c>
      <c r="C3774" s="2" t="s">
        <v>18482</v>
      </c>
      <c r="D3774" s="2" t="s">
        <v>16089</v>
      </c>
      <c r="E3774" s="2" t="s">
        <v>18483</v>
      </c>
      <c r="F3774" s="2" t="s">
        <v>18484</v>
      </c>
      <c r="G3774" s="2" t="s">
        <v>18485</v>
      </c>
      <c r="H3774" s="2" t="s">
        <v>15981</v>
      </c>
      <c r="I3774" s="2" t="s">
        <v>92</v>
      </c>
      <c r="J3774" s="2"/>
      <c r="K3774" s="2" t="s">
        <v>18486</v>
      </c>
    </row>
    <row r="3775" customFormat="false" ht="15" hidden="false" customHeight="false" outlineLevel="0" collapsed="false">
      <c r="A3775" s="2" t="s">
        <v>7</v>
      </c>
      <c r="B3775" s="2" t="s">
        <v>18473</v>
      </c>
      <c r="C3775" s="2" t="s">
        <v>18474</v>
      </c>
      <c r="D3775" s="2" t="s">
        <v>16007</v>
      </c>
      <c r="E3775" s="2" t="s">
        <v>18475</v>
      </c>
      <c r="F3775" s="2" t="s">
        <v>18476</v>
      </c>
      <c r="G3775" s="2" t="s">
        <v>18477</v>
      </c>
      <c r="H3775" s="2" t="s">
        <v>15988</v>
      </c>
      <c r="I3775" s="2" t="s">
        <v>92</v>
      </c>
      <c r="J3775" s="2"/>
      <c r="K3775" s="2" t="s">
        <v>15982</v>
      </c>
    </row>
    <row r="3776" customFormat="false" ht="15" hidden="false" customHeight="false" outlineLevel="0" collapsed="false">
      <c r="A3776" s="2" t="s">
        <v>7</v>
      </c>
      <c r="B3776" s="2" t="s">
        <v>18460</v>
      </c>
      <c r="C3776" s="2" t="s">
        <v>18461</v>
      </c>
      <c r="D3776" s="2" t="s">
        <v>16007</v>
      </c>
      <c r="E3776" s="2" t="s">
        <v>16168</v>
      </c>
      <c r="F3776" s="2" t="s">
        <v>18462</v>
      </c>
      <c r="G3776" s="2"/>
      <c r="H3776" s="2" t="s">
        <v>15981</v>
      </c>
      <c r="I3776" s="2" t="s">
        <v>92</v>
      </c>
      <c r="J3776" s="2"/>
      <c r="K3776" s="2" t="s">
        <v>15982</v>
      </c>
    </row>
    <row r="3777" customFormat="false" ht="15" hidden="false" customHeight="false" outlineLevel="0" collapsed="false">
      <c r="A3777" s="2" t="s">
        <v>7</v>
      </c>
      <c r="B3777" s="2" t="s">
        <v>18456</v>
      </c>
      <c r="C3777" s="2" t="s">
        <v>18457</v>
      </c>
      <c r="D3777" s="2" t="s">
        <v>16656</v>
      </c>
      <c r="E3777" s="2" t="s">
        <v>16709</v>
      </c>
      <c r="F3777" s="2" t="s">
        <v>18458</v>
      </c>
      <c r="G3777" s="2" t="s">
        <v>18459</v>
      </c>
      <c r="H3777" s="2" t="s">
        <v>15981</v>
      </c>
      <c r="I3777" s="2" t="s">
        <v>92</v>
      </c>
      <c r="J3777" s="2"/>
      <c r="K3777" s="2" t="s">
        <v>15982</v>
      </c>
    </row>
    <row r="3778" customFormat="false" ht="15" hidden="false" customHeight="false" outlineLevel="0" collapsed="false">
      <c r="A3778" s="2" t="s">
        <v>7</v>
      </c>
      <c r="B3778" s="2" t="s">
        <v>18446</v>
      </c>
      <c r="C3778" s="2" t="s">
        <v>18447</v>
      </c>
      <c r="D3778" s="2" t="s">
        <v>16007</v>
      </c>
      <c r="E3778" s="2" t="s">
        <v>16331</v>
      </c>
      <c r="F3778" s="2" t="s">
        <v>18448</v>
      </c>
      <c r="G3778" s="2" t="s">
        <v>18449</v>
      </c>
      <c r="H3778" s="2" t="s">
        <v>15981</v>
      </c>
      <c r="I3778" s="2" t="s">
        <v>92</v>
      </c>
      <c r="J3778" s="2"/>
      <c r="K3778" s="2" t="s">
        <v>15982</v>
      </c>
    </row>
    <row r="3779" customFormat="false" ht="15" hidden="false" customHeight="false" outlineLevel="0" collapsed="false">
      <c r="A3779" s="2" t="s">
        <v>7</v>
      </c>
      <c r="B3779" s="2" t="s">
        <v>18440</v>
      </c>
      <c r="C3779" s="2" t="s">
        <v>18441</v>
      </c>
      <c r="D3779" s="2" t="s">
        <v>16040</v>
      </c>
      <c r="E3779" s="2" t="s">
        <v>18442</v>
      </c>
      <c r="F3779" s="2" t="s">
        <v>18443</v>
      </c>
      <c r="G3779" s="2" t="s">
        <v>18444</v>
      </c>
      <c r="H3779" s="2" t="s">
        <v>15981</v>
      </c>
      <c r="I3779" s="2" t="s">
        <v>92</v>
      </c>
      <c r="J3779" s="2"/>
      <c r="K3779" s="2" t="s">
        <v>18445</v>
      </c>
    </row>
    <row r="3780" customFormat="false" ht="15" hidden="false" customHeight="false" outlineLevel="0" collapsed="false">
      <c r="A3780" s="2" t="s">
        <v>7</v>
      </c>
      <c r="B3780" s="2" t="s">
        <v>18422</v>
      </c>
      <c r="C3780" s="2" t="s">
        <v>18423</v>
      </c>
      <c r="D3780" s="2" t="s">
        <v>15992</v>
      </c>
      <c r="E3780" s="2" t="s">
        <v>18424</v>
      </c>
      <c r="F3780" s="2" t="s">
        <v>18425</v>
      </c>
      <c r="G3780" s="2" t="s">
        <v>18426</v>
      </c>
      <c r="H3780" s="2" t="s">
        <v>15988</v>
      </c>
      <c r="I3780" s="2" t="s">
        <v>92</v>
      </c>
      <c r="J3780" s="2"/>
      <c r="K3780" s="2" t="s">
        <v>15982</v>
      </c>
    </row>
    <row r="3781" customFormat="false" ht="15" hidden="false" customHeight="false" outlineLevel="0" collapsed="false">
      <c r="A3781" s="2" t="s">
        <v>7</v>
      </c>
      <c r="B3781" s="2" t="s">
        <v>18417</v>
      </c>
      <c r="C3781" s="2" t="s">
        <v>18418</v>
      </c>
      <c r="D3781" s="2" t="s">
        <v>9330</v>
      </c>
      <c r="E3781" s="2" t="s">
        <v>18419</v>
      </c>
      <c r="F3781" s="2" t="s">
        <v>18420</v>
      </c>
      <c r="G3781" s="2" t="s">
        <v>18421</v>
      </c>
      <c r="H3781" s="2" t="s">
        <v>15981</v>
      </c>
      <c r="I3781" s="2" t="s">
        <v>92</v>
      </c>
      <c r="J3781" s="2"/>
      <c r="K3781" s="2" t="s">
        <v>15982</v>
      </c>
    </row>
    <row r="3782" customFormat="false" ht="15" hidden="false" customHeight="false" outlineLevel="0" collapsed="false">
      <c r="A3782" s="2" t="s">
        <v>7</v>
      </c>
      <c r="B3782" s="2" t="s">
        <v>18412</v>
      </c>
      <c r="C3782" s="2" t="s">
        <v>18413</v>
      </c>
      <c r="D3782" s="2" t="s">
        <v>16026</v>
      </c>
      <c r="E3782" s="2" t="s">
        <v>18414</v>
      </c>
      <c r="F3782" s="2" t="s">
        <v>18415</v>
      </c>
      <c r="G3782" s="2" t="s">
        <v>18416</v>
      </c>
      <c r="H3782" s="2" t="s">
        <v>15981</v>
      </c>
      <c r="I3782" s="2" t="s">
        <v>92</v>
      </c>
      <c r="J3782" s="2"/>
      <c r="K3782" s="2" t="s">
        <v>16005</v>
      </c>
    </row>
    <row r="3783" customFormat="false" ht="15" hidden="false" customHeight="false" outlineLevel="0" collapsed="false">
      <c r="A3783" s="2" t="s">
        <v>7</v>
      </c>
      <c r="B3783" s="2" t="s">
        <v>18407</v>
      </c>
      <c r="C3783" s="2" t="s">
        <v>18408</v>
      </c>
      <c r="D3783" s="2" t="s">
        <v>16635</v>
      </c>
      <c r="E3783" s="2" t="s">
        <v>18409</v>
      </c>
      <c r="F3783" s="2" t="s">
        <v>18410</v>
      </c>
      <c r="G3783" s="2" t="s">
        <v>18411</v>
      </c>
      <c r="H3783" s="2" t="s">
        <v>15981</v>
      </c>
      <c r="I3783" s="2" t="s">
        <v>92</v>
      </c>
      <c r="J3783" s="2"/>
      <c r="K3783" s="2" t="s">
        <v>16005</v>
      </c>
    </row>
    <row r="3784" customFormat="false" ht="15" hidden="false" customHeight="false" outlineLevel="0" collapsed="false">
      <c r="A3784" s="2" t="s">
        <v>7</v>
      </c>
      <c r="B3784" s="2" t="s">
        <v>18401</v>
      </c>
      <c r="C3784" s="2" t="s">
        <v>18402</v>
      </c>
      <c r="D3784" s="2" t="s">
        <v>16040</v>
      </c>
      <c r="E3784" s="2" t="s">
        <v>18403</v>
      </c>
      <c r="F3784" s="2" t="s">
        <v>18404</v>
      </c>
      <c r="G3784" s="2"/>
      <c r="H3784" s="2" t="s">
        <v>15981</v>
      </c>
      <c r="I3784" s="2" t="s">
        <v>92</v>
      </c>
      <c r="J3784" s="2"/>
      <c r="K3784" s="2" t="s">
        <v>15982</v>
      </c>
    </row>
    <row r="3785" customFormat="false" ht="15" hidden="false" customHeight="false" outlineLevel="0" collapsed="false">
      <c r="A3785" s="2" t="s">
        <v>7</v>
      </c>
      <c r="B3785" s="2" t="s">
        <v>3855</v>
      </c>
      <c r="C3785" s="2" t="s">
        <v>18395</v>
      </c>
      <c r="D3785" s="2" t="s">
        <v>16326</v>
      </c>
      <c r="E3785" s="2" t="s">
        <v>18396</v>
      </c>
      <c r="F3785" s="2" t="s">
        <v>18397</v>
      </c>
      <c r="G3785" s="2"/>
      <c r="H3785" s="2" t="s">
        <v>15981</v>
      </c>
      <c r="I3785" s="2" t="s">
        <v>92</v>
      </c>
      <c r="J3785" s="2"/>
      <c r="K3785" s="2" t="s">
        <v>15982</v>
      </c>
    </row>
    <row r="3786" customFormat="false" ht="15" hidden="false" customHeight="false" outlineLevel="0" collapsed="false">
      <c r="A3786" s="2" t="s">
        <v>7</v>
      </c>
      <c r="B3786" s="2" t="s">
        <v>18392</v>
      </c>
      <c r="C3786" s="2" t="s">
        <v>18393</v>
      </c>
      <c r="D3786" s="2" t="s">
        <v>15992</v>
      </c>
      <c r="E3786" s="2" t="s">
        <v>8619</v>
      </c>
      <c r="F3786" s="2" t="s">
        <v>111</v>
      </c>
      <c r="G3786" s="2" t="s">
        <v>18394</v>
      </c>
      <c r="H3786" s="2" t="s">
        <v>15988</v>
      </c>
      <c r="I3786" s="2" t="s">
        <v>92</v>
      </c>
      <c r="J3786" s="2"/>
      <c r="K3786" s="2" t="s">
        <v>15982</v>
      </c>
    </row>
    <row r="3787" customFormat="false" ht="15" hidden="false" customHeight="false" outlineLevel="0" collapsed="false">
      <c r="A3787" s="2" t="s">
        <v>7</v>
      </c>
      <c r="B3787" s="2" t="s">
        <v>18388</v>
      </c>
      <c r="C3787" s="2" t="s">
        <v>18389</v>
      </c>
      <c r="D3787" s="2" t="s">
        <v>15977</v>
      </c>
      <c r="E3787" s="2" t="s">
        <v>17862</v>
      </c>
      <c r="F3787" s="2" t="s">
        <v>18390</v>
      </c>
      <c r="G3787" s="2" t="s">
        <v>18391</v>
      </c>
      <c r="H3787" s="2" t="s">
        <v>15981</v>
      </c>
      <c r="I3787" s="2" t="s">
        <v>92</v>
      </c>
      <c r="J3787" s="2"/>
      <c r="K3787" s="2" t="s">
        <v>15982</v>
      </c>
    </row>
    <row r="3788" customFormat="false" ht="15" hidden="false" customHeight="false" outlineLevel="0" collapsed="false">
      <c r="A3788" s="2" t="s">
        <v>7</v>
      </c>
      <c r="B3788" s="2" t="s">
        <v>18383</v>
      </c>
      <c r="C3788" s="2" t="s">
        <v>18384</v>
      </c>
      <c r="D3788" s="2" t="s">
        <v>15977</v>
      </c>
      <c r="E3788" s="2" t="s">
        <v>18385</v>
      </c>
      <c r="F3788" s="2" t="s">
        <v>18386</v>
      </c>
      <c r="G3788" s="2" t="s">
        <v>18387</v>
      </c>
      <c r="H3788" s="2" t="s">
        <v>15981</v>
      </c>
      <c r="I3788" s="2" t="s">
        <v>92</v>
      </c>
      <c r="J3788" s="2"/>
      <c r="K3788" s="2" t="s">
        <v>15982</v>
      </c>
    </row>
    <row r="3789" customFormat="false" ht="15" hidden="false" customHeight="false" outlineLevel="0" collapsed="false">
      <c r="A3789" s="2" t="s">
        <v>7</v>
      </c>
      <c r="B3789" s="2" t="s">
        <v>18374</v>
      </c>
      <c r="C3789" s="2" t="s">
        <v>18375</v>
      </c>
      <c r="D3789" s="2" t="s">
        <v>16050</v>
      </c>
      <c r="E3789" s="2" t="s">
        <v>17589</v>
      </c>
      <c r="F3789" s="2" t="s">
        <v>18376</v>
      </c>
      <c r="G3789" s="2" t="s">
        <v>18377</v>
      </c>
      <c r="H3789" s="2" t="s">
        <v>15981</v>
      </c>
      <c r="I3789" s="2" t="s">
        <v>92</v>
      </c>
      <c r="J3789" s="2"/>
      <c r="K3789" s="2" t="s">
        <v>16005</v>
      </c>
    </row>
    <row r="3790" customFormat="false" ht="15" hidden="false" customHeight="false" outlineLevel="0" collapsed="false">
      <c r="A3790" s="2" t="s">
        <v>7</v>
      </c>
      <c r="B3790" s="2" t="s">
        <v>18378</v>
      </c>
      <c r="C3790" s="2" t="s">
        <v>18379</v>
      </c>
      <c r="D3790" s="2" t="s">
        <v>15977</v>
      </c>
      <c r="E3790" s="2" t="s">
        <v>16150</v>
      </c>
      <c r="F3790" s="2" t="s">
        <v>111</v>
      </c>
      <c r="G3790" s="2" t="s">
        <v>18380</v>
      </c>
      <c r="H3790" s="2" t="s">
        <v>15988</v>
      </c>
      <c r="I3790" s="2" t="s">
        <v>92</v>
      </c>
      <c r="J3790" s="2"/>
      <c r="K3790" s="2" t="s">
        <v>15982</v>
      </c>
    </row>
    <row r="3791" customFormat="false" ht="15" hidden="false" customHeight="false" outlineLevel="0" collapsed="false">
      <c r="A3791" s="2" t="s">
        <v>7</v>
      </c>
      <c r="B3791" s="2" t="s">
        <v>18369</v>
      </c>
      <c r="C3791" s="2" t="s">
        <v>18370</v>
      </c>
      <c r="D3791" s="2" t="s">
        <v>16089</v>
      </c>
      <c r="E3791" s="2" t="s">
        <v>18371</v>
      </c>
      <c r="F3791" s="2" t="s">
        <v>18372</v>
      </c>
      <c r="G3791" s="2" t="s">
        <v>18373</v>
      </c>
      <c r="H3791" s="2" t="s">
        <v>15981</v>
      </c>
      <c r="I3791" s="2" t="s">
        <v>92</v>
      </c>
      <c r="J3791" s="2"/>
      <c r="K3791" s="2" t="s">
        <v>16005</v>
      </c>
    </row>
    <row r="3792" customFormat="false" ht="15" hidden="false" customHeight="false" outlineLevel="0" collapsed="false">
      <c r="A3792" s="2" t="s">
        <v>7</v>
      </c>
      <c r="B3792" s="2" t="s">
        <v>18364</v>
      </c>
      <c r="C3792" s="2" t="s">
        <v>18365</v>
      </c>
      <c r="D3792" s="2" t="s">
        <v>16089</v>
      </c>
      <c r="E3792" s="2" t="s">
        <v>18366</v>
      </c>
      <c r="F3792" s="2" t="s">
        <v>18367</v>
      </c>
      <c r="G3792" s="2" t="s">
        <v>18368</v>
      </c>
      <c r="H3792" s="2" t="s">
        <v>15981</v>
      </c>
      <c r="I3792" s="2" t="s">
        <v>92</v>
      </c>
      <c r="J3792" s="2"/>
      <c r="K3792" s="2" t="s">
        <v>16005</v>
      </c>
    </row>
    <row r="3793" customFormat="false" ht="15" hidden="false" customHeight="false" outlineLevel="0" collapsed="false">
      <c r="A3793" s="2" t="s">
        <v>7</v>
      </c>
      <c r="B3793" s="2" t="s">
        <v>18361</v>
      </c>
      <c r="C3793" s="2" t="s">
        <v>18362</v>
      </c>
      <c r="D3793" s="2" t="s">
        <v>16007</v>
      </c>
      <c r="E3793" s="2" t="s">
        <v>16229</v>
      </c>
      <c r="F3793" s="2" t="s">
        <v>18363</v>
      </c>
      <c r="G3793" s="2"/>
      <c r="H3793" s="2" t="s">
        <v>15981</v>
      </c>
      <c r="I3793" s="2" t="s">
        <v>92</v>
      </c>
      <c r="J3793" s="2"/>
      <c r="K3793" s="2" t="s">
        <v>15982</v>
      </c>
    </row>
    <row r="3794" customFormat="false" ht="15" hidden="false" customHeight="false" outlineLevel="0" collapsed="false">
      <c r="A3794" s="2" t="s">
        <v>7</v>
      </c>
      <c r="B3794" s="2" t="s">
        <v>18356</v>
      </c>
      <c r="C3794" s="2" t="s">
        <v>18357</v>
      </c>
      <c r="D3794" s="2" t="s">
        <v>16007</v>
      </c>
      <c r="E3794" s="2" t="s">
        <v>16331</v>
      </c>
      <c r="F3794" s="2" t="s">
        <v>18358</v>
      </c>
      <c r="G3794" s="2" t="s">
        <v>18359</v>
      </c>
      <c r="H3794" s="2" t="s">
        <v>15981</v>
      </c>
      <c r="I3794" s="2" t="s">
        <v>92</v>
      </c>
      <c r="J3794" s="2"/>
      <c r="K3794" s="2" t="s">
        <v>18360</v>
      </c>
    </row>
    <row r="3795" customFormat="false" ht="15" hidden="false" customHeight="false" outlineLevel="0" collapsed="false">
      <c r="A3795" s="2" t="s">
        <v>7</v>
      </c>
      <c r="B3795" s="2" t="s">
        <v>18349</v>
      </c>
      <c r="C3795" s="2" t="s">
        <v>18350</v>
      </c>
      <c r="D3795" s="2" t="s">
        <v>16089</v>
      </c>
      <c r="E3795" s="2" t="s">
        <v>18351</v>
      </c>
      <c r="F3795" s="2" t="s">
        <v>18352</v>
      </c>
      <c r="G3795" s="2" t="s">
        <v>18353</v>
      </c>
      <c r="H3795" s="2" t="s">
        <v>15981</v>
      </c>
      <c r="I3795" s="2" t="s">
        <v>92</v>
      </c>
      <c r="J3795" s="2"/>
      <c r="K3795" s="2" t="s">
        <v>16005</v>
      </c>
    </row>
    <row r="3796" customFormat="false" ht="15" hidden="false" customHeight="false" outlineLevel="0" collapsed="false">
      <c r="A3796" s="2" t="s">
        <v>7</v>
      </c>
      <c r="B3796" s="2" t="s">
        <v>18346</v>
      </c>
      <c r="C3796" s="2" t="s">
        <v>18347</v>
      </c>
      <c r="D3796" s="2" t="s">
        <v>16479</v>
      </c>
      <c r="E3796" s="2" t="s">
        <v>16480</v>
      </c>
      <c r="F3796" s="2" t="s">
        <v>111</v>
      </c>
      <c r="G3796" s="2" t="s">
        <v>18348</v>
      </c>
      <c r="H3796" s="2" t="s">
        <v>15981</v>
      </c>
      <c r="I3796" s="2" t="s">
        <v>92</v>
      </c>
      <c r="J3796" s="2"/>
      <c r="K3796" s="2" t="s">
        <v>16005</v>
      </c>
    </row>
    <row r="3797" customFormat="false" ht="15" hidden="false" customHeight="false" outlineLevel="0" collapsed="false">
      <c r="A3797" s="2" t="s">
        <v>7</v>
      </c>
      <c r="B3797" s="2" t="s">
        <v>18341</v>
      </c>
      <c r="C3797" s="2" t="s">
        <v>18342</v>
      </c>
      <c r="D3797" s="2" t="s">
        <v>16191</v>
      </c>
      <c r="E3797" s="2" t="s">
        <v>18343</v>
      </c>
      <c r="F3797" s="2" t="s">
        <v>18344</v>
      </c>
      <c r="G3797" s="2" t="s">
        <v>18345</v>
      </c>
      <c r="H3797" s="2" t="s">
        <v>15981</v>
      </c>
      <c r="I3797" s="2" t="s">
        <v>92</v>
      </c>
      <c r="J3797" s="2"/>
      <c r="K3797" s="2" t="s">
        <v>15982</v>
      </c>
    </row>
    <row r="3798" customFormat="false" ht="15" hidden="false" customHeight="false" outlineLevel="0" collapsed="false">
      <c r="A3798" s="2" t="s">
        <v>7</v>
      </c>
      <c r="B3798" s="2" t="s">
        <v>18336</v>
      </c>
      <c r="C3798" s="2" t="s">
        <v>18337</v>
      </c>
      <c r="D3798" s="2" t="s">
        <v>16066</v>
      </c>
      <c r="E3798" s="2" t="s">
        <v>16605</v>
      </c>
      <c r="F3798" s="2" t="s">
        <v>18338</v>
      </c>
      <c r="G3798" s="2" t="s">
        <v>18339</v>
      </c>
      <c r="H3798" s="2" t="s">
        <v>15981</v>
      </c>
      <c r="I3798" s="2" t="s">
        <v>92</v>
      </c>
      <c r="J3798" s="2"/>
      <c r="K3798" s="2" t="s">
        <v>18340</v>
      </c>
    </row>
    <row r="3799" customFormat="false" ht="15" hidden="false" customHeight="false" outlineLevel="0" collapsed="false">
      <c r="A3799" s="2" t="s">
        <v>7</v>
      </c>
      <c r="B3799" s="2" t="s">
        <v>18330</v>
      </c>
      <c r="C3799" s="2" t="s">
        <v>18331</v>
      </c>
      <c r="D3799" s="2" t="s">
        <v>16656</v>
      </c>
      <c r="E3799" s="2" t="s">
        <v>17412</v>
      </c>
      <c r="F3799" s="2" t="s">
        <v>18332</v>
      </c>
      <c r="G3799" s="2" t="s">
        <v>18333</v>
      </c>
      <c r="H3799" s="2" t="s">
        <v>15981</v>
      </c>
      <c r="I3799" s="2" t="s">
        <v>92</v>
      </c>
      <c r="J3799" s="2"/>
      <c r="K3799" s="2" t="s">
        <v>15982</v>
      </c>
    </row>
    <row r="3800" customFormat="false" ht="15" hidden="false" customHeight="false" outlineLevel="0" collapsed="false">
      <c r="A3800" s="2" t="s">
        <v>7</v>
      </c>
      <c r="B3800" s="2" t="s">
        <v>18324</v>
      </c>
      <c r="C3800" s="2" t="s">
        <v>18325</v>
      </c>
      <c r="D3800" s="2"/>
      <c r="E3800" s="2" t="s">
        <v>18326</v>
      </c>
      <c r="F3800" s="2" t="s">
        <v>111</v>
      </c>
      <c r="G3800" s="2"/>
      <c r="H3800" s="2" t="s">
        <v>15981</v>
      </c>
      <c r="I3800" s="2" t="s">
        <v>92</v>
      </c>
      <c r="J3800" s="2"/>
      <c r="K3800" s="2" t="s">
        <v>15982</v>
      </c>
    </row>
    <row r="3801" customFormat="false" ht="15" hidden="false" customHeight="false" outlineLevel="0" collapsed="false">
      <c r="A3801" s="2" t="s">
        <v>7</v>
      </c>
      <c r="B3801" s="2" t="s">
        <v>18320</v>
      </c>
      <c r="C3801" s="2" t="s">
        <v>18321</v>
      </c>
      <c r="D3801" s="2" t="s">
        <v>16101</v>
      </c>
      <c r="E3801" s="2" t="s">
        <v>18322</v>
      </c>
      <c r="F3801" s="2" t="s">
        <v>18323</v>
      </c>
      <c r="G3801" s="2"/>
      <c r="H3801" s="2" t="s">
        <v>15981</v>
      </c>
      <c r="I3801" s="2" t="s">
        <v>92</v>
      </c>
      <c r="J3801" s="2"/>
      <c r="K3801" s="2" t="s">
        <v>15982</v>
      </c>
    </row>
    <row r="3802" customFormat="false" ht="15" hidden="false" customHeight="false" outlineLevel="0" collapsed="false">
      <c r="A3802" s="2" t="s">
        <v>7</v>
      </c>
      <c r="B3802" s="2" t="s">
        <v>18316</v>
      </c>
      <c r="C3802" s="2" t="s">
        <v>18317</v>
      </c>
      <c r="D3802" s="2" t="s">
        <v>16022</v>
      </c>
      <c r="E3802" s="2" t="s">
        <v>16023</v>
      </c>
      <c r="F3802" s="2" t="s">
        <v>18318</v>
      </c>
      <c r="G3802" s="2" t="s">
        <v>18319</v>
      </c>
      <c r="H3802" s="2" t="s">
        <v>15981</v>
      </c>
      <c r="I3802" s="2" t="s">
        <v>92</v>
      </c>
      <c r="J3802" s="2"/>
      <c r="K3802" s="2" t="s">
        <v>16005</v>
      </c>
    </row>
    <row r="3803" customFormat="false" ht="15" hidden="false" customHeight="false" outlineLevel="0" collapsed="false">
      <c r="A3803" s="2" t="s">
        <v>7</v>
      </c>
      <c r="B3803" s="2" t="s">
        <v>18306</v>
      </c>
      <c r="C3803" s="2" t="s">
        <v>18307</v>
      </c>
      <c r="D3803" s="2" t="s">
        <v>16007</v>
      </c>
      <c r="E3803" s="2" t="s">
        <v>18308</v>
      </c>
      <c r="F3803" s="2" t="s">
        <v>18309</v>
      </c>
      <c r="G3803" s="2" t="s">
        <v>18310</v>
      </c>
      <c r="H3803" s="2" t="s">
        <v>15981</v>
      </c>
      <c r="I3803" s="2" t="s">
        <v>92</v>
      </c>
      <c r="J3803" s="2"/>
      <c r="K3803" s="2" t="s">
        <v>15982</v>
      </c>
    </row>
    <row r="3804" customFormat="false" ht="15" hidden="false" customHeight="false" outlineLevel="0" collapsed="false">
      <c r="A3804" s="2" t="s">
        <v>7</v>
      </c>
      <c r="B3804" s="2" t="s">
        <v>18297</v>
      </c>
      <c r="C3804" s="2" t="s">
        <v>18298</v>
      </c>
      <c r="D3804" s="2" t="s">
        <v>16635</v>
      </c>
      <c r="E3804" s="2" t="s">
        <v>18299</v>
      </c>
      <c r="F3804" s="2" t="s">
        <v>111</v>
      </c>
      <c r="G3804" s="2" t="s">
        <v>18300</v>
      </c>
      <c r="H3804" s="2" t="s">
        <v>15981</v>
      </c>
      <c r="I3804" s="2" t="s">
        <v>92</v>
      </c>
      <c r="J3804" s="2"/>
      <c r="K3804" s="2" t="s">
        <v>18301</v>
      </c>
    </row>
    <row r="3805" customFormat="false" ht="15" hidden="false" customHeight="false" outlineLevel="0" collapsed="false">
      <c r="A3805" s="2" t="s">
        <v>7</v>
      </c>
      <c r="B3805" s="2" t="s">
        <v>18293</v>
      </c>
      <c r="C3805" s="2" t="s">
        <v>18294</v>
      </c>
      <c r="D3805" s="2" t="s">
        <v>15977</v>
      </c>
      <c r="E3805" s="2" t="s">
        <v>18295</v>
      </c>
      <c r="F3805" s="2" t="s">
        <v>18296</v>
      </c>
      <c r="G3805" s="2"/>
      <c r="H3805" s="2" t="s">
        <v>15981</v>
      </c>
      <c r="I3805" s="2" t="s">
        <v>92</v>
      </c>
      <c r="J3805" s="2"/>
      <c r="K3805" s="2" t="s">
        <v>15982</v>
      </c>
    </row>
    <row r="3806" customFormat="false" ht="15" hidden="false" customHeight="false" outlineLevel="0" collapsed="false">
      <c r="A3806" s="2" t="s">
        <v>7</v>
      </c>
      <c r="B3806" s="2" t="s">
        <v>18289</v>
      </c>
      <c r="C3806" s="2" t="s">
        <v>18290</v>
      </c>
      <c r="D3806" s="2" t="s">
        <v>2549</v>
      </c>
      <c r="E3806" s="2" t="s">
        <v>17778</v>
      </c>
      <c r="F3806" s="2" t="s">
        <v>18291</v>
      </c>
      <c r="G3806" s="2" t="s">
        <v>18292</v>
      </c>
      <c r="H3806" s="2" t="s">
        <v>15981</v>
      </c>
      <c r="I3806" s="2" t="s">
        <v>92</v>
      </c>
      <c r="J3806" s="2"/>
      <c r="K3806" s="2" t="s">
        <v>16005</v>
      </c>
    </row>
    <row r="3807" customFormat="false" ht="15" hidden="false" customHeight="false" outlineLevel="0" collapsed="false">
      <c r="A3807" s="2" t="s">
        <v>7</v>
      </c>
      <c r="B3807" s="2" t="s">
        <v>15810</v>
      </c>
      <c r="C3807" s="2" t="s">
        <v>18287</v>
      </c>
      <c r="D3807" s="2" t="s">
        <v>16089</v>
      </c>
      <c r="E3807" s="2" t="s">
        <v>16252</v>
      </c>
      <c r="F3807" s="2" t="s">
        <v>18288</v>
      </c>
      <c r="G3807" s="2"/>
      <c r="H3807" s="2" t="s">
        <v>15981</v>
      </c>
      <c r="I3807" s="2" t="s">
        <v>92</v>
      </c>
      <c r="J3807" s="2"/>
      <c r="K3807" s="2" t="s">
        <v>15982</v>
      </c>
    </row>
    <row r="3808" customFormat="false" ht="15" hidden="false" customHeight="false" outlineLevel="0" collapsed="false">
      <c r="A3808" s="2" t="s">
        <v>7</v>
      </c>
      <c r="B3808" s="2" t="s">
        <v>18282</v>
      </c>
      <c r="C3808" s="2" t="s">
        <v>18283</v>
      </c>
      <c r="D3808" s="2" t="s">
        <v>16095</v>
      </c>
      <c r="E3808" s="2" t="s">
        <v>18284</v>
      </c>
      <c r="F3808" s="2" t="s">
        <v>18285</v>
      </c>
      <c r="G3808" s="2" t="s">
        <v>18286</v>
      </c>
      <c r="H3808" s="2" t="s">
        <v>15981</v>
      </c>
      <c r="I3808" s="2" t="s">
        <v>92</v>
      </c>
      <c r="J3808" s="2"/>
      <c r="K3808" s="2" t="s">
        <v>15982</v>
      </c>
    </row>
    <row r="3809" customFormat="false" ht="15" hidden="false" customHeight="false" outlineLevel="0" collapsed="false">
      <c r="A3809" s="2" t="s">
        <v>7</v>
      </c>
      <c r="B3809" s="2" t="s">
        <v>18277</v>
      </c>
      <c r="C3809" s="2" t="s">
        <v>18278</v>
      </c>
      <c r="D3809" s="2" t="s">
        <v>2549</v>
      </c>
      <c r="E3809" s="2" t="s">
        <v>18279</v>
      </c>
      <c r="F3809" s="2" t="s">
        <v>18280</v>
      </c>
      <c r="G3809" s="2" t="s">
        <v>18281</v>
      </c>
      <c r="H3809" s="2" t="s">
        <v>15981</v>
      </c>
      <c r="I3809" s="2" t="s">
        <v>92</v>
      </c>
      <c r="J3809" s="2"/>
      <c r="K3809" s="2" t="s">
        <v>15982</v>
      </c>
    </row>
    <row r="3810" customFormat="false" ht="15" hidden="false" customHeight="false" outlineLevel="0" collapsed="false">
      <c r="A3810" s="2" t="s">
        <v>7</v>
      </c>
      <c r="B3810" s="2" t="s">
        <v>18269</v>
      </c>
      <c r="C3810" s="2" t="s">
        <v>18270</v>
      </c>
      <c r="D3810" s="2" t="s">
        <v>16101</v>
      </c>
      <c r="E3810" s="2" t="s">
        <v>17384</v>
      </c>
      <c r="F3810" s="2" t="s">
        <v>18271</v>
      </c>
      <c r="G3810" s="2" t="s">
        <v>18272</v>
      </c>
      <c r="H3810" s="2" t="s">
        <v>15981</v>
      </c>
      <c r="I3810" s="2" t="s">
        <v>92</v>
      </c>
      <c r="J3810" s="2"/>
      <c r="K3810" s="2" t="s">
        <v>18273</v>
      </c>
    </row>
    <row r="3811" customFormat="false" ht="15" hidden="false" customHeight="false" outlineLevel="0" collapsed="false">
      <c r="A3811" s="2" t="s">
        <v>7</v>
      </c>
      <c r="B3811" s="2" t="s">
        <v>18263</v>
      </c>
      <c r="C3811" s="2" t="s">
        <v>18264</v>
      </c>
      <c r="D3811" s="2" t="s">
        <v>16613</v>
      </c>
      <c r="E3811" s="2" t="s">
        <v>18265</v>
      </c>
      <c r="F3811" s="2" t="s">
        <v>18266</v>
      </c>
      <c r="G3811" s="2"/>
      <c r="H3811" s="2" t="s">
        <v>15981</v>
      </c>
      <c r="I3811" s="2" t="s">
        <v>92</v>
      </c>
      <c r="J3811" s="2"/>
      <c r="K3811" s="2" t="s">
        <v>15982</v>
      </c>
    </row>
    <row r="3812" customFormat="false" ht="15" hidden="false" customHeight="false" outlineLevel="0" collapsed="false">
      <c r="A3812" s="2" t="s">
        <v>7</v>
      </c>
      <c r="B3812" s="2" t="s">
        <v>18257</v>
      </c>
      <c r="C3812" s="2" t="s">
        <v>18258</v>
      </c>
      <c r="D3812" s="2" t="s">
        <v>18259</v>
      </c>
      <c r="E3812" s="2" t="s">
        <v>18260</v>
      </c>
      <c r="F3812" s="2" t="s">
        <v>18261</v>
      </c>
      <c r="G3812" s="2" t="s">
        <v>18262</v>
      </c>
      <c r="H3812" s="2" t="s">
        <v>15981</v>
      </c>
      <c r="I3812" s="2" t="s">
        <v>92</v>
      </c>
      <c r="J3812" s="2"/>
      <c r="K3812" s="2" t="s">
        <v>15982</v>
      </c>
    </row>
    <row r="3813" customFormat="false" ht="15" hidden="false" customHeight="false" outlineLevel="0" collapsed="false">
      <c r="A3813" s="2" t="s">
        <v>7</v>
      </c>
      <c r="B3813" s="2" t="s">
        <v>18254</v>
      </c>
      <c r="C3813" s="2" t="s">
        <v>18255</v>
      </c>
      <c r="D3813" s="2" t="s">
        <v>16066</v>
      </c>
      <c r="E3813" s="2" t="s">
        <v>15661</v>
      </c>
      <c r="F3813" s="2" t="s">
        <v>111</v>
      </c>
      <c r="G3813" s="2" t="s">
        <v>18256</v>
      </c>
      <c r="H3813" s="2" t="s">
        <v>15988</v>
      </c>
      <c r="I3813" s="2" t="s">
        <v>92</v>
      </c>
      <c r="J3813" s="2"/>
      <c r="K3813" s="2" t="s">
        <v>15982</v>
      </c>
    </row>
    <row r="3814" customFormat="false" ht="15" hidden="false" customHeight="false" outlineLevel="0" collapsed="false">
      <c r="A3814" s="2" t="s">
        <v>7</v>
      </c>
      <c r="B3814" s="2" t="s">
        <v>18250</v>
      </c>
      <c r="C3814" s="2" t="s">
        <v>18251</v>
      </c>
      <c r="D3814" s="2" t="s">
        <v>16066</v>
      </c>
      <c r="E3814" s="2" t="s">
        <v>4260</v>
      </c>
      <c r="F3814" s="2" t="s">
        <v>18252</v>
      </c>
      <c r="G3814" s="2" t="s">
        <v>18253</v>
      </c>
      <c r="H3814" s="2" t="s">
        <v>15988</v>
      </c>
      <c r="I3814" s="2" t="s">
        <v>92</v>
      </c>
      <c r="J3814" s="2"/>
      <c r="K3814" s="2" t="s">
        <v>15982</v>
      </c>
    </row>
    <row r="3815" customFormat="false" ht="15" hidden="false" customHeight="false" outlineLevel="0" collapsed="false">
      <c r="A3815" s="2" t="s">
        <v>7</v>
      </c>
      <c r="B3815" s="2" t="s">
        <v>18246</v>
      </c>
      <c r="C3815" s="2" t="s">
        <v>18247</v>
      </c>
      <c r="D3815" s="2" t="s">
        <v>17493</v>
      </c>
      <c r="E3815" s="2" t="s">
        <v>18248</v>
      </c>
      <c r="F3815" s="2" t="s">
        <v>18249</v>
      </c>
      <c r="G3815" s="2"/>
      <c r="H3815" s="2" t="s">
        <v>15981</v>
      </c>
      <c r="I3815" s="2" t="s">
        <v>92</v>
      </c>
      <c r="J3815" s="2"/>
      <c r="K3815" s="2" t="s">
        <v>15982</v>
      </c>
    </row>
    <row r="3816" customFormat="false" ht="15" hidden="false" customHeight="false" outlineLevel="0" collapsed="false">
      <c r="A3816" s="2" t="s">
        <v>7</v>
      </c>
      <c r="B3816" s="2" t="s">
        <v>18241</v>
      </c>
      <c r="C3816" s="2" t="s">
        <v>18242</v>
      </c>
      <c r="D3816" s="2" t="s">
        <v>16526</v>
      </c>
      <c r="E3816" s="2" t="s">
        <v>18243</v>
      </c>
      <c r="F3816" s="2" t="s">
        <v>18244</v>
      </c>
      <c r="G3816" s="2" t="s">
        <v>18245</v>
      </c>
      <c r="H3816" s="2" t="s">
        <v>15981</v>
      </c>
      <c r="I3816" s="2" t="s">
        <v>92</v>
      </c>
      <c r="J3816" s="2"/>
      <c r="K3816" s="2" t="s">
        <v>15982</v>
      </c>
    </row>
    <row r="3817" customFormat="false" ht="15" hidden="false" customHeight="false" outlineLevel="0" collapsed="false">
      <c r="A3817" s="2" t="s">
        <v>7</v>
      </c>
      <c r="B3817" s="2" t="s">
        <v>18236</v>
      </c>
      <c r="C3817" s="2" t="s">
        <v>18237</v>
      </c>
      <c r="D3817" s="2" t="s">
        <v>16479</v>
      </c>
      <c r="E3817" s="2" t="s">
        <v>16480</v>
      </c>
      <c r="F3817" s="2" t="s">
        <v>18238</v>
      </c>
      <c r="G3817" s="2" t="s">
        <v>18239</v>
      </c>
      <c r="H3817" s="2" t="s">
        <v>15981</v>
      </c>
      <c r="I3817" s="2" t="s">
        <v>92</v>
      </c>
      <c r="J3817" s="2"/>
      <c r="K3817" s="2" t="s">
        <v>18240</v>
      </c>
    </row>
    <row r="3818" customFormat="false" ht="15" hidden="false" customHeight="false" outlineLevel="0" collapsed="false">
      <c r="A3818" s="2" t="s">
        <v>7</v>
      </c>
      <c r="B3818" s="2" t="s">
        <v>18231</v>
      </c>
      <c r="C3818" s="2" t="s">
        <v>18232</v>
      </c>
      <c r="D3818" s="2" t="s">
        <v>16089</v>
      </c>
      <c r="E3818" s="2" t="s">
        <v>18233</v>
      </c>
      <c r="F3818" s="2" t="s">
        <v>18234</v>
      </c>
      <c r="G3818" s="2" t="s">
        <v>18235</v>
      </c>
      <c r="H3818" s="2" t="s">
        <v>15981</v>
      </c>
      <c r="I3818" s="2" t="s">
        <v>92</v>
      </c>
      <c r="J3818" s="2"/>
      <c r="K3818" s="2" t="s">
        <v>15982</v>
      </c>
    </row>
    <row r="3819" customFormat="false" ht="15" hidden="false" customHeight="false" outlineLevel="0" collapsed="false">
      <c r="A3819" s="2" t="s">
        <v>7</v>
      </c>
      <c r="B3819" s="2" t="s">
        <v>18226</v>
      </c>
      <c r="C3819" s="2" t="s">
        <v>18227</v>
      </c>
      <c r="D3819" s="2" t="s">
        <v>18061</v>
      </c>
      <c r="E3819" s="2" t="s">
        <v>18228</v>
      </c>
      <c r="F3819" s="2" t="s">
        <v>18229</v>
      </c>
      <c r="G3819" s="2" t="s">
        <v>18230</v>
      </c>
      <c r="H3819" s="2" t="s">
        <v>15981</v>
      </c>
      <c r="I3819" s="2" t="s">
        <v>92</v>
      </c>
      <c r="J3819" s="2"/>
      <c r="K3819" s="2" t="s">
        <v>16005</v>
      </c>
    </row>
    <row r="3820" customFormat="false" ht="15" hidden="false" customHeight="false" outlineLevel="0" collapsed="false">
      <c r="A3820" s="2" t="s">
        <v>7</v>
      </c>
      <c r="B3820" s="2" t="s">
        <v>18222</v>
      </c>
      <c r="C3820" s="2" t="s">
        <v>18223</v>
      </c>
      <c r="D3820" s="2" t="s">
        <v>16034</v>
      </c>
      <c r="E3820" s="2" t="s">
        <v>18224</v>
      </c>
      <c r="F3820" s="2" t="s">
        <v>18225</v>
      </c>
      <c r="G3820" s="2"/>
      <c r="H3820" s="2" t="s">
        <v>15981</v>
      </c>
      <c r="I3820" s="2" t="s">
        <v>92</v>
      </c>
      <c r="J3820" s="2"/>
      <c r="K3820" s="2" t="s">
        <v>15982</v>
      </c>
    </row>
    <row r="3821" customFormat="false" ht="15" hidden="false" customHeight="false" outlineLevel="0" collapsed="false">
      <c r="A3821" s="2" t="s">
        <v>7</v>
      </c>
      <c r="B3821" s="2" t="s">
        <v>18217</v>
      </c>
      <c r="C3821" s="2" t="s">
        <v>18218</v>
      </c>
      <c r="D3821" s="2" t="s">
        <v>15992</v>
      </c>
      <c r="E3821" s="2" t="s">
        <v>17593</v>
      </c>
      <c r="F3821" s="2" t="s">
        <v>18219</v>
      </c>
      <c r="G3821" s="2" t="s">
        <v>18220</v>
      </c>
      <c r="H3821" s="2" t="s">
        <v>15981</v>
      </c>
      <c r="I3821" s="2" t="s">
        <v>92</v>
      </c>
      <c r="J3821" s="2"/>
      <c r="K3821" s="2" t="s">
        <v>15982</v>
      </c>
    </row>
    <row r="3822" customFormat="false" ht="15" hidden="false" customHeight="false" outlineLevel="0" collapsed="false">
      <c r="A3822" s="2" t="s">
        <v>7</v>
      </c>
      <c r="B3822" s="2" t="s">
        <v>18212</v>
      </c>
      <c r="C3822" s="2" t="s">
        <v>18213</v>
      </c>
      <c r="D3822" s="2" t="s">
        <v>18214</v>
      </c>
      <c r="E3822" s="2" t="s">
        <v>18215</v>
      </c>
      <c r="F3822" s="2" t="s">
        <v>111</v>
      </c>
      <c r="G3822" s="2" t="s">
        <v>18216</v>
      </c>
      <c r="H3822" s="2" t="s">
        <v>15988</v>
      </c>
      <c r="I3822" s="2" t="s">
        <v>92</v>
      </c>
      <c r="J3822" s="2"/>
      <c r="K3822" s="2" t="s">
        <v>15982</v>
      </c>
    </row>
    <row r="3823" customFormat="false" ht="15" hidden="false" customHeight="false" outlineLevel="0" collapsed="false">
      <c r="A3823" s="2" t="s">
        <v>7</v>
      </c>
      <c r="B3823" s="2" t="s">
        <v>18210</v>
      </c>
      <c r="C3823" s="2" t="s">
        <v>18211</v>
      </c>
      <c r="D3823" s="2" t="s">
        <v>15977</v>
      </c>
      <c r="E3823" s="2" t="s">
        <v>16150</v>
      </c>
      <c r="F3823" s="2" t="s">
        <v>111</v>
      </c>
      <c r="G3823" s="2"/>
      <c r="H3823" s="2" t="s">
        <v>15981</v>
      </c>
      <c r="I3823" s="2" t="s">
        <v>92</v>
      </c>
      <c r="J3823" s="2"/>
      <c r="K3823" s="2" t="s">
        <v>15982</v>
      </c>
    </row>
    <row r="3824" customFormat="false" ht="15" hidden="false" customHeight="false" outlineLevel="0" collapsed="false">
      <c r="A3824" s="2" t="s">
        <v>7</v>
      </c>
      <c r="B3824" s="2" t="s">
        <v>18208</v>
      </c>
      <c r="C3824" s="2" t="s">
        <v>18209</v>
      </c>
      <c r="D3824" s="2"/>
      <c r="E3824" s="2" t="s">
        <v>14605</v>
      </c>
      <c r="F3824" s="2" t="s">
        <v>111</v>
      </c>
      <c r="G3824" s="2"/>
      <c r="H3824" s="2" t="s">
        <v>15981</v>
      </c>
      <c r="I3824" s="2" t="s">
        <v>92</v>
      </c>
      <c r="J3824" s="2"/>
      <c r="K3824" s="2" t="s">
        <v>15982</v>
      </c>
    </row>
    <row r="3825" customFormat="false" ht="15" hidden="false" customHeight="false" outlineLevel="0" collapsed="false">
      <c r="A3825" s="2" t="s">
        <v>7</v>
      </c>
      <c r="B3825" s="2" t="s">
        <v>18204</v>
      </c>
      <c r="C3825" s="2" t="s">
        <v>18205</v>
      </c>
      <c r="D3825" s="2" t="s">
        <v>16050</v>
      </c>
      <c r="E3825" s="2" t="s">
        <v>18206</v>
      </c>
      <c r="F3825" s="2" t="s">
        <v>18207</v>
      </c>
      <c r="G3825" s="2" t="s">
        <v>18203</v>
      </c>
      <c r="H3825" s="2" t="s">
        <v>15981</v>
      </c>
      <c r="I3825" s="2" t="s">
        <v>92</v>
      </c>
      <c r="J3825" s="2"/>
      <c r="K3825" s="2" t="s">
        <v>15982</v>
      </c>
    </row>
    <row r="3826" customFormat="false" ht="15" hidden="false" customHeight="false" outlineLevel="0" collapsed="false">
      <c r="A3826" s="2" t="s">
        <v>7</v>
      </c>
      <c r="B3826" s="2" t="s">
        <v>18199</v>
      </c>
      <c r="C3826" s="2" t="s">
        <v>18200</v>
      </c>
      <c r="D3826" s="2" t="s">
        <v>16050</v>
      </c>
      <c r="E3826" s="2" t="s">
        <v>18201</v>
      </c>
      <c r="F3826" s="2" t="s">
        <v>18202</v>
      </c>
      <c r="G3826" s="2" t="s">
        <v>18203</v>
      </c>
      <c r="H3826" s="2" t="s">
        <v>15981</v>
      </c>
      <c r="I3826" s="2" t="s">
        <v>92</v>
      </c>
      <c r="J3826" s="2"/>
      <c r="K3826" s="2" t="s">
        <v>15982</v>
      </c>
    </row>
    <row r="3827" customFormat="false" ht="15" hidden="false" customHeight="false" outlineLevel="0" collapsed="false">
      <c r="A3827" s="2" t="s">
        <v>7</v>
      </c>
      <c r="B3827" s="2" t="s">
        <v>18195</v>
      </c>
      <c r="C3827" s="2" t="s">
        <v>18196</v>
      </c>
      <c r="D3827" s="2" t="s">
        <v>16656</v>
      </c>
      <c r="E3827" s="2" t="s">
        <v>16709</v>
      </c>
      <c r="F3827" s="2" t="s">
        <v>18197</v>
      </c>
      <c r="G3827" s="2" t="s">
        <v>18198</v>
      </c>
      <c r="H3827" s="2" t="s">
        <v>15981</v>
      </c>
      <c r="I3827" s="2" t="s">
        <v>92</v>
      </c>
      <c r="J3827" s="2"/>
      <c r="K3827" s="2" t="s">
        <v>15982</v>
      </c>
    </row>
    <row r="3828" customFormat="false" ht="15" hidden="false" customHeight="false" outlineLevel="0" collapsed="false">
      <c r="A3828" s="2" t="s">
        <v>7</v>
      </c>
      <c r="B3828" s="2" t="s">
        <v>18188</v>
      </c>
      <c r="C3828" s="2" t="s">
        <v>18189</v>
      </c>
      <c r="D3828" s="2" t="s">
        <v>16089</v>
      </c>
      <c r="E3828" s="2" t="s">
        <v>18190</v>
      </c>
      <c r="F3828" s="2" t="s">
        <v>18191</v>
      </c>
      <c r="G3828" s="2"/>
      <c r="H3828" s="2" t="s">
        <v>15981</v>
      </c>
      <c r="I3828" s="2" t="s">
        <v>92</v>
      </c>
      <c r="J3828" s="2"/>
      <c r="K3828" s="2" t="s">
        <v>15982</v>
      </c>
    </row>
    <row r="3829" customFormat="false" ht="15" hidden="false" customHeight="false" outlineLevel="0" collapsed="false">
      <c r="A3829" s="2" t="s">
        <v>7</v>
      </c>
      <c r="B3829" s="2" t="s">
        <v>18183</v>
      </c>
      <c r="C3829" s="2" t="s">
        <v>18184</v>
      </c>
      <c r="D3829" s="2" t="s">
        <v>16040</v>
      </c>
      <c r="E3829" s="2" t="s">
        <v>18185</v>
      </c>
      <c r="F3829" s="2" t="s">
        <v>18186</v>
      </c>
      <c r="G3829" s="2" t="s">
        <v>18187</v>
      </c>
      <c r="H3829" s="2" t="s">
        <v>15981</v>
      </c>
      <c r="I3829" s="2" t="s">
        <v>92</v>
      </c>
      <c r="J3829" s="2"/>
      <c r="K3829" s="2" t="s">
        <v>16005</v>
      </c>
    </row>
    <row r="3830" customFormat="false" ht="15" hidden="false" customHeight="false" outlineLevel="0" collapsed="false">
      <c r="A3830" s="2" t="s">
        <v>7</v>
      </c>
      <c r="B3830" s="2" t="s">
        <v>18178</v>
      </c>
      <c r="C3830" s="2" t="s">
        <v>18179</v>
      </c>
      <c r="D3830" s="2" t="s">
        <v>16089</v>
      </c>
      <c r="E3830" s="2" t="s">
        <v>18180</v>
      </c>
      <c r="F3830" s="2" t="s">
        <v>18181</v>
      </c>
      <c r="G3830" s="2" t="s">
        <v>18182</v>
      </c>
      <c r="H3830" s="2" t="s">
        <v>15981</v>
      </c>
      <c r="I3830" s="2" t="s">
        <v>92</v>
      </c>
      <c r="J3830" s="2"/>
      <c r="K3830" s="2" t="s">
        <v>15982</v>
      </c>
    </row>
    <row r="3831" customFormat="false" ht="15" hidden="false" customHeight="false" outlineLevel="0" collapsed="false">
      <c r="A3831" s="2" t="s">
        <v>7</v>
      </c>
      <c r="B3831" s="2" t="s">
        <v>18170</v>
      </c>
      <c r="C3831" s="2" t="s">
        <v>18171</v>
      </c>
      <c r="D3831" s="2" t="s">
        <v>16040</v>
      </c>
      <c r="E3831" s="2" t="s">
        <v>18172</v>
      </c>
      <c r="F3831" s="2" t="s">
        <v>18173</v>
      </c>
      <c r="G3831" s="2" t="s">
        <v>18174</v>
      </c>
      <c r="H3831" s="2" t="s">
        <v>15988</v>
      </c>
      <c r="I3831" s="2" t="s">
        <v>92</v>
      </c>
      <c r="J3831" s="2"/>
      <c r="K3831" s="2" t="s">
        <v>15982</v>
      </c>
    </row>
    <row r="3832" customFormat="false" ht="15" hidden="false" customHeight="false" outlineLevel="0" collapsed="false">
      <c r="A3832" s="2" t="s">
        <v>7</v>
      </c>
      <c r="B3832" s="2" t="s">
        <v>18167</v>
      </c>
      <c r="C3832" s="2" t="s">
        <v>18168</v>
      </c>
      <c r="D3832" s="2" t="s">
        <v>15977</v>
      </c>
      <c r="E3832" s="2" t="s">
        <v>16150</v>
      </c>
      <c r="F3832" s="2" t="s">
        <v>18169</v>
      </c>
      <c r="G3832" s="2"/>
      <c r="H3832" s="2" t="s">
        <v>15981</v>
      </c>
      <c r="I3832" s="2" t="s">
        <v>92</v>
      </c>
      <c r="J3832" s="2"/>
      <c r="K3832" s="2" t="s">
        <v>15982</v>
      </c>
    </row>
    <row r="3833" customFormat="false" ht="15" hidden="false" customHeight="false" outlineLevel="0" collapsed="false">
      <c r="A3833" s="2" t="s">
        <v>7</v>
      </c>
      <c r="B3833" s="2" t="s">
        <v>18163</v>
      </c>
      <c r="C3833" s="2" t="s">
        <v>18164</v>
      </c>
      <c r="D3833" s="2" t="s">
        <v>16007</v>
      </c>
      <c r="E3833" s="2" t="s">
        <v>18165</v>
      </c>
      <c r="F3833" s="2" t="s">
        <v>18166</v>
      </c>
      <c r="G3833" s="2"/>
      <c r="H3833" s="2" t="s">
        <v>15981</v>
      </c>
      <c r="I3833" s="2" t="s">
        <v>92</v>
      </c>
      <c r="J3833" s="2"/>
      <c r="K3833" s="2" t="s">
        <v>15982</v>
      </c>
    </row>
    <row r="3834" customFormat="false" ht="15" hidden="false" customHeight="false" outlineLevel="0" collapsed="false">
      <c r="A3834" s="2" t="s">
        <v>7</v>
      </c>
      <c r="B3834" s="2" t="s">
        <v>18158</v>
      </c>
      <c r="C3834" s="2" t="s">
        <v>18159</v>
      </c>
      <c r="D3834" s="2" t="s">
        <v>16372</v>
      </c>
      <c r="E3834" s="2" t="s">
        <v>18160</v>
      </c>
      <c r="F3834" s="2" t="s">
        <v>18161</v>
      </c>
      <c r="G3834" s="2" t="s">
        <v>18162</v>
      </c>
      <c r="H3834" s="2" t="s">
        <v>15981</v>
      </c>
      <c r="I3834" s="2" t="s">
        <v>92</v>
      </c>
      <c r="J3834" s="2"/>
      <c r="K3834" s="2" t="s">
        <v>15982</v>
      </c>
    </row>
    <row r="3835" customFormat="false" ht="15" hidden="false" customHeight="false" outlineLevel="0" collapsed="false">
      <c r="A3835" s="2" t="s">
        <v>7</v>
      </c>
      <c r="B3835" s="2" t="s">
        <v>18154</v>
      </c>
      <c r="C3835" s="2" t="s">
        <v>18155</v>
      </c>
      <c r="D3835" s="2" t="s">
        <v>16040</v>
      </c>
      <c r="E3835" s="2" t="s">
        <v>16997</v>
      </c>
      <c r="F3835" s="2" t="s">
        <v>18156</v>
      </c>
      <c r="G3835" s="2" t="s">
        <v>18157</v>
      </c>
      <c r="H3835" s="2" t="s">
        <v>15981</v>
      </c>
      <c r="I3835" s="2" t="s">
        <v>92</v>
      </c>
      <c r="J3835" s="2"/>
      <c r="K3835" s="2" t="s">
        <v>15982</v>
      </c>
    </row>
    <row r="3836" customFormat="false" ht="15" hidden="false" customHeight="false" outlineLevel="0" collapsed="false">
      <c r="A3836" s="2" t="s">
        <v>7</v>
      </c>
      <c r="B3836" s="2" t="s">
        <v>18151</v>
      </c>
      <c r="C3836" s="2" t="s">
        <v>18152</v>
      </c>
      <c r="D3836" s="2" t="s">
        <v>16007</v>
      </c>
      <c r="E3836" s="2" t="s">
        <v>16331</v>
      </c>
      <c r="F3836" s="2" t="s">
        <v>18153</v>
      </c>
      <c r="G3836" s="2"/>
      <c r="H3836" s="2" t="s">
        <v>15981</v>
      </c>
      <c r="I3836" s="2" t="s">
        <v>92</v>
      </c>
      <c r="J3836" s="2"/>
      <c r="K3836" s="2" t="s">
        <v>15982</v>
      </c>
    </row>
    <row r="3837" customFormat="false" ht="15" hidden="false" customHeight="false" outlineLevel="0" collapsed="false">
      <c r="A3837" s="2" t="s">
        <v>7</v>
      </c>
      <c r="B3837" s="2" t="s">
        <v>18147</v>
      </c>
      <c r="C3837" s="2" t="s">
        <v>18148</v>
      </c>
      <c r="D3837" s="2" t="s">
        <v>17263</v>
      </c>
      <c r="E3837" s="2" t="s">
        <v>18149</v>
      </c>
      <c r="F3837" s="2" t="s">
        <v>111</v>
      </c>
      <c r="G3837" s="2" t="s">
        <v>18150</v>
      </c>
      <c r="H3837" s="2" t="s">
        <v>15981</v>
      </c>
      <c r="I3837" s="2" t="s">
        <v>92</v>
      </c>
      <c r="J3837" s="2"/>
      <c r="K3837" s="2" t="s">
        <v>15982</v>
      </c>
    </row>
    <row r="3838" customFormat="false" ht="15" hidden="false" customHeight="false" outlineLevel="0" collapsed="false">
      <c r="A3838" s="2" t="s">
        <v>7</v>
      </c>
      <c r="B3838" s="2" t="s">
        <v>18142</v>
      </c>
      <c r="C3838" s="2" t="s">
        <v>18143</v>
      </c>
      <c r="D3838" s="2" t="s">
        <v>16656</v>
      </c>
      <c r="E3838" s="2" t="s">
        <v>18144</v>
      </c>
      <c r="F3838" s="2" t="s">
        <v>18145</v>
      </c>
      <c r="G3838" s="2" t="s">
        <v>18146</v>
      </c>
      <c r="H3838" s="2" t="s">
        <v>15981</v>
      </c>
      <c r="I3838" s="2" t="s">
        <v>92</v>
      </c>
      <c r="J3838" s="2"/>
      <c r="K3838" s="2" t="s">
        <v>16005</v>
      </c>
    </row>
    <row r="3839" customFormat="false" ht="15" hidden="false" customHeight="false" outlineLevel="0" collapsed="false">
      <c r="A3839" s="2" t="s">
        <v>7</v>
      </c>
      <c r="B3839" s="2" t="s">
        <v>18129</v>
      </c>
      <c r="C3839" s="2" t="s">
        <v>18130</v>
      </c>
      <c r="D3839" s="2" t="s">
        <v>16610</v>
      </c>
      <c r="E3839" s="2" t="s">
        <v>16855</v>
      </c>
      <c r="F3839" s="2" t="s">
        <v>18131</v>
      </c>
      <c r="G3839" s="2" t="s">
        <v>18132</v>
      </c>
      <c r="H3839" s="2" t="s">
        <v>15981</v>
      </c>
      <c r="I3839" s="2" t="s">
        <v>92</v>
      </c>
      <c r="J3839" s="2"/>
      <c r="K3839" s="2" t="s">
        <v>15982</v>
      </c>
    </row>
    <row r="3840" customFormat="false" ht="15" hidden="false" customHeight="false" outlineLevel="0" collapsed="false">
      <c r="A3840" s="2" t="s">
        <v>7</v>
      </c>
      <c r="B3840" s="2" t="s">
        <v>18119</v>
      </c>
      <c r="C3840" s="2" t="s">
        <v>18120</v>
      </c>
      <c r="D3840" s="2" t="s">
        <v>16066</v>
      </c>
      <c r="E3840" s="2" t="s">
        <v>1995</v>
      </c>
      <c r="F3840" s="2" t="s">
        <v>18121</v>
      </c>
      <c r="G3840" s="2"/>
      <c r="H3840" s="2" t="s">
        <v>15981</v>
      </c>
      <c r="I3840" s="2" t="s">
        <v>92</v>
      </c>
      <c r="J3840" s="2"/>
      <c r="K3840" s="2" t="s">
        <v>15982</v>
      </c>
    </row>
    <row r="3841" customFormat="false" ht="15" hidden="false" customHeight="false" outlineLevel="0" collapsed="false">
      <c r="A3841" s="2" t="s">
        <v>7</v>
      </c>
      <c r="B3841" s="2" t="s">
        <v>18116</v>
      </c>
      <c r="C3841" s="2" t="s">
        <v>18117</v>
      </c>
      <c r="D3841" s="2" t="s">
        <v>15977</v>
      </c>
      <c r="E3841" s="2" t="s">
        <v>16150</v>
      </c>
      <c r="F3841" s="2" t="s">
        <v>111</v>
      </c>
      <c r="G3841" s="2" t="s">
        <v>18118</v>
      </c>
      <c r="H3841" s="2" t="s">
        <v>15988</v>
      </c>
      <c r="I3841" s="2" t="s">
        <v>92</v>
      </c>
      <c r="J3841" s="2"/>
      <c r="K3841" s="2" t="s">
        <v>15982</v>
      </c>
    </row>
    <row r="3842" customFormat="false" ht="15" hidden="false" customHeight="false" outlineLevel="0" collapsed="false">
      <c r="A3842" s="2" t="s">
        <v>7</v>
      </c>
      <c r="B3842" s="2" t="s">
        <v>18109</v>
      </c>
      <c r="C3842" s="2" t="s">
        <v>18110</v>
      </c>
      <c r="D3842" s="2" t="s">
        <v>16095</v>
      </c>
      <c r="E3842" s="2" t="s">
        <v>18111</v>
      </c>
      <c r="F3842" s="2" t="s">
        <v>18112</v>
      </c>
      <c r="G3842" s="2" t="s">
        <v>18113</v>
      </c>
      <c r="H3842" s="2" t="s">
        <v>15981</v>
      </c>
      <c r="I3842" s="2" t="s">
        <v>92</v>
      </c>
      <c r="J3842" s="2"/>
      <c r="K3842" s="2" t="s">
        <v>16005</v>
      </c>
    </row>
    <row r="3843" customFormat="false" ht="15" hidden="false" customHeight="false" outlineLevel="0" collapsed="false">
      <c r="A3843" s="2" t="s">
        <v>7</v>
      </c>
      <c r="B3843" s="2" t="s">
        <v>18105</v>
      </c>
      <c r="C3843" s="2" t="s">
        <v>18106</v>
      </c>
      <c r="D3843" s="2" t="s">
        <v>16007</v>
      </c>
      <c r="E3843" s="2" t="s">
        <v>18107</v>
      </c>
      <c r="F3843" s="2" t="s">
        <v>18108</v>
      </c>
      <c r="G3843" s="2"/>
      <c r="H3843" s="2" t="s">
        <v>15981</v>
      </c>
      <c r="I3843" s="2" t="s">
        <v>92</v>
      </c>
      <c r="J3843" s="2"/>
      <c r="K3843" s="2" t="s">
        <v>15982</v>
      </c>
    </row>
    <row r="3844" customFormat="false" ht="15" hidden="false" customHeight="false" outlineLevel="0" collapsed="false">
      <c r="A3844" s="2" t="s">
        <v>7</v>
      </c>
      <c r="B3844" s="2" t="s">
        <v>18102</v>
      </c>
      <c r="C3844" s="2" t="s">
        <v>18103</v>
      </c>
      <c r="D3844" s="2" t="s">
        <v>15992</v>
      </c>
      <c r="E3844" s="2" t="s">
        <v>3116</v>
      </c>
      <c r="F3844" s="2" t="s">
        <v>18104</v>
      </c>
      <c r="G3844" s="2"/>
      <c r="H3844" s="2" t="s">
        <v>15981</v>
      </c>
      <c r="I3844" s="2" t="s">
        <v>92</v>
      </c>
      <c r="J3844" s="2"/>
      <c r="K3844" s="2" t="s">
        <v>15982</v>
      </c>
    </row>
    <row r="3845" customFormat="false" ht="15" hidden="false" customHeight="false" outlineLevel="0" collapsed="false">
      <c r="A3845" s="2" t="s">
        <v>7</v>
      </c>
      <c r="B3845" s="2" t="s">
        <v>18098</v>
      </c>
      <c r="C3845" s="2" t="s">
        <v>18099</v>
      </c>
      <c r="D3845" s="2" t="s">
        <v>2549</v>
      </c>
      <c r="E3845" s="2" t="s">
        <v>16108</v>
      </c>
      <c r="F3845" s="2" t="s">
        <v>18100</v>
      </c>
      <c r="G3845" s="2" t="s">
        <v>18101</v>
      </c>
      <c r="H3845" s="2" t="s">
        <v>15981</v>
      </c>
      <c r="I3845" s="2" t="s">
        <v>92</v>
      </c>
      <c r="J3845" s="2"/>
      <c r="K3845" s="2" t="s">
        <v>16005</v>
      </c>
    </row>
    <row r="3846" customFormat="false" ht="15" hidden="false" customHeight="false" outlineLevel="0" collapsed="false">
      <c r="A3846" s="2" t="s">
        <v>7</v>
      </c>
      <c r="B3846" s="2" t="s">
        <v>18094</v>
      </c>
      <c r="C3846" s="2" t="s">
        <v>18095</v>
      </c>
      <c r="D3846" s="2" t="s">
        <v>16292</v>
      </c>
      <c r="E3846" s="2" t="s">
        <v>2620</v>
      </c>
      <c r="F3846" s="2" t="s">
        <v>18096</v>
      </c>
      <c r="G3846" s="2" t="s">
        <v>18097</v>
      </c>
      <c r="H3846" s="2" t="s">
        <v>15981</v>
      </c>
      <c r="I3846" s="2" t="s">
        <v>92</v>
      </c>
      <c r="J3846" s="2"/>
      <c r="K3846" s="2" t="s">
        <v>15982</v>
      </c>
    </row>
    <row r="3847" customFormat="false" ht="15" hidden="false" customHeight="false" outlineLevel="0" collapsed="false">
      <c r="A3847" s="2" t="s">
        <v>7</v>
      </c>
      <c r="B3847" s="2" t="s">
        <v>18089</v>
      </c>
      <c r="C3847" s="2" t="s">
        <v>18090</v>
      </c>
      <c r="D3847" s="2" t="s">
        <v>15977</v>
      </c>
      <c r="E3847" s="2" t="s">
        <v>18091</v>
      </c>
      <c r="F3847" s="2" t="s">
        <v>18092</v>
      </c>
      <c r="G3847" s="2" t="s">
        <v>18093</v>
      </c>
      <c r="H3847" s="2" t="s">
        <v>15981</v>
      </c>
      <c r="I3847" s="2" t="s">
        <v>92</v>
      </c>
      <c r="J3847" s="2"/>
      <c r="K3847" s="2" t="s">
        <v>15982</v>
      </c>
    </row>
    <row r="3848" customFormat="false" ht="15" hidden="false" customHeight="false" outlineLevel="0" collapsed="false">
      <c r="A3848" s="2" t="s">
        <v>7</v>
      </c>
      <c r="B3848" s="2" t="s">
        <v>18085</v>
      </c>
      <c r="C3848" s="2" t="s">
        <v>18086</v>
      </c>
      <c r="D3848" s="2" t="s">
        <v>16089</v>
      </c>
      <c r="E3848" s="2" t="s">
        <v>16347</v>
      </c>
      <c r="F3848" s="2" t="s">
        <v>18087</v>
      </c>
      <c r="G3848" s="2" t="s">
        <v>18088</v>
      </c>
      <c r="H3848" s="2" t="s">
        <v>15981</v>
      </c>
      <c r="I3848" s="2" t="s">
        <v>92</v>
      </c>
      <c r="J3848" s="2"/>
      <c r="K3848" s="2" t="s">
        <v>16005</v>
      </c>
    </row>
    <row r="3849" customFormat="false" ht="15" hidden="false" customHeight="false" outlineLevel="0" collapsed="false">
      <c r="A3849" s="2" t="s">
        <v>7</v>
      </c>
      <c r="B3849" s="2" t="s">
        <v>18067</v>
      </c>
      <c r="C3849" s="2" t="s">
        <v>18068</v>
      </c>
      <c r="D3849" s="2" t="s">
        <v>16270</v>
      </c>
      <c r="E3849" s="2" t="s">
        <v>18069</v>
      </c>
      <c r="F3849" s="2" t="s">
        <v>111</v>
      </c>
      <c r="G3849" s="2" t="s">
        <v>18070</v>
      </c>
      <c r="H3849" s="2" t="s">
        <v>15988</v>
      </c>
      <c r="I3849" s="2" t="s">
        <v>92</v>
      </c>
      <c r="J3849" s="2"/>
      <c r="K3849" s="2" t="s">
        <v>15982</v>
      </c>
    </row>
    <row r="3850" customFormat="false" ht="15" hidden="false" customHeight="false" outlineLevel="0" collapsed="false">
      <c r="A3850" s="2" t="s">
        <v>7</v>
      </c>
      <c r="B3850" s="2" t="s">
        <v>18071</v>
      </c>
      <c r="C3850" s="2" t="s">
        <v>18072</v>
      </c>
      <c r="D3850" s="2" t="s">
        <v>16026</v>
      </c>
      <c r="E3850" s="2" t="s">
        <v>18073</v>
      </c>
      <c r="F3850" s="2" t="s">
        <v>111</v>
      </c>
      <c r="G3850" s="2" t="s">
        <v>18074</v>
      </c>
      <c r="H3850" s="2" t="s">
        <v>15988</v>
      </c>
      <c r="I3850" s="2" t="s">
        <v>92</v>
      </c>
      <c r="J3850" s="2"/>
      <c r="K3850" s="2" t="s">
        <v>18075</v>
      </c>
    </row>
    <row r="3851" customFormat="false" ht="15" hidden="false" customHeight="false" outlineLevel="0" collapsed="false">
      <c r="A3851" s="2" t="s">
        <v>7</v>
      </c>
      <c r="B3851" s="2" t="s">
        <v>18059</v>
      </c>
      <c r="C3851" s="2" t="s">
        <v>18060</v>
      </c>
      <c r="D3851" s="2" t="s">
        <v>18061</v>
      </c>
      <c r="E3851" s="2" t="s">
        <v>18062</v>
      </c>
      <c r="F3851" s="2" t="s">
        <v>18063</v>
      </c>
      <c r="G3851" s="2" t="s">
        <v>18064</v>
      </c>
      <c r="H3851" s="2" t="s">
        <v>15981</v>
      </c>
      <c r="I3851" s="2" t="s">
        <v>92</v>
      </c>
      <c r="J3851" s="2"/>
      <c r="K3851" s="2" t="s">
        <v>15982</v>
      </c>
    </row>
    <row r="3852" customFormat="false" ht="15" hidden="false" customHeight="false" outlineLevel="0" collapsed="false">
      <c r="A3852" s="2" t="s">
        <v>7</v>
      </c>
      <c r="B3852" s="2" t="s">
        <v>18052</v>
      </c>
      <c r="C3852" s="2" t="s">
        <v>18053</v>
      </c>
      <c r="D3852" s="2" t="s">
        <v>16613</v>
      </c>
      <c r="E3852" s="2" t="s">
        <v>18054</v>
      </c>
      <c r="F3852" s="2" t="s">
        <v>18055</v>
      </c>
      <c r="G3852" s="2" t="s">
        <v>18056</v>
      </c>
      <c r="H3852" s="2" t="s">
        <v>15981</v>
      </c>
      <c r="I3852" s="2" t="s">
        <v>92</v>
      </c>
      <c r="J3852" s="2"/>
      <c r="K3852" s="2" t="s">
        <v>15982</v>
      </c>
    </row>
    <row r="3853" customFormat="false" ht="15" hidden="false" customHeight="false" outlineLevel="0" collapsed="false">
      <c r="A3853" s="2" t="s">
        <v>7</v>
      </c>
      <c r="B3853" s="2" t="s">
        <v>18047</v>
      </c>
      <c r="C3853" s="2" t="s">
        <v>18048</v>
      </c>
      <c r="D3853" s="2" t="s">
        <v>16040</v>
      </c>
      <c r="E3853" s="2" t="s">
        <v>18049</v>
      </c>
      <c r="F3853" s="2" t="s">
        <v>18050</v>
      </c>
      <c r="G3853" s="2" t="s">
        <v>18051</v>
      </c>
      <c r="H3853" s="2" t="s">
        <v>15981</v>
      </c>
      <c r="I3853" s="2" t="s">
        <v>92</v>
      </c>
      <c r="J3853" s="2"/>
      <c r="K3853" s="2" t="s">
        <v>16005</v>
      </c>
    </row>
    <row r="3854" customFormat="false" ht="15" hidden="false" customHeight="false" outlineLevel="0" collapsed="false">
      <c r="A3854" s="2" t="s">
        <v>7</v>
      </c>
      <c r="B3854" s="2" t="s">
        <v>18037</v>
      </c>
      <c r="C3854" s="2" t="s">
        <v>18038</v>
      </c>
      <c r="D3854" s="2" t="s">
        <v>16040</v>
      </c>
      <c r="E3854" s="2" t="s">
        <v>18039</v>
      </c>
      <c r="F3854" s="2" t="s">
        <v>18040</v>
      </c>
      <c r="G3854" s="2"/>
      <c r="H3854" s="2" t="s">
        <v>15981</v>
      </c>
      <c r="I3854" s="2" t="s">
        <v>92</v>
      </c>
      <c r="J3854" s="2"/>
      <c r="K3854" s="2" t="s">
        <v>15982</v>
      </c>
    </row>
    <row r="3855" customFormat="false" ht="15" hidden="false" customHeight="false" outlineLevel="0" collapsed="false">
      <c r="A3855" s="2" t="s">
        <v>7</v>
      </c>
      <c r="B3855" s="2" t="s">
        <v>18033</v>
      </c>
      <c r="C3855" s="2" t="s">
        <v>18034</v>
      </c>
      <c r="D3855" s="2" t="s">
        <v>16050</v>
      </c>
      <c r="E3855" s="2" t="s">
        <v>17822</v>
      </c>
      <c r="F3855" s="2" t="s">
        <v>18035</v>
      </c>
      <c r="G3855" s="2" t="s">
        <v>18036</v>
      </c>
      <c r="H3855" s="2" t="s">
        <v>15981</v>
      </c>
      <c r="I3855" s="2" t="s">
        <v>92</v>
      </c>
      <c r="J3855" s="2"/>
      <c r="K3855" s="2" t="s">
        <v>15982</v>
      </c>
    </row>
    <row r="3856" customFormat="false" ht="15" hidden="false" customHeight="false" outlineLevel="0" collapsed="false">
      <c r="A3856" s="2" t="s">
        <v>7</v>
      </c>
      <c r="B3856" s="2" t="s">
        <v>18023</v>
      </c>
      <c r="C3856" s="2" t="s">
        <v>18024</v>
      </c>
      <c r="D3856" s="2" t="s">
        <v>16089</v>
      </c>
      <c r="E3856" s="2" t="s">
        <v>18025</v>
      </c>
      <c r="F3856" s="2" t="s">
        <v>18026</v>
      </c>
      <c r="G3856" s="2" t="s">
        <v>18027</v>
      </c>
      <c r="H3856" s="2" t="s">
        <v>15988</v>
      </c>
      <c r="I3856" s="2" t="s">
        <v>92</v>
      </c>
      <c r="J3856" s="2"/>
      <c r="K3856" s="2" t="s">
        <v>15982</v>
      </c>
    </row>
    <row r="3857" customFormat="false" ht="15" hidden="false" customHeight="false" outlineLevel="0" collapsed="false">
      <c r="A3857" s="2" t="s">
        <v>7</v>
      </c>
      <c r="B3857" s="2" t="s">
        <v>18019</v>
      </c>
      <c r="C3857" s="2" t="s">
        <v>18020</v>
      </c>
      <c r="D3857" s="2" t="s">
        <v>16007</v>
      </c>
      <c r="E3857" s="2" t="s">
        <v>16229</v>
      </c>
      <c r="F3857" s="2" t="s">
        <v>18021</v>
      </c>
      <c r="G3857" s="2" t="s">
        <v>18022</v>
      </c>
      <c r="H3857" s="2" t="s">
        <v>15981</v>
      </c>
      <c r="I3857" s="2" t="s">
        <v>92</v>
      </c>
      <c r="J3857" s="2"/>
      <c r="K3857" s="2" t="s">
        <v>15982</v>
      </c>
    </row>
    <row r="3858" customFormat="false" ht="15" hidden="false" customHeight="false" outlineLevel="0" collapsed="false">
      <c r="A3858" s="2" t="s">
        <v>7</v>
      </c>
      <c r="B3858" s="2" t="s">
        <v>18009</v>
      </c>
      <c r="C3858" s="2" t="s">
        <v>18010</v>
      </c>
      <c r="D3858" s="2" t="s">
        <v>16050</v>
      </c>
      <c r="E3858" s="2" t="s">
        <v>18011</v>
      </c>
      <c r="F3858" s="2" t="s">
        <v>111</v>
      </c>
      <c r="G3858" s="2" t="s">
        <v>18012</v>
      </c>
      <c r="H3858" s="2" t="s">
        <v>15981</v>
      </c>
      <c r="I3858" s="2" t="s">
        <v>92</v>
      </c>
      <c r="J3858" s="2"/>
      <c r="K3858" s="2" t="s">
        <v>15982</v>
      </c>
    </row>
    <row r="3859" customFormat="false" ht="15" hidden="false" customHeight="false" outlineLevel="0" collapsed="false">
      <c r="A3859" s="2" t="s">
        <v>7</v>
      </c>
      <c r="B3859" s="2" t="s">
        <v>17998</v>
      </c>
      <c r="C3859" s="2" t="s">
        <v>17999</v>
      </c>
      <c r="D3859" s="2" t="s">
        <v>16372</v>
      </c>
      <c r="E3859" s="2" t="s">
        <v>16639</v>
      </c>
      <c r="F3859" s="2" t="s">
        <v>18000</v>
      </c>
      <c r="G3859" s="2"/>
      <c r="H3859" s="2" t="s">
        <v>15981</v>
      </c>
      <c r="I3859" s="2" t="s">
        <v>92</v>
      </c>
      <c r="J3859" s="2"/>
      <c r="K3859" s="2" t="s">
        <v>15982</v>
      </c>
    </row>
    <row r="3860" customFormat="false" ht="15" hidden="false" customHeight="false" outlineLevel="0" collapsed="false">
      <c r="A3860" s="2" t="s">
        <v>7</v>
      </c>
      <c r="B3860" s="2" t="s">
        <v>17998</v>
      </c>
      <c r="C3860" s="2" t="s">
        <v>18001</v>
      </c>
      <c r="D3860" s="2" t="s">
        <v>16340</v>
      </c>
      <c r="E3860" s="2" t="s">
        <v>18002</v>
      </c>
      <c r="F3860" s="2" t="s">
        <v>18003</v>
      </c>
      <c r="G3860" s="2" t="s">
        <v>18004</v>
      </c>
      <c r="H3860" s="2" t="s">
        <v>15988</v>
      </c>
      <c r="I3860" s="2" t="s">
        <v>92</v>
      </c>
      <c r="J3860" s="2"/>
      <c r="K3860" s="2" t="s">
        <v>18005</v>
      </c>
    </row>
    <row r="3861" customFormat="false" ht="15" hidden="false" customHeight="false" outlineLevel="0" collapsed="false">
      <c r="A3861" s="2" t="s">
        <v>7</v>
      </c>
      <c r="B3861" s="2" t="s">
        <v>17993</v>
      </c>
      <c r="C3861" s="2" t="s">
        <v>17994</v>
      </c>
      <c r="D3861" s="2"/>
      <c r="E3861" s="2" t="s">
        <v>17995</v>
      </c>
      <c r="F3861" s="2" t="s">
        <v>111</v>
      </c>
      <c r="G3861" s="2"/>
      <c r="H3861" s="2" t="s">
        <v>15981</v>
      </c>
      <c r="I3861" s="2" t="s">
        <v>92</v>
      </c>
      <c r="J3861" s="2"/>
      <c r="K3861" s="2" t="s">
        <v>15982</v>
      </c>
    </row>
    <row r="3862" customFormat="false" ht="15" hidden="false" customHeight="false" outlineLevel="0" collapsed="false">
      <c r="A3862" s="2" t="s">
        <v>7</v>
      </c>
      <c r="B3862" s="2" t="s">
        <v>17989</v>
      </c>
      <c r="C3862" s="2" t="s">
        <v>17990</v>
      </c>
      <c r="D3862" s="2" t="s">
        <v>15977</v>
      </c>
      <c r="E3862" s="2" t="s">
        <v>17991</v>
      </c>
      <c r="F3862" s="2" t="s">
        <v>17992</v>
      </c>
      <c r="G3862" s="2"/>
      <c r="H3862" s="2" t="s">
        <v>15981</v>
      </c>
      <c r="I3862" s="2" t="s">
        <v>92</v>
      </c>
      <c r="J3862" s="2"/>
      <c r="K3862" s="2" t="s">
        <v>15982</v>
      </c>
    </row>
    <row r="3863" customFormat="false" ht="15" hidden="false" customHeight="false" outlineLevel="0" collapsed="false">
      <c r="A3863" s="2" t="s">
        <v>7</v>
      </c>
      <c r="B3863" s="2" t="s">
        <v>17987</v>
      </c>
      <c r="C3863" s="2" t="s">
        <v>17988</v>
      </c>
      <c r="D3863" s="2" t="s">
        <v>16026</v>
      </c>
      <c r="E3863" s="2" t="s">
        <v>16211</v>
      </c>
      <c r="F3863" s="2" t="s">
        <v>111</v>
      </c>
      <c r="G3863" s="2"/>
      <c r="H3863" s="2" t="s">
        <v>15981</v>
      </c>
      <c r="I3863" s="2" t="s">
        <v>92</v>
      </c>
      <c r="J3863" s="2"/>
      <c r="K3863" s="2" t="s">
        <v>15982</v>
      </c>
    </row>
    <row r="3864" customFormat="false" ht="15" hidden="false" customHeight="false" outlineLevel="0" collapsed="false">
      <c r="A3864" s="2" t="s">
        <v>7</v>
      </c>
      <c r="B3864" s="2" t="s">
        <v>17984</v>
      </c>
      <c r="C3864" s="2" t="s">
        <v>17985</v>
      </c>
      <c r="D3864" s="2" t="s">
        <v>16057</v>
      </c>
      <c r="E3864" s="2" t="s">
        <v>17029</v>
      </c>
      <c r="F3864" s="2" t="s">
        <v>111</v>
      </c>
      <c r="G3864" s="2" t="s">
        <v>17986</v>
      </c>
      <c r="H3864" s="2" t="s">
        <v>15988</v>
      </c>
      <c r="I3864" s="2" t="s">
        <v>92</v>
      </c>
      <c r="J3864" s="2"/>
      <c r="K3864" s="2" t="s">
        <v>15982</v>
      </c>
    </row>
    <row r="3865" customFormat="false" ht="15" hidden="false" customHeight="false" outlineLevel="0" collapsed="false">
      <c r="A3865" s="2" t="s">
        <v>7</v>
      </c>
      <c r="B3865" s="2" t="s">
        <v>17977</v>
      </c>
      <c r="C3865" s="2" t="s">
        <v>17978</v>
      </c>
      <c r="D3865" s="2" t="s">
        <v>16001</v>
      </c>
      <c r="E3865" s="2" t="s">
        <v>17979</v>
      </c>
      <c r="F3865" s="2" t="s">
        <v>17980</v>
      </c>
      <c r="G3865" s="2"/>
      <c r="H3865" s="2" t="s">
        <v>15981</v>
      </c>
      <c r="I3865" s="2" t="s">
        <v>92</v>
      </c>
      <c r="J3865" s="2"/>
      <c r="K3865" s="2" t="s">
        <v>15982</v>
      </c>
    </row>
    <row r="3866" customFormat="false" ht="15" hidden="false" customHeight="false" outlineLevel="0" collapsed="false">
      <c r="A3866" s="2" t="s">
        <v>7</v>
      </c>
      <c r="B3866" s="2" t="s">
        <v>17971</v>
      </c>
      <c r="C3866" s="2" t="s">
        <v>17972</v>
      </c>
      <c r="D3866" s="2" t="s">
        <v>16089</v>
      </c>
      <c r="E3866" s="2" t="s">
        <v>17973</v>
      </c>
      <c r="F3866" s="2" t="s">
        <v>17974</v>
      </c>
      <c r="G3866" s="2" t="s">
        <v>17975</v>
      </c>
      <c r="H3866" s="2" t="s">
        <v>15988</v>
      </c>
      <c r="I3866" s="2" t="s">
        <v>92</v>
      </c>
      <c r="J3866" s="2"/>
      <c r="K3866" s="2" t="s">
        <v>17976</v>
      </c>
    </row>
    <row r="3867" customFormat="false" ht="15" hidden="false" customHeight="false" outlineLevel="0" collapsed="false">
      <c r="A3867" s="2" t="s">
        <v>7</v>
      </c>
      <c r="B3867" s="2" t="s">
        <v>17966</v>
      </c>
      <c r="C3867" s="2" t="s">
        <v>17967</v>
      </c>
      <c r="D3867" s="2" t="s">
        <v>16089</v>
      </c>
      <c r="E3867" s="2" t="s">
        <v>17968</v>
      </c>
      <c r="F3867" s="2" t="s">
        <v>17969</v>
      </c>
      <c r="G3867" s="2" t="s">
        <v>17970</v>
      </c>
      <c r="H3867" s="2" t="s">
        <v>15981</v>
      </c>
      <c r="I3867" s="2" t="s">
        <v>92</v>
      </c>
      <c r="J3867" s="2"/>
      <c r="K3867" s="2" t="s">
        <v>15982</v>
      </c>
    </row>
    <row r="3868" customFormat="false" ht="15" hidden="false" customHeight="false" outlineLevel="0" collapsed="false">
      <c r="A3868" s="2" t="s">
        <v>7</v>
      </c>
      <c r="B3868" s="2" t="s">
        <v>17962</v>
      </c>
      <c r="C3868" s="2" t="s">
        <v>17963</v>
      </c>
      <c r="D3868" s="2" t="s">
        <v>16089</v>
      </c>
      <c r="E3868" s="2" t="s">
        <v>17964</v>
      </c>
      <c r="F3868" s="2" t="s">
        <v>17965</v>
      </c>
      <c r="G3868" s="2"/>
      <c r="H3868" s="2" t="s">
        <v>15981</v>
      </c>
      <c r="I3868" s="2" t="s">
        <v>92</v>
      </c>
      <c r="J3868" s="2"/>
      <c r="K3868" s="2" t="s">
        <v>15982</v>
      </c>
    </row>
    <row r="3869" customFormat="false" ht="15" hidden="false" customHeight="false" outlineLevel="0" collapsed="false">
      <c r="A3869" s="2" t="s">
        <v>7</v>
      </c>
      <c r="B3869" s="2" t="s">
        <v>17957</v>
      </c>
      <c r="C3869" s="2" t="s">
        <v>17958</v>
      </c>
      <c r="D3869" s="2" t="s">
        <v>16072</v>
      </c>
      <c r="E3869" s="2" t="s">
        <v>17959</v>
      </c>
      <c r="F3869" s="2" t="s">
        <v>17960</v>
      </c>
      <c r="G3869" s="2" t="s">
        <v>17961</v>
      </c>
      <c r="H3869" s="2" t="s">
        <v>15981</v>
      </c>
      <c r="I3869" s="2" t="s">
        <v>92</v>
      </c>
      <c r="J3869" s="2"/>
      <c r="K3869" s="2" t="s">
        <v>16005</v>
      </c>
    </row>
    <row r="3870" customFormat="false" ht="15" hidden="false" customHeight="false" outlineLevel="0" collapsed="false">
      <c r="A3870" s="2" t="s">
        <v>7</v>
      </c>
      <c r="B3870" s="2" t="s">
        <v>17953</v>
      </c>
      <c r="C3870" s="2" t="s">
        <v>17954</v>
      </c>
      <c r="D3870" s="2" t="s">
        <v>16072</v>
      </c>
      <c r="E3870" s="2" t="s">
        <v>17955</v>
      </c>
      <c r="F3870" s="2" t="s">
        <v>17956</v>
      </c>
      <c r="G3870" s="2"/>
      <c r="H3870" s="2" t="s">
        <v>15981</v>
      </c>
      <c r="I3870" s="2" t="s">
        <v>92</v>
      </c>
      <c r="J3870" s="2"/>
      <c r="K3870" s="2" t="s">
        <v>15982</v>
      </c>
    </row>
    <row r="3871" customFormat="false" ht="15" hidden="false" customHeight="false" outlineLevel="0" collapsed="false">
      <c r="A3871" s="2" t="s">
        <v>7</v>
      </c>
      <c r="B3871" s="2" t="s">
        <v>17949</v>
      </c>
      <c r="C3871" s="2" t="s">
        <v>17950</v>
      </c>
      <c r="D3871" s="2" t="s">
        <v>16007</v>
      </c>
      <c r="E3871" s="2" t="s">
        <v>17170</v>
      </c>
      <c r="F3871" s="2" t="s">
        <v>17951</v>
      </c>
      <c r="G3871" s="2" t="s">
        <v>17952</v>
      </c>
      <c r="H3871" s="2" t="s">
        <v>15981</v>
      </c>
      <c r="I3871" s="2" t="s">
        <v>92</v>
      </c>
      <c r="J3871" s="2"/>
      <c r="K3871" s="2" t="s">
        <v>15982</v>
      </c>
    </row>
    <row r="3872" customFormat="false" ht="15" hidden="false" customHeight="false" outlineLevel="0" collapsed="false">
      <c r="A3872" s="2" t="s">
        <v>7</v>
      </c>
      <c r="B3872" s="2" t="s">
        <v>17944</v>
      </c>
      <c r="C3872" s="2" t="s">
        <v>17945</v>
      </c>
      <c r="D3872" s="2" t="s">
        <v>16635</v>
      </c>
      <c r="E3872" s="2" t="s">
        <v>17946</v>
      </c>
      <c r="F3872" s="2" t="s">
        <v>17947</v>
      </c>
      <c r="G3872" s="2" t="s">
        <v>17948</v>
      </c>
      <c r="H3872" s="2" t="s">
        <v>15981</v>
      </c>
      <c r="I3872" s="2" t="s">
        <v>92</v>
      </c>
      <c r="J3872" s="2"/>
      <c r="K3872" s="2" t="s">
        <v>15982</v>
      </c>
    </row>
    <row r="3873" customFormat="false" ht="15" hidden="false" customHeight="false" outlineLevel="0" collapsed="false">
      <c r="A3873" s="2" t="s">
        <v>7</v>
      </c>
      <c r="B3873" s="2" t="s">
        <v>17941</v>
      </c>
      <c r="C3873" s="2" t="s">
        <v>17942</v>
      </c>
      <c r="D3873" s="2" t="s">
        <v>17807</v>
      </c>
      <c r="E3873" s="2" t="s">
        <v>17808</v>
      </c>
      <c r="F3873" s="2" t="s">
        <v>17943</v>
      </c>
      <c r="G3873" s="2"/>
      <c r="H3873" s="2" t="s">
        <v>15981</v>
      </c>
      <c r="I3873" s="2" t="s">
        <v>92</v>
      </c>
      <c r="J3873" s="2"/>
      <c r="K3873" s="2" t="s">
        <v>15982</v>
      </c>
    </row>
    <row r="3874" customFormat="false" ht="15" hidden="false" customHeight="false" outlineLevel="0" collapsed="false">
      <c r="A3874" s="2" t="s">
        <v>7</v>
      </c>
      <c r="B3874" s="2" t="s">
        <v>17938</v>
      </c>
      <c r="C3874" s="2" t="s">
        <v>17939</v>
      </c>
      <c r="D3874" s="2" t="s">
        <v>16007</v>
      </c>
      <c r="E3874" s="2" t="s">
        <v>16331</v>
      </c>
      <c r="F3874" s="2" t="s">
        <v>17940</v>
      </c>
      <c r="G3874" s="2"/>
      <c r="H3874" s="2" t="s">
        <v>15981</v>
      </c>
      <c r="I3874" s="2" t="s">
        <v>92</v>
      </c>
      <c r="J3874" s="2"/>
      <c r="K3874" s="2" t="s">
        <v>15982</v>
      </c>
    </row>
    <row r="3875" customFormat="false" ht="15" hidden="false" customHeight="false" outlineLevel="0" collapsed="false">
      <c r="A3875" s="2" t="s">
        <v>7</v>
      </c>
      <c r="B3875" s="2" t="s">
        <v>17934</v>
      </c>
      <c r="C3875" s="2" t="s">
        <v>17935</v>
      </c>
      <c r="D3875" s="2" t="s">
        <v>16372</v>
      </c>
      <c r="E3875" s="2" t="s">
        <v>17017</v>
      </c>
      <c r="F3875" s="2" t="s">
        <v>17936</v>
      </c>
      <c r="G3875" s="2" t="s">
        <v>17937</v>
      </c>
      <c r="H3875" s="2" t="s">
        <v>15981</v>
      </c>
      <c r="I3875" s="2" t="s">
        <v>92</v>
      </c>
      <c r="J3875" s="2"/>
      <c r="K3875" s="2" t="s">
        <v>15982</v>
      </c>
    </row>
    <row r="3876" customFormat="false" ht="15" hidden="false" customHeight="false" outlineLevel="0" collapsed="false">
      <c r="A3876" s="2" t="s">
        <v>7</v>
      </c>
      <c r="B3876" s="2" t="s">
        <v>17929</v>
      </c>
      <c r="C3876" s="2" t="s">
        <v>17930</v>
      </c>
      <c r="D3876" s="2" t="s">
        <v>16656</v>
      </c>
      <c r="E3876" s="2" t="s">
        <v>17931</v>
      </c>
      <c r="F3876" s="2" t="s">
        <v>17932</v>
      </c>
      <c r="G3876" s="2" t="s">
        <v>17933</v>
      </c>
      <c r="H3876" s="2" t="s">
        <v>15981</v>
      </c>
      <c r="I3876" s="2" t="s">
        <v>92</v>
      </c>
      <c r="J3876" s="2"/>
      <c r="K3876" s="2" t="s">
        <v>16005</v>
      </c>
    </row>
    <row r="3877" customFormat="false" ht="15" hidden="false" customHeight="false" outlineLevel="0" collapsed="false">
      <c r="A3877" s="2" t="s">
        <v>7</v>
      </c>
      <c r="B3877" s="2" t="s">
        <v>17924</v>
      </c>
      <c r="C3877" s="2" t="s">
        <v>17925</v>
      </c>
      <c r="D3877" s="2" t="s">
        <v>9104</v>
      </c>
      <c r="E3877" s="2" t="s">
        <v>17192</v>
      </c>
      <c r="F3877" s="2" t="s">
        <v>17926</v>
      </c>
      <c r="G3877" s="2" t="s">
        <v>17927</v>
      </c>
      <c r="H3877" s="2" t="s">
        <v>15981</v>
      </c>
      <c r="I3877" s="2" t="s">
        <v>92</v>
      </c>
      <c r="J3877" s="2"/>
      <c r="K3877" s="2" t="s">
        <v>17928</v>
      </c>
    </row>
    <row r="3878" customFormat="false" ht="15" hidden="false" customHeight="false" outlineLevel="0" collapsed="false">
      <c r="A3878" s="2" t="s">
        <v>7</v>
      </c>
      <c r="B3878" s="2" t="s">
        <v>17917</v>
      </c>
      <c r="C3878" s="2" t="s">
        <v>17918</v>
      </c>
      <c r="D3878" s="2" t="s">
        <v>16022</v>
      </c>
      <c r="E3878" s="2" t="s">
        <v>17919</v>
      </c>
      <c r="F3878" s="2" t="s">
        <v>17920</v>
      </c>
      <c r="G3878" s="2" t="s">
        <v>17921</v>
      </c>
      <c r="H3878" s="2" t="s">
        <v>15981</v>
      </c>
      <c r="I3878" s="2" t="s">
        <v>92</v>
      </c>
      <c r="J3878" s="2"/>
      <c r="K3878" s="2" t="s">
        <v>15982</v>
      </c>
    </row>
    <row r="3879" customFormat="false" ht="15" hidden="false" customHeight="false" outlineLevel="0" collapsed="false">
      <c r="A3879" s="2" t="s">
        <v>7</v>
      </c>
      <c r="B3879" s="2" t="s">
        <v>17909</v>
      </c>
      <c r="C3879" s="2" t="s">
        <v>17910</v>
      </c>
      <c r="D3879" s="2" t="s">
        <v>16026</v>
      </c>
      <c r="E3879" s="2" t="s">
        <v>17911</v>
      </c>
      <c r="F3879" s="2" t="s">
        <v>17912</v>
      </c>
      <c r="G3879" s="2" t="s">
        <v>17913</v>
      </c>
      <c r="H3879" s="2" t="s">
        <v>15981</v>
      </c>
      <c r="I3879" s="2" t="s">
        <v>92</v>
      </c>
      <c r="J3879" s="2"/>
      <c r="K3879" s="2" t="s">
        <v>15982</v>
      </c>
    </row>
    <row r="3880" customFormat="false" ht="15" hidden="false" customHeight="false" outlineLevel="0" collapsed="false">
      <c r="A3880" s="2" t="s">
        <v>7</v>
      </c>
      <c r="B3880" s="2" t="s">
        <v>17904</v>
      </c>
      <c r="C3880" s="2" t="s">
        <v>17905</v>
      </c>
      <c r="D3880" s="2" t="s">
        <v>16057</v>
      </c>
      <c r="E3880" s="2" t="s">
        <v>17906</v>
      </c>
      <c r="F3880" s="2" t="s">
        <v>17907</v>
      </c>
      <c r="G3880" s="2" t="s">
        <v>17908</v>
      </c>
      <c r="H3880" s="2" t="s">
        <v>15988</v>
      </c>
      <c r="I3880" s="2" t="s">
        <v>92</v>
      </c>
      <c r="J3880" s="2"/>
      <c r="K3880" s="2" t="s">
        <v>15982</v>
      </c>
    </row>
    <row r="3881" customFormat="false" ht="15" hidden="false" customHeight="false" outlineLevel="0" collapsed="false">
      <c r="A3881" s="2" t="s">
        <v>7</v>
      </c>
      <c r="B3881" s="2" t="s">
        <v>17898</v>
      </c>
      <c r="C3881" s="2" t="s">
        <v>17899</v>
      </c>
      <c r="D3881" s="2" t="s">
        <v>16656</v>
      </c>
      <c r="E3881" s="2" t="s">
        <v>17900</v>
      </c>
      <c r="F3881" s="2" t="s">
        <v>17901</v>
      </c>
      <c r="G3881" s="2" t="s">
        <v>17902</v>
      </c>
      <c r="H3881" s="2" t="s">
        <v>15981</v>
      </c>
      <c r="I3881" s="2" t="s">
        <v>92</v>
      </c>
      <c r="J3881" s="2"/>
      <c r="K3881" s="2" t="s">
        <v>17903</v>
      </c>
    </row>
    <row r="3882" customFormat="false" ht="15" hidden="false" customHeight="false" outlineLevel="0" collapsed="false">
      <c r="A3882" s="2" t="s">
        <v>7</v>
      </c>
      <c r="B3882" s="2" t="s">
        <v>17894</v>
      </c>
      <c r="C3882" s="2" t="s">
        <v>17895</v>
      </c>
      <c r="D3882" s="2" t="s">
        <v>16007</v>
      </c>
      <c r="E3882" s="2" t="s">
        <v>17170</v>
      </c>
      <c r="F3882" s="2" t="s">
        <v>17896</v>
      </c>
      <c r="G3882" s="2" t="s">
        <v>17897</v>
      </c>
      <c r="H3882" s="2" t="s">
        <v>15981</v>
      </c>
      <c r="I3882" s="2" t="s">
        <v>92</v>
      </c>
      <c r="J3882" s="2"/>
      <c r="K3882" s="2" t="s">
        <v>16005</v>
      </c>
    </row>
    <row r="3883" customFormat="false" ht="15" hidden="false" customHeight="false" outlineLevel="0" collapsed="false">
      <c r="A3883" s="2" t="s">
        <v>7</v>
      </c>
      <c r="B3883" s="2" t="s">
        <v>17890</v>
      </c>
      <c r="C3883" s="2" t="s">
        <v>17891</v>
      </c>
      <c r="D3883" s="2" t="s">
        <v>15977</v>
      </c>
      <c r="E3883" s="2" t="s">
        <v>17892</v>
      </c>
      <c r="F3883" s="2" t="s">
        <v>17893</v>
      </c>
      <c r="G3883" s="2"/>
      <c r="H3883" s="2" t="s">
        <v>15981</v>
      </c>
      <c r="I3883" s="2" t="s">
        <v>92</v>
      </c>
      <c r="J3883" s="2"/>
      <c r="K3883" s="2" t="s">
        <v>15982</v>
      </c>
    </row>
    <row r="3884" customFormat="false" ht="15" hidden="false" customHeight="false" outlineLevel="0" collapsed="false">
      <c r="A3884" s="2" t="s">
        <v>7</v>
      </c>
      <c r="B3884" s="2" t="s">
        <v>17865</v>
      </c>
      <c r="C3884" s="2" t="s">
        <v>17866</v>
      </c>
      <c r="D3884" s="2" t="s">
        <v>16050</v>
      </c>
      <c r="E3884" s="2" t="s">
        <v>17867</v>
      </c>
      <c r="F3884" s="2" t="s">
        <v>17868</v>
      </c>
      <c r="G3884" s="2" t="s">
        <v>17869</v>
      </c>
      <c r="H3884" s="2" t="s">
        <v>15981</v>
      </c>
      <c r="I3884" s="2" t="s">
        <v>92</v>
      </c>
      <c r="J3884" s="2"/>
      <c r="K3884" s="2" t="s">
        <v>15982</v>
      </c>
    </row>
    <row r="3885" customFormat="false" ht="15" hidden="false" customHeight="false" outlineLevel="0" collapsed="false">
      <c r="A3885" s="2" t="s">
        <v>7</v>
      </c>
      <c r="B3885" s="2" t="s">
        <v>17856</v>
      </c>
      <c r="C3885" s="2" t="s">
        <v>17857</v>
      </c>
      <c r="D3885" s="2" t="s">
        <v>16613</v>
      </c>
      <c r="E3885" s="2" t="s">
        <v>17858</v>
      </c>
      <c r="F3885" s="2" t="s">
        <v>111</v>
      </c>
      <c r="G3885" s="2" t="s">
        <v>17859</v>
      </c>
      <c r="H3885" s="2" t="s">
        <v>15988</v>
      </c>
      <c r="I3885" s="2" t="s">
        <v>92</v>
      </c>
      <c r="J3885" s="2"/>
      <c r="K3885" s="2" t="s">
        <v>17860</v>
      </c>
    </row>
    <row r="3886" customFormat="false" ht="15" hidden="false" customHeight="false" outlineLevel="0" collapsed="false">
      <c r="A3886" s="2" t="s">
        <v>7</v>
      </c>
      <c r="B3886" s="2" t="s">
        <v>17851</v>
      </c>
      <c r="C3886" s="2" t="s">
        <v>17852</v>
      </c>
      <c r="D3886" s="2" t="s">
        <v>16656</v>
      </c>
      <c r="E3886" s="2" t="s">
        <v>17853</v>
      </c>
      <c r="F3886" s="2" t="s">
        <v>17854</v>
      </c>
      <c r="G3886" s="2" t="s">
        <v>17855</v>
      </c>
      <c r="H3886" s="2" t="s">
        <v>15981</v>
      </c>
      <c r="I3886" s="2" t="s">
        <v>92</v>
      </c>
      <c r="J3886" s="2"/>
      <c r="K3886" s="2" t="s">
        <v>15982</v>
      </c>
    </row>
    <row r="3887" customFormat="false" ht="15" hidden="false" customHeight="false" outlineLevel="0" collapsed="false">
      <c r="A3887" s="2" t="s">
        <v>7</v>
      </c>
      <c r="B3887" s="2" t="s">
        <v>17841</v>
      </c>
      <c r="C3887" s="2" t="s">
        <v>17842</v>
      </c>
      <c r="D3887" s="2" t="s">
        <v>8535</v>
      </c>
      <c r="E3887" s="2" t="s">
        <v>17843</v>
      </c>
      <c r="F3887" s="2" t="s">
        <v>17844</v>
      </c>
      <c r="G3887" s="2" t="s">
        <v>17845</v>
      </c>
      <c r="H3887" s="2" t="s">
        <v>15981</v>
      </c>
      <c r="I3887" s="2" t="s">
        <v>92</v>
      </c>
      <c r="J3887" s="2"/>
      <c r="K3887" s="2" t="s">
        <v>15982</v>
      </c>
    </row>
    <row r="3888" customFormat="false" ht="15" hidden="false" customHeight="false" outlineLevel="0" collapsed="false">
      <c r="A3888" s="2" t="s">
        <v>7</v>
      </c>
      <c r="B3888" s="2" t="s">
        <v>17846</v>
      </c>
      <c r="C3888" s="2" t="s">
        <v>17847</v>
      </c>
      <c r="D3888" s="2" t="s">
        <v>8535</v>
      </c>
      <c r="E3888" s="2" t="s">
        <v>17848</v>
      </c>
      <c r="F3888" s="2" t="s">
        <v>17849</v>
      </c>
      <c r="G3888" s="2" t="s">
        <v>17850</v>
      </c>
      <c r="H3888" s="2" t="s">
        <v>15981</v>
      </c>
      <c r="I3888" s="2" t="s">
        <v>92</v>
      </c>
      <c r="J3888" s="2"/>
      <c r="K3888" s="2" t="s">
        <v>15982</v>
      </c>
    </row>
    <row r="3889" customFormat="false" ht="15" hidden="false" customHeight="false" outlineLevel="0" collapsed="false">
      <c r="A3889" s="2" t="s">
        <v>7</v>
      </c>
      <c r="B3889" s="2" t="s">
        <v>17836</v>
      </c>
      <c r="C3889" s="2" t="s">
        <v>17837</v>
      </c>
      <c r="D3889" s="2" t="s">
        <v>15977</v>
      </c>
      <c r="E3889" s="2" t="s">
        <v>17838</v>
      </c>
      <c r="F3889" s="2" t="s">
        <v>17839</v>
      </c>
      <c r="G3889" s="2" t="s">
        <v>17840</v>
      </c>
      <c r="H3889" s="2" t="s">
        <v>15981</v>
      </c>
      <c r="I3889" s="2" t="s">
        <v>92</v>
      </c>
      <c r="J3889" s="2"/>
      <c r="K3889" s="2" t="s">
        <v>15982</v>
      </c>
    </row>
    <row r="3890" customFormat="false" ht="15" hidden="false" customHeight="false" outlineLevel="0" collapsed="false">
      <c r="A3890" s="2" t="s">
        <v>7</v>
      </c>
      <c r="B3890" s="2" t="s">
        <v>17832</v>
      </c>
      <c r="C3890" s="2" t="s">
        <v>17833</v>
      </c>
      <c r="D3890" s="2" t="s">
        <v>16026</v>
      </c>
      <c r="E3890" s="2" t="s">
        <v>17224</v>
      </c>
      <c r="F3890" s="2" t="s">
        <v>17834</v>
      </c>
      <c r="G3890" s="2" t="s">
        <v>17835</v>
      </c>
      <c r="H3890" s="2" t="s">
        <v>15981</v>
      </c>
      <c r="I3890" s="2" t="s">
        <v>92</v>
      </c>
      <c r="J3890" s="2"/>
      <c r="K3890" s="2" t="s">
        <v>16005</v>
      </c>
    </row>
    <row r="3891" customFormat="false" ht="15" hidden="false" customHeight="false" outlineLevel="0" collapsed="false">
      <c r="A3891" s="2" t="s">
        <v>7</v>
      </c>
      <c r="B3891" s="2" t="s">
        <v>17820</v>
      </c>
      <c r="C3891" s="2" t="s">
        <v>17821</v>
      </c>
      <c r="D3891" s="2" t="s">
        <v>16050</v>
      </c>
      <c r="E3891" s="2" t="s">
        <v>17822</v>
      </c>
      <c r="F3891" s="2" t="s">
        <v>17823</v>
      </c>
      <c r="G3891" s="2" t="s">
        <v>17824</v>
      </c>
      <c r="H3891" s="2" t="s">
        <v>15981</v>
      </c>
      <c r="I3891" s="2" t="s">
        <v>92</v>
      </c>
      <c r="J3891" s="2"/>
      <c r="K3891" s="2" t="s">
        <v>15982</v>
      </c>
    </row>
    <row r="3892" customFormat="false" ht="15" hidden="false" customHeight="false" outlineLevel="0" collapsed="false">
      <c r="A3892" s="2" t="s">
        <v>7</v>
      </c>
      <c r="B3892" s="2" t="s">
        <v>17816</v>
      </c>
      <c r="C3892" s="2" t="s">
        <v>17817</v>
      </c>
      <c r="D3892" s="2" t="s">
        <v>16191</v>
      </c>
      <c r="E3892" s="2" t="s">
        <v>17818</v>
      </c>
      <c r="F3892" s="2" t="s">
        <v>17819</v>
      </c>
      <c r="G3892" s="2"/>
      <c r="H3892" s="2" t="s">
        <v>15981</v>
      </c>
      <c r="I3892" s="2" t="s">
        <v>92</v>
      </c>
      <c r="J3892" s="2"/>
      <c r="K3892" s="2" t="s">
        <v>15982</v>
      </c>
    </row>
    <row r="3893" customFormat="false" ht="15" hidden="false" customHeight="false" outlineLevel="0" collapsed="false">
      <c r="A3893" s="2" t="s">
        <v>7</v>
      </c>
      <c r="B3893" s="2" t="s">
        <v>17813</v>
      </c>
      <c r="C3893" s="2" t="s">
        <v>17814</v>
      </c>
      <c r="D3893" s="2" t="s">
        <v>15977</v>
      </c>
      <c r="E3893" s="2" t="s">
        <v>16755</v>
      </c>
      <c r="F3893" s="2" t="s">
        <v>17815</v>
      </c>
      <c r="G3893" s="2"/>
      <c r="H3893" s="2" t="s">
        <v>15981</v>
      </c>
      <c r="I3893" s="2" t="s">
        <v>92</v>
      </c>
      <c r="J3893" s="2"/>
      <c r="K3893" s="2" t="s">
        <v>15982</v>
      </c>
    </row>
    <row r="3894" customFormat="false" ht="15" hidden="false" customHeight="false" outlineLevel="0" collapsed="false">
      <c r="A3894" s="2" t="s">
        <v>7</v>
      </c>
      <c r="B3894" s="2" t="s">
        <v>17805</v>
      </c>
      <c r="C3894" s="2" t="s">
        <v>17806</v>
      </c>
      <c r="D3894" s="2" t="s">
        <v>17807</v>
      </c>
      <c r="E3894" s="2" t="s">
        <v>17808</v>
      </c>
      <c r="F3894" s="2" t="s">
        <v>17809</v>
      </c>
      <c r="G3894" s="2" t="s">
        <v>17810</v>
      </c>
      <c r="H3894" s="2" t="s">
        <v>15988</v>
      </c>
      <c r="I3894" s="2" t="s">
        <v>92</v>
      </c>
      <c r="J3894" s="2"/>
      <c r="K3894" s="2" t="s">
        <v>15982</v>
      </c>
    </row>
    <row r="3895" customFormat="false" ht="15" hidden="false" customHeight="false" outlineLevel="0" collapsed="false">
      <c r="A3895" s="2" t="s">
        <v>7</v>
      </c>
      <c r="B3895" s="2" t="s">
        <v>17798</v>
      </c>
      <c r="C3895" s="2" t="s">
        <v>17799</v>
      </c>
      <c r="D3895" s="2" t="s">
        <v>16040</v>
      </c>
      <c r="E3895" s="2" t="s">
        <v>16177</v>
      </c>
      <c r="F3895" s="2" t="s">
        <v>111</v>
      </c>
      <c r="G3895" s="2" t="s">
        <v>17800</v>
      </c>
      <c r="H3895" s="2" t="s">
        <v>15988</v>
      </c>
      <c r="I3895" s="2" t="s">
        <v>92</v>
      </c>
      <c r="J3895" s="2"/>
      <c r="K3895" s="2" t="s">
        <v>15982</v>
      </c>
    </row>
    <row r="3896" customFormat="false" ht="15" hidden="false" customHeight="false" outlineLevel="0" collapsed="false">
      <c r="A3896" s="2" t="s">
        <v>7</v>
      </c>
      <c r="B3896" s="2" t="s">
        <v>17793</v>
      </c>
      <c r="C3896" s="2" t="s">
        <v>17794</v>
      </c>
      <c r="D3896" s="2" t="s">
        <v>15977</v>
      </c>
      <c r="E3896" s="2" t="s">
        <v>16150</v>
      </c>
      <c r="F3896" s="2" t="s">
        <v>17795</v>
      </c>
      <c r="G3896" s="2" t="s">
        <v>17796</v>
      </c>
      <c r="H3896" s="2" t="s">
        <v>15981</v>
      </c>
      <c r="I3896" s="2" t="s">
        <v>92</v>
      </c>
      <c r="J3896" s="2"/>
      <c r="K3896" s="2" t="s">
        <v>17797</v>
      </c>
    </row>
    <row r="3897" customFormat="false" ht="15" hidden="false" customHeight="false" outlineLevel="0" collapsed="false">
      <c r="A3897" s="2" t="s">
        <v>7</v>
      </c>
      <c r="B3897" s="2" t="s">
        <v>17789</v>
      </c>
      <c r="C3897" s="2" t="s">
        <v>17790</v>
      </c>
      <c r="D3897" s="2" t="s">
        <v>16007</v>
      </c>
      <c r="E3897" s="2" t="s">
        <v>17791</v>
      </c>
      <c r="F3897" s="2" t="s">
        <v>17792</v>
      </c>
      <c r="G3897" s="2" t="s">
        <v>17788</v>
      </c>
      <c r="H3897" s="2" t="s">
        <v>15981</v>
      </c>
      <c r="I3897" s="2" t="s">
        <v>92</v>
      </c>
      <c r="J3897" s="2"/>
      <c r="K3897" s="2" t="s">
        <v>15982</v>
      </c>
    </row>
    <row r="3898" customFormat="false" ht="15" hidden="false" customHeight="false" outlineLevel="0" collapsed="false">
      <c r="A3898" s="2" t="s">
        <v>7</v>
      </c>
      <c r="B3898" s="2" t="s">
        <v>17783</v>
      </c>
      <c r="C3898" s="2" t="s">
        <v>17784</v>
      </c>
      <c r="D3898" s="2" t="s">
        <v>16007</v>
      </c>
      <c r="E3898" s="2" t="s">
        <v>17614</v>
      </c>
      <c r="F3898" s="2" t="s">
        <v>17785</v>
      </c>
      <c r="G3898" s="2"/>
      <c r="H3898" s="2" t="s">
        <v>15981</v>
      </c>
      <c r="I3898" s="2" t="s">
        <v>92</v>
      </c>
      <c r="J3898" s="2"/>
      <c r="K3898" s="2" t="s">
        <v>15982</v>
      </c>
    </row>
    <row r="3899" customFormat="false" ht="15" hidden="false" customHeight="false" outlineLevel="0" collapsed="false">
      <c r="A3899" s="2" t="s">
        <v>7</v>
      </c>
      <c r="B3899" s="2" t="s">
        <v>17781</v>
      </c>
      <c r="C3899" s="2" t="s">
        <v>17782</v>
      </c>
      <c r="D3899" s="2"/>
      <c r="E3899" s="2" t="s">
        <v>14598</v>
      </c>
      <c r="F3899" s="2" t="s">
        <v>111</v>
      </c>
      <c r="G3899" s="2"/>
      <c r="H3899" s="2" t="s">
        <v>15981</v>
      </c>
      <c r="I3899" s="2" t="s">
        <v>92</v>
      </c>
      <c r="J3899" s="2"/>
      <c r="K3899" s="2" t="s">
        <v>15982</v>
      </c>
    </row>
    <row r="3900" customFormat="false" ht="15" hidden="false" customHeight="false" outlineLevel="0" collapsed="false">
      <c r="A3900" s="2" t="s">
        <v>7</v>
      </c>
      <c r="B3900" s="2" t="s">
        <v>17776</v>
      </c>
      <c r="C3900" s="2" t="s">
        <v>17777</v>
      </c>
      <c r="D3900" s="2" t="s">
        <v>2549</v>
      </c>
      <c r="E3900" s="2" t="s">
        <v>17778</v>
      </c>
      <c r="F3900" s="2" t="s">
        <v>17779</v>
      </c>
      <c r="G3900" s="2" t="s">
        <v>17780</v>
      </c>
      <c r="H3900" s="2" t="s">
        <v>15981</v>
      </c>
      <c r="I3900" s="2" t="s">
        <v>92</v>
      </c>
      <c r="J3900" s="2"/>
      <c r="K3900" s="2" t="s">
        <v>15982</v>
      </c>
    </row>
    <row r="3901" customFormat="false" ht="15" hidden="false" customHeight="false" outlineLevel="0" collapsed="false">
      <c r="A3901" s="2" t="s">
        <v>7</v>
      </c>
      <c r="B3901" s="2" t="s">
        <v>17771</v>
      </c>
      <c r="C3901" s="2" t="s">
        <v>17772</v>
      </c>
      <c r="D3901" s="2" t="s">
        <v>16066</v>
      </c>
      <c r="E3901" s="2" t="s">
        <v>17773</v>
      </c>
      <c r="F3901" s="2" t="s">
        <v>17774</v>
      </c>
      <c r="G3901" s="2" t="s">
        <v>17775</v>
      </c>
      <c r="H3901" s="2" t="s">
        <v>15981</v>
      </c>
      <c r="I3901" s="2" t="s">
        <v>92</v>
      </c>
      <c r="J3901" s="2"/>
      <c r="K3901" s="2" t="s">
        <v>15982</v>
      </c>
    </row>
    <row r="3902" customFormat="false" ht="15" hidden="false" customHeight="false" outlineLevel="0" collapsed="false">
      <c r="A3902" s="2" t="s">
        <v>7</v>
      </c>
      <c r="B3902" s="2" t="s">
        <v>17766</v>
      </c>
      <c r="C3902" s="2" t="s">
        <v>17767</v>
      </c>
      <c r="D3902" s="2" t="s">
        <v>16040</v>
      </c>
      <c r="E3902" s="2" t="s">
        <v>17768</v>
      </c>
      <c r="F3902" s="2" t="s">
        <v>17769</v>
      </c>
      <c r="G3902" s="2" t="s">
        <v>17770</v>
      </c>
      <c r="H3902" s="2" t="s">
        <v>15981</v>
      </c>
      <c r="I3902" s="2" t="s">
        <v>92</v>
      </c>
      <c r="J3902" s="2"/>
      <c r="K3902" s="2" t="s">
        <v>15982</v>
      </c>
    </row>
    <row r="3903" customFormat="false" ht="15" hidden="false" customHeight="false" outlineLevel="0" collapsed="false">
      <c r="A3903" s="2" t="s">
        <v>7</v>
      </c>
      <c r="B3903" s="2" t="s">
        <v>17761</v>
      </c>
      <c r="C3903" s="2" t="s">
        <v>17762</v>
      </c>
      <c r="D3903" s="2" t="s">
        <v>16040</v>
      </c>
      <c r="E3903" s="2" t="s">
        <v>17763</v>
      </c>
      <c r="F3903" s="2" t="s">
        <v>17764</v>
      </c>
      <c r="G3903" s="2" t="s">
        <v>17765</v>
      </c>
      <c r="H3903" s="2" t="s">
        <v>15981</v>
      </c>
      <c r="I3903" s="2" t="s">
        <v>92</v>
      </c>
      <c r="J3903" s="2"/>
      <c r="K3903" s="2" t="s">
        <v>15982</v>
      </c>
    </row>
    <row r="3904" customFormat="false" ht="15" hidden="false" customHeight="false" outlineLevel="0" collapsed="false">
      <c r="A3904" s="2" t="s">
        <v>7</v>
      </c>
      <c r="B3904" s="2" t="s">
        <v>17730</v>
      </c>
      <c r="C3904" s="2" t="s">
        <v>17731</v>
      </c>
      <c r="D3904" s="2" t="s">
        <v>16270</v>
      </c>
      <c r="E3904" s="2" t="s">
        <v>17732</v>
      </c>
      <c r="F3904" s="2" t="s">
        <v>17733</v>
      </c>
      <c r="G3904" s="2" t="s">
        <v>17734</v>
      </c>
      <c r="H3904" s="2" t="s">
        <v>15981</v>
      </c>
      <c r="I3904" s="2" t="s">
        <v>92</v>
      </c>
      <c r="J3904" s="2"/>
      <c r="K3904" s="2" t="s">
        <v>15982</v>
      </c>
    </row>
    <row r="3905" customFormat="false" ht="15" hidden="false" customHeight="false" outlineLevel="0" collapsed="false">
      <c r="A3905" s="2" t="s">
        <v>7</v>
      </c>
      <c r="B3905" s="2" t="s">
        <v>17751</v>
      </c>
      <c r="C3905" s="2" t="s">
        <v>17752</v>
      </c>
      <c r="D3905" s="2"/>
      <c r="E3905" s="2" t="s">
        <v>17753</v>
      </c>
      <c r="F3905" s="2" t="s">
        <v>17754</v>
      </c>
      <c r="G3905" s="2" t="s">
        <v>17755</v>
      </c>
      <c r="H3905" s="2" t="s">
        <v>15981</v>
      </c>
      <c r="I3905" s="2" t="s">
        <v>92</v>
      </c>
      <c r="J3905" s="2"/>
      <c r="K3905" s="2" t="s">
        <v>17756</v>
      </c>
    </row>
    <row r="3906" customFormat="false" ht="15" hidden="false" customHeight="false" outlineLevel="0" collapsed="false">
      <c r="A3906" s="2" t="s">
        <v>7</v>
      </c>
      <c r="B3906" s="2" t="s">
        <v>17747</v>
      </c>
      <c r="C3906" s="2" t="s">
        <v>17748</v>
      </c>
      <c r="D3906" s="2" t="s">
        <v>16270</v>
      </c>
      <c r="E3906" s="2" t="s">
        <v>17749</v>
      </c>
      <c r="F3906" s="2" t="s">
        <v>111</v>
      </c>
      <c r="G3906" s="2" t="s">
        <v>17750</v>
      </c>
      <c r="H3906" s="2" t="s">
        <v>15981</v>
      </c>
      <c r="I3906" s="2" t="s">
        <v>92</v>
      </c>
      <c r="J3906" s="2"/>
      <c r="K3906" s="2" t="s">
        <v>15982</v>
      </c>
    </row>
    <row r="3907" customFormat="false" ht="15" hidden="false" customHeight="false" outlineLevel="0" collapsed="false">
      <c r="A3907" s="2" t="s">
        <v>7</v>
      </c>
      <c r="B3907" s="2" t="s">
        <v>17743</v>
      </c>
      <c r="C3907" s="2" t="s">
        <v>17744</v>
      </c>
      <c r="D3907" s="2" t="s">
        <v>16072</v>
      </c>
      <c r="E3907" s="2" t="s">
        <v>16298</v>
      </c>
      <c r="F3907" s="2" t="s">
        <v>17745</v>
      </c>
      <c r="G3907" s="2" t="s">
        <v>17746</v>
      </c>
      <c r="H3907" s="2" t="s">
        <v>15981</v>
      </c>
      <c r="I3907" s="2" t="s">
        <v>92</v>
      </c>
      <c r="J3907" s="2"/>
      <c r="K3907" s="2" t="s">
        <v>15982</v>
      </c>
    </row>
    <row r="3908" customFormat="false" ht="15" hidden="false" customHeight="false" outlineLevel="0" collapsed="false">
      <c r="A3908" s="2" t="s">
        <v>7</v>
      </c>
      <c r="B3908" s="2" t="s">
        <v>17740</v>
      </c>
      <c r="C3908" s="2" t="s">
        <v>17741</v>
      </c>
      <c r="D3908" s="2"/>
      <c r="E3908" s="2" t="s">
        <v>17742</v>
      </c>
      <c r="F3908" s="2" t="s">
        <v>111</v>
      </c>
      <c r="G3908" s="2"/>
      <c r="H3908" s="2" t="s">
        <v>15981</v>
      </c>
      <c r="I3908" s="2" t="s">
        <v>92</v>
      </c>
      <c r="J3908" s="2"/>
      <c r="K3908" s="2" t="s">
        <v>15982</v>
      </c>
    </row>
    <row r="3909" customFormat="false" ht="15" hidden="false" customHeight="false" outlineLevel="0" collapsed="false">
      <c r="A3909" s="2" t="s">
        <v>7</v>
      </c>
      <c r="B3909" s="2" t="s">
        <v>17735</v>
      </c>
      <c r="C3909" s="2" t="s">
        <v>17736</v>
      </c>
      <c r="D3909" s="2" t="s">
        <v>16656</v>
      </c>
      <c r="E3909" s="2" t="s">
        <v>17737</v>
      </c>
      <c r="F3909" s="2" t="s">
        <v>17738</v>
      </c>
      <c r="G3909" s="2" t="s">
        <v>17739</v>
      </c>
      <c r="H3909" s="2" t="s">
        <v>15981</v>
      </c>
      <c r="I3909" s="2" t="s">
        <v>92</v>
      </c>
      <c r="J3909" s="2"/>
      <c r="K3909" s="2" t="s">
        <v>15982</v>
      </c>
    </row>
    <row r="3910" customFormat="false" ht="15" hidden="false" customHeight="false" outlineLevel="0" collapsed="false">
      <c r="A3910" s="2" t="s">
        <v>7</v>
      </c>
      <c r="B3910" s="2" t="s">
        <v>17725</v>
      </c>
      <c r="C3910" s="2" t="s">
        <v>17726</v>
      </c>
      <c r="D3910" s="2" t="s">
        <v>16101</v>
      </c>
      <c r="E3910" s="2" t="s">
        <v>17727</v>
      </c>
      <c r="F3910" s="2" t="s">
        <v>17728</v>
      </c>
      <c r="G3910" s="2" t="s">
        <v>17729</v>
      </c>
      <c r="H3910" s="2" t="s">
        <v>15981</v>
      </c>
      <c r="I3910" s="2" t="s">
        <v>92</v>
      </c>
      <c r="J3910" s="2"/>
      <c r="K3910" s="2" t="s">
        <v>15982</v>
      </c>
    </row>
    <row r="3911" customFormat="false" ht="15" hidden="false" customHeight="false" outlineLevel="0" collapsed="false">
      <c r="A3911" s="2" t="s">
        <v>7</v>
      </c>
      <c r="B3911" s="2" t="s">
        <v>17721</v>
      </c>
      <c r="C3911" s="2" t="s">
        <v>17722</v>
      </c>
      <c r="D3911" s="2" t="s">
        <v>16050</v>
      </c>
      <c r="E3911" s="2" t="s">
        <v>4201</v>
      </c>
      <c r="F3911" s="2" t="s">
        <v>17723</v>
      </c>
      <c r="G3911" s="2" t="s">
        <v>17724</v>
      </c>
      <c r="H3911" s="2" t="s">
        <v>15981</v>
      </c>
      <c r="I3911" s="2" t="s">
        <v>92</v>
      </c>
      <c r="J3911" s="2"/>
      <c r="K3911" s="2" t="s">
        <v>15982</v>
      </c>
    </row>
    <row r="3912" customFormat="false" ht="15" hidden="false" customHeight="false" outlineLevel="0" collapsed="false">
      <c r="A3912" s="2" t="s">
        <v>7</v>
      </c>
      <c r="B3912" s="2" t="s">
        <v>17716</v>
      </c>
      <c r="C3912" s="2" t="s">
        <v>17717</v>
      </c>
      <c r="D3912" s="2" t="s">
        <v>16040</v>
      </c>
      <c r="E3912" s="2" t="s">
        <v>16577</v>
      </c>
      <c r="F3912" s="2" t="s">
        <v>17718</v>
      </c>
      <c r="G3912" s="2" t="s">
        <v>17719</v>
      </c>
      <c r="H3912" s="2" t="s">
        <v>15981</v>
      </c>
      <c r="I3912" s="2" t="s">
        <v>92</v>
      </c>
      <c r="J3912" s="2"/>
      <c r="K3912" s="2" t="s">
        <v>17720</v>
      </c>
    </row>
    <row r="3913" customFormat="false" ht="15" hidden="false" customHeight="false" outlineLevel="0" collapsed="false">
      <c r="A3913" s="2" t="s">
        <v>7</v>
      </c>
      <c r="B3913" s="2" t="s">
        <v>17712</v>
      </c>
      <c r="C3913" s="2" t="s">
        <v>17713</v>
      </c>
      <c r="D3913" s="2" t="s">
        <v>15977</v>
      </c>
      <c r="E3913" s="2" t="s">
        <v>17714</v>
      </c>
      <c r="F3913" s="2" t="s">
        <v>17715</v>
      </c>
      <c r="G3913" s="2"/>
      <c r="H3913" s="2" t="s">
        <v>15981</v>
      </c>
      <c r="I3913" s="2" t="s">
        <v>92</v>
      </c>
      <c r="J3913" s="2"/>
      <c r="K3913" s="2" t="s">
        <v>15982</v>
      </c>
    </row>
    <row r="3914" customFormat="false" ht="15" hidden="false" customHeight="false" outlineLevel="0" collapsed="false">
      <c r="A3914" s="2" t="s">
        <v>7</v>
      </c>
      <c r="B3914" s="2" t="s">
        <v>17704</v>
      </c>
      <c r="C3914" s="2" t="s">
        <v>17705</v>
      </c>
      <c r="D3914" s="2" t="s">
        <v>16007</v>
      </c>
      <c r="E3914" s="2" t="s">
        <v>16729</v>
      </c>
      <c r="F3914" s="2" t="s">
        <v>17706</v>
      </c>
      <c r="G3914" s="2" t="s">
        <v>17707</v>
      </c>
      <c r="H3914" s="2" t="s">
        <v>15981</v>
      </c>
      <c r="I3914" s="2" t="s">
        <v>92</v>
      </c>
      <c r="J3914" s="2"/>
      <c r="K3914" s="2" t="s">
        <v>15982</v>
      </c>
    </row>
    <row r="3915" customFormat="false" ht="15" hidden="false" customHeight="false" outlineLevel="0" collapsed="false">
      <c r="A3915" s="2" t="s">
        <v>7</v>
      </c>
      <c r="B3915" s="2" t="s">
        <v>17699</v>
      </c>
      <c r="C3915" s="2" t="s">
        <v>17700</v>
      </c>
      <c r="D3915" s="2" t="s">
        <v>17701</v>
      </c>
      <c r="E3915" s="2" t="s">
        <v>17702</v>
      </c>
      <c r="F3915" s="2" t="s">
        <v>111</v>
      </c>
      <c r="G3915" s="2" t="s">
        <v>17703</v>
      </c>
      <c r="H3915" s="2" t="s">
        <v>15988</v>
      </c>
      <c r="I3915" s="2" t="s">
        <v>92</v>
      </c>
      <c r="J3915" s="2"/>
      <c r="K3915" s="2" t="s">
        <v>15982</v>
      </c>
    </row>
    <row r="3916" customFormat="false" ht="15" hidden="false" customHeight="false" outlineLevel="0" collapsed="false">
      <c r="A3916" s="2" t="s">
        <v>7</v>
      </c>
      <c r="B3916" s="2" t="s">
        <v>17694</v>
      </c>
      <c r="C3916" s="2" t="s">
        <v>17695</v>
      </c>
      <c r="D3916" s="2" t="s">
        <v>16066</v>
      </c>
      <c r="E3916" s="2" t="s">
        <v>17696</v>
      </c>
      <c r="F3916" s="2" t="s">
        <v>17697</v>
      </c>
      <c r="G3916" s="2" t="s">
        <v>17698</v>
      </c>
      <c r="H3916" s="2" t="s">
        <v>15981</v>
      </c>
      <c r="I3916" s="2" t="s">
        <v>92</v>
      </c>
      <c r="J3916" s="2"/>
      <c r="K3916" s="2" t="s">
        <v>15982</v>
      </c>
    </row>
    <row r="3917" customFormat="false" ht="15" hidden="false" customHeight="false" outlineLevel="0" collapsed="false">
      <c r="A3917" s="2" t="s">
        <v>7</v>
      </c>
      <c r="B3917" s="2" t="s">
        <v>17689</v>
      </c>
      <c r="C3917" s="2" t="s">
        <v>17690</v>
      </c>
      <c r="D3917" s="2" t="s">
        <v>16635</v>
      </c>
      <c r="E3917" s="2" t="s">
        <v>17691</v>
      </c>
      <c r="F3917" s="2" t="s">
        <v>17692</v>
      </c>
      <c r="G3917" s="2" t="s">
        <v>17693</v>
      </c>
      <c r="H3917" s="2" t="s">
        <v>15981</v>
      </c>
      <c r="I3917" s="2" t="s">
        <v>92</v>
      </c>
      <c r="J3917" s="2"/>
      <c r="K3917" s="2" t="s">
        <v>15982</v>
      </c>
    </row>
    <row r="3918" customFormat="false" ht="15" hidden="false" customHeight="false" outlineLevel="0" collapsed="false">
      <c r="A3918" s="2" t="s">
        <v>7</v>
      </c>
      <c r="B3918" s="2" t="s">
        <v>17708</v>
      </c>
      <c r="C3918" s="2" t="s">
        <v>17709</v>
      </c>
      <c r="D3918" s="2" t="s">
        <v>16089</v>
      </c>
      <c r="E3918" s="2" t="s">
        <v>17710</v>
      </c>
      <c r="F3918" s="2" t="s">
        <v>17711</v>
      </c>
      <c r="G3918" s="2"/>
      <c r="H3918" s="2" t="s">
        <v>15981</v>
      </c>
      <c r="I3918" s="2" t="s">
        <v>92</v>
      </c>
      <c r="J3918" s="2"/>
      <c r="K3918" s="2" t="s">
        <v>15982</v>
      </c>
    </row>
    <row r="3919" customFormat="false" ht="15" hidden="false" customHeight="false" outlineLevel="0" collapsed="false">
      <c r="A3919" s="2" t="s">
        <v>7</v>
      </c>
      <c r="B3919" s="2" t="s">
        <v>17685</v>
      </c>
      <c r="C3919" s="2" t="s">
        <v>17686</v>
      </c>
      <c r="D3919" s="2" t="s">
        <v>16057</v>
      </c>
      <c r="E3919" s="2" t="s">
        <v>17687</v>
      </c>
      <c r="F3919" s="2" t="s">
        <v>17688</v>
      </c>
      <c r="G3919" s="2"/>
      <c r="H3919" s="2" t="s">
        <v>15981</v>
      </c>
      <c r="I3919" s="2" t="s">
        <v>92</v>
      </c>
      <c r="J3919" s="2"/>
      <c r="K3919" s="2" t="s">
        <v>15982</v>
      </c>
    </row>
    <row r="3920" customFormat="false" ht="15" hidden="false" customHeight="false" outlineLevel="0" collapsed="false">
      <c r="A3920" s="2" t="s">
        <v>7</v>
      </c>
      <c r="B3920" s="2" t="s">
        <v>17673</v>
      </c>
      <c r="C3920" s="2" t="s">
        <v>17674</v>
      </c>
      <c r="D3920" s="2"/>
      <c r="E3920" s="2" t="s">
        <v>17675</v>
      </c>
      <c r="F3920" s="2" t="s">
        <v>111</v>
      </c>
      <c r="G3920" s="2"/>
      <c r="H3920" s="2" t="s">
        <v>15981</v>
      </c>
      <c r="I3920" s="2" t="s">
        <v>92</v>
      </c>
      <c r="J3920" s="2"/>
      <c r="K3920" s="2" t="s">
        <v>15982</v>
      </c>
    </row>
    <row r="3921" customFormat="false" ht="15" hidden="false" customHeight="false" outlineLevel="0" collapsed="false">
      <c r="A3921" s="2" t="s">
        <v>7</v>
      </c>
      <c r="B3921" s="2" t="s">
        <v>17659</v>
      </c>
      <c r="C3921" s="2" t="s">
        <v>17660</v>
      </c>
      <c r="D3921" s="2" t="s">
        <v>16210</v>
      </c>
      <c r="E3921" s="2" t="s">
        <v>17661</v>
      </c>
      <c r="F3921" s="2" t="s">
        <v>111</v>
      </c>
      <c r="G3921" s="2" t="s">
        <v>17662</v>
      </c>
      <c r="H3921" s="2" t="s">
        <v>15981</v>
      </c>
      <c r="I3921" s="2" t="s">
        <v>92</v>
      </c>
      <c r="J3921" s="2"/>
      <c r="K3921" s="2" t="s">
        <v>16005</v>
      </c>
    </row>
    <row r="3922" customFormat="false" ht="15" hidden="false" customHeight="false" outlineLevel="0" collapsed="false">
      <c r="A3922" s="2" t="s">
        <v>7</v>
      </c>
      <c r="B3922" s="2" t="s">
        <v>17655</v>
      </c>
      <c r="C3922" s="2" t="s">
        <v>17656</v>
      </c>
      <c r="D3922" s="2" t="s">
        <v>16007</v>
      </c>
      <c r="E3922" s="2" t="s">
        <v>17657</v>
      </c>
      <c r="F3922" s="2" t="s">
        <v>111</v>
      </c>
      <c r="G3922" s="2" t="s">
        <v>17658</v>
      </c>
      <c r="H3922" s="2" t="s">
        <v>15981</v>
      </c>
      <c r="I3922" s="2" t="s">
        <v>92</v>
      </c>
      <c r="J3922" s="2"/>
      <c r="K3922" s="2" t="s">
        <v>16005</v>
      </c>
    </row>
    <row r="3923" customFormat="false" ht="15" hidden="false" customHeight="false" outlineLevel="0" collapsed="false">
      <c r="A3923" s="2" t="s">
        <v>7</v>
      </c>
      <c r="B3923" s="2" t="s">
        <v>17649</v>
      </c>
      <c r="C3923" s="2" t="s">
        <v>17650</v>
      </c>
      <c r="D3923" s="2" t="s">
        <v>16050</v>
      </c>
      <c r="E3923" s="2" t="s">
        <v>17651</v>
      </c>
      <c r="F3923" s="2" t="s">
        <v>17652</v>
      </c>
      <c r="G3923" s="2" t="s">
        <v>17653</v>
      </c>
      <c r="H3923" s="2" t="s">
        <v>15981</v>
      </c>
      <c r="I3923" s="2" t="s">
        <v>92</v>
      </c>
      <c r="J3923" s="2"/>
      <c r="K3923" s="2" t="s">
        <v>17654</v>
      </c>
    </row>
    <row r="3924" customFormat="false" ht="15" hidden="false" customHeight="false" outlineLevel="0" collapsed="false">
      <c r="A3924" s="2" t="s">
        <v>7</v>
      </c>
      <c r="B3924" s="2" t="s">
        <v>17645</v>
      </c>
      <c r="C3924" s="2" t="s">
        <v>17646</v>
      </c>
      <c r="D3924" s="2" t="s">
        <v>16026</v>
      </c>
      <c r="E3924" s="2" t="s">
        <v>17647</v>
      </c>
      <c r="F3924" s="2" t="s">
        <v>17648</v>
      </c>
      <c r="G3924" s="2"/>
      <c r="H3924" s="2" t="s">
        <v>15981</v>
      </c>
      <c r="I3924" s="2" t="s">
        <v>92</v>
      </c>
      <c r="J3924" s="2"/>
      <c r="K3924" s="2" t="s">
        <v>15982</v>
      </c>
    </row>
    <row r="3925" customFormat="false" ht="15" hidden="false" customHeight="false" outlineLevel="0" collapsed="false">
      <c r="A3925" s="2" t="s">
        <v>7</v>
      </c>
      <c r="B3925" s="2" t="s">
        <v>17638</v>
      </c>
      <c r="C3925" s="2" t="s">
        <v>17639</v>
      </c>
      <c r="D3925" s="2" t="s">
        <v>16066</v>
      </c>
      <c r="E3925" s="2" t="s">
        <v>17640</v>
      </c>
      <c r="F3925" s="2" t="s">
        <v>17641</v>
      </c>
      <c r="G3925" s="2"/>
      <c r="H3925" s="2" t="s">
        <v>15981</v>
      </c>
      <c r="I3925" s="2" t="s">
        <v>92</v>
      </c>
      <c r="J3925" s="2"/>
      <c r="K3925" s="2" t="s">
        <v>15982</v>
      </c>
    </row>
    <row r="3926" customFormat="false" ht="15" hidden="false" customHeight="false" outlineLevel="0" collapsed="false">
      <c r="A3926" s="2" t="s">
        <v>7</v>
      </c>
      <c r="B3926" s="2" t="s">
        <v>17620</v>
      </c>
      <c r="C3926" s="2" t="s">
        <v>17621</v>
      </c>
      <c r="D3926" s="2" t="s">
        <v>8535</v>
      </c>
      <c r="E3926" s="2" t="s">
        <v>4310</v>
      </c>
      <c r="F3926" s="2" t="s">
        <v>111</v>
      </c>
      <c r="G3926" s="2" t="s">
        <v>17622</v>
      </c>
      <c r="H3926" s="2" t="s">
        <v>15981</v>
      </c>
      <c r="I3926" s="2" t="s">
        <v>92</v>
      </c>
      <c r="J3926" s="2"/>
      <c r="K3926" s="2" t="s">
        <v>16005</v>
      </c>
    </row>
    <row r="3927" customFormat="false" ht="15" hidden="false" customHeight="false" outlineLevel="0" collapsed="false">
      <c r="A3927" s="2" t="s">
        <v>7</v>
      </c>
      <c r="B3927" s="2" t="s">
        <v>16905</v>
      </c>
      <c r="C3927" s="2" t="s">
        <v>16906</v>
      </c>
      <c r="D3927" s="2" t="s">
        <v>16610</v>
      </c>
      <c r="E3927" s="2" t="s">
        <v>16907</v>
      </c>
      <c r="F3927" s="2" t="s">
        <v>111</v>
      </c>
      <c r="G3927" s="2" t="s">
        <v>16908</v>
      </c>
      <c r="H3927" s="2" t="s">
        <v>15988</v>
      </c>
      <c r="I3927" s="2" t="s">
        <v>92</v>
      </c>
      <c r="J3927" s="2"/>
      <c r="K3927" s="2" t="s">
        <v>16909</v>
      </c>
    </row>
    <row r="3928" customFormat="false" ht="15" hidden="false" customHeight="false" outlineLevel="0" collapsed="false">
      <c r="A3928" s="2" t="s">
        <v>7</v>
      </c>
      <c r="B3928" s="2" t="s">
        <v>17635</v>
      </c>
      <c r="C3928" s="2" t="s">
        <v>17636</v>
      </c>
      <c r="D3928" s="2" t="s">
        <v>16089</v>
      </c>
      <c r="E3928" s="2" t="s">
        <v>17637</v>
      </c>
      <c r="F3928" s="2" t="s">
        <v>111</v>
      </c>
      <c r="G3928" s="2"/>
      <c r="H3928" s="2" t="s">
        <v>15981</v>
      </c>
      <c r="I3928" s="2" t="s">
        <v>92</v>
      </c>
      <c r="J3928" s="2"/>
      <c r="K3928" s="2" t="s">
        <v>15982</v>
      </c>
    </row>
    <row r="3929" customFormat="false" ht="15" hidden="false" customHeight="false" outlineLevel="0" collapsed="false">
      <c r="A3929" s="2" t="s">
        <v>7</v>
      </c>
      <c r="B3929" s="2" t="s">
        <v>17624</v>
      </c>
      <c r="C3929" s="2" t="s">
        <v>17625</v>
      </c>
      <c r="D3929" s="2" t="s">
        <v>16007</v>
      </c>
      <c r="E3929" s="2" t="s">
        <v>17626</v>
      </c>
      <c r="F3929" s="2" t="s">
        <v>17627</v>
      </c>
      <c r="G3929" s="2" t="s">
        <v>17628</v>
      </c>
      <c r="H3929" s="2" t="s">
        <v>15981</v>
      </c>
      <c r="I3929" s="2" t="s">
        <v>92</v>
      </c>
      <c r="J3929" s="2"/>
      <c r="K3929" s="2" t="s">
        <v>15982</v>
      </c>
    </row>
    <row r="3930" customFormat="false" ht="15" hidden="false" customHeight="false" outlineLevel="0" collapsed="false">
      <c r="A3930" s="2" t="s">
        <v>7</v>
      </c>
      <c r="B3930" s="2" t="s">
        <v>17615</v>
      </c>
      <c r="C3930" s="2" t="s">
        <v>17616</v>
      </c>
      <c r="D3930" s="2" t="s">
        <v>16635</v>
      </c>
      <c r="E3930" s="2" t="s">
        <v>17617</v>
      </c>
      <c r="F3930" s="2" t="s">
        <v>17618</v>
      </c>
      <c r="G3930" s="2" t="s">
        <v>17619</v>
      </c>
      <c r="H3930" s="2" t="s">
        <v>15988</v>
      </c>
      <c r="I3930" s="2" t="s">
        <v>92</v>
      </c>
      <c r="J3930" s="2"/>
      <c r="K3930" s="2" t="s">
        <v>15982</v>
      </c>
    </row>
    <row r="3931" customFormat="false" ht="15" hidden="false" customHeight="false" outlineLevel="0" collapsed="false">
      <c r="A3931" s="2" t="s">
        <v>7</v>
      </c>
      <c r="B3931" s="2" t="s">
        <v>17608</v>
      </c>
      <c r="C3931" s="2" t="s">
        <v>17609</v>
      </c>
      <c r="D3931" s="2" t="s">
        <v>15977</v>
      </c>
      <c r="E3931" s="2" t="s">
        <v>17610</v>
      </c>
      <c r="F3931" s="2" t="s">
        <v>17611</v>
      </c>
      <c r="G3931" s="2"/>
      <c r="H3931" s="2" t="s">
        <v>15981</v>
      </c>
      <c r="I3931" s="2" t="s">
        <v>92</v>
      </c>
      <c r="J3931" s="2"/>
      <c r="K3931" s="2" t="s">
        <v>15982</v>
      </c>
    </row>
    <row r="3932" customFormat="false" ht="15" hidden="false" customHeight="false" outlineLevel="0" collapsed="false">
      <c r="A3932" s="2" t="s">
        <v>7</v>
      </c>
      <c r="B3932" s="2" t="s">
        <v>17598</v>
      </c>
      <c r="C3932" s="2" t="s">
        <v>17599</v>
      </c>
      <c r="D3932" s="2" t="s">
        <v>16372</v>
      </c>
      <c r="E3932" s="2" t="s">
        <v>17017</v>
      </c>
      <c r="F3932" s="2" t="s">
        <v>17600</v>
      </c>
      <c r="G3932" s="2"/>
      <c r="H3932" s="2" t="s">
        <v>15981</v>
      </c>
      <c r="I3932" s="2" t="s">
        <v>92</v>
      </c>
      <c r="J3932" s="2"/>
      <c r="K3932" s="2" t="s">
        <v>15982</v>
      </c>
    </row>
    <row r="3933" customFormat="false" ht="15" hidden="false" customHeight="false" outlineLevel="0" collapsed="false">
      <c r="A3933" s="2" t="s">
        <v>7</v>
      </c>
      <c r="B3933" s="2" t="s">
        <v>17601</v>
      </c>
      <c r="C3933" s="2" t="s">
        <v>17602</v>
      </c>
      <c r="D3933" s="2" t="s">
        <v>16066</v>
      </c>
      <c r="E3933" s="2" t="s">
        <v>17603</v>
      </c>
      <c r="F3933" s="2" t="s">
        <v>17604</v>
      </c>
      <c r="G3933" s="2" t="s">
        <v>17605</v>
      </c>
      <c r="H3933" s="2" t="s">
        <v>15988</v>
      </c>
      <c r="I3933" s="2" t="s">
        <v>92</v>
      </c>
      <c r="J3933" s="2"/>
      <c r="K3933" s="2" t="s">
        <v>15982</v>
      </c>
    </row>
    <row r="3934" customFormat="false" ht="15" hidden="false" customHeight="false" outlineLevel="0" collapsed="false">
      <c r="A3934" s="2" t="s">
        <v>7</v>
      </c>
      <c r="B3934" s="2" t="s">
        <v>17591</v>
      </c>
      <c r="C3934" s="2" t="s">
        <v>17592</v>
      </c>
      <c r="D3934" s="2" t="s">
        <v>15992</v>
      </c>
      <c r="E3934" s="2" t="s">
        <v>17593</v>
      </c>
      <c r="F3934" s="2" t="s">
        <v>17594</v>
      </c>
      <c r="G3934" s="2" t="s">
        <v>17595</v>
      </c>
      <c r="H3934" s="2" t="s">
        <v>15981</v>
      </c>
      <c r="I3934" s="2" t="s">
        <v>92</v>
      </c>
      <c r="J3934" s="2"/>
      <c r="K3934" s="2" t="s">
        <v>15982</v>
      </c>
    </row>
    <row r="3935" customFormat="false" ht="15" hidden="false" customHeight="false" outlineLevel="0" collapsed="false">
      <c r="A3935" s="2" t="s">
        <v>7</v>
      </c>
      <c r="B3935" s="2" t="s">
        <v>17587</v>
      </c>
      <c r="C3935" s="2" t="s">
        <v>17588</v>
      </c>
      <c r="D3935" s="2" t="s">
        <v>16050</v>
      </c>
      <c r="E3935" s="2" t="s">
        <v>17589</v>
      </c>
      <c r="F3935" s="2" t="s">
        <v>111</v>
      </c>
      <c r="G3935" s="2" t="s">
        <v>17590</v>
      </c>
      <c r="H3935" s="2" t="s">
        <v>15988</v>
      </c>
      <c r="I3935" s="2" t="s">
        <v>92</v>
      </c>
      <c r="J3935" s="2"/>
      <c r="K3935" s="2" t="s">
        <v>15982</v>
      </c>
    </row>
    <row r="3936" customFormat="false" ht="15" hidden="false" customHeight="false" outlineLevel="0" collapsed="false">
      <c r="A3936" s="2" t="s">
        <v>7</v>
      </c>
      <c r="B3936" s="2" t="s">
        <v>17579</v>
      </c>
      <c r="C3936" s="2" t="s">
        <v>17580</v>
      </c>
      <c r="D3936" s="2" t="s">
        <v>15977</v>
      </c>
      <c r="E3936" s="2" t="s">
        <v>17581</v>
      </c>
      <c r="F3936" s="2" t="s">
        <v>17582</v>
      </c>
      <c r="G3936" s="2"/>
      <c r="H3936" s="2" t="s">
        <v>15981</v>
      </c>
      <c r="I3936" s="2" t="s">
        <v>92</v>
      </c>
      <c r="J3936" s="2"/>
      <c r="K3936" s="2" t="s">
        <v>15982</v>
      </c>
    </row>
    <row r="3937" customFormat="false" ht="15" hidden="false" customHeight="false" outlineLevel="0" collapsed="false">
      <c r="A3937" s="2" t="s">
        <v>7</v>
      </c>
      <c r="B3937" s="2" t="s">
        <v>17576</v>
      </c>
      <c r="C3937" s="2" t="s">
        <v>17577</v>
      </c>
      <c r="D3937" s="2" t="s">
        <v>16292</v>
      </c>
      <c r="E3937" s="2" t="s">
        <v>16879</v>
      </c>
      <c r="F3937" s="2" t="s">
        <v>17578</v>
      </c>
      <c r="G3937" s="2"/>
      <c r="H3937" s="2" t="s">
        <v>15981</v>
      </c>
      <c r="I3937" s="2" t="s">
        <v>92</v>
      </c>
      <c r="J3937" s="2"/>
      <c r="K3937" s="2" t="s">
        <v>15982</v>
      </c>
    </row>
    <row r="3938" customFormat="false" ht="15" hidden="false" customHeight="false" outlineLevel="0" collapsed="false">
      <c r="A3938" s="2" t="s">
        <v>7</v>
      </c>
      <c r="B3938" s="2" t="s">
        <v>17572</v>
      </c>
      <c r="C3938" s="2" t="s">
        <v>17573</v>
      </c>
      <c r="D3938" s="2" t="s">
        <v>16292</v>
      </c>
      <c r="E3938" s="2" t="s">
        <v>16949</v>
      </c>
      <c r="F3938" s="2" t="s">
        <v>17574</v>
      </c>
      <c r="G3938" s="2" t="s">
        <v>17575</v>
      </c>
      <c r="H3938" s="2" t="s">
        <v>15981</v>
      </c>
      <c r="I3938" s="2" t="s">
        <v>92</v>
      </c>
      <c r="J3938" s="2"/>
      <c r="K3938" s="2" t="s">
        <v>15982</v>
      </c>
    </row>
    <row r="3939" customFormat="false" ht="15" hidden="false" customHeight="false" outlineLevel="0" collapsed="false">
      <c r="A3939" s="2" t="s">
        <v>7</v>
      </c>
      <c r="B3939" s="2" t="s">
        <v>17563</v>
      </c>
      <c r="C3939" s="2" t="s">
        <v>17564</v>
      </c>
      <c r="D3939" s="2" t="s">
        <v>16066</v>
      </c>
      <c r="E3939" s="2" t="s">
        <v>17565</v>
      </c>
      <c r="F3939" s="2" t="s">
        <v>111</v>
      </c>
      <c r="G3939" s="2" t="s">
        <v>17566</v>
      </c>
      <c r="H3939" s="2" t="s">
        <v>15988</v>
      </c>
      <c r="I3939" s="2" t="s">
        <v>92</v>
      </c>
      <c r="J3939" s="2"/>
      <c r="K3939" s="2" t="s">
        <v>15982</v>
      </c>
    </row>
    <row r="3940" customFormat="false" ht="15" hidden="false" customHeight="false" outlineLevel="0" collapsed="false">
      <c r="A3940" s="2" t="s">
        <v>7</v>
      </c>
      <c r="B3940" s="2" t="s">
        <v>17556</v>
      </c>
      <c r="C3940" s="2" t="s">
        <v>17557</v>
      </c>
      <c r="D3940" s="2" t="s">
        <v>16001</v>
      </c>
      <c r="E3940" s="2" t="s">
        <v>16364</v>
      </c>
      <c r="F3940" s="2" t="s">
        <v>17558</v>
      </c>
      <c r="G3940" s="2" t="s">
        <v>17559</v>
      </c>
      <c r="H3940" s="2" t="s">
        <v>15981</v>
      </c>
      <c r="I3940" s="2" t="s">
        <v>92</v>
      </c>
      <c r="J3940" s="2"/>
      <c r="K3940" s="2" t="s">
        <v>15982</v>
      </c>
    </row>
    <row r="3941" customFormat="false" ht="15" hidden="false" customHeight="false" outlineLevel="0" collapsed="false">
      <c r="A3941" s="2" t="s">
        <v>7</v>
      </c>
      <c r="B3941" s="2" t="s">
        <v>17551</v>
      </c>
      <c r="C3941" s="2" t="s">
        <v>17552</v>
      </c>
      <c r="D3941" s="2" t="s">
        <v>16613</v>
      </c>
      <c r="E3941" s="2" t="s">
        <v>17553</v>
      </c>
      <c r="F3941" s="2" t="s">
        <v>17554</v>
      </c>
      <c r="G3941" s="2" t="s">
        <v>17555</v>
      </c>
      <c r="H3941" s="2" t="s">
        <v>15981</v>
      </c>
      <c r="I3941" s="2" t="s">
        <v>92</v>
      </c>
      <c r="J3941" s="2"/>
      <c r="K3941" s="2" t="s">
        <v>15982</v>
      </c>
    </row>
    <row r="3942" customFormat="false" ht="15" hidden="false" customHeight="false" outlineLevel="0" collapsed="false">
      <c r="A3942" s="2" t="s">
        <v>7</v>
      </c>
      <c r="B3942" s="2" t="s">
        <v>17548</v>
      </c>
      <c r="C3942" s="2" t="s">
        <v>17549</v>
      </c>
      <c r="D3942" s="2" t="s">
        <v>16187</v>
      </c>
      <c r="E3942" s="2" t="s">
        <v>4174</v>
      </c>
      <c r="F3942" s="2" t="s">
        <v>111</v>
      </c>
      <c r="G3942" s="2" t="s">
        <v>17550</v>
      </c>
      <c r="H3942" s="2" t="s">
        <v>15988</v>
      </c>
      <c r="I3942" s="2" t="s">
        <v>92</v>
      </c>
      <c r="J3942" s="2"/>
      <c r="K3942" s="2" t="s">
        <v>15982</v>
      </c>
    </row>
    <row r="3943" customFormat="false" ht="15" hidden="false" customHeight="false" outlineLevel="0" collapsed="false">
      <c r="A3943" s="2" t="s">
        <v>7</v>
      </c>
      <c r="B3943" s="2" t="s">
        <v>17534</v>
      </c>
      <c r="C3943" s="2" t="s">
        <v>17535</v>
      </c>
      <c r="D3943" s="2" t="s">
        <v>16089</v>
      </c>
      <c r="E3943" s="2" t="s">
        <v>17536</v>
      </c>
      <c r="F3943" s="2" t="s">
        <v>17537</v>
      </c>
      <c r="G3943" s="2" t="s">
        <v>17538</v>
      </c>
      <c r="H3943" s="2" t="s">
        <v>15981</v>
      </c>
      <c r="I3943" s="2" t="s">
        <v>92</v>
      </c>
      <c r="J3943" s="2"/>
      <c r="K3943" s="2" t="s">
        <v>15982</v>
      </c>
    </row>
    <row r="3944" customFormat="false" ht="15" hidden="false" customHeight="false" outlineLevel="0" collapsed="false">
      <c r="A3944" s="2" t="s">
        <v>7</v>
      </c>
      <c r="B3944" s="2" t="s">
        <v>17532</v>
      </c>
      <c r="C3944" s="2" t="s">
        <v>17533</v>
      </c>
      <c r="D3944" s="2" t="s">
        <v>15992</v>
      </c>
      <c r="E3944" s="2" t="s">
        <v>17029</v>
      </c>
      <c r="F3944" s="2" t="s">
        <v>111</v>
      </c>
      <c r="G3944" s="2"/>
      <c r="H3944" s="2" t="s">
        <v>15981</v>
      </c>
      <c r="I3944" s="2" t="s">
        <v>92</v>
      </c>
      <c r="J3944" s="2"/>
      <c r="K3944" s="2" t="s">
        <v>15982</v>
      </c>
    </row>
    <row r="3945" customFormat="false" ht="15" hidden="false" customHeight="false" outlineLevel="0" collapsed="false">
      <c r="A3945" s="2" t="s">
        <v>7</v>
      </c>
      <c r="B3945" s="2" t="s">
        <v>17527</v>
      </c>
      <c r="C3945" s="2" t="s">
        <v>17528</v>
      </c>
      <c r="D3945" s="2" t="s">
        <v>16288</v>
      </c>
      <c r="E3945" s="2" t="s">
        <v>15868</v>
      </c>
      <c r="F3945" s="2" t="s">
        <v>17529</v>
      </c>
      <c r="G3945" s="2" t="s">
        <v>17530</v>
      </c>
      <c r="H3945" s="2" t="s">
        <v>15981</v>
      </c>
      <c r="I3945" s="2" t="s">
        <v>92</v>
      </c>
      <c r="J3945" s="2"/>
      <c r="K3945" s="2" t="s">
        <v>15982</v>
      </c>
    </row>
    <row r="3946" customFormat="false" ht="15" hidden="false" customHeight="false" outlineLevel="0" collapsed="false">
      <c r="A3946" s="2" t="s">
        <v>7</v>
      </c>
      <c r="B3946" s="2" t="s">
        <v>17523</v>
      </c>
      <c r="C3946" s="2" t="s">
        <v>17524</v>
      </c>
      <c r="D3946" s="2" t="s">
        <v>16288</v>
      </c>
      <c r="E3946" s="2" t="s">
        <v>17525</v>
      </c>
      <c r="F3946" s="2" t="s">
        <v>17526</v>
      </c>
      <c r="G3946" s="2"/>
      <c r="H3946" s="2" t="s">
        <v>15981</v>
      </c>
      <c r="I3946" s="2" t="s">
        <v>92</v>
      </c>
      <c r="J3946" s="2"/>
      <c r="K3946" s="2" t="s">
        <v>15982</v>
      </c>
    </row>
    <row r="3947" customFormat="false" ht="15" hidden="false" customHeight="false" outlineLevel="0" collapsed="false">
      <c r="A3947" s="2" t="s">
        <v>7</v>
      </c>
      <c r="B3947" s="2" t="s">
        <v>17520</v>
      </c>
      <c r="C3947" s="2" t="s">
        <v>17521</v>
      </c>
      <c r="D3947" s="2" t="s">
        <v>16191</v>
      </c>
      <c r="E3947" s="2" t="s">
        <v>16939</v>
      </c>
      <c r="F3947" s="2" t="s">
        <v>17522</v>
      </c>
      <c r="G3947" s="2"/>
      <c r="H3947" s="2" t="s">
        <v>15981</v>
      </c>
      <c r="I3947" s="2" t="s">
        <v>92</v>
      </c>
      <c r="J3947" s="2"/>
      <c r="K3947" s="2" t="s">
        <v>15982</v>
      </c>
    </row>
    <row r="3948" customFormat="false" ht="15" hidden="false" customHeight="false" outlineLevel="0" collapsed="false">
      <c r="A3948" s="2" t="s">
        <v>7</v>
      </c>
      <c r="B3948" s="2" t="s">
        <v>17515</v>
      </c>
      <c r="C3948" s="2" t="s">
        <v>17516</v>
      </c>
      <c r="D3948" s="2" t="s">
        <v>16034</v>
      </c>
      <c r="E3948" s="2" t="s">
        <v>17517</v>
      </c>
      <c r="F3948" s="2" t="s">
        <v>17518</v>
      </c>
      <c r="G3948" s="2" t="s">
        <v>17519</v>
      </c>
      <c r="H3948" s="2" t="s">
        <v>15981</v>
      </c>
      <c r="I3948" s="2" t="s">
        <v>92</v>
      </c>
      <c r="J3948" s="2"/>
      <c r="K3948" s="2" t="s">
        <v>15982</v>
      </c>
    </row>
    <row r="3949" customFormat="false" ht="15" hidden="false" customHeight="false" outlineLevel="0" collapsed="false">
      <c r="A3949" s="2" t="s">
        <v>7</v>
      </c>
      <c r="B3949" s="2" t="s">
        <v>17507</v>
      </c>
      <c r="C3949" s="2" t="s">
        <v>17508</v>
      </c>
      <c r="D3949" s="2" t="s">
        <v>8535</v>
      </c>
      <c r="E3949" s="2" t="s">
        <v>4310</v>
      </c>
      <c r="F3949" s="2" t="s">
        <v>17509</v>
      </c>
      <c r="G3949" s="2" t="s">
        <v>17510</v>
      </c>
      <c r="H3949" s="2" t="s">
        <v>15981</v>
      </c>
      <c r="I3949" s="2" t="s">
        <v>92</v>
      </c>
      <c r="J3949" s="2"/>
      <c r="K3949" s="2" t="s">
        <v>15982</v>
      </c>
    </row>
    <row r="3950" customFormat="false" ht="15" hidden="false" customHeight="false" outlineLevel="0" collapsed="false">
      <c r="A3950" s="2" t="s">
        <v>7</v>
      </c>
      <c r="B3950" s="2" t="s">
        <v>17511</v>
      </c>
      <c r="C3950" s="2" t="s">
        <v>17512</v>
      </c>
      <c r="D3950" s="2" t="s">
        <v>16912</v>
      </c>
      <c r="E3950" s="2" t="s">
        <v>17513</v>
      </c>
      <c r="F3950" s="2" t="s">
        <v>111</v>
      </c>
      <c r="G3950" s="2" t="s">
        <v>17514</v>
      </c>
      <c r="H3950" s="2" t="s">
        <v>15988</v>
      </c>
      <c r="I3950" s="2" t="s">
        <v>92</v>
      </c>
      <c r="J3950" s="2"/>
      <c r="K3950" s="2" t="s">
        <v>15982</v>
      </c>
    </row>
    <row r="3951" customFormat="false" ht="15" hidden="false" customHeight="false" outlineLevel="0" collapsed="false">
      <c r="A3951" s="2" t="s">
        <v>7</v>
      </c>
      <c r="B3951" s="2" t="s">
        <v>17504</v>
      </c>
      <c r="C3951" s="2" t="s">
        <v>17505</v>
      </c>
      <c r="D3951" s="2" t="s">
        <v>16007</v>
      </c>
      <c r="E3951" s="2" t="s">
        <v>16168</v>
      </c>
      <c r="F3951" s="2" t="s">
        <v>17506</v>
      </c>
      <c r="G3951" s="2"/>
      <c r="H3951" s="2" t="s">
        <v>15981</v>
      </c>
      <c r="I3951" s="2" t="s">
        <v>92</v>
      </c>
      <c r="J3951" s="2"/>
      <c r="K3951" s="2" t="s">
        <v>15982</v>
      </c>
    </row>
    <row r="3952" customFormat="false" ht="15" hidden="false" customHeight="false" outlineLevel="0" collapsed="false">
      <c r="A3952" s="2" t="s">
        <v>7</v>
      </c>
      <c r="B3952" s="2" t="s">
        <v>17499</v>
      </c>
      <c r="C3952" s="2" t="s">
        <v>17500</v>
      </c>
      <c r="D3952" s="2" t="s">
        <v>16191</v>
      </c>
      <c r="E3952" s="2" t="s">
        <v>17501</v>
      </c>
      <c r="F3952" s="2" t="s">
        <v>17502</v>
      </c>
      <c r="G3952" s="2" t="s">
        <v>17503</v>
      </c>
      <c r="H3952" s="2" t="s">
        <v>15981</v>
      </c>
      <c r="I3952" s="2" t="s">
        <v>92</v>
      </c>
      <c r="J3952" s="2"/>
      <c r="K3952" s="2" t="s">
        <v>15982</v>
      </c>
    </row>
    <row r="3953" customFormat="false" ht="15" hidden="false" customHeight="false" outlineLevel="0" collapsed="false">
      <c r="A3953" s="2" t="s">
        <v>7</v>
      </c>
      <c r="B3953" s="2" t="s">
        <v>17491</v>
      </c>
      <c r="C3953" s="2" t="s">
        <v>17492</v>
      </c>
      <c r="D3953" s="2" t="s">
        <v>17493</v>
      </c>
      <c r="E3953" s="2" t="s">
        <v>17494</v>
      </c>
      <c r="F3953" s="2" t="s">
        <v>17495</v>
      </c>
      <c r="G3953" s="2" t="s">
        <v>17496</v>
      </c>
      <c r="H3953" s="2" t="s">
        <v>15988</v>
      </c>
      <c r="I3953" s="2" t="s">
        <v>92</v>
      </c>
      <c r="J3953" s="2"/>
      <c r="K3953" s="2" t="s">
        <v>15982</v>
      </c>
    </row>
    <row r="3954" customFormat="false" ht="15" hidden="false" customHeight="false" outlineLevel="0" collapsed="false">
      <c r="A3954" s="2" t="s">
        <v>7</v>
      </c>
      <c r="B3954" s="2" t="s">
        <v>17488</v>
      </c>
      <c r="C3954" s="2" t="s">
        <v>17489</v>
      </c>
      <c r="D3954" s="2" t="s">
        <v>16187</v>
      </c>
      <c r="E3954" s="2" t="s">
        <v>16082</v>
      </c>
      <c r="F3954" s="2" t="s">
        <v>17490</v>
      </c>
      <c r="G3954" s="2"/>
      <c r="H3954" s="2" t="s">
        <v>15981</v>
      </c>
      <c r="I3954" s="2" t="s">
        <v>92</v>
      </c>
      <c r="J3954" s="2"/>
      <c r="K3954" s="2" t="s">
        <v>15982</v>
      </c>
    </row>
    <row r="3955" customFormat="false" ht="15" hidden="false" customHeight="false" outlineLevel="0" collapsed="false">
      <c r="A3955" s="2" t="s">
        <v>7</v>
      </c>
      <c r="B3955" s="2" t="s">
        <v>17481</v>
      </c>
      <c r="C3955" s="2" t="s">
        <v>17482</v>
      </c>
      <c r="D3955" s="2" t="s">
        <v>16270</v>
      </c>
      <c r="E3955" s="2" t="s">
        <v>17483</v>
      </c>
      <c r="F3955" s="2" t="s">
        <v>111</v>
      </c>
      <c r="G3955" s="2" t="s">
        <v>17484</v>
      </c>
      <c r="H3955" s="2" t="s">
        <v>15981</v>
      </c>
      <c r="I3955" s="2" t="s">
        <v>92</v>
      </c>
      <c r="J3955" s="2"/>
      <c r="K3955" s="2" t="s">
        <v>16005</v>
      </c>
    </row>
    <row r="3956" customFormat="false" ht="15" hidden="false" customHeight="false" outlineLevel="0" collapsed="false">
      <c r="A3956" s="2" t="s">
        <v>7</v>
      </c>
      <c r="B3956" s="2" t="s">
        <v>17476</v>
      </c>
      <c r="C3956" s="2" t="s">
        <v>17477</v>
      </c>
      <c r="D3956" s="2" t="s">
        <v>17263</v>
      </c>
      <c r="E3956" s="2" t="s">
        <v>17478</v>
      </c>
      <c r="F3956" s="2" t="s">
        <v>17479</v>
      </c>
      <c r="G3956" s="2" t="s">
        <v>17480</v>
      </c>
      <c r="H3956" s="2" t="s">
        <v>15981</v>
      </c>
      <c r="I3956" s="2" t="s">
        <v>92</v>
      </c>
      <c r="J3956" s="2"/>
      <c r="K3956" s="2" t="s">
        <v>15982</v>
      </c>
    </row>
    <row r="3957" customFormat="false" ht="15" hidden="false" customHeight="false" outlineLevel="0" collapsed="false">
      <c r="A3957" s="2" t="s">
        <v>7</v>
      </c>
      <c r="B3957" s="2" t="s">
        <v>17471</v>
      </c>
      <c r="C3957" s="2" t="s">
        <v>17472</v>
      </c>
      <c r="D3957" s="2" t="s">
        <v>16001</v>
      </c>
      <c r="E3957" s="2" t="s">
        <v>17473</v>
      </c>
      <c r="F3957" s="2" t="s">
        <v>17474</v>
      </c>
      <c r="G3957" s="2" t="s">
        <v>17475</v>
      </c>
      <c r="H3957" s="2" t="s">
        <v>15981</v>
      </c>
      <c r="I3957" s="2" t="s">
        <v>92</v>
      </c>
      <c r="J3957" s="2"/>
      <c r="K3957" s="2" t="s">
        <v>15982</v>
      </c>
    </row>
    <row r="3958" customFormat="false" ht="15" hidden="false" customHeight="false" outlineLevel="0" collapsed="false">
      <c r="A3958" s="2" t="s">
        <v>7</v>
      </c>
      <c r="B3958" s="2" t="s">
        <v>17466</v>
      </c>
      <c r="C3958" s="2" t="s">
        <v>17467</v>
      </c>
      <c r="D3958" s="2" t="s">
        <v>16057</v>
      </c>
      <c r="E3958" s="2" t="s">
        <v>638</v>
      </c>
      <c r="F3958" s="2" t="s">
        <v>17468</v>
      </c>
      <c r="G3958" s="2" t="s">
        <v>17469</v>
      </c>
      <c r="H3958" s="2" t="s">
        <v>15981</v>
      </c>
      <c r="I3958" s="2" t="s">
        <v>92</v>
      </c>
      <c r="J3958" s="2"/>
      <c r="K3958" s="2" t="s">
        <v>17470</v>
      </c>
    </row>
    <row r="3959" customFormat="false" ht="15" hidden="false" customHeight="false" outlineLevel="0" collapsed="false">
      <c r="A3959" s="2" t="s">
        <v>7</v>
      </c>
      <c r="B3959" s="2" t="s">
        <v>17460</v>
      </c>
      <c r="C3959" s="2" t="s">
        <v>17461</v>
      </c>
      <c r="D3959" s="2" t="s">
        <v>16007</v>
      </c>
      <c r="E3959" s="2" t="s">
        <v>17462</v>
      </c>
      <c r="F3959" s="2" t="s">
        <v>17463</v>
      </c>
      <c r="G3959" s="2" t="s">
        <v>17464</v>
      </c>
      <c r="H3959" s="2" t="s">
        <v>15988</v>
      </c>
      <c r="I3959" s="2" t="s">
        <v>92</v>
      </c>
      <c r="J3959" s="2"/>
      <c r="K3959" s="2" t="s">
        <v>17465</v>
      </c>
    </row>
    <row r="3960" customFormat="false" ht="15" hidden="false" customHeight="false" outlineLevel="0" collapsed="false">
      <c r="A3960" s="2" t="s">
        <v>7</v>
      </c>
      <c r="B3960" s="2" t="s">
        <v>17456</v>
      </c>
      <c r="C3960" s="2" t="s">
        <v>17457</v>
      </c>
      <c r="D3960" s="2" t="s">
        <v>16040</v>
      </c>
      <c r="E3960" s="2" t="s">
        <v>17458</v>
      </c>
      <c r="F3960" s="2" t="s">
        <v>111</v>
      </c>
      <c r="G3960" s="2" t="s">
        <v>17459</v>
      </c>
      <c r="H3960" s="2" t="s">
        <v>15981</v>
      </c>
      <c r="I3960" s="2" t="s">
        <v>92</v>
      </c>
      <c r="J3960" s="2"/>
      <c r="K3960" s="2" t="s">
        <v>15982</v>
      </c>
    </row>
    <row r="3961" customFormat="false" ht="15" hidden="false" customHeight="false" outlineLevel="0" collapsed="false">
      <c r="A3961" s="2" t="s">
        <v>7</v>
      </c>
      <c r="B3961" s="2" t="s">
        <v>17450</v>
      </c>
      <c r="C3961" s="2" t="s">
        <v>17451</v>
      </c>
      <c r="D3961" s="2" t="s">
        <v>16801</v>
      </c>
      <c r="E3961" s="2" t="s">
        <v>17452</v>
      </c>
      <c r="F3961" s="2" t="s">
        <v>17453</v>
      </c>
      <c r="G3961" s="2" t="s">
        <v>17454</v>
      </c>
      <c r="H3961" s="2" t="s">
        <v>15981</v>
      </c>
      <c r="I3961" s="2" t="s">
        <v>92</v>
      </c>
      <c r="J3961" s="2"/>
      <c r="K3961" s="2" t="s">
        <v>17455</v>
      </c>
    </row>
    <row r="3962" customFormat="false" ht="15" hidden="false" customHeight="false" outlineLevel="0" collapsed="false">
      <c r="A3962" s="2" t="s">
        <v>7</v>
      </c>
      <c r="B3962" s="2" t="s">
        <v>17447</v>
      </c>
      <c r="C3962" s="2" t="s">
        <v>17448</v>
      </c>
      <c r="D3962" s="2" t="s">
        <v>16292</v>
      </c>
      <c r="E3962" s="2" t="s">
        <v>16949</v>
      </c>
      <c r="F3962" s="2" t="s">
        <v>111</v>
      </c>
      <c r="G3962" s="2" t="s">
        <v>17449</v>
      </c>
      <c r="H3962" s="2" t="s">
        <v>15988</v>
      </c>
      <c r="I3962" s="2" t="s">
        <v>92</v>
      </c>
      <c r="J3962" s="2"/>
      <c r="K3962" s="2" t="s">
        <v>15982</v>
      </c>
    </row>
    <row r="3963" customFormat="false" ht="15" hidden="false" customHeight="false" outlineLevel="0" collapsed="false">
      <c r="A3963" s="2" t="s">
        <v>7</v>
      </c>
      <c r="B3963" s="2" t="s">
        <v>17438</v>
      </c>
      <c r="C3963" s="2" t="s">
        <v>17439</v>
      </c>
      <c r="D3963" s="2" t="s">
        <v>16089</v>
      </c>
      <c r="E3963" s="2" t="s">
        <v>17440</v>
      </c>
      <c r="F3963" s="2" t="s">
        <v>17441</v>
      </c>
      <c r="G3963" s="2" t="s">
        <v>17442</v>
      </c>
      <c r="H3963" s="2" t="s">
        <v>15981</v>
      </c>
      <c r="I3963" s="2" t="s">
        <v>92</v>
      </c>
      <c r="J3963" s="2"/>
      <c r="K3963" s="2" t="s">
        <v>16005</v>
      </c>
    </row>
    <row r="3964" customFormat="false" ht="15" hidden="false" customHeight="false" outlineLevel="0" collapsed="false">
      <c r="A3964" s="2" t="s">
        <v>7</v>
      </c>
      <c r="B3964" s="2" t="s">
        <v>17435</v>
      </c>
      <c r="C3964" s="2" t="s">
        <v>17436</v>
      </c>
      <c r="D3964" s="2" t="s">
        <v>16001</v>
      </c>
      <c r="E3964" s="2" t="s">
        <v>16364</v>
      </c>
      <c r="F3964" s="2" t="s">
        <v>17437</v>
      </c>
      <c r="G3964" s="2"/>
      <c r="H3964" s="2" t="s">
        <v>15981</v>
      </c>
      <c r="I3964" s="2" t="s">
        <v>92</v>
      </c>
      <c r="J3964" s="2"/>
      <c r="K3964" s="2" t="s">
        <v>15982</v>
      </c>
    </row>
    <row r="3965" customFormat="false" ht="15" hidden="false" customHeight="false" outlineLevel="0" collapsed="false">
      <c r="A3965" s="2" t="s">
        <v>7</v>
      </c>
      <c r="B3965" s="2" t="s">
        <v>17431</v>
      </c>
      <c r="C3965" s="2" t="s">
        <v>17432</v>
      </c>
      <c r="D3965" s="2" t="s">
        <v>16635</v>
      </c>
      <c r="E3965" s="2" t="s">
        <v>17433</v>
      </c>
      <c r="F3965" s="2" t="s">
        <v>111</v>
      </c>
      <c r="G3965" s="2" t="s">
        <v>17434</v>
      </c>
      <c r="H3965" s="2" t="s">
        <v>15988</v>
      </c>
      <c r="I3965" s="2" t="s">
        <v>92</v>
      </c>
      <c r="J3965" s="2"/>
      <c r="K3965" s="2" t="s">
        <v>16005</v>
      </c>
    </row>
    <row r="3966" customFormat="false" ht="15" hidden="false" customHeight="false" outlineLevel="0" collapsed="false">
      <c r="A3966" s="2" t="s">
        <v>7</v>
      </c>
      <c r="B3966" s="2" t="s">
        <v>17426</v>
      </c>
      <c r="C3966" s="2" t="s">
        <v>17427</v>
      </c>
      <c r="D3966" s="2" t="s">
        <v>16479</v>
      </c>
      <c r="E3966" s="2" t="s">
        <v>16480</v>
      </c>
      <c r="F3966" s="2" t="s">
        <v>111</v>
      </c>
      <c r="G3966" s="2" t="s">
        <v>17428</v>
      </c>
      <c r="H3966" s="2" t="s">
        <v>15988</v>
      </c>
      <c r="I3966" s="2" t="s">
        <v>92</v>
      </c>
      <c r="J3966" s="2"/>
      <c r="K3966" s="2" t="s">
        <v>15982</v>
      </c>
    </row>
    <row r="3967" customFormat="false" ht="15" hidden="false" customHeight="false" outlineLevel="0" collapsed="false">
      <c r="A3967" s="2" t="s">
        <v>7</v>
      </c>
      <c r="B3967" s="2" t="s">
        <v>17421</v>
      </c>
      <c r="C3967" s="2" t="s">
        <v>17422</v>
      </c>
      <c r="D3967" s="2" t="s">
        <v>16187</v>
      </c>
      <c r="E3967" s="2" t="s">
        <v>17423</v>
      </c>
      <c r="F3967" s="2" t="s">
        <v>17424</v>
      </c>
      <c r="G3967" s="2" t="s">
        <v>17425</v>
      </c>
      <c r="H3967" s="2" t="s">
        <v>15981</v>
      </c>
      <c r="I3967" s="2" t="s">
        <v>92</v>
      </c>
      <c r="J3967" s="2"/>
      <c r="K3967" s="2" t="s">
        <v>15982</v>
      </c>
    </row>
    <row r="3968" customFormat="false" ht="15" hidden="false" customHeight="false" outlineLevel="0" collapsed="false">
      <c r="A3968" s="2" t="s">
        <v>7</v>
      </c>
      <c r="B3968" s="2" t="s">
        <v>17415</v>
      </c>
      <c r="C3968" s="2" t="s">
        <v>17416</v>
      </c>
      <c r="D3968" s="2" t="s">
        <v>16026</v>
      </c>
      <c r="E3968" s="2" t="s">
        <v>17417</v>
      </c>
      <c r="F3968" s="2" t="s">
        <v>17418</v>
      </c>
      <c r="G3968" s="2" t="s">
        <v>17419</v>
      </c>
      <c r="H3968" s="2" t="s">
        <v>15981</v>
      </c>
      <c r="I3968" s="2" t="s">
        <v>92</v>
      </c>
      <c r="J3968" s="2"/>
      <c r="K3968" s="2" t="s">
        <v>17420</v>
      </c>
    </row>
    <row r="3969" customFormat="false" ht="15" hidden="false" customHeight="false" outlineLevel="0" collapsed="false">
      <c r="A3969" s="2" t="s">
        <v>7</v>
      </c>
      <c r="B3969" s="2" t="s">
        <v>17410</v>
      </c>
      <c r="C3969" s="2" t="s">
        <v>17411</v>
      </c>
      <c r="D3969" s="2" t="s">
        <v>16656</v>
      </c>
      <c r="E3969" s="2" t="s">
        <v>17412</v>
      </c>
      <c r="F3969" s="2" t="s">
        <v>17413</v>
      </c>
      <c r="G3969" s="2" t="s">
        <v>17414</v>
      </c>
      <c r="H3969" s="2" t="s">
        <v>15981</v>
      </c>
      <c r="I3969" s="2" t="s">
        <v>92</v>
      </c>
      <c r="J3969" s="2"/>
      <c r="K3969" s="2" t="s">
        <v>15982</v>
      </c>
    </row>
    <row r="3970" customFormat="false" ht="15" hidden="false" customHeight="false" outlineLevel="0" collapsed="false">
      <c r="A3970" s="2" t="s">
        <v>7</v>
      </c>
      <c r="B3970" s="2" t="s">
        <v>14157</v>
      </c>
      <c r="C3970" s="2" t="s">
        <v>17406</v>
      </c>
      <c r="D3970" s="2" t="s">
        <v>16034</v>
      </c>
      <c r="E3970" s="2" t="s">
        <v>17407</v>
      </c>
      <c r="F3970" s="2" t="s">
        <v>17408</v>
      </c>
      <c r="G3970" s="2" t="s">
        <v>17409</v>
      </c>
      <c r="H3970" s="2" t="s">
        <v>15981</v>
      </c>
      <c r="I3970" s="2" t="s">
        <v>92</v>
      </c>
      <c r="J3970" s="2"/>
      <c r="K3970" s="2" t="s">
        <v>15982</v>
      </c>
    </row>
    <row r="3971" customFormat="false" ht="15" hidden="false" customHeight="false" outlineLevel="0" collapsed="false">
      <c r="A3971" s="2" t="s">
        <v>7</v>
      </c>
      <c r="B3971" s="2" t="s">
        <v>17402</v>
      </c>
      <c r="C3971" s="2" t="s">
        <v>17403</v>
      </c>
      <c r="D3971" s="2" t="s">
        <v>16066</v>
      </c>
      <c r="E3971" s="2" t="s">
        <v>17404</v>
      </c>
      <c r="F3971" s="2" t="s">
        <v>17405</v>
      </c>
      <c r="G3971" s="2"/>
      <c r="H3971" s="2" t="s">
        <v>15981</v>
      </c>
      <c r="I3971" s="2" t="s">
        <v>92</v>
      </c>
      <c r="J3971" s="2"/>
      <c r="K3971" s="2" t="s">
        <v>15982</v>
      </c>
    </row>
    <row r="3972" customFormat="false" ht="15" hidden="false" customHeight="false" outlineLevel="0" collapsed="false">
      <c r="A3972" s="2" t="s">
        <v>7</v>
      </c>
      <c r="B3972" s="2" t="s">
        <v>17395</v>
      </c>
      <c r="C3972" s="2" t="s">
        <v>17396</v>
      </c>
      <c r="D3972" s="2" t="s">
        <v>15977</v>
      </c>
      <c r="E3972" s="2" t="s">
        <v>17397</v>
      </c>
      <c r="F3972" s="2" t="s">
        <v>17398</v>
      </c>
      <c r="G3972" s="2"/>
      <c r="H3972" s="2" t="s">
        <v>15981</v>
      </c>
      <c r="I3972" s="2" t="s">
        <v>92</v>
      </c>
      <c r="J3972" s="2"/>
      <c r="K3972" s="2" t="s">
        <v>15982</v>
      </c>
    </row>
    <row r="3973" customFormat="false" ht="15" hidden="false" customHeight="false" outlineLevel="0" collapsed="false">
      <c r="A3973" s="2" t="s">
        <v>7</v>
      </c>
      <c r="B3973" s="2" t="s">
        <v>17389</v>
      </c>
      <c r="C3973" s="2" t="s">
        <v>17390</v>
      </c>
      <c r="D3973" s="2" t="s">
        <v>16089</v>
      </c>
      <c r="E3973" s="2" t="s">
        <v>17391</v>
      </c>
      <c r="F3973" s="2" t="s">
        <v>17392</v>
      </c>
      <c r="G3973" s="2" t="s">
        <v>17393</v>
      </c>
      <c r="H3973" s="2" t="s">
        <v>15981</v>
      </c>
      <c r="I3973" s="2" t="s">
        <v>92</v>
      </c>
      <c r="J3973" s="2"/>
      <c r="K3973" s="2" t="s">
        <v>17394</v>
      </c>
    </row>
    <row r="3974" customFormat="false" ht="15" hidden="false" customHeight="false" outlineLevel="0" collapsed="false">
      <c r="A3974" s="2" t="s">
        <v>7</v>
      </c>
      <c r="B3974" s="2" t="s">
        <v>17382</v>
      </c>
      <c r="C3974" s="2" t="s">
        <v>17383</v>
      </c>
      <c r="D3974" s="2" t="s">
        <v>16405</v>
      </c>
      <c r="E3974" s="2" t="s">
        <v>17384</v>
      </c>
      <c r="F3974" s="2" t="s">
        <v>17385</v>
      </c>
      <c r="G3974" s="2" t="s">
        <v>17386</v>
      </c>
      <c r="H3974" s="2" t="s">
        <v>15981</v>
      </c>
      <c r="I3974" s="2" t="s">
        <v>92</v>
      </c>
      <c r="J3974" s="2"/>
      <c r="K3974" s="2" t="s">
        <v>15982</v>
      </c>
    </row>
    <row r="3975" customFormat="false" ht="15" hidden="false" customHeight="false" outlineLevel="0" collapsed="false">
      <c r="A3975" s="2" t="s">
        <v>7</v>
      </c>
      <c r="B3975" s="2" t="s">
        <v>17377</v>
      </c>
      <c r="C3975" s="2" t="s">
        <v>17378</v>
      </c>
      <c r="D3975" s="2" t="s">
        <v>16210</v>
      </c>
      <c r="E3975" s="2" t="s">
        <v>17379</v>
      </c>
      <c r="F3975" s="2" t="s">
        <v>17380</v>
      </c>
      <c r="G3975" s="2" t="s">
        <v>17381</v>
      </c>
      <c r="H3975" s="2" t="s">
        <v>15981</v>
      </c>
      <c r="I3975" s="2" t="s">
        <v>92</v>
      </c>
      <c r="J3975" s="2"/>
      <c r="K3975" s="2" t="s">
        <v>15982</v>
      </c>
    </row>
    <row r="3976" customFormat="false" ht="15" hidden="false" customHeight="false" outlineLevel="0" collapsed="false">
      <c r="A3976" s="2" t="s">
        <v>7</v>
      </c>
      <c r="B3976" s="2" t="s">
        <v>17368</v>
      </c>
      <c r="C3976" s="2" t="s">
        <v>17369</v>
      </c>
      <c r="D3976" s="2" t="s">
        <v>17370</v>
      </c>
      <c r="E3976" s="2" t="s">
        <v>17371</v>
      </c>
      <c r="F3976" s="2" t="s">
        <v>17372</v>
      </c>
      <c r="G3976" s="2" t="s">
        <v>17373</v>
      </c>
      <c r="H3976" s="2" t="s">
        <v>15981</v>
      </c>
      <c r="I3976" s="2" t="s">
        <v>92</v>
      </c>
      <c r="J3976" s="2"/>
      <c r="K3976" s="2" t="s">
        <v>15982</v>
      </c>
    </row>
    <row r="3977" customFormat="false" ht="15" hidden="false" customHeight="false" outlineLevel="0" collapsed="false">
      <c r="A3977" s="2" t="s">
        <v>7</v>
      </c>
      <c r="B3977" s="2" t="s">
        <v>17374</v>
      </c>
      <c r="C3977" s="2" t="s">
        <v>17375</v>
      </c>
      <c r="D3977" s="2" t="s">
        <v>16007</v>
      </c>
      <c r="E3977" s="2" t="s">
        <v>16127</v>
      </c>
      <c r="F3977" s="2" t="s">
        <v>111</v>
      </c>
      <c r="G3977" s="2" t="s">
        <v>17376</v>
      </c>
      <c r="H3977" s="2" t="s">
        <v>15988</v>
      </c>
      <c r="I3977" s="2" t="s">
        <v>92</v>
      </c>
      <c r="J3977" s="2"/>
      <c r="K3977" s="2" t="s">
        <v>15982</v>
      </c>
    </row>
    <row r="3978" customFormat="false" ht="15" hidden="false" customHeight="false" outlineLevel="0" collapsed="false">
      <c r="A3978" s="2" t="s">
        <v>7</v>
      </c>
      <c r="B3978" s="2" t="s">
        <v>17365</v>
      </c>
      <c r="C3978" s="2" t="s">
        <v>17366</v>
      </c>
      <c r="D3978" s="2" t="s">
        <v>16007</v>
      </c>
      <c r="E3978" s="2" t="s">
        <v>16331</v>
      </c>
      <c r="F3978" s="2" t="s">
        <v>17367</v>
      </c>
      <c r="G3978" s="2"/>
      <c r="H3978" s="2" t="s">
        <v>15981</v>
      </c>
      <c r="I3978" s="2" t="s">
        <v>92</v>
      </c>
      <c r="J3978" s="2"/>
      <c r="K3978" s="2" t="s">
        <v>15982</v>
      </c>
    </row>
    <row r="3979" customFormat="false" ht="15" hidden="false" customHeight="false" outlineLevel="0" collapsed="false">
      <c r="A3979" s="2" t="s">
        <v>7</v>
      </c>
      <c r="B3979" s="2" t="s">
        <v>17357</v>
      </c>
      <c r="C3979" s="2" t="s">
        <v>17358</v>
      </c>
      <c r="D3979" s="2" t="s">
        <v>16372</v>
      </c>
      <c r="E3979" s="2" t="s">
        <v>17359</v>
      </c>
      <c r="F3979" s="2" t="s">
        <v>17360</v>
      </c>
      <c r="G3979" s="2" t="s">
        <v>17361</v>
      </c>
      <c r="H3979" s="2" t="s">
        <v>15981</v>
      </c>
      <c r="I3979" s="2" t="s">
        <v>92</v>
      </c>
      <c r="J3979" s="2"/>
      <c r="K3979" s="2" t="s">
        <v>16005</v>
      </c>
    </row>
    <row r="3980" customFormat="false" ht="15" hidden="false" customHeight="false" outlineLevel="0" collapsed="false">
      <c r="A3980" s="2" t="s">
        <v>7</v>
      </c>
      <c r="B3980" s="2" t="s">
        <v>17351</v>
      </c>
      <c r="C3980" s="2" t="s">
        <v>17352</v>
      </c>
      <c r="D3980" s="2" t="s">
        <v>16270</v>
      </c>
      <c r="E3980" s="2" t="s">
        <v>16271</v>
      </c>
      <c r="F3980" s="2" t="s">
        <v>111</v>
      </c>
      <c r="G3980" s="2" t="s">
        <v>17353</v>
      </c>
      <c r="H3980" s="2" t="s">
        <v>15981</v>
      </c>
      <c r="I3980" s="2" t="s">
        <v>92</v>
      </c>
      <c r="J3980" s="2"/>
      <c r="K3980" s="2" t="s">
        <v>16005</v>
      </c>
    </row>
    <row r="3981" customFormat="false" ht="15" hidden="false" customHeight="false" outlineLevel="0" collapsed="false">
      <c r="A3981" s="2" t="s">
        <v>7</v>
      </c>
      <c r="B3981" s="2" t="s">
        <v>17354</v>
      </c>
      <c r="C3981" s="2" t="s">
        <v>17355</v>
      </c>
      <c r="D3981" s="2" t="s">
        <v>16292</v>
      </c>
      <c r="E3981" s="2" t="s">
        <v>16082</v>
      </c>
      <c r="F3981" s="2" t="s">
        <v>111</v>
      </c>
      <c r="G3981" s="2" t="s">
        <v>17356</v>
      </c>
      <c r="H3981" s="2" t="s">
        <v>15988</v>
      </c>
      <c r="I3981" s="2" t="s">
        <v>92</v>
      </c>
      <c r="J3981" s="2"/>
      <c r="K3981" s="2" t="s">
        <v>15982</v>
      </c>
    </row>
    <row r="3982" customFormat="false" ht="15" hidden="false" customHeight="false" outlineLevel="0" collapsed="false">
      <c r="A3982" s="2" t="s">
        <v>7</v>
      </c>
      <c r="B3982" s="2" t="s">
        <v>17339</v>
      </c>
      <c r="C3982" s="2" t="s">
        <v>17340</v>
      </c>
      <c r="D3982" s="2" t="s">
        <v>16372</v>
      </c>
      <c r="E3982" s="2" t="s">
        <v>17341</v>
      </c>
      <c r="F3982" s="2" t="s">
        <v>17342</v>
      </c>
      <c r="G3982" s="2" t="s">
        <v>17343</v>
      </c>
      <c r="H3982" s="2" t="s">
        <v>15981</v>
      </c>
      <c r="I3982" s="2" t="s">
        <v>92</v>
      </c>
      <c r="J3982" s="2"/>
      <c r="K3982" s="2" t="s">
        <v>15982</v>
      </c>
    </row>
    <row r="3983" customFormat="false" ht="15" hidden="false" customHeight="false" outlineLevel="0" collapsed="false">
      <c r="A3983" s="2" t="s">
        <v>7</v>
      </c>
      <c r="B3983" s="2" t="s">
        <v>17335</v>
      </c>
      <c r="C3983" s="2" t="s">
        <v>17336</v>
      </c>
      <c r="D3983" s="2" t="s">
        <v>17263</v>
      </c>
      <c r="E3983" s="2" t="s">
        <v>17337</v>
      </c>
      <c r="F3983" s="2" t="s">
        <v>111</v>
      </c>
      <c r="G3983" s="2" t="s">
        <v>17338</v>
      </c>
      <c r="H3983" s="2" t="s">
        <v>15988</v>
      </c>
      <c r="I3983" s="2" t="s">
        <v>92</v>
      </c>
      <c r="J3983" s="2"/>
      <c r="K3983" s="2" t="s">
        <v>15982</v>
      </c>
    </row>
    <row r="3984" customFormat="false" ht="15" hidden="false" customHeight="false" outlineLevel="0" collapsed="false">
      <c r="A3984" s="2" t="s">
        <v>7</v>
      </c>
      <c r="B3984" s="2" t="s">
        <v>17330</v>
      </c>
      <c r="C3984" s="2" t="s">
        <v>17331</v>
      </c>
      <c r="D3984" s="2" t="s">
        <v>16292</v>
      </c>
      <c r="E3984" s="2" t="s">
        <v>17332</v>
      </c>
      <c r="F3984" s="2" t="s">
        <v>17333</v>
      </c>
      <c r="G3984" s="2" t="s">
        <v>17334</v>
      </c>
      <c r="H3984" s="2" t="s">
        <v>15988</v>
      </c>
      <c r="I3984" s="2" t="s">
        <v>92</v>
      </c>
      <c r="J3984" s="2"/>
      <c r="K3984" s="2" t="s">
        <v>15982</v>
      </c>
    </row>
    <row r="3985" customFormat="false" ht="15" hidden="false" customHeight="false" outlineLevel="0" collapsed="false">
      <c r="A3985" s="2" t="s">
        <v>7</v>
      </c>
      <c r="B3985" s="2" t="s">
        <v>17327</v>
      </c>
      <c r="C3985" s="2" t="s">
        <v>17328</v>
      </c>
      <c r="D3985" s="2" t="s">
        <v>8535</v>
      </c>
      <c r="E3985" s="2" t="s">
        <v>17329</v>
      </c>
      <c r="F3985" s="2" t="s">
        <v>111</v>
      </c>
      <c r="G3985" s="2"/>
      <c r="H3985" s="2" t="s">
        <v>15981</v>
      </c>
      <c r="I3985" s="2" t="s">
        <v>92</v>
      </c>
      <c r="J3985" s="2"/>
      <c r="K3985" s="2" t="s">
        <v>15982</v>
      </c>
    </row>
    <row r="3986" customFormat="false" ht="15" hidden="false" customHeight="false" outlineLevel="0" collapsed="false">
      <c r="A3986" s="2" t="s">
        <v>7</v>
      </c>
      <c r="B3986" s="2" t="s">
        <v>17316</v>
      </c>
      <c r="C3986" s="2" t="s">
        <v>17317</v>
      </c>
      <c r="D3986" s="2" t="s">
        <v>16613</v>
      </c>
      <c r="E3986" s="2" t="s">
        <v>4295</v>
      </c>
      <c r="F3986" s="2" t="s">
        <v>17318</v>
      </c>
      <c r="G3986" s="2"/>
      <c r="H3986" s="2" t="s">
        <v>15981</v>
      </c>
      <c r="I3986" s="2" t="s">
        <v>92</v>
      </c>
      <c r="J3986" s="2"/>
      <c r="K3986" s="2" t="s">
        <v>15982</v>
      </c>
    </row>
    <row r="3987" customFormat="false" ht="15" hidden="false" customHeight="false" outlineLevel="0" collapsed="false">
      <c r="A3987" s="2" t="s">
        <v>7</v>
      </c>
      <c r="B3987" s="2" t="s">
        <v>17310</v>
      </c>
      <c r="C3987" s="2" t="s">
        <v>17311</v>
      </c>
      <c r="D3987" s="2" t="s">
        <v>17312</v>
      </c>
      <c r="E3987" s="2" t="s">
        <v>17313</v>
      </c>
      <c r="F3987" s="2" t="s">
        <v>17314</v>
      </c>
      <c r="G3987" s="2" t="s">
        <v>17315</v>
      </c>
      <c r="H3987" s="2" t="s">
        <v>15981</v>
      </c>
      <c r="I3987" s="2" t="s">
        <v>92</v>
      </c>
      <c r="J3987" s="2"/>
      <c r="K3987" s="2" t="s">
        <v>16005</v>
      </c>
    </row>
    <row r="3988" customFormat="false" ht="15" hidden="false" customHeight="false" outlineLevel="0" collapsed="false">
      <c r="A3988" s="2" t="s">
        <v>7</v>
      </c>
      <c r="B3988" s="2" t="s">
        <v>17305</v>
      </c>
      <c r="C3988" s="2" t="s">
        <v>17306</v>
      </c>
      <c r="D3988" s="2" t="s">
        <v>16610</v>
      </c>
      <c r="E3988" s="2" t="s">
        <v>17307</v>
      </c>
      <c r="F3988" s="2" t="s">
        <v>17308</v>
      </c>
      <c r="G3988" s="2" t="s">
        <v>17309</v>
      </c>
      <c r="H3988" s="2" t="s">
        <v>15981</v>
      </c>
      <c r="I3988" s="2" t="s">
        <v>92</v>
      </c>
      <c r="J3988" s="2"/>
      <c r="K3988" s="2" t="s">
        <v>15982</v>
      </c>
    </row>
    <row r="3989" customFormat="false" ht="15" hidden="false" customHeight="false" outlineLevel="0" collapsed="false">
      <c r="A3989" s="2" t="s">
        <v>7</v>
      </c>
      <c r="B3989" s="2" t="s">
        <v>17294</v>
      </c>
      <c r="C3989" s="2" t="s">
        <v>17295</v>
      </c>
      <c r="D3989" s="2" t="s">
        <v>16040</v>
      </c>
      <c r="E3989" s="2" t="s">
        <v>17296</v>
      </c>
      <c r="F3989" s="2" t="s">
        <v>17297</v>
      </c>
      <c r="G3989" s="2" t="s">
        <v>17298</v>
      </c>
      <c r="H3989" s="2" t="s">
        <v>15981</v>
      </c>
      <c r="I3989" s="2" t="s">
        <v>92</v>
      </c>
      <c r="J3989" s="2"/>
      <c r="K3989" s="2" t="s">
        <v>15982</v>
      </c>
    </row>
    <row r="3990" customFormat="false" ht="15" hidden="false" customHeight="false" outlineLevel="0" collapsed="false">
      <c r="A3990" s="2" t="s">
        <v>7</v>
      </c>
      <c r="B3990" s="2" t="s">
        <v>17299</v>
      </c>
      <c r="C3990" s="2" t="s">
        <v>17300</v>
      </c>
      <c r="D3990" s="2" t="s">
        <v>16007</v>
      </c>
      <c r="E3990" s="2" t="s">
        <v>17301</v>
      </c>
      <c r="F3990" s="2" t="s">
        <v>17302</v>
      </c>
      <c r="G3990" s="2" t="s">
        <v>17303</v>
      </c>
      <c r="H3990" s="2" t="s">
        <v>15988</v>
      </c>
      <c r="I3990" s="2" t="s">
        <v>92</v>
      </c>
      <c r="J3990" s="2"/>
      <c r="K3990" s="2" t="s">
        <v>17304</v>
      </c>
    </row>
    <row r="3991" customFormat="false" ht="15" hidden="false" customHeight="false" outlineLevel="0" collapsed="false">
      <c r="A3991" s="2" t="s">
        <v>7</v>
      </c>
      <c r="B3991" s="2" t="s">
        <v>17289</v>
      </c>
      <c r="C3991" s="2" t="s">
        <v>17290</v>
      </c>
      <c r="D3991" s="2" t="s">
        <v>16081</v>
      </c>
      <c r="E3991" s="2" t="s">
        <v>17291</v>
      </c>
      <c r="F3991" s="2" t="s">
        <v>17292</v>
      </c>
      <c r="G3991" s="2" t="s">
        <v>17293</v>
      </c>
      <c r="H3991" s="2" t="s">
        <v>15981</v>
      </c>
      <c r="I3991" s="2" t="s">
        <v>92</v>
      </c>
      <c r="J3991" s="2"/>
      <c r="K3991" s="2" t="s">
        <v>15982</v>
      </c>
    </row>
    <row r="3992" customFormat="false" ht="15" hidden="false" customHeight="false" outlineLevel="0" collapsed="false">
      <c r="A3992" s="2" t="s">
        <v>7</v>
      </c>
      <c r="B3992" s="2" t="s">
        <v>17277</v>
      </c>
      <c r="C3992" s="2" t="s">
        <v>17281</v>
      </c>
      <c r="D3992" s="2" t="s">
        <v>16007</v>
      </c>
      <c r="E3992" s="2" t="s">
        <v>16168</v>
      </c>
      <c r="F3992" s="2" t="s">
        <v>17282</v>
      </c>
      <c r="G3992" s="2" t="s">
        <v>17283</v>
      </c>
      <c r="H3992" s="2" t="s">
        <v>15981</v>
      </c>
      <c r="I3992" s="2" t="s">
        <v>92</v>
      </c>
      <c r="J3992" s="2"/>
      <c r="K3992" s="2" t="s">
        <v>15982</v>
      </c>
    </row>
    <row r="3993" customFormat="false" ht="15" hidden="false" customHeight="false" outlineLevel="0" collapsed="false">
      <c r="A3993" s="2" t="s">
        <v>7</v>
      </c>
      <c r="B3993" s="2" t="s">
        <v>17267</v>
      </c>
      <c r="C3993" s="2" t="s">
        <v>17268</v>
      </c>
      <c r="D3993" s="2" t="s">
        <v>15992</v>
      </c>
      <c r="E3993" s="2" t="s">
        <v>17269</v>
      </c>
      <c r="F3993" s="2" t="s">
        <v>111</v>
      </c>
      <c r="G3993" s="2"/>
      <c r="H3993" s="2" t="s">
        <v>15981</v>
      </c>
      <c r="I3993" s="2" t="s">
        <v>92</v>
      </c>
      <c r="J3993" s="2"/>
      <c r="K3993" s="2" t="s">
        <v>15982</v>
      </c>
    </row>
    <row r="3994" customFormat="false" ht="15" hidden="false" customHeight="false" outlineLevel="0" collapsed="false">
      <c r="A3994" s="2" t="s">
        <v>7</v>
      </c>
      <c r="B3994" s="2" t="s">
        <v>17251</v>
      </c>
      <c r="C3994" s="2" t="s">
        <v>17252</v>
      </c>
      <c r="D3994" s="2" t="s">
        <v>15992</v>
      </c>
      <c r="E3994" s="2" t="s">
        <v>17033</v>
      </c>
      <c r="F3994" s="2" t="s">
        <v>17253</v>
      </c>
      <c r="G3994" s="2" t="s">
        <v>17254</v>
      </c>
      <c r="H3994" s="2" t="s">
        <v>15981</v>
      </c>
      <c r="I3994" s="2" t="s">
        <v>92</v>
      </c>
      <c r="J3994" s="2"/>
      <c r="K3994" s="2" t="s">
        <v>15982</v>
      </c>
    </row>
    <row r="3995" customFormat="false" ht="15" hidden="false" customHeight="false" outlineLevel="0" collapsed="false">
      <c r="A3995" s="2" t="s">
        <v>7</v>
      </c>
      <c r="B3995" s="2" t="s">
        <v>17248</v>
      </c>
      <c r="C3995" s="2" t="s">
        <v>17249</v>
      </c>
      <c r="D3995" s="2" t="s">
        <v>16270</v>
      </c>
      <c r="E3995" s="2" t="s">
        <v>16271</v>
      </c>
      <c r="F3995" s="2" t="s">
        <v>111</v>
      </c>
      <c r="G3995" s="2" t="s">
        <v>17250</v>
      </c>
      <c r="H3995" s="2" t="s">
        <v>15981</v>
      </c>
      <c r="I3995" s="2" t="s">
        <v>92</v>
      </c>
      <c r="J3995" s="2"/>
      <c r="K3995" s="2" t="s">
        <v>15982</v>
      </c>
    </row>
    <row r="3996" customFormat="false" ht="15" hidden="false" customHeight="false" outlineLevel="0" collapsed="false">
      <c r="A3996" s="2" t="s">
        <v>7</v>
      </c>
      <c r="B3996" s="2" t="s">
        <v>17245</v>
      </c>
      <c r="C3996" s="2" t="s">
        <v>17246</v>
      </c>
      <c r="D3996" s="2" t="s">
        <v>16610</v>
      </c>
      <c r="E3996" s="2" t="s">
        <v>17247</v>
      </c>
      <c r="F3996" s="2" t="s">
        <v>111</v>
      </c>
      <c r="G3996" s="2"/>
      <c r="H3996" s="2" t="s">
        <v>15981</v>
      </c>
      <c r="I3996" s="2" t="s">
        <v>92</v>
      </c>
      <c r="J3996" s="2"/>
      <c r="K3996" s="2" t="s">
        <v>15982</v>
      </c>
    </row>
    <row r="3997" customFormat="false" ht="15" hidden="false" customHeight="false" outlineLevel="0" collapsed="false">
      <c r="A3997" s="2" t="s">
        <v>7</v>
      </c>
      <c r="B3997" s="2" t="s">
        <v>2729</v>
      </c>
      <c r="C3997" s="2" t="s">
        <v>17230</v>
      </c>
      <c r="D3997" s="2" t="s">
        <v>16034</v>
      </c>
      <c r="E3997" s="2" t="s">
        <v>17231</v>
      </c>
      <c r="F3997" s="2" t="s">
        <v>17232</v>
      </c>
      <c r="G3997" s="2" t="s">
        <v>17233</v>
      </c>
      <c r="H3997" s="2" t="s">
        <v>15988</v>
      </c>
      <c r="I3997" s="2" t="s">
        <v>92</v>
      </c>
      <c r="J3997" s="2"/>
      <c r="K3997" s="2" t="s">
        <v>17234</v>
      </c>
    </row>
    <row r="3998" customFormat="false" ht="15" hidden="false" customHeight="false" outlineLevel="0" collapsed="false">
      <c r="A3998" s="2" t="s">
        <v>7</v>
      </c>
      <c r="B3998" s="2" t="s">
        <v>2729</v>
      </c>
      <c r="C3998" s="2" t="s">
        <v>17235</v>
      </c>
      <c r="D3998" s="2" t="s">
        <v>9104</v>
      </c>
      <c r="E3998" s="2" t="s">
        <v>17228</v>
      </c>
      <c r="F3998" s="2" t="s">
        <v>17236</v>
      </c>
      <c r="G3998" s="2" t="s">
        <v>17237</v>
      </c>
      <c r="H3998" s="2" t="s">
        <v>15981</v>
      </c>
      <c r="I3998" s="2" t="s">
        <v>92</v>
      </c>
      <c r="J3998" s="2"/>
      <c r="K3998" s="2" t="s">
        <v>15982</v>
      </c>
    </row>
    <row r="3999" customFormat="false" ht="15" hidden="false" customHeight="false" outlineLevel="0" collapsed="false">
      <c r="A3999" s="2" t="s">
        <v>7</v>
      </c>
      <c r="B3999" s="2" t="s">
        <v>2729</v>
      </c>
      <c r="C3999" s="2" t="s">
        <v>17238</v>
      </c>
      <c r="D3999" s="2" t="s">
        <v>16191</v>
      </c>
      <c r="E3999" s="2" t="s">
        <v>3194</v>
      </c>
      <c r="F3999" s="2" t="s">
        <v>17239</v>
      </c>
      <c r="G3999" s="2" t="s">
        <v>17240</v>
      </c>
      <c r="H3999" s="2" t="s">
        <v>15988</v>
      </c>
      <c r="I3999" s="2" t="s">
        <v>92</v>
      </c>
      <c r="J3999" s="2"/>
      <c r="K3999" s="2" t="s">
        <v>17241</v>
      </c>
    </row>
    <row r="4000" customFormat="false" ht="15" hidden="false" customHeight="false" outlineLevel="0" collapsed="false">
      <c r="A4000" s="2" t="s">
        <v>7</v>
      </c>
      <c r="B4000" s="2" t="s">
        <v>17135</v>
      </c>
      <c r="C4000" s="2" t="s">
        <v>17136</v>
      </c>
      <c r="D4000" s="2" t="s">
        <v>8535</v>
      </c>
      <c r="E4000" s="2" t="s">
        <v>17137</v>
      </c>
      <c r="F4000" s="2" t="s">
        <v>111</v>
      </c>
      <c r="G4000" s="2" t="s">
        <v>17138</v>
      </c>
      <c r="H4000" s="2" t="s">
        <v>15988</v>
      </c>
      <c r="I4000" s="2" t="s">
        <v>92</v>
      </c>
      <c r="J4000" s="2"/>
      <c r="K4000" s="2" t="s">
        <v>15982</v>
      </c>
    </row>
    <row r="4001" customFormat="false" ht="15" hidden="false" customHeight="false" outlineLevel="0" collapsed="false">
      <c r="A4001" s="2" t="s">
        <v>7</v>
      </c>
      <c r="B4001" s="2" t="s">
        <v>17216</v>
      </c>
      <c r="C4001" s="2" t="s">
        <v>17217</v>
      </c>
      <c r="D4001" s="2" t="s">
        <v>16801</v>
      </c>
      <c r="E4001" s="2" t="s">
        <v>17218</v>
      </c>
      <c r="F4001" s="2" t="s">
        <v>17219</v>
      </c>
      <c r="G4001" s="2" t="s">
        <v>17220</v>
      </c>
      <c r="H4001" s="2" t="s">
        <v>15981</v>
      </c>
      <c r="I4001" s="2" t="s">
        <v>92</v>
      </c>
      <c r="J4001" s="2"/>
      <c r="K4001" s="2" t="s">
        <v>15982</v>
      </c>
    </row>
    <row r="4002" customFormat="false" ht="15" hidden="false" customHeight="false" outlineLevel="0" collapsed="false">
      <c r="A4002" s="2" t="s">
        <v>7</v>
      </c>
      <c r="B4002" s="2" t="s">
        <v>17210</v>
      </c>
      <c r="C4002" s="2" t="s">
        <v>17211</v>
      </c>
      <c r="D4002" s="2" t="s">
        <v>16340</v>
      </c>
      <c r="E4002" s="2" t="s">
        <v>17207</v>
      </c>
      <c r="F4002" s="2" t="s">
        <v>17212</v>
      </c>
      <c r="G4002" s="2" t="s">
        <v>17213</v>
      </c>
      <c r="H4002" s="2" t="s">
        <v>15981</v>
      </c>
      <c r="I4002" s="2" t="s">
        <v>92</v>
      </c>
      <c r="J4002" s="2"/>
      <c r="K4002" s="2" t="s">
        <v>15982</v>
      </c>
    </row>
    <row r="4003" customFormat="false" ht="15" hidden="false" customHeight="false" outlineLevel="0" collapsed="false">
      <c r="A4003" s="2" t="s">
        <v>7</v>
      </c>
      <c r="B4003" s="2" t="s">
        <v>17205</v>
      </c>
      <c r="C4003" s="2" t="s">
        <v>17206</v>
      </c>
      <c r="D4003" s="2" t="s">
        <v>16372</v>
      </c>
      <c r="E4003" s="2" t="s">
        <v>17207</v>
      </c>
      <c r="F4003" s="2" t="s">
        <v>17208</v>
      </c>
      <c r="G4003" s="2" t="s">
        <v>17209</v>
      </c>
      <c r="H4003" s="2" t="s">
        <v>15981</v>
      </c>
      <c r="I4003" s="2" t="s">
        <v>92</v>
      </c>
      <c r="J4003" s="2"/>
      <c r="K4003" s="2" t="s">
        <v>15982</v>
      </c>
    </row>
    <row r="4004" customFormat="false" ht="15" hidden="false" customHeight="false" outlineLevel="0" collapsed="false">
      <c r="A4004" s="2" t="s">
        <v>7</v>
      </c>
      <c r="B4004" s="2" t="s">
        <v>17199</v>
      </c>
      <c r="C4004" s="2" t="s">
        <v>17200</v>
      </c>
      <c r="D4004" s="2" t="s">
        <v>16072</v>
      </c>
      <c r="E4004" s="2" t="s">
        <v>17201</v>
      </c>
      <c r="F4004" s="2" t="s">
        <v>17202</v>
      </c>
      <c r="G4004" s="2" t="s">
        <v>17203</v>
      </c>
      <c r="H4004" s="2" t="s">
        <v>15981</v>
      </c>
      <c r="I4004" s="2" t="s">
        <v>92</v>
      </c>
      <c r="J4004" s="2"/>
      <c r="K4004" s="2" t="s">
        <v>17204</v>
      </c>
    </row>
    <row r="4005" customFormat="false" ht="15" hidden="false" customHeight="false" outlineLevel="0" collapsed="false">
      <c r="A4005" s="2" t="s">
        <v>7</v>
      </c>
      <c r="B4005" s="2" t="s">
        <v>17186</v>
      </c>
      <c r="C4005" s="2" t="s">
        <v>17187</v>
      </c>
      <c r="D4005" s="2" t="s">
        <v>16405</v>
      </c>
      <c r="E4005" s="2" t="s">
        <v>17188</v>
      </c>
      <c r="F4005" s="2" t="s">
        <v>17189</v>
      </c>
      <c r="G4005" s="2" t="s">
        <v>17190</v>
      </c>
      <c r="H4005" s="2" t="s">
        <v>15981</v>
      </c>
      <c r="I4005" s="2" t="s">
        <v>92</v>
      </c>
      <c r="J4005" s="2"/>
      <c r="K4005" s="2" t="s">
        <v>15982</v>
      </c>
    </row>
    <row r="4006" customFormat="false" ht="15" hidden="false" customHeight="false" outlineLevel="0" collapsed="false">
      <c r="A4006" s="2" t="s">
        <v>7</v>
      </c>
      <c r="B4006" s="2" t="s">
        <v>17176</v>
      </c>
      <c r="C4006" s="2" t="s">
        <v>17177</v>
      </c>
      <c r="D4006" s="2" t="s">
        <v>2549</v>
      </c>
      <c r="E4006" s="2" t="s">
        <v>17178</v>
      </c>
      <c r="F4006" s="2" t="s">
        <v>17179</v>
      </c>
      <c r="G4006" s="2" t="s">
        <v>17180</v>
      </c>
      <c r="H4006" s="2" t="s">
        <v>15981</v>
      </c>
      <c r="I4006" s="2" t="s">
        <v>92</v>
      </c>
      <c r="J4006" s="2"/>
      <c r="K4006" s="2" t="s">
        <v>15982</v>
      </c>
    </row>
    <row r="4007" customFormat="false" ht="15" hidden="false" customHeight="false" outlineLevel="0" collapsed="false">
      <c r="A4007" s="2" t="s">
        <v>7</v>
      </c>
      <c r="B4007" s="2" t="s">
        <v>17181</v>
      </c>
      <c r="C4007" s="2" t="s">
        <v>17182</v>
      </c>
      <c r="D4007" s="2" t="s">
        <v>16026</v>
      </c>
      <c r="E4007" s="2" t="s">
        <v>17183</v>
      </c>
      <c r="F4007" s="2" t="s">
        <v>111</v>
      </c>
      <c r="G4007" s="2" t="s">
        <v>17184</v>
      </c>
      <c r="H4007" s="2" t="s">
        <v>15988</v>
      </c>
      <c r="I4007" s="2" t="s">
        <v>92</v>
      </c>
      <c r="J4007" s="2"/>
      <c r="K4007" s="2" t="s">
        <v>17185</v>
      </c>
    </row>
    <row r="4008" customFormat="false" ht="15" hidden="false" customHeight="false" outlineLevel="0" collapsed="false">
      <c r="A4008" s="2" t="s">
        <v>7</v>
      </c>
      <c r="B4008" s="2" t="s">
        <v>17172</v>
      </c>
      <c r="C4008" s="2" t="s">
        <v>17173</v>
      </c>
      <c r="D4008" s="2" t="s">
        <v>16007</v>
      </c>
      <c r="E4008" s="2" t="s">
        <v>17174</v>
      </c>
      <c r="F4008" s="2" t="s">
        <v>111</v>
      </c>
      <c r="G4008" s="2" t="s">
        <v>17175</v>
      </c>
      <c r="H4008" s="2" t="s">
        <v>15988</v>
      </c>
      <c r="I4008" s="2" t="s">
        <v>92</v>
      </c>
      <c r="J4008" s="2"/>
      <c r="K4008" s="2" t="s">
        <v>15982</v>
      </c>
    </row>
    <row r="4009" customFormat="false" ht="15" hidden="false" customHeight="false" outlineLevel="0" collapsed="false">
      <c r="A4009" s="2" t="s">
        <v>7</v>
      </c>
      <c r="B4009" s="2" t="s">
        <v>17165</v>
      </c>
      <c r="C4009" s="2" t="s">
        <v>17166</v>
      </c>
      <c r="D4009" s="2" t="s">
        <v>16089</v>
      </c>
      <c r="E4009" s="2" t="s">
        <v>17167</v>
      </c>
      <c r="F4009" s="2" t="s">
        <v>111</v>
      </c>
      <c r="G4009" s="2" t="s">
        <v>17168</v>
      </c>
      <c r="H4009" s="2" t="s">
        <v>15981</v>
      </c>
      <c r="I4009" s="2" t="s">
        <v>92</v>
      </c>
      <c r="J4009" s="2"/>
      <c r="K4009" s="2" t="s">
        <v>15982</v>
      </c>
    </row>
    <row r="4010" customFormat="false" ht="15" hidden="false" customHeight="false" outlineLevel="0" collapsed="false">
      <c r="A4010" s="2" t="s">
        <v>7</v>
      </c>
      <c r="B4010" s="2" t="s">
        <v>17160</v>
      </c>
      <c r="C4010" s="2" t="s">
        <v>17161</v>
      </c>
      <c r="D4010" s="2" t="s">
        <v>16001</v>
      </c>
      <c r="E4010" s="2" t="s">
        <v>17162</v>
      </c>
      <c r="F4010" s="2" t="s">
        <v>17163</v>
      </c>
      <c r="G4010" s="2" t="s">
        <v>17164</v>
      </c>
      <c r="H4010" s="2" t="s">
        <v>15981</v>
      </c>
      <c r="I4010" s="2" t="s">
        <v>92</v>
      </c>
      <c r="J4010" s="2"/>
      <c r="K4010" s="2" t="s">
        <v>15982</v>
      </c>
    </row>
    <row r="4011" customFormat="false" ht="15" hidden="false" customHeight="false" outlineLevel="0" collapsed="false">
      <c r="A4011" s="2" t="s">
        <v>7</v>
      </c>
      <c r="B4011" s="2" t="s">
        <v>17143</v>
      </c>
      <c r="C4011" s="2" t="s">
        <v>17144</v>
      </c>
      <c r="D4011" s="2" t="s">
        <v>16479</v>
      </c>
      <c r="E4011" s="2" t="s">
        <v>16480</v>
      </c>
      <c r="F4011" s="2" t="s">
        <v>17145</v>
      </c>
      <c r="G4011" s="2" t="s">
        <v>17146</v>
      </c>
      <c r="H4011" s="2" t="s">
        <v>15988</v>
      </c>
      <c r="I4011" s="2" t="s">
        <v>92</v>
      </c>
      <c r="J4011" s="2"/>
      <c r="K4011" s="2" t="s">
        <v>15982</v>
      </c>
    </row>
    <row r="4012" customFormat="false" ht="15" hidden="false" customHeight="false" outlineLevel="0" collapsed="false">
      <c r="A4012" s="2" t="s">
        <v>7</v>
      </c>
      <c r="B4012" s="2" t="s">
        <v>17156</v>
      </c>
      <c r="C4012" s="2" t="s">
        <v>17157</v>
      </c>
      <c r="D4012" s="2" t="s">
        <v>16066</v>
      </c>
      <c r="E4012" s="2" t="s">
        <v>17158</v>
      </c>
      <c r="F4012" s="2" t="s">
        <v>111</v>
      </c>
      <c r="G4012" s="2" t="s">
        <v>17159</v>
      </c>
      <c r="H4012" s="2" t="s">
        <v>15981</v>
      </c>
      <c r="I4012" s="2" t="s">
        <v>92</v>
      </c>
      <c r="J4012" s="2"/>
      <c r="K4012" s="2" t="s">
        <v>15982</v>
      </c>
    </row>
    <row r="4013" customFormat="false" ht="15" hidden="false" customHeight="false" outlineLevel="0" collapsed="false">
      <c r="A4013" s="2" t="s">
        <v>7</v>
      </c>
      <c r="B4013" s="2" t="s">
        <v>17147</v>
      </c>
      <c r="C4013" s="2" t="s">
        <v>17148</v>
      </c>
      <c r="D4013" s="2" t="s">
        <v>16372</v>
      </c>
      <c r="E4013" s="2" t="s">
        <v>17149</v>
      </c>
      <c r="F4013" s="2" t="s">
        <v>17150</v>
      </c>
      <c r="G4013" s="2" t="s">
        <v>17151</v>
      </c>
      <c r="H4013" s="2" t="s">
        <v>15981</v>
      </c>
      <c r="I4013" s="2" t="s">
        <v>92</v>
      </c>
      <c r="J4013" s="2"/>
      <c r="K4013" s="2" t="s">
        <v>17152</v>
      </c>
    </row>
    <row r="4014" customFormat="false" ht="15" hidden="false" customHeight="false" outlineLevel="0" collapsed="false">
      <c r="A4014" s="2" t="s">
        <v>7</v>
      </c>
      <c r="B4014" s="2" t="s">
        <v>17130</v>
      </c>
      <c r="C4014" s="2" t="s">
        <v>17131</v>
      </c>
      <c r="D4014" s="2" t="s">
        <v>16635</v>
      </c>
      <c r="E4014" s="2" t="s">
        <v>17132</v>
      </c>
      <c r="F4014" s="2" t="s">
        <v>17133</v>
      </c>
      <c r="G4014" s="2" t="s">
        <v>17134</v>
      </c>
      <c r="H4014" s="2" t="s">
        <v>15981</v>
      </c>
      <c r="I4014" s="2" t="s">
        <v>92</v>
      </c>
      <c r="J4014" s="2"/>
      <c r="K4014" s="2" t="s">
        <v>16005</v>
      </c>
    </row>
    <row r="4015" customFormat="false" ht="15" hidden="false" customHeight="false" outlineLevel="0" collapsed="false">
      <c r="A4015" s="2" t="s">
        <v>7</v>
      </c>
      <c r="B4015" s="2" t="s">
        <v>17127</v>
      </c>
      <c r="C4015" s="2" t="s">
        <v>17128</v>
      </c>
      <c r="D4015" s="2" t="s">
        <v>16007</v>
      </c>
      <c r="E4015" s="2" t="s">
        <v>17129</v>
      </c>
      <c r="F4015" s="2" t="s">
        <v>111</v>
      </c>
      <c r="G4015" s="2"/>
      <c r="H4015" s="2" t="s">
        <v>15981</v>
      </c>
      <c r="I4015" s="2" t="s">
        <v>92</v>
      </c>
      <c r="J4015" s="2"/>
      <c r="K4015" s="2" t="s">
        <v>15982</v>
      </c>
    </row>
    <row r="4016" customFormat="false" ht="15" hidden="false" customHeight="false" outlineLevel="0" collapsed="false">
      <c r="A4016" s="2" t="s">
        <v>7</v>
      </c>
      <c r="B4016" s="2" t="s">
        <v>17139</v>
      </c>
      <c r="C4016" s="2" t="s">
        <v>17140</v>
      </c>
      <c r="D4016" s="2" t="s">
        <v>8535</v>
      </c>
      <c r="E4016" s="2" t="s">
        <v>17141</v>
      </c>
      <c r="F4016" s="2" t="s">
        <v>111</v>
      </c>
      <c r="G4016" s="2" t="s">
        <v>17142</v>
      </c>
      <c r="H4016" s="2" t="s">
        <v>15988</v>
      </c>
      <c r="I4016" s="2" t="s">
        <v>92</v>
      </c>
      <c r="J4016" s="2"/>
      <c r="K4016" s="2" t="s">
        <v>15982</v>
      </c>
    </row>
    <row r="4017" customFormat="false" ht="15" hidden="false" customHeight="false" outlineLevel="0" collapsed="false">
      <c r="A4017" s="2" t="s">
        <v>7</v>
      </c>
      <c r="B4017" s="2" t="s">
        <v>17284</v>
      </c>
      <c r="C4017" s="2" t="s">
        <v>17285</v>
      </c>
      <c r="D4017" s="2" t="s">
        <v>16001</v>
      </c>
      <c r="E4017" s="2" t="s">
        <v>16364</v>
      </c>
      <c r="F4017" s="2" t="s">
        <v>111</v>
      </c>
      <c r="G4017" s="2"/>
      <c r="H4017" s="2" t="s">
        <v>15981</v>
      </c>
      <c r="I4017" s="2" t="s">
        <v>92</v>
      </c>
      <c r="J4017" s="2"/>
      <c r="K4017" s="2" t="s">
        <v>15982</v>
      </c>
    </row>
    <row r="4018" customFormat="false" ht="15" hidden="false" customHeight="false" outlineLevel="0" collapsed="false">
      <c r="A4018" s="2" t="s">
        <v>7</v>
      </c>
      <c r="B4018" s="2" t="s">
        <v>17123</v>
      </c>
      <c r="C4018" s="2" t="s">
        <v>17124</v>
      </c>
      <c r="D4018" s="2" t="s">
        <v>16610</v>
      </c>
      <c r="E4018" s="2" t="s">
        <v>16611</v>
      </c>
      <c r="F4018" s="2" t="s">
        <v>111</v>
      </c>
      <c r="G4018" s="2" t="s">
        <v>17125</v>
      </c>
      <c r="H4018" s="2" t="s">
        <v>15981</v>
      </c>
      <c r="I4018" s="2" t="s">
        <v>92</v>
      </c>
      <c r="J4018" s="2"/>
      <c r="K4018" s="2" t="s">
        <v>17126</v>
      </c>
    </row>
    <row r="4019" customFormat="false" ht="15" hidden="false" customHeight="false" outlineLevel="0" collapsed="false">
      <c r="A4019" s="2" t="s">
        <v>7</v>
      </c>
      <c r="B4019" s="2" t="s">
        <v>17118</v>
      </c>
      <c r="C4019" s="2" t="s">
        <v>17119</v>
      </c>
      <c r="D4019" s="2" t="s">
        <v>16292</v>
      </c>
      <c r="E4019" s="2" t="s">
        <v>16879</v>
      </c>
      <c r="F4019" s="2" t="s">
        <v>17120</v>
      </c>
      <c r="G4019" s="2" t="s">
        <v>17121</v>
      </c>
      <c r="H4019" s="2" t="s">
        <v>15981</v>
      </c>
      <c r="I4019" s="2" t="s">
        <v>92</v>
      </c>
      <c r="J4019" s="2"/>
      <c r="K4019" s="2" t="s">
        <v>17122</v>
      </c>
    </row>
    <row r="4020" customFormat="false" ht="15" hidden="false" customHeight="false" outlineLevel="0" collapsed="false">
      <c r="A4020" s="2" t="s">
        <v>7</v>
      </c>
      <c r="B4020" s="2" t="s">
        <v>17115</v>
      </c>
      <c r="C4020" s="2" t="s">
        <v>17116</v>
      </c>
      <c r="D4020" s="2" t="s">
        <v>16372</v>
      </c>
      <c r="E4020" s="2" t="s">
        <v>17017</v>
      </c>
      <c r="F4020" s="2" t="s">
        <v>17117</v>
      </c>
      <c r="G4020" s="2"/>
      <c r="H4020" s="2" t="s">
        <v>15981</v>
      </c>
      <c r="I4020" s="2" t="s">
        <v>92</v>
      </c>
      <c r="J4020" s="2"/>
      <c r="K4020" s="2" t="s">
        <v>15982</v>
      </c>
    </row>
    <row r="4021" customFormat="false" ht="15" hidden="false" customHeight="false" outlineLevel="0" collapsed="false">
      <c r="A4021" s="2" t="s">
        <v>7</v>
      </c>
      <c r="B4021" s="2" t="s">
        <v>17111</v>
      </c>
      <c r="C4021" s="2" t="s">
        <v>17112</v>
      </c>
      <c r="D4021" s="2" t="s">
        <v>16026</v>
      </c>
      <c r="E4021" s="2" t="s">
        <v>17113</v>
      </c>
      <c r="F4021" s="2" t="s">
        <v>17114</v>
      </c>
      <c r="G4021" s="2"/>
      <c r="H4021" s="2" t="s">
        <v>15981</v>
      </c>
      <c r="I4021" s="2" t="s">
        <v>92</v>
      </c>
      <c r="J4021" s="2"/>
      <c r="K4021" s="2" t="s">
        <v>15982</v>
      </c>
    </row>
    <row r="4022" customFormat="false" ht="15" hidden="false" customHeight="false" outlineLevel="0" collapsed="false">
      <c r="A4022" s="2" t="s">
        <v>7</v>
      </c>
      <c r="B4022" s="2" t="s">
        <v>17108</v>
      </c>
      <c r="C4022" s="2" t="s">
        <v>17109</v>
      </c>
      <c r="D4022" s="2" t="s">
        <v>16372</v>
      </c>
      <c r="E4022" s="2" t="s">
        <v>2040</v>
      </c>
      <c r="F4022" s="2" t="s">
        <v>111</v>
      </c>
      <c r="G4022" s="2" t="s">
        <v>17110</v>
      </c>
      <c r="H4022" s="2" t="s">
        <v>15981</v>
      </c>
      <c r="I4022" s="2" t="s">
        <v>92</v>
      </c>
      <c r="J4022" s="2"/>
      <c r="K4022" s="2" t="s">
        <v>16005</v>
      </c>
    </row>
    <row r="4023" customFormat="false" ht="15" hidden="false" customHeight="false" outlineLevel="0" collapsed="false">
      <c r="A4023" s="2" t="s">
        <v>7</v>
      </c>
      <c r="B4023" s="2" t="s">
        <v>17098</v>
      </c>
      <c r="C4023" s="2" t="s">
        <v>17099</v>
      </c>
      <c r="D4023" s="2" t="s">
        <v>16040</v>
      </c>
      <c r="E4023" s="2" t="s">
        <v>16577</v>
      </c>
      <c r="F4023" s="2" t="s">
        <v>17100</v>
      </c>
      <c r="G4023" s="2"/>
      <c r="H4023" s="2" t="s">
        <v>15981</v>
      </c>
      <c r="I4023" s="2" t="s">
        <v>92</v>
      </c>
      <c r="J4023" s="2"/>
      <c r="K4023" s="2" t="s">
        <v>15982</v>
      </c>
    </row>
    <row r="4024" customFormat="false" ht="15" hidden="false" customHeight="false" outlineLevel="0" collapsed="false">
      <c r="A4024" s="2" t="s">
        <v>7</v>
      </c>
      <c r="B4024" s="2" t="s">
        <v>17105</v>
      </c>
      <c r="C4024" s="2" t="s">
        <v>17106</v>
      </c>
      <c r="D4024" s="2" t="s">
        <v>16001</v>
      </c>
      <c r="E4024" s="2" t="s">
        <v>16361</v>
      </c>
      <c r="F4024" s="2" t="s">
        <v>111</v>
      </c>
      <c r="G4024" s="2"/>
      <c r="H4024" s="2" t="s">
        <v>15981</v>
      </c>
      <c r="I4024" s="2" t="s">
        <v>92</v>
      </c>
      <c r="J4024" s="2"/>
      <c r="K4024" s="2" t="s">
        <v>15982</v>
      </c>
    </row>
    <row r="4025" customFormat="false" ht="15" hidden="false" customHeight="false" outlineLevel="0" collapsed="false">
      <c r="A4025" s="2" t="s">
        <v>7</v>
      </c>
      <c r="B4025" s="2" t="s">
        <v>17101</v>
      </c>
      <c r="C4025" s="2" t="s">
        <v>17102</v>
      </c>
      <c r="D4025" s="2" t="s">
        <v>16034</v>
      </c>
      <c r="E4025" s="2" t="s">
        <v>61</v>
      </c>
      <c r="F4025" s="2" t="s">
        <v>111</v>
      </c>
      <c r="G4025" s="2" t="s">
        <v>17103</v>
      </c>
      <c r="H4025" s="2" t="s">
        <v>15988</v>
      </c>
      <c r="I4025" s="2" t="s">
        <v>92</v>
      </c>
      <c r="J4025" s="2"/>
      <c r="K4025" s="2" t="s">
        <v>17104</v>
      </c>
    </row>
    <row r="4026" customFormat="false" ht="15" hidden="false" customHeight="false" outlineLevel="0" collapsed="false">
      <c r="A4026" s="2" t="s">
        <v>7</v>
      </c>
      <c r="B4026" s="2" t="s">
        <v>17091</v>
      </c>
      <c r="C4026" s="2" t="s">
        <v>17092</v>
      </c>
      <c r="D4026" s="2" t="s">
        <v>15992</v>
      </c>
      <c r="E4026" s="2" t="s">
        <v>17093</v>
      </c>
      <c r="F4026" s="2" t="s">
        <v>111</v>
      </c>
      <c r="G4026" s="2" t="s">
        <v>17094</v>
      </c>
      <c r="H4026" s="2" t="s">
        <v>15988</v>
      </c>
      <c r="I4026" s="2" t="s">
        <v>92</v>
      </c>
      <c r="J4026" s="2"/>
      <c r="K4026" s="2" t="s">
        <v>17095</v>
      </c>
    </row>
    <row r="4027" customFormat="false" ht="15" hidden="false" customHeight="false" outlineLevel="0" collapsed="false">
      <c r="A4027" s="2" t="s">
        <v>7</v>
      </c>
      <c r="B4027" s="2" t="s">
        <v>17086</v>
      </c>
      <c r="C4027" s="2" t="s">
        <v>17087</v>
      </c>
      <c r="D4027" s="2" t="s">
        <v>16270</v>
      </c>
      <c r="E4027" s="2" t="s">
        <v>16271</v>
      </c>
      <c r="F4027" s="2" t="s">
        <v>17088</v>
      </c>
      <c r="G4027" s="2" t="s">
        <v>17089</v>
      </c>
      <c r="H4027" s="2" t="s">
        <v>15988</v>
      </c>
      <c r="I4027" s="2" t="s">
        <v>92</v>
      </c>
      <c r="J4027" s="2"/>
      <c r="K4027" s="2" t="s">
        <v>17090</v>
      </c>
    </row>
    <row r="4028" customFormat="false" ht="15" hidden="false" customHeight="false" outlineLevel="0" collapsed="false">
      <c r="A4028" s="2" t="s">
        <v>7</v>
      </c>
      <c r="B4028" s="2" t="s">
        <v>17081</v>
      </c>
      <c r="C4028" s="2" t="s">
        <v>17082</v>
      </c>
      <c r="D4028" s="2" t="s">
        <v>16007</v>
      </c>
      <c r="E4028" s="2" t="s">
        <v>16752</v>
      </c>
      <c r="F4028" s="2" t="s">
        <v>17083</v>
      </c>
      <c r="G4028" s="2" t="s">
        <v>17084</v>
      </c>
      <c r="H4028" s="2" t="s">
        <v>15981</v>
      </c>
      <c r="I4028" s="2" t="s">
        <v>92</v>
      </c>
      <c r="J4028" s="2"/>
      <c r="K4028" s="2" t="s">
        <v>17085</v>
      </c>
    </row>
    <row r="4029" customFormat="false" ht="15" hidden="false" customHeight="false" outlineLevel="0" collapsed="false">
      <c r="A4029" s="2" t="s">
        <v>7</v>
      </c>
      <c r="B4029" s="2" t="s">
        <v>17076</v>
      </c>
      <c r="C4029" s="2" t="s">
        <v>17077</v>
      </c>
      <c r="D4029" s="2" t="s">
        <v>15992</v>
      </c>
      <c r="E4029" s="2" t="s">
        <v>17078</v>
      </c>
      <c r="F4029" s="2" t="s">
        <v>17079</v>
      </c>
      <c r="G4029" s="2" t="s">
        <v>17080</v>
      </c>
      <c r="H4029" s="2" t="s">
        <v>15981</v>
      </c>
      <c r="I4029" s="2" t="s">
        <v>92</v>
      </c>
      <c r="J4029" s="2"/>
      <c r="K4029" s="2" t="s">
        <v>15982</v>
      </c>
    </row>
    <row r="4030" customFormat="false" ht="15" hidden="false" customHeight="false" outlineLevel="0" collapsed="false">
      <c r="A4030" s="2" t="s">
        <v>7</v>
      </c>
      <c r="B4030" s="2" t="s">
        <v>17073</v>
      </c>
      <c r="C4030" s="2" t="s">
        <v>17074</v>
      </c>
      <c r="D4030" s="2" t="s">
        <v>16050</v>
      </c>
      <c r="E4030" s="2" t="s">
        <v>17075</v>
      </c>
      <c r="F4030" s="2" t="s">
        <v>111</v>
      </c>
      <c r="G4030" s="2"/>
      <c r="H4030" s="2" t="s">
        <v>15981</v>
      </c>
      <c r="I4030" s="2" t="s">
        <v>92</v>
      </c>
      <c r="J4030" s="2"/>
      <c r="K4030" s="2" t="s">
        <v>15982</v>
      </c>
    </row>
    <row r="4031" customFormat="false" ht="15" hidden="false" customHeight="false" outlineLevel="0" collapsed="false">
      <c r="A4031" s="2" t="s">
        <v>7</v>
      </c>
      <c r="B4031" s="2" t="s">
        <v>17069</v>
      </c>
      <c r="C4031" s="2" t="s">
        <v>17070</v>
      </c>
      <c r="D4031" s="2" t="s">
        <v>16089</v>
      </c>
      <c r="E4031" s="2" t="s">
        <v>16722</v>
      </c>
      <c r="F4031" s="2" t="s">
        <v>17071</v>
      </c>
      <c r="G4031" s="2" t="s">
        <v>17072</v>
      </c>
      <c r="H4031" s="2" t="s">
        <v>15981</v>
      </c>
      <c r="I4031" s="2" t="s">
        <v>92</v>
      </c>
      <c r="J4031" s="2"/>
      <c r="K4031" s="2" t="s">
        <v>15982</v>
      </c>
    </row>
    <row r="4032" customFormat="false" ht="15" hidden="false" customHeight="false" outlineLevel="0" collapsed="false">
      <c r="A4032" s="2" t="s">
        <v>7</v>
      </c>
      <c r="B4032" s="2" t="s">
        <v>17065</v>
      </c>
      <c r="C4032" s="2" t="s">
        <v>17066</v>
      </c>
      <c r="D4032" s="2" t="s">
        <v>16066</v>
      </c>
      <c r="E4032" s="2" t="s">
        <v>17067</v>
      </c>
      <c r="F4032" s="2" t="s">
        <v>17068</v>
      </c>
      <c r="G4032" s="2"/>
      <c r="H4032" s="2" t="s">
        <v>15981</v>
      </c>
      <c r="I4032" s="2" t="s">
        <v>92</v>
      </c>
      <c r="J4032" s="2"/>
      <c r="K4032" s="2" t="s">
        <v>15982</v>
      </c>
    </row>
    <row r="4033" customFormat="false" ht="15" hidden="false" customHeight="false" outlineLevel="0" collapsed="false">
      <c r="A4033" s="2" t="s">
        <v>7</v>
      </c>
      <c r="B4033" s="2" t="s">
        <v>17061</v>
      </c>
      <c r="C4033" s="2" t="s">
        <v>17062</v>
      </c>
      <c r="D4033" s="2" t="s">
        <v>16479</v>
      </c>
      <c r="E4033" s="2" t="s">
        <v>16480</v>
      </c>
      <c r="F4033" s="2" t="s">
        <v>111</v>
      </c>
      <c r="G4033" s="2" t="s">
        <v>17063</v>
      </c>
      <c r="H4033" s="2" t="s">
        <v>15981</v>
      </c>
      <c r="I4033" s="2" t="s">
        <v>92</v>
      </c>
      <c r="J4033" s="2"/>
      <c r="K4033" s="2" t="s">
        <v>17064</v>
      </c>
    </row>
    <row r="4034" customFormat="false" ht="15" hidden="false" customHeight="false" outlineLevel="0" collapsed="false">
      <c r="A4034" s="2" t="s">
        <v>7</v>
      </c>
      <c r="B4034" s="2" t="s">
        <v>17057</v>
      </c>
      <c r="C4034" s="2" t="s">
        <v>17058</v>
      </c>
      <c r="D4034" s="2" t="s">
        <v>16040</v>
      </c>
      <c r="E4034" s="2" t="s">
        <v>17059</v>
      </c>
      <c r="F4034" s="2" t="s">
        <v>17060</v>
      </c>
      <c r="G4034" s="2"/>
      <c r="H4034" s="2" t="s">
        <v>15981</v>
      </c>
      <c r="I4034" s="2" t="s">
        <v>92</v>
      </c>
      <c r="J4034" s="2"/>
      <c r="K4034" s="2" t="s">
        <v>15982</v>
      </c>
    </row>
    <row r="4035" customFormat="false" ht="15" hidden="false" customHeight="false" outlineLevel="0" collapsed="false">
      <c r="A4035" s="2" t="s">
        <v>7</v>
      </c>
      <c r="B4035" s="2" t="s">
        <v>17021</v>
      </c>
      <c r="C4035" s="2" t="s">
        <v>17022</v>
      </c>
      <c r="D4035" s="2" t="s">
        <v>16635</v>
      </c>
      <c r="E4035" s="2" t="s">
        <v>17023</v>
      </c>
      <c r="F4035" s="2" t="s">
        <v>17024</v>
      </c>
      <c r="G4035" s="2" t="s">
        <v>17025</v>
      </c>
      <c r="H4035" s="2" t="s">
        <v>15988</v>
      </c>
      <c r="I4035" s="2" t="s">
        <v>92</v>
      </c>
      <c r="J4035" s="2"/>
      <c r="K4035" s="2" t="s">
        <v>17026</v>
      </c>
    </row>
    <row r="4036" customFormat="false" ht="15" hidden="false" customHeight="false" outlineLevel="0" collapsed="false">
      <c r="A4036" s="2" t="s">
        <v>7</v>
      </c>
      <c r="B4036" s="2" t="s">
        <v>17052</v>
      </c>
      <c r="C4036" s="2" t="s">
        <v>17053</v>
      </c>
      <c r="D4036" s="2" t="s">
        <v>2549</v>
      </c>
      <c r="E4036" s="2" t="s">
        <v>17054</v>
      </c>
      <c r="F4036" s="2" t="s">
        <v>17055</v>
      </c>
      <c r="G4036" s="2" t="s">
        <v>17056</v>
      </c>
      <c r="H4036" s="2" t="s">
        <v>15988</v>
      </c>
      <c r="I4036" s="2" t="s">
        <v>92</v>
      </c>
      <c r="J4036" s="2"/>
      <c r="K4036" s="2" t="s">
        <v>15982</v>
      </c>
    </row>
    <row r="4037" customFormat="false" ht="15" hidden="false" customHeight="false" outlineLevel="0" collapsed="false">
      <c r="A4037" s="2" t="s">
        <v>7</v>
      </c>
      <c r="B4037" s="2" t="s">
        <v>17048</v>
      </c>
      <c r="C4037" s="2" t="s">
        <v>17049</v>
      </c>
      <c r="D4037" s="2" t="s">
        <v>16089</v>
      </c>
      <c r="E4037" s="2" t="s">
        <v>17050</v>
      </c>
      <c r="F4037" s="2" t="s">
        <v>111</v>
      </c>
      <c r="G4037" s="2" t="s">
        <v>17051</v>
      </c>
      <c r="H4037" s="2" t="s">
        <v>15988</v>
      </c>
      <c r="I4037" s="2" t="s">
        <v>92</v>
      </c>
      <c r="J4037" s="2"/>
      <c r="K4037" s="2" t="s">
        <v>15982</v>
      </c>
    </row>
    <row r="4038" customFormat="false" ht="15" hidden="false" customHeight="false" outlineLevel="0" collapsed="false">
      <c r="A4038" s="2" t="s">
        <v>7</v>
      </c>
      <c r="B4038" s="2" t="s">
        <v>17042</v>
      </c>
      <c r="C4038" s="2" t="s">
        <v>17043</v>
      </c>
      <c r="D4038" s="2" t="s">
        <v>16066</v>
      </c>
      <c r="E4038" s="2" t="s">
        <v>17044</v>
      </c>
      <c r="F4038" s="2" t="s">
        <v>17045</v>
      </c>
      <c r="G4038" s="2" t="s">
        <v>17046</v>
      </c>
      <c r="H4038" s="2" t="s">
        <v>15988</v>
      </c>
      <c r="I4038" s="2" t="s">
        <v>92</v>
      </c>
      <c r="J4038" s="2"/>
      <c r="K4038" s="2" t="s">
        <v>17047</v>
      </c>
    </row>
    <row r="4039" customFormat="false" ht="15" hidden="false" customHeight="false" outlineLevel="0" collapsed="false">
      <c r="A4039" s="2" t="s">
        <v>7</v>
      </c>
      <c r="B4039" s="2" t="s">
        <v>17039</v>
      </c>
      <c r="C4039" s="2" t="s">
        <v>17040</v>
      </c>
      <c r="D4039" s="2" t="s">
        <v>16089</v>
      </c>
      <c r="E4039" s="2" t="s">
        <v>16714</v>
      </c>
      <c r="F4039" s="2" t="s">
        <v>17041</v>
      </c>
      <c r="G4039" s="2"/>
      <c r="H4039" s="2" t="s">
        <v>15981</v>
      </c>
      <c r="I4039" s="2" t="s">
        <v>92</v>
      </c>
      <c r="J4039" s="2"/>
      <c r="K4039" s="2" t="s">
        <v>15982</v>
      </c>
    </row>
    <row r="4040" customFormat="false" ht="15" hidden="false" customHeight="false" outlineLevel="0" collapsed="false">
      <c r="A4040" s="2" t="s">
        <v>7</v>
      </c>
      <c r="B4040" s="2" t="s">
        <v>17034</v>
      </c>
      <c r="C4040" s="2" t="s">
        <v>17035</v>
      </c>
      <c r="D4040" s="2" t="s">
        <v>16089</v>
      </c>
      <c r="E4040" s="2" t="s">
        <v>17036</v>
      </c>
      <c r="F4040" s="2" t="s">
        <v>17037</v>
      </c>
      <c r="G4040" s="2" t="s">
        <v>17038</v>
      </c>
      <c r="H4040" s="2" t="s">
        <v>15981</v>
      </c>
      <c r="I4040" s="2" t="s">
        <v>92</v>
      </c>
      <c r="J4040" s="2"/>
      <c r="K4040" s="2" t="s">
        <v>15982</v>
      </c>
    </row>
    <row r="4041" customFormat="false" ht="15" hidden="false" customHeight="false" outlineLevel="0" collapsed="false">
      <c r="A4041" s="2" t="s">
        <v>7</v>
      </c>
      <c r="B4041" s="2" t="s">
        <v>17031</v>
      </c>
      <c r="C4041" s="2" t="s">
        <v>17032</v>
      </c>
      <c r="D4041" s="2" t="s">
        <v>15992</v>
      </c>
      <c r="E4041" s="2" t="s">
        <v>17033</v>
      </c>
      <c r="F4041" s="2" t="s">
        <v>111</v>
      </c>
      <c r="G4041" s="2"/>
      <c r="H4041" s="2" t="s">
        <v>15981</v>
      </c>
      <c r="I4041" s="2" t="s">
        <v>92</v>
      </c>
      <c r="J4041" s="2"/>
      <c r="K4041" s="2" t="s">
        <v>15982</v>
      </c>
    </row>
    <row r="4042" customFormat="false" ht="15" hidden="false" customHeight="false" outlineLevel="0" collapsed="false">
      <c r="A4042" s="2" t="s">
        <v>7</v>
      </c>
      <c r="B4042" s="2" t="s">
        <v>17027</v>
      </c>
      <c r="C4042" s="2" t="s">
        <v>17028</v>
      </c>
      <c r="D4042" s="2" t="s">
        <v>16057</v>
      </c>
      <c r="E4042" s="2" t="s">
        <v>17029</v>
      </c>
      <c r="F4042" s="2" t="s">
        <v>17030</v>
      </c>
      <c r="G4042" s="2"/>
      <c r="H4042" s="2" t="s">
        <v>15981</v>
      </c>
      <c r="I4042" s="2" t="s">
        <v>92</v>
      </c>
      <c r="J4042" s="2"/>
      <c r="K4042" s="2" t="s">
        <v>16941</v>
      </c>
    </row>
    <row r="4043" customFormat="false" ht="15" hidden="false" customHeight="false" outlineLevel="0" collapsed="false">
      <c r="A4043" s="2" t="s">
        <v>7</v>
      </c>
      <c r="B4043" s="2" t="s">
        <v>17015</v>
      </c>
      <c r="C4043" s="2" t="s">
        <v>17016</v>
      </c>
      <c r="D4043" s="2" t="s">
        <v>16372</v>
      </c>
      <c r="E4043" s="2" t="s">
        <v>17017</v>
      </c>
      <c r="F4043" s="2" t="s">
        <v>17018</v>
      </c>
      <c r="G4043" s="2" t="s">
        <v>17019</v>
      </c>
      <c r="H4043" s="2" t="s">
        <v>15988</v>
      </c>
      <c r="I4043" s="2" t="s">
        <v>92</v>
      </c>
      <c r="J4043" s="2"/>
      <c r="K4043" s="2" t="s">
        <v>17020</v>
      </c>
    </row>
    <row r="4044" customFormat="false" ht="15" hidden="false" customHeight="false" outlineLevel="0" collapsed="false">
      <c r="A4044" s="2" t="s">
        <v>7</v>
      </c>
      <c r="B4044" s="2" t="s">
        <v>17012</v>
      </c>
      <c r="C4044" s="2" t="s">
        <v>17013</v>
      </c>
      <c r="D4044" s="2" t="s">
        <v>16613</v>
      </c>
      <c r="E4044" s="2" t="s">
        <v>4295</v>
      </c>
      <c r="F4044" s="2" t="s">
        <v>17014</v>
      </c>
      <c r="G4044" s="2" t="s">
        <v>17008</v>
      </c>
      <c r="H4044" s="2" t="s">
        <v>15981</v>
      </c>
      <c r="I4044" s="2" t="s">
        <v>92</v>
      </c>
      <c r="J4044" s="2"/>
      <c r="K4044" s="2" t="s">
        <v>15982</v>
      </c>
    </row>
    <row r="4045" customFormat="false" ht="15" hidden="false" customHeight="false" outlineLevel="0" collapsed="false">
      <c r="A4045" s="2" t="s">
        <v>7</v>
      </c>
      <c r="B4045" s="2" t="s">
        <v>17009</v>
      </c>
      <c r="C4045" s="2" t="s">
        <v>17010</v>
      </c>
      <c r="D4045" s="2" t="s">
        <v>16613</v>
      </c>
      <c r="E4045" s="2" t="s">
        <v>4295</v>
      </c>
      <c r="F4045" s="2" t="s">
        <v>17011</v>
      </c>
      <c r="G4045" s="2" t="s">
        <v>17008</v>
      </c>
      <c r="H4045" s="2" t="s">
        <v>15981</v>
      </c>
      <c r="I4045" s="2" t="s">
        <v>92</v>
      </c>
      <c r="J4045" s="2"/>
      <c r="K4045" s="2" t="s">
        <v>15982</v>
      </c>
    </row>
    <row r="4046" customFormat="false" ht="15" hidden="false" customHeight="false" outlineLevel="0" collapsed="false">
      <c r="A4046" s="2" t="s">
        <v>7</v>
      </c>
      <c r="B4046" s="2" t="s">
        <v>17005</v>
      </c>
      <c r="C4046" s="2" t="s">
        <v>17006</v>
      </c>
      <c r="D4046" s="2" t="s">
        <v>16613</v>
      </c>
      <c r="E4046" s="2" t="s">
        <v>4295</v>
      </c>
      <c r="F4046" s="2" t="s">
        <v>17007</v>
      </c>
      <c r="G4046" s="2" t="s">
        <v>17008</v>
      </c>
      <c r="H4046" s="2" t="s">
        <v>15981</v>
      </c>
      <c r="I4046" s="2" t="s">
        <v>92</v>
      </c>
      <c r="J4046" s="2"/>
      <c r="K4046" s="2" t="s">
        <v>15982</v>
      </c>
    </row>
    <row r="4047" customFormat="false" ht="15" hidden="false" customHeight="false" outlineLevel="0" collapsed="false">
      <c r="A4047" s="2" t="s">
        <v>7</v>
      </c>
      <c r="B4047" s="2" t="s">
        <v>17000</v>
      </c>
      <c r="C4047" s="2" t="s">
        <v>17001</v>
      </c>
      <c r="D4047" s="2" t="s">
        <v>16292</v>
      </c>
      <c r="E4047" s="2" t="s">
        <v>17002</v>
      </c>
      <c r="F4047" s="2" t="s">
        <v>17003</v>
      </c>
      <c r="G4047" s="2" t="s">
        <v>17004</v>
      </c>
      <c r="H4047" s="2" t="s">
        <v>15981</v>
      </c>
      <c r="I4047" s="2" t="s">
        <v>92</v>
      </c>
      <c r="J4047" s="2"/>
      <c r="K4047" s="2" t="s">
        <v>15982</v>
      </c>
    </row>
    <row r="4048" customFormat="false" ht="15" hidden="false" customHeight="false" outlineLevel="0" collapsed="false">
      <c r="A4048" s="2" t="s">
        <v>7</v>
      </c>
      <c r="B4048" s="2" t="s">
        <v>16995</v>
      </c>
      <c r="C4048" s="2" t="s">
        <v>16996</v>
      </c>
      <c r="D4048" s="2" t="s">
        <v>16040</v>
      </c>
      <c r="E4048" s="2" t="s">
        <v>16997</v>
      </c>
      <c r="F4048" s="2" t="s">
        <v>16998</v>
      </c>
      <c r="G4048" s="2"/>
      <c r="H4048" s="2" t="s">
        <v>15981</v>
      </c>
      <c r="I4048" s="2" t="s">
        <v>92</v>
      </c>
      <c r="J4048" s="2"/>
      <c r="K4048" s="2" t="s">
        <v>16999</v>
      </c>
    </row>
    <row r="4049" customFormat="false" ht="15" hidden="false" customHeight="false" outlineLevel="0" collapsed="false">
      <c r="A4049" s="2" t="s">
        <v>7</v>
      </c>
      <c r="B4049" s="2" t="s">
        <v>16990</v>
      </c>
      <c r="C4049" s="2" t="s">
        <v>16991</v>
      </c>
      <c r="D4049" s="2" t="s">
        <v>16089</v>
      </c>
      <c r="E4049" s="2" t="s">
        <v>16992</v>
      </c>
      <c r="F4049" s="2" t="s">
        <v>16993</v>
      </c>
      <c r="G4049" s="2" t="s">
        <v>16994</v>
      </c>
      <c r="H4049" s="2" t="s">
        <v>15981</v>
      </c>
      <c r="I4049" s="2" t="s">
        <v>92</v>
      </c>
      <c r="J4049" s="2"/>
      <c r="K4049" s="2" t="s">
        <v>15982</v>
      </c>
    </row>
    <row r="4050" customFormat="false" ht="15" hidden="false" customHeight="false" outlineLevel="0" collapsed="false">
      <c r="A4050" s="2" t="s">
        <v>7</v>
      </c>
      <c r="B4050" s="2" t="s">
        <v>16984</v>
      </c>
      <c r="C4050" s="2" t="s">
        <v>16985</v>
      </c>
      <c r="D4050" s="2" t="s">
        <v>15992</v>
      </c>
      <c r="E4050" s="2" t="s">
        <v>16986</v>
      </c>
      <c r="F4050" s="2" t="s">
        <v>16987</v>
      </c>
      <c r="G4050" s="2" t="s">
        <v>16988</v>
      </c>
      <c r="H4050" s="2" t="s">
        <v>15981</v>
      </c>
      <c r="I4050" s="2" t="s">
        <v>92</v>
      </c>
      <c r="J4050" s="2"/>
      <c r="K4050" s="2" t="s">
        <v>16989</v>
      </c>
    </row>
    <row r="4051" customFormat="false" ht="15" hidden="false" customHeight="false" outlineLevel="0" collapsed="false">
      <c r="A4051" s="2" t="s">
        <v>7</v>
      </c>
      <c r="B4051" s="2" t="s">
        <v>16979</v>
      </c>
      <c r="C4051" s="2" t="s">
        <v>16980</v>
      </c>
      <c r="D4051" s="2" t="s">
        <v>16034</v>
      </c>
      <c r="E4051" s="2" t="s">
        <v>16981</v>
      </c>
      <c r="F4051" s="2" t="s">
        <v>16982</v>
      </c>
      <c r="G4051" s="2" t="s">
        <v>16983</v>
      </c>
      <c r="H4051" s="2" t="s">
        <v>15981</v>
      </c>
      <c r="I4051" s="2" t="s">
        <v>92</v>
      </c>
      <c r="J4051" s="2"/>
      <c r="K4051" s="2" t="s">
        <v>15982</v>
      </c>
    </row>
    <row r="4052" customFormat="false" ht="15" hidden="false" customHeight="false" outlineLevel="0" collapsed="false">
      <c r="A4052" s="2" t="s">
        <v>7</v>
      </c>
      <c r="B4052" s="2" t="s">
        <v>16974</v>
      </c>
      <c r="C4052" s="2" t="s">
        <v>16975</v>
      </c>
      <c r="D4052" s="2" t="s">
        <v>16613</v>
      </c>
      <c r="E4052" s="2" t="s">
        <v>16976</v>
      </c>
      <c r="F4052" s="2" t="s">
        <v>16977</v>
      </c>
      <c r="G4052" s="2" t="s">
        <v>16978</v>
      </c>
      <c r="H4052" s="2" t="s">
        <v>15981</v>
      </c>
      <c r="I4052" s="2" t="s">
        <v>92</v>
      </c>
      <c r="J4052" s="2"/>
      <c r="K4052" s="2" t="s">
        <v>15982</v>
      </c>
    </row>
    <row r="4053" customFormat="false" ht="15" hidden="false" customHeight="false" outlineLevel="0" collapsed="false">
      <c r="A4053" s="2" t="s">
        <v>7</v>
      </c>
      <c r="B4053" s="2" t="s">
        <v>16970</v>
      </c>
      <c r="C4053" s="2" t="s">
        <v>16971</v>
      </c>
      <c r="D4053" s="2" t="s">
        <v>16001</v>
      </c>
      <c r="E4053" s="2" t="s">
        <v>16364</v>
      </c>
      <c r="F4053" s="2" t="s">
        <v>16972</v>
      </c>
      <c r="G4053" s="2"/>
      <c r="H4053" s="2" t="s">
        <v>15981</v>
      </c>
      <c r="I4053" s="2" t="s">
        <v>92</v>
      </c>
      <c r="J4053" s="2"/>
      <c r="K4053" s="2" t="s">
        <v>15982</v>
      </c>
    </row>
    <row r="4054" customFormat="false" ht="15" hidden="false" customHeight="false" outlineLevel="0" collapsed="false">
      <c r="A4054" s="2" t="s">
        <v>7</v>
      </c>
      <c r="B4054" s="2" t="s">
        <v>16965</v>
      </c>
      <c r="C4054" s="2" t="s">
        <v>16966</v>
      </c>
      <c r="D4054" s="2" t="s">
        <v>16050</v>
      </c>
      <c r="E4054" s="2" t="s">
        <v>16967</v>
      </c>
      <c r="F4054" s="2" t="s">
        <v>16968</v>
      </c>
      <c r="G4054" s="2" t="s">
        <v>16969</v>
      </c>
      <c r="H4054" s="2" t="s">
        <v>15981</v>
      </c>
      <c r="I4054" s="2" t="s">
        <v>92</v>
      </c>
      <c r="J4054" s="2"/>
      <c r="K4054" s="2" t="s">
        <v>15982</v>
      </c>
    </row>
    <row r="4055" customFormat="false" ht="15" hidden="false" customHeight="false" outlineLevel="0" collapsed="false">
      <c r="A4055" s="2" t="s">
        <v>7</v>
      </c>
      <c r="B4055" s="2" t="s">
        <v>16961</v>
      </c>
      <c r="C4055" s="2" t="s">
        <v>16962</v>
      </c>
      <c r="D4055" s="2" t="s">
        <v>16066</v>
      </c>
      <c r="E4055" s="2" t="s">
        <v>16963</v>
      </c>
      <c r="F4055" s="2" t="s">
        <v>16964</v>
      </c>
      <c r="G4055" s="2"/>
      <c r="H4055" s="2" t="s">
        <v>15981</v>
      </c>
      <c r="I4055" s="2" t="s">
        <v>92</v>
      </c>
      <c r="J4055" s="2"/>
      <c r="K4055" s="2" t="s">
        <v>15982</v>
      </c>
    </row>
    <row r="4056" customFormat="false" ht="15" hidden="false" customHeight="false" outlineLevel="0" collapsed="false">
      <c r="A4056" s="2" t="s">
        <v>7</v>
      </c>
      <c r="B4056" s="2" t="s">
        <v>16956</v>
      </c>
      <c r="C4056" s="2" t="s">
        <v>16957</v>
      </c>
      <c r="D4056" s="2" t="s">
        <v>15992</v>
      </c>
      <c r="E4056" s="2" t="s">
        <v>16958</v>
      </c>
      <c r="F4056" s="2" t="s">
        <v>16959</v>
      </c>
      <c r="G4056" s="2" t="s">
        <v>16960</v>
      </c>
      <c r="H4056" s="2" t="s">
        <v>15981</v>
      </c>
      <c r="I4056" s="2" t="s">
        <v>92</v>
      </c>
      <c r="J4056" s="2"/>
      <c r="K4056" s="2" t="s">
        <v>15982</v>
      </c>
    </row>
    <row r="4057" customFormat="false" ht="15" hidden="false" customHeight="false" outlineLevel="0" collapsed="false">
      <c r="A4057" s="2" t="s">
        <v>7</v>
      </c>
      <c r="B4057" s="2" t="s">
        <v>16952</v>
      </c>
      <c r="C4057" s="2" t="s">
        <v>16953</v>
      </c>
      <c r="D4057" s="2" t="s">
        <v>16066</v>
      </c>
      <c r="E4057" s="2" t="s">
        <v>16954</v>
      </c>
      <c r="F4057" s="2" t="s">
        <v>16955</v>
      </c>
      <c r="G4057" s="2"/>
      <c r="H4057" s="2" t="s">
        <v>15981</v>
      </c>
      <c r="I4057" s="2" t="s">
        <v>92</v>
      </c>
      <c r="J4057" s="2"/>
      <c r="K4057" s="2" t="s">
        <v>15982</v>
      </c>
    </row>
    <row r="4058" customFormat="false" ht="15" hidden="false" customHeight="false" outlineLevel="0" collapsed="false">
      <c r="A4058" s="2" t="s">
        <v>7</v>
      </c>
      <c r="B4058" s="2" t="s">
        <v>16942</v>
      </c>
      <c r="C4058" s="2" t="s">
        <v>16943</v>
      </c>
      <c r="D4058" s="2" t="s">
        <v>16034</v>
      </c>
      <c r="E4058" s="2" t="s">
        <v>16944</v>
      </c>
      <c r="F4058" s="2" t="s">
        <v>16945</v>
      </c>
      <c r="G4058" s="2" t="s">
        <v>16946</v>
      </c>
      <c r="H4058" s="2" t="s">
        <v>15981</v>
      </c>
      <c r="I4058" s="2" t="s">
        <v>92</v>
      </c>
      <c r="J4058" s="2"/>
      <c r="K4058" s="2" t="s">
        <v>15982</v>
      </c>
    </row>
    <row r="4059" customFormat="false" ht="15" hidden="false" customHeight="false" outlineLevel="0" collapsed="false">
      <c r="A4059" s="2" t="s">
        <v>7</v>
      </c>
      <c r="B4059" s="2" t="s">
        <v>16947</v>
      </c>
      <c r="C4059" s="2" t="s">
        <v>16948</v>
      </c>
      <c r="D4059" s="2" t="s">
        <v>16292</v>
      </c>
      <c r="E4059" s="2" t="s">
        <v>16949</v>
      </c>
      <c r="F4059" s="2" t="s">
        <v>16950</v>
      </c>
      <c r="G4059" s="2" t="s">
        <v>16951</v>
      </c>
      <c r="H4059" s="2" t="s">
        <v>15988</v>
      </c>
      <c r="I4059" s="2" t="s">
        <v>92</v>
      </c>
      <c r="J4059" s="2"/>
      <c r="K4059" s="2" t="s">
        <v>15982</v>
      </c>
    </row>
    <row r="4060" customFormat="false" ht="15" hidden="false" customHeight="false" outlineLevel="0" collapsed="false">
      <c r="A4060" s="2" t="s">
        <v>7</v>
      </c>
      <c r="B4060" s="2" t="s">
        <v>16937</v>
      </c>
      <c r="C4060" s="2" t="s">
        <v>16938</v>
      </c>
      <c r="D4060" s="2" t="s">
        <v>16057</v>
      </c>
      <c r="E4060" s="2" t="s">
        <v>16939</v>
      </c>
      <c r="F4060" s="2" t="s">
        <v>111</v>
      </c>
      <c r="G4060" s="2" t="s">
        <v>16940</v>
      </c>
      <c r="H4060" s="2" t="s">
        <v>15981</v>
      </c>
      <c r="I4060" s="2" t="s">
        <v>92</v>
      </c>
      <c r="J4060" s="2"/>
      <c r="K4060" s="2" t="s">
        <v>16941</v>
      </c>
    </row>
    <row r="4061" customFormat="false" ht="15" hidden="false" customHeight="false" outlineLevel="0" collapsed="false">
      <c r="A4061" s="2" t="s">
        <v>7</v>
      </c>
      <c r="B4061" s="2" t="s">
        <v>17344</v>
      </c>
      <c r="C4061" s="2" t="s">
        <v>17345</v>
      </c>
      <c r="D4061" s="2" t="s">
        <v>2549</v>
      </c>
      <c r="E4061" s="2" t="s">
        <v>16199</v>
      </c>
      <c r="F4061" s="2" t="s">
        <v>17346</v>
      </c>
      <c r="G4061" s="2" t="s">
        <v>17347</v>
      </c>
      <c r="H4061" s="2" t="s">
        <v>15988</v>
      </c>
      <c r="I4061" s="2" t="s">
        <v>92</v>
      </c>
      <c r="J4061" s="2"/>
      <c r="K4061" s="2" t="s">
        <v>15982</v>
      </c>
    </row>
    <row r="4062" customFormat="false" ht="15" hidden="false" customHeight="false" outlineLevel="0" collapsed="false">
      <c r="A4062" s="2" t="s">
        <v>7</v>
      </c>
      <c r="B4062" s="2" t="s">
        <v>16933</v>
      </c>
      <c r="C4062" s="2" t="s">
        <v>16934</v>
      </c>
      <c r="D4062" s="2" t="s">
        <v>16072</v>
      </c>
      <c r="E4062" s="2" t="s">
        <v>16073</v>
      </c>
      <c r="F4062" s="2" t="s">
        <v>16935</v>
      </c>
      <c r="G4062" s="2" t="s">
        <v>16936</v>
      </c>
      <c r="H4062" s="2" t="s">
        <v>15981</v>
      </c>
      <c r="I4062" s="2" t="s">
        <v>92</v>
      </c>
      <c r="J4062" s="2"/>
      <c r="K4062" s="2" t="s">
        <v>16005</v>
      </c>
    </row>
    <row r="4063" customFormat="false" ht="15" hidden="false" customHeight="false" outlineLevel="0" collapsed="false">
      <c r="A4063" s="2" t="s">
        <v>7</v>
      </c>
      <c r="B4063" s="2" t="s">
        <v>16929</v>
      </c>
      <c r="C4063" s="2" t="s">
        <v>16930</v>
      </c>
      <c r="D4063" s="2" t="s">
        <v>16001</v>
      </c>
      <c r="E4063" s="2" t="s">
        <v>16931</v>
      </c>
      <c r="F4063" s="2" t="s">
        <v>16932</v>
      </c>
      <c r="G4063" s="2"/>
      <c r="H4063" s="2" t="s">
        <v>15981</v>
      </c>
      <c r="I4063" s="2" t="s">
        <v>92</v>
      </c>
      <c r="J4063" s="2"/>
      <c r="K4063" s="2" t="s">
        <v>15982</v>
      </c>
    </row>
    <row r="4064" customFormat="false" ht="15" hidden="false" customHeight="false" outlineLevel="0" collapsed="false">
      <c r="A4064" s="2" t="s">
        <v>7</v>
      </c>
      <c r="B4064" s="2" t="s">
        <v>16925</v>
      </c>
      <c r="C4064" s="2" t="s">
        <v>16926</v>
      </c>
      <c r="D4064" s="2" t="s">
        <v>16050</v>
      </c>
      <c r="E4064" s="2" t="s">
        <v>16927</v>
      </c>
      <c r="F4064" s="2" t="s">
        <v>111</v>
      </c>
      <c r="G4064" s="2" t="s">
        <v>16928</v>
      </c>
      <c r="H4064" s="2" t="s">
        <v>15981</v>
      </c>
      <c r="I4064" s="2" t="s">
        <v>92</v>
      </c>
      <c r="J4064" s="2"/>
      <c r="K4064" s="2" t="s">
        <v>16005</v>
      </c>
    </row>
    <row r="4065" customFormat="false" ht="15" hidden="false" customHeight="false" outlineLevel="0" collapsed="false">
      <c r="A4065" s="2" t="s">
        <v>7</v>
      </c>
      <c r="B4065" s="2" t="s">
        <v>16920</v>
      </c>
      <c r="C4065" s="2" t="s">
        <v>16921</v>
      </c>
      <c r="D4065" s="2" t="s">
        <v>2549</v>
      </c>
      <c r="E4065" s="2" t="s">
        <v>16922</v>
      </c>
      <c r="F4065" s="2" t="s">
        <v>16923</v>
      </c>
      <c r="G4065" s="2" t="s">
        <v>16924</v>
      </c>
      <c r="H4065" s="2" t="s">
        <v>15981</v>
      </c>
      <c r="I4065" s="2" t="s">
        <v>92</v>
      </c>
      <c r="J4065" s="2"/>
      <c r="K4065" s="2" t="s">
        <v>15982</v>
      </c>
    </row>
    <row r="4066" customFormat="false" ht="15" hidden="false" customHeight="false" outlineLevel="0" collapsed="false">
      <c r="A4066" s="2" t="s">
        <v>7</v>
      </c>
      <c r="B4066" s="2" t="s">
        <v>16915</v>
      </c>
      <c r="C4066" s="2" t="s">
        <v>16916</v>
      </c>
      <c r="D4066" s="2" t="s">
        <v>16526</v>
      </c>
      <c r="E4066" s="2" t="s">
        <v>16917</v>
      </c>
      <c r="F4066" s="2" t="s">
        <v>16918</v>
      </c>
      <c r="G4066" s="2" t="s">
        <v>16919</v>
      </c>
      <c r="H4066" s="2" t="s">
        <v>15981</v>
      </c>
      <c r="I4066" s="2" t="s">
        <v>92</v>
      </c>
      <c r="J4066" s="2"/>
      <c r="K4066" s="2" t="s">
        <v>15982</v>
      </c>
    </row>
    <row r="4067" customFormat="false" ht="15" hidden="false" customHeight="false" outlineLevel="0" collapsed="false">
      <c r="A4067" s="2" t="s">
        <v>7</v>
      </c>
      <c r="B4067" s="2" t="s">
        <v>16910</v>
      </c>
      <c r="C4067" s="2" t="s">
        <v>16911</v>
      </c>
      <c r="D4067" s="2" t="s">
        <v>16912</v>
      </c>
      <c r="E4067" s="2" t="s">
        <v>16913</v>
      </c>
      <c r="F4067" s="2" t="s">
        <v>16914</v>
      </c>
      <c r="G4067" s="2"/>
      <c r="H4067" s="2" t="s">
        <v>15981</v>
      </c>
      <c r="I4067" s="2" t="s">
        <v>92</v>
      </c>
      <c r="J4067" s="2"/>
      <c r="K4067" s="2" t="s">
        <v>15982</v>
      </c>
    </row>
    <row r="4068" customFormat="false" ht="15" hidden="false" customHeight="false" outlineLevel="0" collapsed="false">
      <c r="A4068" s="2" t="s">
        <v>7</v>
      </c>
      <c r="B4068" s="2" t="s">
        <v>16901</v>
      </c>
      <c r="C4068" s="2" t="s">
        <v>16902</v>
      </c>
      <c r="D4068" s="2" t="s">
        <v>16089</v>
      </c>
      <c r="E4068" s="2" t="s">
        <v>2620</v>
      </c>
      <c r="F4068" s="2" t="s">
        <v>111</v>
      </c>
      <c r="G4068" s="2" t="s">
        <v>16903</v>
      </c>
      <c r="H4068" s="2" t="s">
        <v>15988</v>
      </c>
      <c r="I4068" s="2" t="s">
        <v>92</v>
      </c>
      <c r="J4068" s="2"/>
      <c r="K4068" s="2" t="s">
        <v>16904</v>
      </c>
    </row>
    <row r="4069" customFormat="false" ht="15" hidden="false" customHeight="false" outlineLevel="0" collapsed="false">
      <c r="A4069" s="2" t="s">
        <v>7</v>
      </c>
      <c r="B4069" s="2" t="s">
        <v>16861</v>
      </c>
      <c r="C4069" s="2" t="s">
        <v>16862</v>
      </c>
      <c r="D4069" s="2" t="s">
        <v>16479</v>
      </c>
      <c r="E4069" s="2" t="s">
        <v>16480</v>
      </c>
      <c r="F4069" s="2" t="s">
        <v>16863</v>
      </c>
      <c r="G4069" s="2" t="s">
        <v>16864</v>
      </c>
      <c r="H4069" s="2" t="s">
        <v>15981</v>
      </c>
      <c r="I4069" s="2" t="s">
        <v>92</v>
      </c>
      <c r="J4069" s="2"/>
      <c r="K4069" s="2" t="s">
        <v>16865</v>
      </c>
    </row>
    <row r="4070" customFormat="false" ht="15" hidden="false" customHeight="false" outlineLevel="0" collapsed="false">
      <c r="A4070" s="2" t="s">
        <v>7</v>
      </c>
      <c r="B4070" s="2" t="s">
        <v>16895</v>
      </c>
      <c r="C4070" s="2" t="s">
        <v>16896</v>
      </c>
      <c r="D4070" s="2" t="s">
        <v>16066</v>
      </c>
      <c r="E4070" s="2" t="s">
        <v>15661</v>
      </c>
      <c r="F4070" s="2" t="s">
        <v>16897</v>
      </c>
      <c r="G4070" s="2" t="s">
        <v>16898</v>
      </c>
      <c r="H4070" s="2" t="s">
        <v>15981</v>
      </c>
      <c r="I4070" s="2" t="s">
        <v>92</v>
      </c>
      <c r="J4070" s="2"/>
      <c r="K4070" s="2" t="s">
        <v>16005</v>
      </c>
    </row>
    <row r="4071" customFormat="false" ht="15" hidden="false" customHeight="false" outlineLevel="0" collapsed="false">
      <c r="A4071" s="2" t="s">
        <v>7</v>
      </c>
      <c r="B4071" s="2" t="s">
        <v>16883</v>
      </c>
      <c r="C4071" s="2" t="s">
        <v>16884</v>
      </c>
      <c r="D4071" s="2" t="s">
        <v>16095</v>
      </c>
      <c r="E4071" s="2" t="s">
        <v>16885</v>
      </c>
      <c r="F4071" s="2" t="s">
        <v>16886</v>
      </c>
      <c r="G4071" s="2" t="s">
        <v>16887</v>
      </c>
      <c r="H4071" s="2" t="s">
        <v>15981</v>
      </c>
      <c r="I4071" s="2" t="s">
        <v>92</v>
      </c>
      <c r="J4071" s="2"/>
      <c r="K4071" s="2" t="s">
        <v>16005</v>
      </c>
    </row>
    <row r="4072" customFormat="false" ht="15" hidden="false" customHeight="false" outlineLevel="0" collapsed="false">
      <c r="A4072" s="2" t="s">
        <v>7</v>
      </c>
      <c r="B4072" s="2" t="s">
        <v>16888</v>
      </c>
      <c r="C4072" s="2" t="s">
        <v>16889</v>
      </c>
      <c r="D4072" s="2" t="s">
        <v>16613</v>
      </c>
      <c r="E4072" s="2" t="s">
        <v>16890</v>
      </c>
      <c r="F4072" s="2" t="s">
        <v>111</v>
      </c>
      <c r="G4072" s="2" t="s">
        <v>16891</v>
      </c>
      <c r="H4072" s="2" t="s">
        <v>15988</v>
      </c>
      <c r="I4072" s="2" t="s">
        <v>92</v>
      </c>
      <c r="J4072" s="2"/>
      <c r="K4072" s="2" t="s">
        <v>16892</v>
      </c>
    </row>
    <row r="4073" customFormat="false" ht="15" hidden="false" customHeight="false" outlineLevel="0" collapsed="false">
      <c r="A4073" s="2" t="s">
        <v>7</v>
      </c>
      <c r="B4073" s="2" t="s">
        <v>16877</v>
      </c>
      <c r="C4073" s="2" t="s">
        <v>16878</v>
      </c>
      <c r="D4073" s="2" t="s">
        <v>16292</v>
      </c>
      <c r="E4073" s="2" t="s">
        <v>16879</v>
      </c>
      <c r="F4073" s="2" t="s">
        <v>16880</v>
      </c>
      <c r="G4073" s="2" t="s">
        <v>16881</v>
      </c>
      <c r="H4073" s="2" t="s">
        <v>15981</v>
      </c>
      <c r="I4073" s="2" t="s">
        <v>92</v>
      </c>
      <c r="J4073" s="2"/>
      <c r="K4073" s="2" t="s">
        <v>16882</v>
      </c>
    </row>
    <row r="4074" customFormat="false" ht="15" hidden="false" customHeight="false" outlineLevel="0" collapsed="false">
      <c r="A4074" s="2" t="s">
        <v>7</v>
      </c>
      <c r="B4074" s="2" t="s">
        <v>16873</v>
      </c>
      <c r="C4074" s="2" t="s">
        <v>16874</v>
      </c>
      <c r="D4074" s="2" t="s">
        <v>16292</v>
      </c>
      <c r="E4074" s="2" t="s">
        <v>16875</v>
      </c>
      <c r="F4074" s="2" t="s">
        <v>16876</v>
      </c>
      <c r="G4074" s="2"/>
      <c r="H4074" s="2" t="s">
        <v>15981</v>
      </c>
      <c r="I4074" s="2" t="s">
        <v>92</v>
      </c>
      <c r="J4074" s="2"/>
      <c r="K4074" s="2" t="s">
        <v>15982</v>
      </c>
    </row>
    <row r="4075" customFormat="false" ht="15" hidden="false" customHeight="false" outlineLevel="0" collapsed="false">
      <c r="A4075" s="2" t="s">
        <v>7</v>
      </c>
      <c r="B4075" s="2" t="s">
        <v>16869</v>
      </c>
      <c r="C4075" s="2" t="s">
        <v>16870</v>
      </c>
      <c r="D4075" s="2" t="s">
        <v>16026</v>
      </c>
      <c r="E4075" s="2" t="s">
        <v>16871</v>
      </c>
      <c r="F4075" s="2" t="s">
        <v>16872</v>
      </c>
      <c r="G4075" s="2"/>
      <c r="H4075" s="2" t="s">
        <v>15981</v>
      </c>
      <c r="I4075" s="2" t="s">
        <v>92</v>
      </c>
      <c r="J4075" s="2"/>
      <c r="K4075" s="2" t="s">
        <v>15982</v>
      </c>
    </row>
    <row r="4076" customFormat="false" ht="15" hidden="false" customHeight="false" outlineLevel="0" collapsed="false">
      <c r="A4076" s="2" t="s">
        <v>7</v>
      </c>
      <c r="B4076" s="2" t="s">
        <v>16866</v>
      </c>
      <c r="C4076" s="2" t="s">
        <v>16867</v>
      </c>
      <c r="D4076" s="2" t="s">
        <v>16066</v>
      </c>
      <c r="E4076" s="2" t="s">
        <v>16868</v>
      </c>
      <c r="F4076" s="2" t="s">
        <v>111</v>
      </c>
      <c r="G4076" s="2"/>
      <c r="H4076" s="2" t="s">
        <v>15981</v>
      </c>
      <c r="I4076" s="2" t="s">
        <v>92</v>
      </c>
      <c r="J4076" s="2"/>
      <c r="K4076" s="2" t="s">
        <v>15982</v>
      </c>
    </row>
    <row r="4077" customFormat="false" ht="15" hidden="false" customHeight="false" outlineLevel="0" collapsed="false">
      <c r="A4077" s="2" t="s">
        <v>7</v>
      </c>
      <c r="B4077" s="2" t="s">
        <v>16853</v>
      </c>
      <c r="C4077" s="2" t="s">
        <v>16854</v>
      </c>
      <c r="D4077" s="2" t="s">
        <v>16610</v>
      </c>
      <c r="E4077" s="2" t="s">
        <v>16855</v>
      </c>
      <c r="F4077" s="2" t="s">
        <v>16856</v>
      </c>
      <c r="G4077" s="2" t="s">
        <v>16857</v>
      </c>
      <c r="H4077" s="2" t="s">
        <v>15981</v>
      </c>
      <c r="I4077" s="2" t="s">
        <v>92</v>
      </c>
      <c r="J4077" s="2"/>
      <c r="K4077" s="2" t="s">
        <v>16005</v>
      </c>
    </row>
    <row r="4078" customFormat="false" ht="15" hidden="false" customHeight="false" outlineLevel="0" collapsed="false">
      <c r="A4078" s="2" t="s">
        <v>7</v>
      </c>
      <c r="B4078" s="2" t="s">
        <v>16838</v>
      </c>
      <c r="C4078" s="2" t="s">
        <v>16839</v>
      </c>
      <c r="D4078" s="2" t="s">
        <v>16040</v>
      </c>
      <c r="E4078" s="2" t="s">
        <v>16840</v>
      </c>
      <c r="F4078" s="2" t="s">
        <v>16841</v>
      </c>
      <c r="G4078" s="2" t="s">
        <v>16842</v>
      </c>
      <c r="H4078" s="2" t="s">
        <v>15981</v>
      </c>
      <c r="I4078" s="2" t="s">
        <v>92</v>
      </c>
      <c r="J4078" s="2"/>
      <c r="K4078" s="2" t="s">
        <v>16005</v>
      </c>
    </row>
    <row r="4079" customFormat="false" ht="15" hidden="false" customHeight="false" outlineLevel="0" collapsed="false">
      <c r="A4079" s="2" t="s">
        <v>7</v>
      </c>
      <c r="B4079" s="2" t="s">
        <v>16833</v>
      </c>
      <c r="C4079" s="2" t="s">
        <v>16834</v>
      </c>
      <c r="D4079" s="2" t="s">
        <v>16089</v>
      </c>
      <c r="E4079" s="2" t="s">
        <v>16835</v>
      </c>
      <c r="F4079" s="2" t="s">
        <v>16836</v>
      </c>
      <c r="G4079" s="2" t="s">
        <v>16837</v>
      </c>
      <c r="H4079" s="2" t="s">
        <v>15981</v>
      </c>
      <c r="I4079" s="2" t="s">
        <v>92</v>
      </c>
      <c r="J4079" s="2"/>
      <c r="K4079" s="2" t="s">
        <v>16005</v>
      </c>
    </row>
    <row r="4080" customFormat="false" ht="15" hidden="false" customHeight="false" outlineLevel="0" collapsed="false">
      <c r="A4080" s="2" t="s">
        <v>7</v>
      </c>
      <c r="B4080" s="2" t="s">
        <v>16829</v>
      </c>
      <c r="C4080" s="2" t="s">
        <v>16830</v>
      </c>
      <c r="D4080" s="2" t="s">
        <v>16081</v>
      </c>
      <c r="E4080" s="2" t="s">
        <v>16831</v>
      </c>
      <c r="F4080" s="2" t="s">
        <v>16832</v>
      </c>
      <c r="G4080" s="2"/>
      <c r="H4080" s="2" t="s">
        <v>15981</v>
      </c>
      <c r="I4080" s="2" t="s">
        <v>92</v>
      </c>
      <c r="J4080" s="2"/>
      <c r="K4080" s="2" t="s">
        <v>15982</v>
      </c>
    </row>
    <row r="4081" customFormat="false" ht="15" hidden="false" customHeight="false" outlineLevel="0" collapsed="false">
      <c r="A4081" s="2" t="s">
        <v>7</v>
      </c>
      <c r="B4081" s="2" t="s">
        <v>10875</v>
      </c>
      <c r="C4081" s="2" t="s">
        <v>16825</v>
      </c>
      <c r="D4081" s="2" t="s">
        <v>16656</v>
      </c>
      <c r="E4081" s="2" t="s">
        <v>16826</v>
      </c>
      <c r="F4081" s="2" t="s">
        <v>16827</v>
      </c>
      <c r="G4081" s="2" t="s">
        <v>16828</v>
      </c>
      <c r="H4081" s="2" t="s">
        <v>15981</v>
      </c>
      <c r="I4081" s="2" t="s">
        <v>92</v>
      </c>
      <c r="J4081" s="2"/>
      <c r="K4081" s="2" t="s">
        <v>15982</v>
      </c>
    </row>
    <row r="4082" customFormat="false" ht="15" hidden="false" customHeight="false" outlineLevel="0" collapsed="false">
      <c r="A4082" s="2" t="s">
        <v>7</v>
      </c>
      <c r="B4082" s="2" t="s">
        <v>16816</v>
      </c>
      <c r="C4082" s="2" t="s">
        <v>16817</v>
      </c>
      <c r="D4082" s="2" t="s">
        <v>16026</v>
      </c>
      <c r="E4082" s="2" t="s">
        <v>16818</v>
      </c>
      <c r="F4082" s="2" t="s">
        <v>16819</v>
      </c>
      <c r="G4082" s="2" t="s">
        <v>16820</v>
      </c>
      <c r="H4082" s="2" t="s">
        <v>15981</v>
      </c>
      <c r="I4082" s="2" t="s">
        <v>92</v>
      </c>
      <c r="J4082" s="2"/>
      <c r="K4082" s="2" t="s">
        <v>15982</v>
      </c>
    </row>
    <row r="4083" customFormat="false" ht="15" hidden="false" customHeight="false" outlineLevel="0" collapsed="false">
      <c r="A4083" s="2" t="s">
        <v>7</v>
      </c>
      <c r="B4083" s="2" t="s">
        <v>16805</v>
      </c>
      <c r="C4083" s="2" t="s">
        <v>16806</v>
      </c>
      <c r="D4083" s="2" t="s">
        <v>16001</v>
      </c>
      <c r="E4083" s="2" t="s">
        <v>16807</v>
      </c>
      <c r="F4083" s="2" t="s">
        <v>111</v>
      </c>
      <c r="G4083" s="2"/>
      <c r="H4083" s="2" t="s">
        <v>15981</v>
      </c>
      <c r="I4083" s="2" t="s">
        <v>92</v>
      </c>
      <c r="J4083" s="2"/>
      <c r="K4083" s="2" t="s">
        <v>15982</v>
      </c>
    </row>
    <row r="4084" customFormat="false" ht="15" hidden="false" customHeight="false" outlineLevel="0" collapsed="false">
      <c r="A4084" s="2" t="s">
        <v>7</v>
      </c>
      <c r="B4084" s="2" t="s">
        <v>16799</v>
      </c>
      <c r="C4084" s="2" t="s">
        <v>16800</v>
      </c>
      <c r="D4084" s="2" t="s">
        <v>16801</v>
      </c>
      <c r="E4084" s="2" t="s">
        <v>16802</v>
      </c>
      <c r="F4084" s="2" t="s">
        <v>16803</v>
      </c>
      <c r="G4084" s="2" t="s">
        <v>16804</v>
      </c>
      <c r="H4084" s="2" t="s">
        <v>15981</v>
      </c>
      <c r="I4084" s="2" t="s">
        <v>92</v>
      </c>
      <c r="J4084" s="2"/>
      <c r="K4084" s="2" t="s">
        <v>16005</v>
      </c>
    </row>
    <row r="4085" customFormat="false" ht="15" hidden="false" customHeight="false" outlineLevel="0" collapsed="false">
      <c r="A4085" s="2" t="s">
        <v>7</v>
      </c>
      <c r="B4085" s="2" t="s">
        <v>16795</v>
      </c>
      <c r="C4085" s="2" t="s">
        <v>16796</v>
      </c>
      <c r="D4085" s="2" t="s">
        <v>16089</v>
      </c>
      <c r="E4085" s="2" t="s">
        <v>16797</v>
      </c>
      <c r="F4085" s="2" t="s">
        <v>16798</v>
      </c>
      <c r="G4085" s="2"/>
      <c r="H4085" s="2" t="s">
        <v>15981</v>
      </c>
      <c r="I4085" s="2" t="s">
        <v>92</v>
      </c>
      <c r="J4085" s="2"/>
      <c r="K4085" s="2" t="s">
        <v>15982</v>
      </c>
    </row>
    <row r="4086" customFormat="false" ht="15" hidden="false" customHeight="false" outlineLevel="0" collapsed="false">
      <c r="A4086" s="2" t="s">
        <v>7</v>
      </c>
      <c r="B4086" s="2" t="s">
        <v>16790</v>
      </c>
      <c r="C4086" s="2" t="s">
        <v>16791</v>
      </c>
      <c r="D4086" s="2" t="s">
        <v>16040</v>
      </c>
      <c r="E4086" s="2" t="s">
        <v>16792</v>
      </c>
      <c r="F4086" s="2" t="s">
        <v>16793</v>
      </c>
      <c r="G4086" s="2" t="s">
        <v>16794</v>
      </c>
      <c r="H4086" s="2" t="s">
        <v>15981</v>
      </c>
      <c r="I4086" s="2" t="s">
        <v>92</v>
      </c>
      <c r="J4086" s="2"/>
      <c r="K4086" s="2" t="s">
        <v>15982</v>
      </c>
    </row>
    <row r="4087" customFormat="false" ht="15" hidden="false" customHeight="false" outlineLevel="0" collapsed="false">
      <c r="A4087" s="2" t="s">
        <v>7</v>
      </c>
      <c r="B4087" s="2" t="s">
        <v>16787</v>
      </c>
      <c r="C4087" s="2" t="s">
        <v>16788</v>
      </c>
      <c r="D4087" s="2" t="s">
        <v>16040</v>
      </c>
      <c r="E4087" s="2" t="s">
        <v>15263</v>
      </c>
      <c r="F4087" s="2" t="s">
        <v>16789</v>
      </c>
      <c r="G4087" s="2"/>
      <c r="H4087" s="2" t="s">
        <v>15981</v>
      </c>
      <c r="I4087" s="2" t="s">
        <v>92</v>
      </c>
      <c r="J4087" s="2"/>
      <c r="K4087" s="2" t="s">
        <v>15982</v>
      </c>
    </row>
    <row r="4088" customFormat="false" ht="15" hidden="false" customHeight="false" outlineLevel="0" collapsed="false">
      <c r="A4088" s="2" t="s">
        <v>7</v>
      </c>
      <c r="B4088" s="2" t="s">
        <v>16783</v>
      </c>
      <c r="C4088" s="2" t="s">
        <v>16784</v>
      </c>
      <c r="D4088" s="2" t="s">
        <v>16001</v>
      </c>
      <c r="E4088" s="2" t="s">
        <v>16364</v>
      </c>
      <c r="F4088" s="2" t="s">
        <v>16785</v>
      </c>
      <c r="G4088" s="2"/>
      <c r="H4088" s="2" t="s">
        <v>15981</v>
      </c>
      <c r="I4088" s="2" t="s">
        <v>92</v>
      </c>
      <c r="J4088" s="2"/>
      <c r="K4088" s="2" t="s">
        <v>15982</v>
      </c>
    </row>
    <row r="4089" customFormat="false" ht="15" hidden="false" customHeight="false" outlineLevel="0" collapsed="false">
      <c r="A4089" s="2" t="s">
        <v>7</v>
      </c>
      <c r="B4089" s="2" t="s">
        <v>16777</v>
      </c>
      <c r="C4089" s="2" t="s">
        <v>16778</v>
      </c>
      <c r="D4089" s="2" t="s">
        <v>16001</v>
      </c>
      <c r="E4089" s="2" t="s">
        <v>16364</v>
      </c>
      <c r="F4089" s="2" t="s">
        <v>16779</v>
      </c>
      <c r="G4089" s="2" t="s">
        <v>16780</v>
      </c>
      <c r="H4089" s="2" t="s">
        <v>15981</v>
      </c>
      <c r="I4089" s="2" t="s">
        <v>92</v>
      </c>
      <c r="J4089" s="2"/>
      <c r="K4089" s="2" t="s">
        <v>15982</v>
      </c>
    </row>
    <row r="4090" customFormat="false" ht="15" hidden="false" customHeight="false" outlineLevel="0" collapsed="false">
      <c r="A4090" s="2" t="s">
        <v>7</v>
      </c>
      <c r="B4090" s="2" t="s">
        <v>16773</v>
      </c>
      <c r="C4090" s="2" t="s">
        <v>16774</v>
      </c>
      <c r="D4090" s="2" t="s">
        <v>16040</v>
      </c>
      <c r="E4090" s="2" t="s">
        <v>15263</v>
      </c>
      <c r="F4090" s="2" t="s">
        <v>16775</v>
      </c>
      <c r="G4090" s="2"/>
      <c r="H4090" s="2" t="s">
        <v>15981</v>
      </c>
      <c r="I4090" s="2" t="s">
        <v>92</v>
      </c>
      <c r="J4090" s="2"/>
      <c r="K4090" s="2" t="s">
        <v>15982</v>
      </c>
    </row>
    <row r="4091" customFormat="false" ht="15" hidden="false" customHeight="false" outlineLevel="0" collapsed="false">
      <c r="A4091" s="2" t="s">
        <v>7</v>
      </c>
      <c r="B4091" s="2" t="s">
        <v>16769</v>
      </c>
      <c r="C4091" s="2" t="s">
        <v>16770</v>
      </c>
      <c r="D4091" s="2"/>
      <c r="E4091" s="2" t="s">
        <v>16771</v>
      </c>
      <c r="F4091" s="2" t="s">
        <v>111</v>
      </c>
      <c r="G4091" s="2" t="s">
        <v>16772</v>
      </c>
      <c r="H4091" s="2" t="s">
        <v>15981</v>
      </c>
      <c r="I4091" s="2" t="s">
        <v>92</v>
      </c>
      <c r="J4091" s="2"/>
      <c r="K4091" s="2" t="s">
        <v>15982</v>
      </c>
    </row>
    <row r="4092" customFormat="false" ht="15" hidden="false" customHeight="false" outlineLevel="0" collapsed="false">
      <c r="A4092" s="2" t="s">
        <v>7</v>
      </c>
      <c r="B4092" s="2" t="s">
        <v>16712</v>
      </c>
      <c r="C4092" s="2" t="s">
        <v>16713</v>
      </c>
      <c r="D4092" s="2" t="s">
        <v>16089</v>
      </c>
      <c r="E4092" s="2" t="s">
        <v>16714</v>
      </c>
      <c r="F4092" s="2" t="s">
        <v>16715</v>
      </c>
      <c r="G4092" s="2"/>
      <c r="H4092" s="2" t="s">
        <v>15981</v>
      </c>
      <c r="I4092" s="2" t="s">
        <v>92</v>
      </c>
      <c r="J4092" s="2"/>
      <c r="K4092" s="2" t="s">
        <v>15982</v>
      </c>
    </row>
    <row r="4093" customFormat="false" ht="15" hidden="false" customHeight="false" outlineLevel="0" collapsed="false">
      <c r="A4093" s="2" t="s">
        <v>7</v>
      </c>
      <c r="B4093" s="2" t="s">
        <v>16764</v>
      </c>
      <c r="C4093" s="2" t="s">
        <v>16765</v>
      </c>
      <c r="D4093" s="2" t="s">
        <v>16351</v>
      </c>
      <c r="E4093" s="2" t="s">
        <v>16766</v>
      </c>
      <c r="F4093" s="2" t="s">
        <v>16767</v>
      </c>
      <c r="G4093" s="2" t="s">
        <v>16768</v>
      </c>
      <c r="H4093" s="2" t="s">
        <v>15981</v>
      </c>
      <c r="I4093" s="2" t="s">
        <v>92</v>
      </c>
      <c r="J4093" s="2"/>
      <c r="K4093" s="2" t="s">
        <v>15982</v>
      </c>
    </row>
    <row r="4094" customFormat="false" ht="15" hidden="false" customHeight="false" outlineLevel="0" collapsed="false">
      <c r="A4094" s="2" t="s">
        <v>7</v>
      </c>
      <c r="B4094" s="2" t="s">
        <v>16758</v>
      </c>
      <c r="C4094" s="2" t="s">
        <v>16759</v>
      </c>
      <c r="D4094" s="2" t="s">
        <v>15992</v>
      </c>
      <c r="E4094" s="2" t="s">
        <v>16012</v>
      </c>
      <c r="F4094" s="2" t="s">
        <v>16760</v>
      </c>
      <c r="G4094" s="2"/>
      <c r="H4094" s="2" t="s">
        <v>15981</v>
      </c>
      <c r="I4094" s="2" t="s">
        <v>92</v>
      </c>
      <c r="J4094" s="2"/>
      <c r="K4094" s="2" t="s">
        <v>15982</v>
      </c>
    </row>
    <row r="4095" customFormat="false" ht="15" hidden="false" customHeight="false" outlineLevel="0" collapsed="false">
      <c r="A4095" s="2" t="s">
        <v>7</v>
      </c>
      <c r="B4095" s="2" t="s">
        <v>16747</v>
      </c>
      <c r="C4095" s="2" t="s">
        <v>16748</v>
      </c>
      <c r="D4095" s="2" t="s">
        <v>16057</v>
      </c>
      <c r="E4095" s="2" t="s">
        <v>16749</v>
      </c>
      <c r="F4095" s="2" t="s">
        <v>16750</v>
      </c>
      <c r="G4095" s="2"/>
      <c r="H4095" s="2" t="s">
        <v>15981</v>
      </c>
      <c r="I4095" s="2" t="s">
        <v>92</v>
      </c>
      <c r="J4095" s="2"/>
      <c r="K4095" s="2" t="s">
        <v>15982</v>
      </c>
    </row>
    <row r="4096" customFormat="false" ht="15" hidden="false" customHeight="false" outlineLevel="0" collapsed="false">
      <c r="A4096" s="2" t="s">
        <v>7</v>
      </c>
      <c r="B4096" s="2" t="s">
        <v>16744</v>
      </c>
      <c r="C4096" s="2" t="s">
        <v>16745</v>
      </c>
      <c r="D4096" s="2" t="s">
        <v>16089</v>
      </c>
      <c r="E4096" s="2" t="s">
        <v>16347</v>
      </c>
      <c r="F4096" s="2" t="s">
        <v>16746</v>
      </c>
      <c r="G4096" s="2"/>
      <c r="H4096" s="2" t="s">
        <v>15981</v>
      </c>
      <c r="I4096" s="2" t="s">
        <v>92</v>
      </c>
      <c r="J4096" s="2"/>
      <c r="K4096" s="2" t="s">
        <v>15982</v>
      </c>
    </row>
    <row r="4097" customFormat="false" ht="15" hidden="false" customHeight="false" outlineLevel="0" collapsed="false">
      <c r="A4097" s="2" t="s">
        <v>7</v>
      </c>
      <c r="B4097" s="2" t="s">
        <v>16732</v>
      </c>
      <c r="C4097" s="2" t="s">
        <v>16733</v>
      </c>
      <c r="D4097" s="2" t="s">
        <v>15977</v>
      </c>
      <c r="E4097" s="2" t="s">
        <v>16150</v>
      </c>
      <c r="F4097" s="2" t="s">
        <v>16734</v>
      </c>
      <c r="G4097" s="2"/>
      <c r="H4097" s="2" t="s">
        <v>15981</v>
      </c>
      <c r="I4097" s="2" t="s">
        <v>92</v>
      </c>
      <c r="J4097" s="2"/>
      <c r="K4097" s="2" t="s">
        <v>15982</v>
      </c>
    </row>
    <row r="4098" customFormat="false" ht="15" hidden="false" customHeight="false" outlineLevel="0" collapsed="false">
      <c r="A4098" s="2" t="s">
        <v>7</v>
      </c>
      <c r="B4098" s="2" t="s">
        <v>16735</v>
      </c>
      <c r="C4098" s="2" t="s">
        <v>16736</v>
      </c>
      <c r="D4098" s="2" t="s">
        <v>2549</v>
      </c>
      <c r="E4098" s="2" t="s">
        <v>16199</v>
      </c>
      <c r="F4098" s="2" t="s">
        <v>16737</v>
      </c>
      <c r="G4098" s="2"/>
      <c r="H4098" s="2" t="s">
        <v>15981</v>
      </c>
      <c r="I4098" s="2" t="s">
        <v>92</v>
      </c>
      <c r="J4098" s="2"/>
      <c r="K4098" s="2" t="s">
        <v>15982</v>
      </c>
    </row>
    <row r="4099" customFormat="false" ht="15" hidden="false" customHeight="false" outlineLevel="0" collapsed="false">
      <c r="A4099" s="2" t="s">
        <v>7</v>
      </c>
      <c r="B4099" s="2" t="s">
        <v>16741</v>
      </c>
      <c r="C4099" s="2" t="s">
        <v>16742</v>
      </c>
      <c r="D4099" s="2" t="s">
        <v>2549</v>
      </c>
      <c r="E4099" s="2" t="s">
        <v>16199</v>
      </c>
      <c r="F4099" s="2" t="s">
        <v>16743</v>
      </c>
      <c r="G4099" s="2"/>
      <c r="H4099" s="2" t="s">
        <v>15981</v>
      </c>
      <c r="I4099" s="2" t="s">
        <v>92</v>
      </c>
      <c r="J4099" s="2"/>
      <c r="K4099" s="2" t="s">
        <v>15982</v>
      </c>
    </row>
    <row r="4100" customFormat="false" ht="15" hidden="false" customHeight="false" outlineLevel="0" collapsed="false">
      <c r="A4100" s="2" t="s">
        <v>7</v>
      </c>
      <c r="B4100" s="2" t="s">
        <v>16727</v>
      </c>
      <c r="C4100" s="2" t="s">
        <v>16728</v>
      </c>
      <c r="D4100" s="2" t="s">
        <v>16007</v>
      </c>
      <c r="E4100" s="2" t="s">
        <v>16729</v>
      </c>
      <c r="F4100" s="2" t="s">
        <v>16730</v>
      </c>
      <c r="G4100" s="2" t="s">
        <v>16731</v>
      </c>
      <c r="H4100" s="2" t="s">
        <v>15981</v>
      </c>
      <c r="I4100" s="2" t="s">
        <v>92</v>
      </c>
      <c r="J4100" s="2"/>
      <c r="K4100" s="2" t="s">
        <v>15982</v>
      </c>
    </row>
    <row r="4101" customFormat="false" ht="15" hidden="false" customHeight="false" outlineLevel="0" collapsed="false">
      <c r="A4101" s="2" t="s">
        <v>7</v>
      </c>
      <c r="B4101" s="2" t="s">
        <v>16720</v>
      </c>
      <c r="C4101" s="2" t="s">
        <v>16721</v>
      </c>
      <c r="D4101" s="2" t="s">
        <v>16089</v>
      </c>
      <c r="E4101" s="2" t="s">
        <v>16722</v>
      </c>
      <c r="F4101" s="2" t="s">
        <v>16723</v>
      </c>
      <c r="G4101" s="2" t="s">
        <v>16724</v>
      </c>
      <c r="H4101" s="2" t="s">
        <v>15981</v>
      </c>
      <c r="I4101" s="2" t="s">
        <v>92</v>
      </c>
      <c r="J4101" s="2"/>
      <c r="K4101" s="2" t="s">
        <v>15982</v>
      </c>
    </row>
    <row r="4102" customFormat="false" ht="15" hidden="false" customHeight="false" outlineLevel="0" collapsed="false">
      <c r="A4102" s="2" t="s">
        <v>7</v>
      </c>
      <c r="B4102" s="2" t="s">
        <v>16716</v>
      </c>
      <c r="C4102" s="2" t="s">
        <v>16717</v>
      </c>
      <c r="D4102" s="2" t="s">
        <v>16210</v>
      </c>
      <c r="E4102" s="2" t="s">
        <v>16211</v>
      </c>
      <c r="F4102" s="2" t="s">
        <v>16718</v>
      </c>
      <c r="G4102" s="2" t="s">
        <v>16719</v>
      </c>
      <c r="H4102" s="2" t="s">
        <v>15988</v>
      </c>
      <c r="I4102" s="2" t="s">
        <v>92</v>
      </c>
      <c r="J4102" s="2"/>
      <c r="K4102" s="2" t="s">
        <v>15982</v>
      </c>
    </row>
    <row r="4103" customFormat="false" ht="15" hidden="false" customHeight="false" outlineLevel="0" collapsed="false">
      <c r="A4103" s="2" t="s">
        <v>7</v>
      </c>
      <c r="B4103" s="2" t="s">
        <v>16598</v>
      </c>
      <c r="C4103" s="2" t="s">
        <v>16599</v>
      </c>
      <c r="D4103" s="2" t="s">
        <v>16057</v>
      </c>
      <c r="E4103" s="2" t="s">
        <v>16600</v>
      </c>
      <c r="F4103" s="2" t="s">
        <v>111</v>
      </c>
      <c r="G4103" s="2" t="s">
        <v>16601</v>
      </c>
      <c r="H4103" s="2" t="s">
        <v>15988</v>
      </c>
      <c r="I4103" s="2" t="s">
        <v>92</v>
      </c>
      <c r="J4103" s="2"/>
      <c r="K4103" s="2" t="s">
        <v>15982</v>
      </c>
    </row>
    <row r="4104" customFormat="false" ht="15" hidden="false" customHeight="false" outlineLevel="0" collapsed="false">
      <c r="A4104" s="2" t="s">
        <v>7</v>
      </c>
      <c r="B4104" s="2" t="s">
        <v>16707</v>
      </c>
      <c r="C4104" s="2" t="s">
        <v>16708</v>
      </c>
      <c r="D4104" s="2" t="s">
        <v>16656</v>
      </c>
      <c r="E4104" s="2" t="s">
        <v>16709</v>
      </c>
      <c r="F4104" s="2" t="s">
        <v>16710</v>
      </c>
      <c r="G4104" s="2" t="s">
        <v>16711</v>
      </c>
      <c r="H4104" s="2" t="s">
        <v>15981</v>
      </c>
      <c r="I4104" s="2" t="s">
        <v>92</v>
      </c>
      <c r="J4104" s="2"/>
      <c r="K4104" s="2" t="s">
        <v>16005</v>
      </c>
    </row>
    <row r="4105" customFormat="false" ht="15" hidden="false" customHeight="false" outlineLevel="0" collapsed="false">
      <c r="A4105" s="2" t="s">
        <v>7</v>
      </c>
      <c r="B4105" s="2" t="s">
        <v>16700</v>
      </c>
      <c r="C4105" s="2" t="s">
        <v>16701</v>
      </c>
      <c r="D4105" s="2" t="s">
        <v>16089</v>
      </c>
      <c r="E4105" s="2" t="s">
        <v>16702</v>
      </c>
      <c r="F4105" s="2" t="s">
        <v>16703</v>
      </c>
      <c r="G4105" s="2" t="s">
        <v>16704</v>
      </c>
      <c r="H4105" s="2" t="s">
        <v>15981</v>
      </c>
      <c r="I4105" s="2" t="s">
        <v>92</v>
      </c>
      <c r="J4105" s="2"/>
      <c r="K4105" s="2" t="s">
        <v>15982</v>
      </c>
    </row>
    <row r="4106" customFormat="false" ht="15" hidden="false" customHeight="false" outlineLevel="0" collapsed="false">
      <c r="A4106" s="2" t="s">
        <v>7</v>
      </c>
      <c r="B4106" s="2" t="s">
        <v>16691</v>
      </c>
      <c r="C4106" s="2" t="s">
        <v>16692</v>
      </c>
      <c r="D4106" s="2" t="s">
        <v>16270</v>
      </c>
      <c r="E4106" s="2" t="s">
        <v>16693</v>
      </c>
      <c r="F4106" s="2" t="s">
        <v>16694</v>
      </c>
      <c r="G4106" s="2" t="s">
        <v>16695</v>
      </c>
      <c r="H4106" s="2" t="s">
        <v>15981</v>
      </c>
      <c r="I4106" s="2" t="s">
        <v>92</v>
      </c>
      <c r="J4106" s="2"/>
      <c r="K4106" s="2" t="s">
        <v>16005</v>
      </c>
    </row>
    <row r="4107" customFormat="false" ht="15" hidden="false" customHeight="false" outlineLevel="0" collapsed="false">
      <c r="A4107" s="2" t="s">
        <v>7</v>
      </c>
      <c r="B4107" s="2" t="s">
        <v>16686</v>
      </c>
      <c r="C4107" s="2" t="s">
        <v>16687</v>
      </c>
      <c r="D4107" s="2" t="s">
        <v>16089</v>
      </c>
      <c r="E4107" s="2" t="s">
        <v>16688</v>
      </c>
      <c r="F4107" s="2" t="s">
        <v>16689</v>
      </c>
      <c r="G4107" s="2" t="s">
        <v>16690</v>
      </c>
      <c r="H4107" s="2" t="s">
        <v>15981</v>
      </c>
      <c r="I4107" s="2" t="s">
        <v>92</v>
      </c>
      <c r="J4107" s="2"/>
      <c r="K4107" s="2" t="s">
        <v>16005</v>
      </c>
    </row>
    <row r="4108" customFormat="false" ht="15" hidden="false" customHeight="false" outlineLevel="0" collapsed="false">
      <c r="A4108" s="2" t="s">
        <v>7</v>
      </c>
      <c r="B4108" s="2" t="s">
        <v>16676</v>
      </c>
      <c r="C4108" s="2" t="s">
        <v>16677</v>
      </c>
      <c r="D4108" s="2" t="s">
        <v>16089</v>
      </c>
      <c r="E4108" s="2" t="s">
        <v>16678</v>
      </c>
      <c r="F4108" s="2" t="s">
        <v>16679</v>
      </c>
      <c r="G4108" s="2"/>
      <c r="H4108" s="2" t="s">
        <v>15981</v>
      </c>
      <c r="I4108" s="2" t="s">
        <v>92</v>
      </c>
      <c r="J4108" s="2"/>
      <c r="K4108" s="2" t="s">
        <v>15982</v>
      </c>
    </row>
    <row r="4109" customFormat="false" ht="15" hidden="false" customHeight="false" outlineLevel="0" collapsed="false">
      <c r="A4109" s="2" t="s">
        <v>7</v>
      </c>
      <c r="B4109" s="2" t="s">
        <v>16669</v>
      </c>
      <c r="C4109" s="2" t="s">
        <v>16670</v>
      </c>
      <c r="D4109" s="2" t="s">
        <v>15977</v>
      </c>
      <c r="E4109" s="2" t="s">
        <v>16671</v>
      </c>
      <c r="F4109" s="2" t="s">
        <v>16672</v>
      </c>
      <c r="G4109" s="2"/>
      <c r="H4109" s="2" t="s">
        <v>15981</v>
      </c>
      <c r="I4109" s="2" t="s">
        <v>92</v>
      </c>
      <c r="J4109" s="2"/>
      <c r="K4109" s="2" t="s">
        <v>15982</v>
      </c>
    </row>
    <row r="4110" customFormat="false" ht="15" hidden="false" customHeight="false" outlineLevel="0" collapsed="false">
      <c r="A4110" s="2" t="s">
        <v>7</v>
      </c>
      <c r="B4110" s="2" t="s">
        <v>16665</v>
      </c>
      <c r="C4110" s="2" t="s">
        <v>16666</v>
      </c>
      <c r="D4110" s="2" t="s">
        <v>16095</v>
      </c>
      <c r="E4110" s="2" t="s">
        <v>8619</v>
      </c>
      <c r="F4110" s="2" t="s">
        <v>16667</v>
      </c>
      <c r="G4110" s="2" t="s">
        <v>16668</v>
      </c>
      <c r="H4110" s="2" t="s">
        <v>15981</v>
      </c>
      <c r="I4110" s="2" t="s">
        <v>92</v>
      </c>
      <c r="J4110" s="2"/>
      <c r="K4110" s="2" t="s">
        <v>15982</v>
      </c>
    </row>
    <row r="4111" customFormat="false" ht="15" hidden="false" customHeight="false" outlineLevel="0" collapsed="false">
      <c r="A4111" s="2" t="s">
        <v>7</v>
      </c>
      <c r="B4111" s="2" t="s">
        <v>16661</v>
      </c>
      <c r="C4111" s="2" t="s">
        <v>16662</v>
      </c>
      <c r="D4111" s="2" t="s">
        <v>16340</v>
      </c>
      <c r="E4111" s="2" t="s">
        <v>5365</v>
      </c>
      <c r="F4111" s="2" t="s">
        <v>16663</v>
      </c>
      <c r="G4111" s="2" t="s">
        <v>16664</v>
      </c>
      <c r="H4111" s="2" t="s">
        <v>15981</v>
      </c>
      <c r="I4111" s="2" t="s">
        <v>92</v>
      </c>
      <c r="J4111" s="2"/>
      <c r="K4111" s="2" t="s">
        <v>15982</v>
      </c>
    </row>
    <row r="4112" customFormat="false" ht="15" hidden="false" customHeight="false" outlineLevel="0" collapsed="false">
      <c r="A4112" s="2" t="s">
        <v>7</v>
      </c>
      <c r="B4112" s="2" t="s">
        <v>16650</v>
      </c>
      <c r="C4112" s="2" t="s">
        <v>16651</v>
      </c>
      <c r="D4112" s="2" t="s">
        <v>16187</v>
      </c>
      <c r="E4112" s="2" t="s">
        <v>16652</v>
      </c>
      <c r="F4112" s="2" t="s">
        <v>16653</v>
      </c>
      <c r="G4112" s="2" t="s">
        <v>16654</v>
      </c>
      <c r="H4112" s="2" t="s">
        <v>15981</v>
      </c>
      <c r="I4112" s="2" t="s">
        <v>92</v>
      </c>
      <c r="J4112" s="2"/>
      <c r="K4112" s="2" t="s">
        <v>15982</v>
      </c>
    </row>
    <row r="4113" customFormat="false" ht="15" hidden="false" customHeight="false" outlineLevel="0" collapsed="false">
      <c r="A4113" s="2" t="s">
        <v>7</v>
      </c>
      <c r="B4113" s="2" t="s">
        <v>16646</v>
      </c>
      <c r="C4113" s="2" t="s">
        <v>16647</v>
      </c>
      <c r="D4113" s="2" t="s">
        <v>16340</v>
      </c>
      <c r="E4113" s="2" t="s">
        <v>16648</v>
      </c>
      <c r="F4113" s="2" t="s">
        <v>16649</v>
      </c>
      <c r="G4113" s="2"/>
      <c r="H4113" s="2" t="s">
        <v>15981</v>
      </c>
      <c r="I4113" s="2" t="s">
        <v>92</v>
      </c>
      <c r="J4113" s="2"/>
      <c r="K4113" s="2" t="s">
        <v>15982</v>
      </c>
    </row>
    <row r="4114" customFormat="false" ht="15" hidden="false" customHeight="false" outlineLevel="0" collapsed="false">
      <c r="A4114" s="2" t="s">
        <v>7</v>
      </c>
      <c r="B4114" s="2" t="s">
        <v>16633</v>
      </c>
      <c r="C4114" s="2" t="s">
        <v>16634</v>
      </c>
      <c r="D4114" s="2" t="s">
        <v>16635</v>
      </c>
      <c r="E4114" s="2" t="s">
        <v>14461</v>
      </c>
      <c r="F4114" s="2" t="s">
        <v>16636</v>
      </c>
      <c r="G4114" s="2" t="s">
        <v>16637</v>
      </c>
      <c r="H4114" s="2" t="s">
        <v>15981</v>
      </c>
      <c r="I4114" s="2" t="s">
        <v>92</v>
      </c>
      <c r="J4114" s="2"/>
      <c r="K4114" s="2" t="s">
        <v>16005</v>
      </c>
    </row>
    <row r="4115" customFormat="false" ht="15" hidden="false" customHeight="false" outlineLevel="0" collapsed="false">
      <c r="A4115" s="2" t="s">
        <v>7</v>
      </c>
      <c r="B4115" s="2" t="s">
        <v>16621</v>
      </c>
      <c r="C4115" s="2" t="s">
        <v>16622</v>
      </c>
      <c r="D4115" s="2" t="s">
        <v>16089</v>
      </c>
      <c r="E4115" s="2" t="s">
        <v>15667</v>
      </c>
      <c r="F4115" s="2" t="s">
        <v>16623</v>
      </c>
      <c r="G4115" s="2" t="s">
        <v>16624</v>
      </c>
      <c r="H4115" s="2" t="s">
        <v>15981</v>
      </c>
      <c r="I4115" s="2" t="s">
        <v>92</v>
      </c>
      <c r="J4115" s="2"/>
      <c r="K4115" s="2" t="s">
        <v>15982</v>
      </c>
    </row>
    <row r="4116" customFormat="false" ht="15" hidden="false" customHeight="false" outlineLevel="0" collapsed="false">
      <c r="A4116" s="2" t="s">
        <v>7</v>
      </c>
      <c r="B4116" s="2" t="s">
        <v>16617</v>
      </c>
      <c r="C4116" s="2" t="s">
        <v>16618</v>
      </c>
      <c r="D4116" s="2" t="s">
        <v>16040</v>
      </c>
      <c r="E4116" s="2" t="s">
        <v>16177</v>
      </c>
      <c r="F4116" s="2" t="s">
        <v>16619</v>
      </c>
      <c r="G4116" s="2" t="s">
        <v>16620</v>
      </c>
      <c r="H4116" s="2" t="s">
        <v>15981</v>
      </c>
      <c r="I4116" s="2" t="s">
        <v>92</v>
      </c>
      <c r="J4116" s="2"/>
      <c r="K4116" s="2" t="s">
        <v>15982</v>
      </c>
    </row>
    <row r="4117" customFormat="false" ht="15" hidden="false" customHeight="false" outlineLevel="0" collapsed="false">
      <c r="A4117" s="2" t="s">
        <v>7</v>
      </c>
      <c r="B4117" s="2" t="s">
        <v>16590</v>
      </c>
      <c r="C4117" s="2" t="s">
        <v>16591</v>
      </c>
      <c r="D4117" s="2" t="s">
        <v>16288</v>
      </c>
      <c r="E4117" s="2" t="s">
        <v>3914</v>
      </c>
      <c r="F4117" s="2" t="s">
        <v>16592</v>
      </c>
      <c r="G4117" s="2" t="s">
        <v>16593</v>
      </c>
      <c r="H4117" s="2" t="s">
        <v>15981</v>
      </c>
      <c r="I4117" s="2" t="s">
        <v>92</v>
      </c>
      <c r="J4117" s="2"/>
      <c r="K4117" s="2" t="s">
        <v>15982</v>
      </c>
    </row>
    <row r="4118" customFormat="false" ht="15" hidden="false" customHeight="false" outlineLevel="0" collapsed="false">
      <c r="A4118" s="2" t="s">
        <v>7</v>
      </c>
      <c r="B4118" s="2" t="s">
        <v>16594</v>
      </c>
      <c r="C4118" s="2" t="s">
        <v>16595</v>
      </c>
      <c r="D4118" s="2" t="s">
        <v>16066</v>
      </c>
      <c r="E4118" s="2" t="s">
        <v>16596</v>
      </c>
      <c r="F4118" s="2" t="s">
        <v>111</v>
      </c>
      <c r="G4118" s="2" t="s">
        <v>16597</v>
      </c>
      <c r="H4118" s="2" t="s">
        <v>15988</v>
      </c>
      <c r="I4118" s="2" t="s">
        <v>92</v>
      </c>
      <c r="J4118" s="2"/>
      <c r="K4118" s="2" t="s">
        <v>15982</v>
      </c>
    </row>
    <row r="4119" customFormat="false" ht="15" hidden="false" customHeight="false" outlineLevel="0" collapsed="false">
      <c r="A4119" s="2" t="s">
        <v>7</v>
      </c>
      <c r="B4119" s="2" t="s">
        <v>16586</v>
      </c>
      <c r="C4119" s="2" t="s">
        <v>16587</v>
      </c>
      <c r="D4119" s="2" t="s">
        <v>16066</v>
      </c>
      <c r="E4119" s="2" t="s">
        <v>15661</v>
      </c>
      <c r="F4119" s="2" t="s">
        <v>16588</v>
      </c>
      <c r="G4119" s="2" t="s">
        <v>16589</v>
      </c>
      <c r="H4119" s="2" t="s">
        <v>15988</v>
      </c>
      <c r="I4119" s="2" t="s">
        <v>92</v>
      </c>
      <c r="J4119" s="2"/>
      <c r="K4119" s="2" t="s">
        <v>15982</v>
      </c>
    </row>
    <row r="4120" customFormat="false" ht="15" hidden="false" customHeight="false" outlineLevel="0" collapsed="false">
      <c r="A4120" s="2" t="s">
        <v>7</v>
      </c>
      <c r="B4120" s="2" t="s">
        <v>16580</v>
      </c>
      <c r="C4120" s="2" t="s">
        <v>16581</v>
      </c>
      <c r="D4120" s="2" t="s">
        <v>16582</v>
      </c>
      <c r="E4120" s="2" t="s">
        <v>16583</v>
      </c>
      <c r="F4120" s="2" t="s">
        <v>16584</v>
      </c>
      <c r="G4120" s="2" t="s">
        <v>16585</v>
      </c>
      <c r="H4120" s="2" t="s">
        <v>15981</v>
      </c>
      <c r="I4120" s="2" t="s">
        <v>92</v>
      </c>
      <c r="J4120" s="2"/>
      <c r="K4120" s="2" t="s">
        <v>15982</v>
      </c>
    </row>
    <row r="4121" customFormat="false" ht="15" hidden="false" customHeight="false" outlineLevel="0" collapsed="false">
      <c r="A4121" s="2" t="s">
        <v>7</v>
      </c>
      <c r="B4121" s="2" t="s">
        <v>16575</v>
      </c>
      <c r="C4121" s="2" t="s">
        <v>16576</v>
      </c>
      <c r="D4121" s="2" t="s">
        <v>16040</v>
      </c>
      <c r="E4121" s="2" t="s">
        <v>16577</v>
      </c>
      <c r="F4121" s="2" t="s">
        <v>16578</v>
      </c>
      <c r="G4121" s="2" t="s">
        <v>16579</v>
      </c>
      <c r="H4121" s="2" t="s">
        <v>15981</v>
      </c>
      <c r="I4121" s="2" t="s">
        <v>92</v>
      </c>
      <c r="J4121" s="2"/>
      <c r="K4121" s="2" t="s">
        <v>16005</v>
      </c>
    </row>
    <row r="4122" customFormat="false" ht="15" hidden="false" customHeight="false" outlineLevel="0" collapsed="false">
      <c r="A4122" s="2" t="s">
        <v>7</v>
      </c>
      <c r="B4122" s="2" t="s">
        <v>16570</v>
      </c>
      <c r="C4122" s="2" t="s">
        <v>16571</v>
      </c>
      <c r="D4122" s="2" t="s">
        <v>16095</v>
      </c>
      <c r="E4122" s="2" t="s">
        <v>16572</v>
      </c>
      <c r="F4122" s="2" t="s">
        <v>16573</v>
      </c>
      <c r="G4122" s="2" t="s">
        <v>16574</v>
      </c>
      <c r="H4122" s="2" t="s">
        <v>15981</v>
      </c>
      <c r="I4122" s="2" t="s">
        <v>92</v>
      </c>
      <c r="J4122" s="2"/>
      <c r="K4122" s="2" t="s">
        <v>16005</v>
      </c>
    </row>
    <row r="4123" customFormat="false" ht="15" hidden="false" customHeight="false" outlineLevel="0" collapsed="false">
      <c r="A4123" s="2" t="s">
        <v>7</v>
      </c>
      <c r="B4123" s="2" t="s">
        <v>16565</v>
      </c>
      <c r="C4123" s="2" t="s">
        <v>16566</v>
      </c>
      <c r="D4123" s="2" t="s">
        <v>16089</v>
      </c>
      <c r="E4123" s="2" t="s">
        <v>16567</v>
      </c>
      <c r="F4123" s="2" t="s">
        <v>16568</v>
      </c>
      <c r="G4123" s="2" t="s">
        <v>16569</v>
      </c>
      <c r="H4123" s="2" t="s">
        <v>15981</v>
      </c>
      <c r="I4123" s="2" t="s">
        <v>92</v>
      </c>
      <c r="J4123" s="2"/>
      <c r="K4123" s="2" t="s">
        <v>15982</v>
      </c>
    </row>
    <row r="4124" customFormat="false" ht="15" hidden="false" customHeight="false" outlineLevel="0" collapsed="false">
      <c r="A4124" s="2" t="s">
        <v>7</v>
      </c>
      <c r="B4124" s="2" t="s">
        <v>16561</v>
      </c>
      <c r="C4124" s="2" t="s">
        <v>16562</v>
      </c>
      <c r="D4124" s="2" t="s">
        <v>16057</v>
      </c>
      <c r="E4124" s="2" t="s">
        <v>16563</v>
      </c>
      <c r="F4124" s="2" t="s">
        <v>16564</v>
      </c>
      <c r="G4124" s="2"/>
      <c r="H4124" s="2" t="s">
        <v>15981</v>
      </c>
      <c r="I4124" s="2" t="s">
        <v>92</v>
      </c>
      <c r="J4124" s="2"/>
      <c r="K4124" s="2" t="s">
        <v>15982</v>
      </c>
    </row>
    <row r="4125" customFormat="false" ht="15" hidden="false" customHeight="false" outlineLevel="0" collapsed="false">
      <c r="A4125" s="2" t="s">
        <v>7</v>
      </c>
      <c r="B4125" s="2" t="s">
        <v>16557</v>
      </c>
      <c r="C4125" s="2" t="s">
        <v>16558</v>
      </c>
      <c r="D4125" s="2" t="s">
        <v>16187</v>
      </c>
      <c r="E4125" s="2" t="s">
        <v>16559</v>
      </c>
      <c r="F4125" s="2" t="s">
        <v>16560</v>
      </c>
      <c r="G4125" s="2"/>
      <c r="H4125" s="2" t="s">
        <v>15981</v>
      </c>
      <c r="I4125" s="2" t="s">
        <v>92</v>
      </c>
      <c r="J4125" s="2"/>
      <c r="K4125" s="2" t="s">
        <v>15982</v>
      </c>
    </row>
    <row r="4126" customFormat="false" ht="15" hidden="false" customHeight="false" outlineLevel="0" collapsed="false">
      <c r="A4126" s="2" t="s">
        <v>7</v>
      </c>
      <c r="B4126" s="2" t="s">
        <v>16549</v>
      </c>
      <c r="C4126" s="2" t="s">
        <v>16550</v>
      </c>
      <c r="D4126" s="2" t="s">
        <v>16050</v>
      </c>
      <c r="E4126" s="2" t="s">
        <v>16551</v>
      </c>
      <c r="F4126" s="2" t="s">
        <v>16552</v>
      </c>
      <c r="G4126" s="2"/>
      <c r="H4126" s="2" t="s">
        <v>15981</v>
      </c>
      <c r="I4126" s="2" t="s">
        <v>92</v>
      </c>
      <c r="J4126" s="2"/>
      <c r="K4126" s="2" t="s">
        <v>15982</v>
      </c>
    </row>
    <row r="4127" customFormat="false" ht="15" hidden="false" customHeight="false" outlineLevel="0" collapsed="false">
      <c r="A4127" s="2" t="s">
        <v>7</v>
      </c>
      <c r="B4127" s="2" t="s">
        <v>16553</v>
      </c>
      <c r="C4127" s="2" t="s">
        <v>16554</v>
      </c>
      <c r="D4127" s="2" t="s">
        <v>16089</v>
      </c>
      <c r="E4127" s="2" t="s">
        <v>16555</v>
      </c>
      <c r="F4127" s="2" t="s">
        <v>111</v>
      </c>
      <c r="G4127" s="2" t="s">
        <v>16556</v>
      </c>
      <c r="H4127" s="2" t="s">
        <v>15988</v>
      </c>
      <c r="I4127" s="2" t="s">
        <v>92</v>
      </c>
      <c r="J4127" s="2"/>
      <c r="K4127" s="2" t="s">
        <v>15982</v>
      </c>
    </row>
    <row r="4128" customFormat="false" ht="15" hidden="false" customHeight="false" outlineLevel="0" collapsed="false">
      <c r="A4128" s="2" t="s">
        <v>7</v>
      </c>
      <c r="B4128" s="2" t="s">
        <v>16545</v>
      </c>
      <c r="C4128" s="2" t="s">
        <v>16546</v>
      </c>
      <c r="D4128" s="2" t="s">
        <v>16072</v>
      </c>
      <c r="E4128" s="2" t="s">
        <v>16082</v>
      </c>
      <c r="F4128" s="2" t="s">
        <v>16547</v>
      </c>
      <c r="G4128" s="2" t="s">
        <v>16548</v>
      </c>
      <c r="H4128" s="2" t="s">
        <v>15981</v>
      </c>
      <c r="I4128" s="2" t="s">
        <v>92</v>
      </c>
      <c r="J4128" s="2"/>
      <c r="K4128" s="2" t="s">
        <v>16005</v>
      </c>
    </row>
    <row r="4129" customFormat="false" ht="15" hidden="false" customHeight="false" outlineLevel="0" collapsed="false">
      <c r="A4129" s="2" t="s">
        <v>7</v>
      </c>
      <c r="B4129" s="2" t="s">
        <v>16540</v>
      </c>
      <c r="C4129" s="2" t="s">
        <v>16541</v>
      </c>
      <c r="D4129" s="2" t="s">
        <v>16007</v>
      </c>
      <c r="E4129" s="2" t="s">
        <v>16542</v>
      </c>
      <c r="F4129" s="2" t="s">
        <v>16543</v>
      </c>
      <c r="G4129" s="2" t="s">
        <v>16544</v>
      </c>
      <c r="H4129" s="2" t="s">
        <v>15981</v>
      </c>
      <c r="I4129" s="2" t="s">
        <v>92</v>
      </c>
      <c r="J4129" s="2"/>
      <c r="K4129" s="2" t="s">
        <v>15982</v>
      </c>
    </row>
    <row r="4130" customFormat="false" ht="15" hidden="false" customHeight="false" outlineLevel="0" collapsed="false">
      <c r="A4130" s="2" t="s">
        <v>7</v>
      </c>
      <c r="B4130" s="2" t="s">
        <v>16535</v>
      </c>
      <c r="C4130" s="2" t="s">
        <v>16536</v>
      </c>
      <c r="D4130" s="2" t="s">
        <v>16026</v>
      </c>
      <c r="E4130" s="2" t="s">
        <v>16537</v>
      </c>
      <c r="F4130" s="2" t="s">
        <v>16538</v>
      </c>
      <c r="G4130" s="2" t="s">
        <v>16539</v>
      </c>
      <c r="H4130" s="2" t="s">
        <v>15981</v>
      </c>
      <c r="I4130" s="2" t="s">
        <v>92</v>
      </c>
      <c r="J4130" s="2"/>
      <c r="K4130" s="2" t="s">
        <v>15982</v>
      </c>
    </row>
    <row r="4131" customFormat="false" ht="15" hidden="false" customHeight="false" outlineLevel="0" collapsed="false">
      <c r="A4131" s="2" t="s">
        <v>7</v>
      </c>
      <c r="B4131" s="2" t="s">
        <v>16530</v>
      </c>
      <c r="C4131" s="2" t="s">
        <v>16531</v>
      </c>
      <c r="D4131" s="2" t="s">
        <v>8535</v>
      </c>
      <c r="E4131" s="2" t="s">
        <v>16532</v>
      </c>
      <c r="F4131" s="2" t="s">
        <v>16533</v>
      </c>
      <c r="G4131" s="2" t="s">
        <v>16534</v>
      </c>
      <c r="H4131" s="2" t="s">
        <v>15981</v>
      </c>
      <c r="I4131" s="2" t="s">
        <v>92</v>
      </c>
      <c r="J4131" s="2"/>
      <c r="K4131" s="2" t="s">
        <v>16005</v>
      </c>
    </row>
    <row r="4132" customFormat="false" ht="15" hidden="false" customHeight="false" outlineLevel="0" collapsed="false">
      <c r="A4132" s="2" t="s">
        <v>7</v>
      </c>
      <c r="B4132" s="2" t="s">
        <v>16524</v>
      </c>
      <c r="C4132" s="2" t="s">
        <v>16525</v>
      </c>
      <c r="D4132" s="2" t="s">
        <v>16526</v>
      </c>
      <c r="E4132" s="2" t="s">
        <v>16527</v>
      </c>
      <c r="F4132" s="2" t="s">
        <v>16528</v>
      </c>
      <c r="G4132" s="2" t="s">
        <v>16529</v>
      </c>
      <c r="H4132" s="2" t="s">
        <v>15981</v>
      </c>
      <c r="I4132" s="2" t="s">
        <v>92</v>
      </c>
      <c r="J4132" s="2"/>
      <c r="K4132" s="2" t="s">
        <v>16005</v>
      </c>
    </row>
    <row r="4133" customFormat="false" ht="15" hidden="false" customHeight="false" outlineLevel="0" collapsed="false">
      <c r="A4133" s="2" t="s">
        <v>7</v>
      </c>
      <c r="B4133" s="2" t="s">
        <v>16519</v>
      </c>
      <c r="C4133" s="2" t="s">
        <v>16520</v>
      </c>
      <c r="D4133" s="2" t="s">
        <v>9338</v>
      </c>
      <c r="E4133" s="2" t="s">
        <v>16521</v>
      </c>
      <c r="F4133" s="2" t="s">
        <v>16522</v>
      </c>
      <c r="G4133" s="2" t="s">
        <v>16523</v>
      </c>
      <c r="H4133" s="2" t="s">
        <v>15988</v>
      </c>
      <c r="I4133" s="2" t="s">
        <v>92</v>
      </c>
      <c r="J4133" s="2"/>
      <c r="K4133" s="2" t="s">
        <v>15982</v>
      </c>
    </row>
    <row r="4134" customFormat="false" ht="15" hidden="false" customHeight="false" outlineLevel="0" collapsed="false">
      <c r="A4134" s="2" t="s">
        <v>7</v>
      </c>
      <c r="B4134" s="2" t="s">
        <v>16515</v>
      </c>
      <c r="C4134" s="2" t="s">
        <v>16516</v>
      </c>
      <c r="D4134" s="2" t="s">
        <v>16066</v>
      </c>
      <c r="E4134" s="2" t="s">
        <v>1995</v>
      </c>
      <c r="F4134" s="2" t="s">
        <v>16517</v>
      </c>
      <c r="G4134" s="2" t="s">
        <v>16518</v>
      </c>
      <c r="H4134" s="2" t="s">
        <v>15981</v>
      </c>
      <c r="I4134" s="2" t="s">
        <v>92</v>
      </c>
      <c r="J4134" s="2"/>
      <c r="K4134" s="2" t="s">
        <v>15982</v>
      </c>
    </row>
    <row r="4135" customFormat="false" ht="15" hidden="false" customHeight="false" outlineLevel="0" collapsed="false">
      <c r="A4135" s="2" t="s">
        <v>7</v>
      </c>
      <c r="B4135" s="2" t="s">
        <v>16511</v>
      </c>
      <c r="C4135" s="2" t="s">
        <v>16512</v>
      </c>
      <c r="D4135" s="2" t="s">
        <v>16007</v>
      </c>
      <c r="E4135" s="2" t="s">
        <v>16331</v>
      </c>
      <c r="F4135" s="2" t="s">
        <v>16513</v>
      </c>
      <c r="G4135" s="2" t="s">
        <v>16514</v>
      </c>
      <c r="H4135" s="2" t="s">
        <v>15981</v>
      </c>
      <c r="I4135" s="2" t="s">
        <v>92</v>
      </c>
      <c r="J4135" s="2"/>
      <c r="K4135" s="2" t="s">
        <v>16005</v>
      </c>
    </row>
    <row r="4136" customFormat="false" ht="15" hidden="false" customHeight="false" outlineLevel="0" collapsed="false">
      <c r="A4136" s="2" t="s">
        <v>7</v>
      </c>
      <c r="B4136" s="2" t="s">
        <v>16508</v>
      </c>
      <c r="C4136" s="2" t="s">
        <v>16509</v>
      </c>
      <c r="D4136" s="2"/>
      <c r="E4136" s="2" t="s">
        <v>16510</v>
      </c>
      <c r="F4136" s="2" t="s">
        <v>111</v>
      </c>
      <c r="G4136" s="2"/>
      <c r="H4136" s="2" t="s">
        <v>15981</v>
      </c>
      <c r="I4136" s="2" t="s">
        <v>92</v>
      </c>
      <c r="J4136" s="2"/>
      <c r="K4136" s="2" t="s">
        <v>15982</v>
      </c>
    </row>
    <row r="4137" customFormat="false" ht="15" hidden="false" customHeight="false" outlineLevel="0" collapsed="false">
      <c r="A4137" s="2" t="s">
        <v>7</v>
      </c>
      <c r="B4137" s="2" t="s">
        <v>16504</v>
      </c>
      <c r="C4137" s="2" t="s">
        <v>16505</v>
      </c>
      <c r="D4137" s="2" t="s">
        <v>16187</v>
      </c>
      <c r="E4137" s="2" t="s">
        <v>4174</v>
      </c>
      <c r="F4137" s="2" t="s">
        <v>16506</v>
      </c>
      <c r="G4137" s="2" t="s">
        <v>16507</v>
      </c>
      <c r="H4137" s="2" t="s">
        <v>15981</v>
      </c>
      <c r="I4137" s="2" t="s">
        <v>92</v>
      </c>
      <c r="J4137" s="2"/>
      <c r="K4137" s="2" t="s">
        <v>16005</v>
      </c>
    </row>
    <row r="4138" customFormat="false" ht="15" hidden="false" customHeight="false" outlineLevel="0" collapsed="false">
      <c r="A4138" s="2" t="s">
        <v>7</v>
      </c>
      <c r="B4138" s="2" t="s">
        <v>16500</v>
      </c>
      <c r="C4138" s="2" t="s">
        <v>16501</v>
      </c>
      <c r="D4138" s="2" t="s">
        <v>16026</v>
      </c>
      <c r="E4138" s="2" t="s">
        <v>16480</v>
      </c>
      <c r="F4138" s="2" t="s">
        <v>16502</v>
      </c>
      <c r="G4138" s="2" t="s">
        <v>16503</v>
      </c>
      <c r="H4138" s="2" t="s">
        <v>15981</v>
      </c>
      <c r="I4138" s="2" t="s">
        <v>92</v>
      </c>
      <c r="J4138" s="2"/>
      <c r="K4138" s="2" t="s">
        <v>16005</v>
      </c>
    </row>
    <row r="4139" customFormat="false" ht="15" hidden="false" customHeight="false" outlineLevel="0" collapsed="false">
      <c r="A4139" s="2" t="s">
        <v>7</v>
      </c>
      <c r="B4139" s="2" t="s">
        <v>16495</v>
      </c>
      <c r="C4139" s="2" t="s">
        <v>16496</v>
      </c>
      <c r="D4139" s="2" t="s">
        <v>16191</v>
      </c>
      <c r="E4139" s="2" t="s">
        <v>16497</v>
      </c>
      <c r="F4139" s="2" t="s">
        <v>16498</v>
      </c>
      <c r="G4139" s="2" t="s">
        <v>16499</v>
      </c>
      <c r="H4139" s="2" t="s">
        <v>15981</v>
      </c>
      <c r="I4139" s="2" t="s">
        <v>92</v>
      </c>
      <c r="J4139" s="2"/>
      <c r="K4139" s="2" t="s">
        <v>15982</v>
      </c>
    </row>
    <row r="4140" customFormat="false" ht="15" hidden="false" customHeight="false" outlineLevel="0" collapsed="false">
      <c r="A4140" s="2" t="s">
        <v>7</v>
      </c>
      <c r="B4140" s="2" t="s">
        <v>16487</v>
      </c>
      <c r="C4140" s="2" t="s">
        <v>16488</v>
      </c>
      <c r="D4140" s="2" t="s">
        <v>16050</v>
      </c>
      <c r="E4140" s="2" t="s">
        <v>16489</v>
      </c>
      <c r="F4140" s="2" t="s">
        <v>16490</v>
      </c>
      <c r="G4140" s="2" t="s">
        <v>16491</v>
      </c>
      <c r="H4140" s="2" t="s">
        <v>15981</v>
      </c>
      <c r="I4140" s="2" t="s">
        <v>92</v>
      </c>
      <c r="J4140" s="2"/>
      <c r="K4140" s="2" t="s">
        <v>16005</v>
      </c>
    </row>
    <row r="4141" customFormat="false" ht="15" hidden="false" customHeight="false" outlineLevel="0" collapsed="false">
      <c r="A4141" s="2" t="s">
        <v>7</v>
      </c>
      <c r="B4141" s="2" t="s">
        <v>16482</v>
      </c>
      <c r="C4141" s="2" t="s">
        <v>16483</v>
      </c>
      <c r="D4141" s="2" t="s">
        <v>8535</v>
      </c>
      <c r="E4141" s="2" t="s">
        <v>8313</v>
      </c>
      <c r="F4141" s="2" t="s">
        <v>16484</v>
      </c>
      <c r="G4141" s="2" t="s">
        <v>16485</v>
      </c>
      <c r="H4141" s="2" t="s">
        <v>15981</v>
      </c>
      <c r="I4141" s="2" t="s">
        <v>92</v>
      </c>
      <c r="J4141" s="2"/>
      <c r="K4141" s="2" t="s">
        <v>16005</v>
      </c>
    </row>
    <row r="4142" customFormat="false" ht="15" hidden="false" customHeight="false" outlineLevel="0" collapsed="false">
      <c r="A4142" s="2" t="s">
        <v>7</v>
      </c>
      <c r="B4142" s="2" t="s">
        <v>16477</v>
      </c>
      <c r="C4142" s="2" t="s">
        <v>16478</v>
      </c>
      <c r="D4142" s="2" t="s">
        <v>16479</v>
      </c>
      <c r="E4142" s="2" t="s">
        <v>16480</v>
      </c>
      <c r="F4142" s="2" t="s">
        <v>111</v>
      </c>
      <c r="G4142" s="2" t="s">
        <v>16481</v>
      </c>
      <c r="H4142" s="2" t="s">
        <v>15988</v>
      </c>
      <c r="I4142" s="2" t="s">
        <v>92</v>
      </c>
      <c r="J4142" s="2"/>
      <c r="K4142" s="2" t="s">
        <v>15982</v>
      </c>
    </row>
    <row r="4143" customFormat="false" ht="15" hidden="false" customHeight="false" outlineLevel="0" collapsed="false">
      <c r="A4143" s="2" t="s">
        <v>7</v>
      </c>
      <c r="B4143" s="2" t="s">
        <v>16472</v>
      </c>
      <c r="C4143" s="2" t="s">
        <v>16473</v>
      </c>
      <c r="D4143" s="2" t="s">
        <v>15992</v>
      </c>
      <c r="E4143" s="2" t="s">
        <v>16474</v>
      </c>
      <c r="F4143" s="2" t="s">
        <v>16475</v>
      </c>
      <c r="G4143" s="2" t="s">
        <v>16476</v>
      </c>
      <c r="H4143" s="2" t="s">
        <v>15981</v>
      </c>
      <c r="I4143" s="2" t="s">
        <v>92</v>
      </c>
      <c r="J4143" s="2"/>
      <c r="K4143" s="2" t="s">
        <v>15982</v>
      </c>
    </row>
    <row r="4144" customFormat="false" ht="15" hidden="false" customHeight="false" outlineLevel="0" collapsed="false">
      <c r="A4144" s="2" t="s">
        <v>7</v>
      </c>
      <c r="B4144" s="2" t="s">
        <v>16467</v>
      </c>
      <c r="C4144" s="2" t="s">
        <v>16468</v>
      </c>
      <c r="D4144" s="2" t="s">
        <v>16072</v>
      </c>
      <c r="E4144" s="2" t="s">
        <v>16469</v>
      </c>
      <c r="F4144" s="2" t="s">
        <v>16470</v>
      </c>
      <c r="G4144" s="2" t="s">
        <v>16471</v>
      </c>
      <c r="H4144" s="2" t="s">
        <v>15981</v>
      </c>
      <c r="I4144" s="2" t="s">
        <v>92</v>
      </c>
      <c r="J4144" s="2"/>
      <c r="K4144" s="2" t="s">
        <v>16005</v>
      </c>
    </row>
    <row r="4145" customFormat="false" ht="15" hidden="false" customHeight="false" outlineLevel="0" collapsed="false">
      <c r="A4145" s="2" t="s">
        <v>7</v>
      </c>
      <c r="B4145" s="2" t="s">
        <v>16463</v>
      </c>
      <c r="C4145" s="2" t="s">
        <v>16464</v>
      </c>
      <c r="D4145" s="2" t="s">
        <v>16007</v>
      </c>
      <c r="E4145" s="2" t="s">
        <v>16465</v>
      </c>
      <c r="F4145" s="2" t="s">
        <v>16466</v>
      </c>
      <c r="G4145" s="2"/>
      <c r="H4145" s="2" t="s">
        <v>15981</v>
      </c>
      <c r="I4145" s="2" t="s">
        <v>92</v>
      </c>
      <c r="J4145" s="2"/>
      <c r="K4145" s="2" t="s">
        <v>15982</v>
      </c>
    </row>
    <row r="4146" customFormat="false" ht="15" hidden="false" customHeight="false" outlineLevel="0" collapsed="false">
      <c r="A4146" s="2" t="s">
        <v>7</v>
      </c>
      <c r="B4146" s="2" t="s">
        <v>16458</v>
      </c>
      <c r="C4146" s="2" t="s">
        <v>16459</v>
      </c>
      <c r="D4146" s="2" t="s">
        <v>8535</v>
      </c>
      <c r="E4146" s="2" t="s">
        <v>16460</v>
      </c>
      <c r="F4146" s="2" t="s">
        <v>16461</v>
      </c>
      <c r="G4146" s="2" t="s">
        <v>16462</v>
      </c>
      <c r="H4146" s="2" t="s">
        <v>15981</v>
      </c>
      <c r="I4146" s="2" t="s">
        <v>92</v>
      </c>
      <c r="J4146" s="2"/>
      <c r="K4146" s="2" t="s">
        <v>16005</v>
      </c>
    </row>
    <row r="4147" customFormat="false" ht="15" hidden="false" customHeight="false" outlineLevel="0" collapsed="false">
      <c r="A4147" s="2" t="s">
        <v>7</v>
      </c>
      <c r="B4147" s="2" t="s">
        <v>16453</v>
      </c>
      <c r="C4147" s="2" t="s">
        <v>16454</v>
      </c>
      <c r="D4147" s="2" t="s">
        <v>16095</v>
      </c>
      <c r="E4147" s="2" t="s">
        <v>16455</v>
      </c>
      <c r="F4147" s="2" t="s">
        <v>16456</v>
      </c>
      <c r="G4147" s="2" t="s">
        <v>16457</v>
      </c>
      <c r="H4147" s="2" t="s">
        <v>15981</v>
      </c>
      <c r="I4147" s="2" t="s">
        <v>92</v>
      </c>
      <c r="J4147" s="2"/>
      <c r="K4147" s="2" t="s">
        <v>16005</v>
      </c>
    </row>
    <row r="4148" customFormat="false" ht="15" hidden="false" customHeight="false" outlineLevel="0" collapsed="false">
      <c r="A4148" s="2" t="s">
        <v>7</v>
      </c>
      <c r="B4148" s="2" t="s">
        <v>16448</v>
      </c>
      <c r="C4148" s="2" t="s">
        <v>16449</v>
      </c>
      <c r="D4148" s="2" t="s">
        <v>16095</v>
      </c>
      <c r="E4148" s="2" t="s">
        <v>16450</v>
      </c>
      <c r="F4148" s="2" t="s">
        <v>16451</v>
      </c>
      <c r="G4148" s="2" t="s">
        <v>16452</v>
      </c>
      <c r="H4148" s="2" t="s">
        <v>15981</v>
      </c>
      <c r="I4148" s="2" t="s">
        <v>92</v>
      </c>
      <c r="J4148" s="2"/>
      <c r="K4148" s="2" t="s">
        <v>16005</v>
      </c>
    </row>
    <row r="4149" customFormat="false" ht="15" hidden="false" customHeight="false" outlineLevel="0" collapsed="false">
      <c r="A4149" s="2" t="s">
        <v>7</v>
      </c>
      <c r="B4149" s="2" t="s">
        <v>16443</v>
      </c>
      <c r="C4149" s="2" t="s">
        <v>16444</v>
      </c>
      <c r="D4149" s="2" t="s">
        <v>16372</v>
      </c>
      <c r="E4149" s="2" t="s">
        <v>16445</v>
      </c>
      <c r="F4149" s="2" t="s">
        <v>16446</v>
      </c>
      <c r="G4149" s="2" t="s">
        <v>16447</v>
      </c>
      <c r="H4149" s="2" t="s">
        <v>15981</v>
      </c>
      <c r="I4149" s="2" t="s">
        <v>92</v>
      </c>
      <c r="J4149" s="2"/>
      <c r="K4149" s="2" t="s">
        <v>16005</v>
      </c>
    </row>
    <row r="4150" customFormat="false" ht="15" hidden="false" customHeight="false" outlineLevel="0" collapsed="false">
      <c r="A4150" s="2" t="s">
        <v>7</v>
      </c>
      <c r="B4150" s="2" t="s">
        <v>16438</v>
      </c>
      <c r="C4150" s="2" t="s">
        <v>16439</v>
      </c>
      <c r="D4150" s="2" t="s">
        <v>16040</v>
      </c>
      <c r="E4150" s="2" t="s">
        <v>16440</v>
      </c>
      <c r="F4150" s="2" t="s">
        <v>16441</v>
      </c>
      <c r="G4150" s="2" t="s">
        <v>16442</v>
      </c>
      <c r="H4150" s="2" t="s">
        <v>15981</v>
      </c>
      <c r="I4150" s="2" t="s">
        <v>92</v>
      </c>
      <c r="J4150" s="2"/>
      <c r="K4150" s="2" t="s">
        <v>15982</v>
      </c>
    </row>
    <row r="4151" customFormat="false" ht="15" hidden="false" customHeight="false" outlineLevel="0" collapsed="false">
      <c r="A4151" s="2" t="s">
        <v>7</v>
      </c>
      <c r="B4151" s="2" t="s">
        <v>16431</v>
      </c>
      <c r="C4151" s="2" t="s">
        <v>16432</v>
      </c>
      <c r="D4151" s="2" t="s">
        <v>16026</v>
      </c>
      <c r="E4151" s="2" t="s">
        <v>16433</v>
      </c>
      <c r="F4151" s="2" t="s">
        <v>16434</v>
      </c>
      <c r="G4151" s="2"/>
      <c r="H4151" s="2" t="s">
        <v>15981</v>
      </c>
      <c r="I4151" s="2" t="s">
        <v>92</v>
      </c>
      <c r="J4151" s="2"/>
      <c r="K4151" s="2" t="s">
        <v>15982</v>
      </c>
    </row>
    <row r="4152" customFormat="false" ht="15" hidden="false" customHeight="false" outlineLevel="0" collapsed="false">
      <c r="A4152" s="2" t="s">
        <v>7</v>
      </c>
      <c r="B4152" s="2" t="s">
        <v>16425</v>
      </c>
      <c r="C4152" s="2" t="s">
        <v>16426</v>
      </c>
      <c r="D4152" s="2" t="s">
        <v>16007</v>
      </c>
      <c r="E4152" s="2" t="s">
        <v>16427</v>
      </c>
      <c r="F4152" s="2" t="s">
        <v>16428</v>
      </c>
      <c r="G4152" s="2" t="s">
        <v>16429</v>
      </c>
      <c r="H4152" s="2" t="s">
        <v>15981</v>
      </c>
      <c r="I4152" s="2" t="s">
        <v>92</v>
      </c>
      <c r="J4152" s="2"/>
      <c r="K4152" s="2" t="s">
        <v>16430</v>
      </c>
    </row>
    <row r="4153" customFormat="false" ht="15" hidden="false" customHeight="false" outlineLevel="0" collapsed="false">
      <c r="A4153" s="2" t="s">
        <v>7</v>
      </c>
      <c r="B4153" s="2" t="s">
        <v>16420</v>
      </c>
      <c r="C4153" s="2" t="s">
        <v>16421</v>
      </c>
      <c r="D4153" s="2" t="s">
        <v>16001</v>
      </c>
      <c r="E4153" s="2" t="s">
        <v>16422</v>
      </c>
      <c r="F4153" s="2" t="s">
        <v>16423</v>
      </c>
      <c r="G4153" s="2" t="s">
        <v>16424</v>
      </c>
      <c r="H4153" s="2" t="s">
        <v>15988</v>
      </c>
      <c r="I4153" s="2" t="s">
        <v>92</v>
      </c>
      <c r="J4153" s="2"/>
      <c r="K4153" s="2" t="s">
        <v>15982</v>
      </c>
    </row>
    <row r="4154" customFormat="false" ht="15" hidden="false" customHeight="false" outlineLevel="0" collapsed="false">
      <c r="A4154" s="2" t="s">
        <v>7</v>
      </c>
      <c r="B4154" s="2" t="s">
        <v>16399</v>
      </c>
      <c r="C4154" s="2" t="s">
        <v>16400</v>
      </c>
      <c r="D4154" s="2" t="s">
        <v>16057</v>
      </c>
      <c r="E4154" s="2" t="s">
        <v>16252</v>
      </c>
      <c r="F4154" s="2" t="s">
        <v>16401</v>
      </c>
      <c r="G4154" s="2" t="s">
        <v>16402</v>
      </c>
      <c r="H4154" s="2" t="s">
        <v>15981</v>
      </c>
      <c r="I4154" s="2" t="s">
        <v>92</v>
      </c>
      <c r="J4154" s="2"/>
      <c r="K4154" s="2" t="s">
        <v>16403</v>
      </c>
    </row>
    <row r="4155" customFormat="false" ht="15" hidden="false" customHeight="false" outlineLevel="0" collapsed="false">
      <c r="A4155" s="2" t="s">
        <v>7</v>
      </c>
      <c r="B4155" s="2" t="s">
        <v>16395</v>
      </c>
      <c r="C4155" s="2" t="s">
        <v>16396</v>
      </c>
      <c r="D4155" s="2" t="s">
        <v>16270</v>
      </c>
      <c r="E4155" s="2" t="s">
        <v>16271</v>
      </c>
      <c r="F4155" s="2" t="s">
        <v>16397</v>
      </c>
      <c r="G4155" s="2" t="s">
        <v>16398</v>
      </c>
      <c r="H4155" s="2" t="s">
        <v>15981</v>
      </c>
      <c r="I4155" s="2" t="s">
        <v>92</v>
      </c>
      <c r="J4155" s="2"/>
      <c r="K4155" s="2" t="s">
        <v>15982</v>
      </c>
    </row>
    <row r="4156" customFormat="false" ht="15" hidden="false" customHeight="false" outlineLevel="0" collapsed="false">
      <c r="A4156" s="2" t="s">
        <v>7</v>
      </c>
      <c r="B4156" s="2" t="s">
        <v>16389</v>
      </c>
      <c r="C4156" s="2" t="s">
        <v>16390</v>
      </c>
      <c r="D4156" s="2" t="s">
        <v>16007</v>
      </c>
      <c r="E4156" s="2" t="s">
        <v>16331</v>
      </c>
      <c r="F4156" s="2" t="s">
        <v>111</v>
      </c>
      <c r="G4156" s="2"/>
      <c r="H4156" s="2" t="s">
        <v>15981</v>
      </c>
      <c r="I4156" s="2" t="s">
        <v>92</v>
      </c>
      <c r="J4156" s="2"/>
      <c r="K4156" s="2" t="s">
        <v>15982</v>
      </c>
    </row>
    <row r="4157" customFormat="false" ht="15" hidden="false" customHeight="false" outlineLevel="0" collapsed="false">
      <c r="A4157" s="2" t="s">
        <v>7</v>
      </c>
      <c r="B4157" s="2" t="s">
        <v>16385</v>
      </c>
      <c r="C4157" s="2" t="s">
        <v>16386</v>
      </c>
      <c r="D4157" s="2" t="s">
        <v>16040</v>
      </c>
      <c r="E4157" s="2" t="s">
        <v>16387</v>
      </c>
      <c r="F4157" s="2" t="s">
        <v>16388</v>
      </c>
      <c r="G4157" s="2"/>
      <c r="H4157" s="2" t="s">
        <v>15981</v>
      </c>
      <c r="I4157" s="2" t="s">
        <v>92</v>
      </c>
      <c r="J4157" s="2"/>
      <c r="K4157" s="2" t="s">
        <v>15982</v>
      </c>
    </row>
    <row r="4158" customFormat="false" ht="15" hidden="false" customHeight="false" outlineLevel="0" collapsed="false">
      <c r="A4158" s="2" t="s">
        <v>7</v>
      </c>
      <c r="B4158" s="2" t="s">
        <v>16376</v>
      </c>
      <c r="C4158" s="2" t="s">
        <v>16377</v>
      </c>
      <c r="D4158" s="2" t="s">
        <v>16057</v>
      </c>
      <c r="E4158" s="2" t="s">
        <v>638</v>
      </c>
      <c r="F4158" s="2" t="s">
        <v>111</v>
      </c>
      <c r="G4158" s="2" t="s">
        <v>16378</v>
      </c>
      <c r="H4158" s="2" t="s">
        <v>15981</v>
      </c>
      <c r="I4158" s="2" t="s">
        <v>92</v>
      </c>
      <c r="J4158" s="2"/>
      <c r="K4158" s="2" t="s">
        <v>16005</v>
      </c>
    </row>
    <row r="4159" customFormat="false" ht="15" hidden="false" customHeight="false" outlineLevel="0" collapsed="false">
      <c r="A4159" s="2" t="s">
        <v>7</v>
      </c>
      <c r="B4159" s="2" t="s">
        <v>16370</v>
      </c>
      <c r="C4159" s="2" t="s">
        <v>16371</v>
      </c>
      <c r="D4159" s="2" t="s">
        <v>16372</v>
      </c>
      <c r="E4159" s="2" t="s">
        <v>16373</v>
      </c>
      <c r="F4159" s="2" t="s">
        <v>16374</v>
      </c>
      <c r="G4159" s="2" t="s">
        <v>16375</v>
      </c>
      <c r="H4159" s="2" t="s">
        <v>15988</v>
      </c>
      <c r="I4159" s="2" t="s">
        <v>92</v>
      </c>
      <c r="J4159" s="2"/>
      <c r="K4159" s="2" t="s">
        <v>15982</v>
      </c>
    </row>
    <row r="4160" customFormat="false" ht="15" hidden="false" customHeight="false" outlineLevel="0" collapsed="false">
      <c r="A4160" s="2" t="s">
        <v>7</v>
      </c>
      <c r="B4160" s="2" t="s">
        <v>16359</v>
      </c>
      <c r="C4160" s="2" t="s">
        <v>16360</v>
      </c>
      <c r="D4160" s="2" t="s">
        <v>16001</v>
      </c>
      <c r="E4160" s="2" t="s">
        <v>16361</v>
      </c>
      <c r="F4160" s="2" t="s">
        <v>111</v>
      </c>
      <c r="G4160" s="2" t="s">
        <v>16362</v>
      </c>
      <c r="H4160" s="2" t="s">
        <v>15988</v>
      </c>
      <c r="I4160" s="2" t="s">
        <v>92</v>
      </c>
      <c r="J4160" s="2"/>
      <c r="K4160" s="2" t="s">
        <v>15982</v>
      </c>
    </row>
    <row r="4161" customFormat="false" ht="15" hidden="false" customHeight="false" outlineLevel="0" collapsed="false">
      <c r="A4161" s="2" t="s">
        <v>7</v>
      </c>
      <c r="B4161" s="2" t="s">
        <v>16354</v>
      </c>
      <c r="C4161" s="2" t="s">
        <v>16355</v>
      </c>
      <c r="D4161" s="2" t="s">
        <v>16034</v>
      </c>
      <c r="E4161" s="2" t="s">
        <v>16356</v>
      </c>
      <c r="F4161" s="2" t="s">
        <v>16357</v>
      </c>
      <c r="G4161" s="2" t="s">
        <v>16358</v>
      </c>
      <c r="H4161" s="2" t="s">
        <v>15981</v>
      </c>
      <c r="I4161" s="2" t="s">
        <v>92</v>
      </c>
      <c r="J4161" s="2"/>
      <c r="K4161" s="2" t="s">
        <v>15982</v>
      </c>
    </row>
    <row r="4162" customFormat="false" ht="15" hidden="false" customHeight="false" outlineLevel="0" collapsed="false">
      <c r="A4162" s="2" t="s">
        <v>7</v>
      </c>
      <c r="B4162" s="2" t="s">
        <v>16349</v>
      </c>
      <c r="C4162" s="2" t="s">
        <v>16350</v>
      </c>
      <c r="D4162" s="2" t="s">
        <v>16351</v>
      </c>
      <c r="E4162" s="2" t="s">
        <v>16352</v>
      </c>
      <c r="F4162" s="2" t="s">
        <v>16353</v>
      </c>
      <c r="G4162" s="2"/>
      <c r="H4162" s="2" t="s">
        <v>15981</v>
      </c>
      <c r="I4162" s="2" t="s">
        <v>92</v>
      </c>
      <c r="J4162" s="2"/>
      <c r="K4162" s="2" t="s">
        <v>15982</v>
      </c>
    </row>
    <row r="4163" customFormat="false" ht="15" hidden="false" customHeight="false" outlineLevel="0" collapsed="false">
      <c r="A4163" s="2" t="s">
        <v>7</v>
      </c>
      <c r="B4163" s="2" t="s">
        <v>16345</v>
      </c>
      <c r="C4163" s="2" t="s">
        <v>16346</v>
      </c>
      <c r="D4163" s="2" t="s">
        <v>16089</v>
      </c>
      <c r="E4163" s="2" t="s">
        <v>16347</v>
      </c>
      <c r="F4163" s="2" t="s">
        <v>16348</v>
      </c>
      <c r="G4163" s="2"/>
      <c r="H4163" s="2" t="s">
        <v>15981</v>
      </c>
      <c r="I4163" s="2" t="s">
        <v>92</v>
      </c>
      <c r="J4163" s="2"/>
      <c r="K4163" s="2" t="s">
        <v>15982</v>
      </c>
    </row>
    <row r="4164" customFormat="false" ht="15" hidden="false" customHeight="false" outlineLevel="0" collapsed="false">
      <c r="A4164" s="2" t="s">
        <v>7</v>
      </c>
      <c r="B4164" s="2" t="s">
        <v>16338</v>
      </c>
      <c r="C4164" s="2" t="s">
        <v>16339</v>
      </c>
      <c r="D4164" s="2" t="s">
        <v>16340</v>
      </c>
      <c r="E4164" s="2" t="s">
        <v>16341</v>
      </c>
      <c r="F4164" s="2" t="s">
        <v>16342</v>
      </c>
      <c r="G4164" s="2" t="s">
        <v>16343</v>
      </c>
      <c r="H4164" s="2" t="s">
        <v>15981</v>
      </c>
      <c r="I4164" s="2" t="s">
        <v>92</v>
      </c>
      <c r="J4164" s="2"/>
      <c r="K4164" s="2" t="s">
        <v>16344</v>
      </c>
    </row>
    <row r="4165" customFormat="false" ht="15" hidden="false" customHeight="false" outlineLevel="0" collapsed="false">
      <c r="A4165" s="2" t="s">
        <v>7</v>
      </c>
      <c r="B4165" s="2" t="s">
        <v>16335</v>
      </c>
      <c r="C4165" s="2" t="s">
        <v>16336</v>
      </c>
      <c r="D4165" s="2" t="s">
        <v>16270</v>
      </c>
      <c r="E4165" s="2" t="s">
        <v>4243</v>
      </c>
      <c r="F4165" s="2" t="s">
        <v>111</v>
      </c>
      <c r="G4165" s="2" t="s">
        <v>16337</v>
      </c>
      <c r="H4165" s="2" t="s">
        <v>15988</v>
      </c>
      <c r="I4165" s="2" t="s">
        <v>92</v>
      </c>
      <c r="J4165" s="2"/>
      <c r="K4165" s="2" t="s">
        <v>15982</v>
      </c>
    </row>
    <row r="4166" customFormat="false" ht="15" hidden="false" customHeight="false" outlineLevel="0" collapsed="false">
      <c r="A4166" s="2" t="s">
        <v>7</v>
      </c>
      <c r="B4166" s="2" t="s">
        <v>16324</v>
      </c>
      <c r="C4166" s="2" t="s">
        <v>16325</v>
      </c>
      <c r="D4166" s="2" t="s">
        <v>16326</v>
      </c>
      <c r="E4166" s="2" t="s">
        <v>16327</v>
      </c>
      <c r="F4166" s="2" t="s">
        <v>16328</v>
      </c>
      <c r="G4166" s="2"/>
      <c r="H4166" s="2" t="s">
        <v>15981</v>
      </c>
      <c r="I4166" s="2" t="s">
        <v>92</v>
      </c>
      <c r="J4166" s="2"/>
      <c r="K4166" s="2" t="s">
        <v>15982</v>
      </c>
    </row>
    <row r="4167" customFormat="false" ht="15" hidden="false" customHeight="false" outlineLevel="0" collapsed="false">
      <c r="A4167" s="2" t="s">
        <v>7</v>
      </c>
      <c r="B4167" s="2" t="s">
        <v>16317</v>
      </c>
      <c r="C4167" s="2" t="s">
        <v>16318</v>
      </c>
      <c r="D4167" s="2" t="s">
        <v>8535</v>
      </c>
      <c r="E4167" s="2" t="s">
        <v>16319</v>
      </c>
      <c r="F4167" s="2" t="s">
        <v>16320</v>
      </c>
      <c r="G4167" s="2" t="s">
        <v>16321</v>
      </c>
      <c r="H4167" s="2" t="s">
        <v>15981</v>
      </c>
      <c r="I4167" s="2" t="s">
        <v>92</v>
      </c>
      <c r="J4167" s="2"/>
      <c r="K4167" s="2" t="s">
        <v>16322</v>
      </c>
    </row>
    <row r="4168" customFormat="false" ht="15" hidden="false" customHeight="false" outlineLevel="0" collapsed="false">
      <c r="A4168" s="2" t="s">
        <v>7</v>
      </c>
      <c r="B4168" s="2" t="s">
        <v>16309</v>
      </c>
      <c r="C4168" s="2" t="s">
        <v>16310</v>
      </c>
      <c r="D4168" s="2" t="s">
        <v>15977</v>
      </c>
      <c r="E4168" s="2" t="s">
        <v>16311</v>
      </c>
      <c r="F4168" s="2" t="s">
        <v>16312</v>
      </c>
      <c r="G4168" s="2" t="s">
        <v>16313</v>
      </c>
      <c r="H4168" s="2" t="s">
        <v>15988</v>
      </c>
      <c r="I4168" s="2" t="s">
        <v>92</v>
      </c>
      <c r="J4168" s="2"/>
      <c r="K4168" s="2" t="s">
        <v>15982</v>
      </c>
    </row>
    <row r="4169" customFormat="false" ht="15" hidden="false" customHeight="false" outlineLevel="0" collapsed="false">
      <c r="A4169" s="2" t="s">
        <v>7</v>
      </c>
      <c r="B4169" s="2" t="s">
        <v>16300</v>
      </c>
      <c r="C4169" s="2" t="s">
        <v>16301</v>
      </c>
      <c r="D4169" s="2" t="s">
        <v>16050</v>
      </c>
      <c r="E4169" s="2" t="s">
        <v>16302</v>
      </c>
      <c r="F4169" s="2" t="s">
        <v>16303</v>
      </c>
      <c r="G4169" s="2" t="s">
        <v>16304</v>
      </c>
      <c r="H4169" s="2" t="s">
        <v>15988</v>
      </c>
      <c r="I4169" s="2" t="s">
        <v>92</v>
      </c>
      <c r="J4169" s="2"/>
      <c r="K4169" s="2" t="s">
        <v>15982</v>
      </c>
    </row>
    <row r="4170" customFormat="false" ht="15" hidden="false" customHeight="false" outlineLevel="0" collapsed="false">
      <c r="A4170" s="2" t="s">
        <v>7</v>
      </c>
      <c r="B4170" s="2" t="s">
        <v>16290</v>
      </c>
      <c r="C4170" s="2" t="s">
        <v>16291</v>
      </c>
      <c r="D4170" s="2" t="s">
        <v>16292</v>
      </c>
      <c r="E4170" s="2" t="s">
        <v>16293</v>
      </c>
      <c r="F4170" s="2" t="s">
        <v>16294</v>
      </c>
      <c r="G4170" s="2" t="s">
        <v>16295</v>
      </c>
      <c r="H4170" s="2" t="s">
        <v>15988</v>
      </c>
      <c r="I4170" s="2" t="s">
        <v>92</v>
      </c>
      <c r="J4170" s="2"/>
      <c r="K4170" s="2" t="s">
        <v>15982</v>
      </c>
    </row>
    <row r="4171" customFormat="false" ht="15" hidden="false" customHeight="false" outlineLevel="0" collapsed="false">
      <c r="A4171" s="2" t="s">
        <v>7</v>
      </c>
      <c r="B4171" s="2" t="s">
        <v>16283</v>
      </c>
      <c r="C4171" s="2" t="s">
        <v>16284</v>
      </c>
      <c r="D4171" s="2" t="s">
        <v>16007</v>
      </c>
      <c r="E4171" s="2" t="s">
        <v>16229</v>
      </c>
      <c r="F4171" s="2" t="s">
        <v>16285</v>
      </c>
      <c r="G4171" s="2" t="s">
        <v>16286</v>
      </c>
      <c r="H4171" s="2" t="s">
        <v>15988</v>
      </c>
      <c r="I4171" s="2" t="s">
        <v>92</v>
      </c>
      <c r="J4171" s="2"/>
      <c r="K4171" s="2" t="s">
        <v>15982</v>
      </c>
    </row>
    <row r="4172" customFormat="false" ht="15" hidden="false" customHeight="false" outlineLevel="0" collapsed="false">
      <c r="A4172" s="2" t="s">
        <v>7</v>
      </c>
      <c r="B4172" s="2" t="s">
        <v>16278</v>
      </c>
      <c r="C4172" s="2" t="s">
        <v>16279</v>
      </c>
      <c r="D4172" s="2" t="s">
        <v>16072</v>
      </c>
      <c r="E4172" s="2" t="s">
        <v>16280</v>
      </c>
      <c r="F4172" s="2" t="s">
        <v>16281</v>
      </c>
      <c r="G4172" s="2" t="s">
        <v>16282</v>
      </c>
      <c r="H4172" s="2" t="s">
        <v>15981</v>
      </c>
      <c r="I4172" s="2" t="s">
        <v>92</v>
      </c>
      <c r="J4172" s="2"/>
      <c r="K4172" s="2" t="s">
        <v>16005</v>
      </c>
    </row>
    <row r="4173" customFormat="false" ht="15" hidden="false" customHeight="false" outlineLevel="0" collapsed="false">
      <c r="A4173" s="2" t="s">
        <v>7</v>
      </c>
      <c r="B4173" s="2" t="s">
        <v>16274</v>
      </c>
      <c r="C4173" s="2" t="s">
        <v>16275</v>
      </c>
      <c r="D4173" s="2" t="s">
        <v>16089</v>
      </c>
      <c r="E4173" s="2" t="s">
        <v>16276</v>
      </c>
      <c r="F4173" s="2" t="s">
        <v>111</v>
      </c>
      <c r="G4173" s="2" t="s">
        <v>16277</v>
      </c>
      <c r="H4173" s="2" t="s">
        <v>15988</v>
      </c>
      <c r="I4173" s="2" t="s">
        <v>92</v>
      </c>
      <c r="J4173" s="2"/>
      <c r="K4173" s="2" t="s">
        <v>15982</v>
      </c>
    </row>
    <row r="4174" customFormat="false" ht="15" hidden="false" customHeight="false" outlineLevel="0" collapsed="false">
      <c r="A4174" s="2" t="s">
        <v>7</v>
      </c>
      <c r="B4174" s="2" t="s">
        <v>16268</v>
      </c>
      <c r="C4174" s="2" t="s">
        <v>16269</v>
      </c>
      <c r="D4174" s="2" t="s">
        <v>16270</v>
      </c>
      <c r="E4174" s="2" t="s">
        <v>16271</v>
      </c>
      <c r="F4174" s="2" t="s">
        <v>16272</v>
      </c>
      <c r="G4174" s="2" t="s">
        <v>16273</v>
      </c>
      <c r="H4174" s="2" t="s">
        <v>15981</v>
      </c>
      <c r="I4174" s="2" t="s">
        <v>92</v>
      </c>
      <c r="J4174" s="2"/>
      <c r="K4174" s="2" t="s">
        <v>15982</v>
      </c>
    </row>
    <row r="4175" customFormat="false" ht="15" hidden="false" customHeight="false" outlineLevel="0" collapsed="false">
      <c r="A4175" s="2" t="s">
        <v>7</v>
      </c>
      <c r="B4175" s="2" t="s">
        <v>16261</v>
      </c>
      <c r="C4175" s="2" t="s">
        <v>16262</v>
      </c>
      <c r="D4175" s="2" t="s">
        <v>2549</v>
      </c>
      <c r="E4175" s="2" t="s">
        <v>16117</v>
      </c>
      <c r="F4175" s="2" t="s">
        <v>16263</v>
      </c>
      <c r="G4175" s="2" t="s">
        <v>16264</v>
      </c>
      <c r="H4175" s="2" t="s">
        <v>15981</v>
      </c>
      <c r="I4175" s="2" t="s">
        <v>92</v>
      </c>
      <c r="J4175" s="2"/>
      <c r="K4175" s="2" t="s">
        <v>15982</v>
      </c>
    </row>
    <row r="4176" customFormat="false" ht="15" hidden="false" customHeight="false" outlineLevel="0" collapsed="false">
      <c r="A4176" s="2" t="s">
        <v>7</v>
      </c>
      <c r="B4176" s="2" t="s">
        <v>16265</v>
      </c>
      <c r="C4176" s="2" t="s">
        <v>16266</v>
      </c>
      <c r="D4176" s="2" t="s">
        <v>16007</v>
      </c>
      <c r="E4176" s="2" t="s">
        <v>16168</v>
      </c>
      <c r="F4176" s="2" t="s">
        <v>111</v>
      </c>
      <c r="G4176" s="2" t="s">
        <v>16267</v>
      </c>
      <c r="H4176" s="2" t="s">
        <v>15988</v>
      </c>
      <c r="I4176" s="2" t="s">
        <v>92</v>
      </c>
      <c r="J4176" s="2"/>
      <c r="K4176" s="2" t="s">
        <v>15982</v>
      </c>
    </row>
    <row r="4177" customFormat="false" ht="15" hidden="false" customHeight="false" outlineLevel="0" collapsed="false">
      <c r="A4177" s="2" t="s">
        <v>7</v>
      </c>
      <c r="B4177" s="2" t="s">
        <v>16250</v>
      </c>
      <c r="C4177" s="2" t="s">
        <v>16251</v>
      </c>
      <c r="D4177" s="2" t="s">
        <v>16057</v>
      </c>
      <c r="E4177" s="2" t="s">
        <v>16252</v>
      </c>
      <c r="F4177" s="2" t="s">
        <v>111</v>
      </c>
      <c r="G4177" s="2" t="s">
        <v>16253</v>
      </c>
      <c r="H4177" s="2" t="s">
        <v>15981</v>
      </c>
      <c r="I4177" s="2" t="s">
        <v>92</v>
      </c>
      <c r="J4177" s="2"/>
      <c r="K4177" s="2" t="s">
        <v>15982</v>
      </c>
    </row>
    <row r="4178" customFormat="false" ht="15" hidden="false" customHeight="false" outlineLevel="0" collapsed="false">
      <c r="A4178" s="2" t="s">
        <v>7</v>
      </c>
      <c r="B4178" s="2" t="s">
        <v>16246</v>
      </c>
      <c r="C4178" s="2" t="s">
        <v>16247</v>
      </c>
      <c r="D4178" s="2" t="s">
        <v>16066</v>
      </c>
      <c r="E4178" s="2" t="s">
        <v>15661</v>
      </c>
      <c r="F4178" s="2" t="s">
        <v>16248</v>
      </c>
      <c r="G4178" s="2" t="s">
        <v>16249</v>
      </c>
      <c r="H4178" s="2" t="s">
        <v>15981</v>
      </c>
      <c r="I4178" s="2" t="s">
        <v>92</v>
      </c>
      <c r="J4178" s="2"/>
      <c r="K4178" s="2" t="s">
        <v>15982</v>
      </c>
    </row>
    <row r="4179" customFormat="false" ht="15" hidden="false" customHeight="false" outlineLevel="0" collapsed="false">
      <c r="A4179" s="2" t="s">
        <v>7</v>
      </c>
      <c r="B4179" s="2" t="s">
        <v>16242</v>
      </c>
      <c r="C4179" s="2" t="s">
        <v>16243</v>
      </c>
      <c r="D4179" s="2" t="s">
        <v>16066</v>
      </c>
      <c r="E4179" s="2" t="s">
        <v>15661</v>
      </c>
      <c r="F4179" s="2" t="s">
        <v>16244</v>
      </c>
      <c r="G4179" s="2" t="s">
        <v>16245</v>
      </c>
      <c r="H4179" s="2" t="s">
        <v>15981</v>
      </c>
      <c r="I4179" s="2" t="s">
        <v>92</v>
      </c>
      <c r="J4179" s="2"/>
      <c r="K4179" s="2" t="s">
        <v>15982</v>
      </c>
    </row>
    <row r="4180" customFormat="false" ht="15" hidden="false" customHeight="false" outlineLevel="0" collapsed="false">
      <c r="A4180" s="2" t="s">
        <v>7</v>
      </c>
      <c r="B4180" s="2" t="s">
        <v>16237</v>
      </c>
      <c r="C4180" s="2" t="s">
        <v>16238</v>
      </c>
      <c r="D4180" s="2" t="s">
        <v>16001</v>
      </c>
      <c r="E4180" s="2" t="s">
        <v>16239</v>
      </c>
      <c r="F4180" s="2" t="s">
        <v>16240</v>
      </c>
      <c r="G4180" s="2" t="s">
        <v>16241</v>
      </c>
      <c r="H4180" s="2" t="s">
        <v>15981</v>
      </c>
      <c r="I4180" s="2" t="s">
        <v>92</v>
      </c>
      <c r="J4180" s="2"/>
      <c r="K4180" s="2" t="s">
        <v>16005</v>
      </c>
    </row>
    <row r="4181" customFormat="false" ht="15" hidden="false" customHeight="false" outlineLevel="0" collapsed="false">
      <c r="A4181" s="2" t="s">
        <v>7</v>
      </c>
      <c r="B4181" s="2" t="s">
        <v>16231</v>
      </c>
      <c r="C4181" s="2" t="s">
        <v>16234</v>
      </c>
      <c r="D4181" s="2" t="s">
        <v>16001</v>
      </c>
      <c r="E4181" s="2" t="s">
        <v>16196</v>
      </c>
      <c r="F4181" s="2" t="s">
        <v>16235</v>
      </c>
      <c r="G4181" s="2" t="s">
        <v>16236</v>
      </c>
      <c r="H4181" s="2" t="s">
        <v>15981</v>
      </c>
      <c r="I4181" s="2" t="s">
        <v>92</v>
      </c>
      <c r="J4181" s="2"/>
      <c r="K4181" s="2" t="s">
        <v>15982</v>
      </c>
    </row>
    <row r="4182" customFormat="false" ht="15" hidden="false" customHeight="false" outlineLevel="0" collapsed="false">
      <c r="A4182" s="2" t="s">
        <v>7</v>
      </c>
      <c r="B4182" s="2" t="s">
        <v>16225</v>
      </c>
      <c r="C4182" s="2" t="s">
        <v>16226</v>
      </c>
      <c r="D4182" s="2" t="s">
        <v>16034</v>
      </c>
      <c r="E4182" s="2" t="s">
        <v>2432</v>
      </c>
      <c r="F4182" s="2" t="s">
        <v>111</v>
      </c>
      <c r="G4182" s="2"/>
      <c r="H4182" s="2" t="s">
        <v>15981</v>
      </c>
      <c r="I4182" s="2" t="s">
        <v>92</v>
      </c>
      <c r="J4182" s="2"/>
      <c r="K4182" s="2" t="s">
        <v>15982</v>
      </c>
    </row>
    <row r="4183" customFormat="false" ht="15" hidden="false" customHeight="false" outlineLevel="0" collapsed="false">
      <c r="A4183" s="2" t="s">
        <v>7</v>
      </c>
      <c r="B4183" s="2" t="s">
        <v>16227</v>
      </c>
      <c r="C4183" s="2" t="s">
        <v>16228</v>
      </c>
      <c r="D4183" s="2" t="s">
        <v>16007</v>
      </c>
      <c r="E4183" s="2" t="s">
        <v>16229</v>
      </c>
      <c r="F4183" s="2" t="s">
        <v>111</v>
      </c>
      <c r="G4183" s="2" t="s">
        <v>16230</v>
      </c>
      <c r="H4183" s="2" t="s">
        <v>15988</v>
      </c>
      <c r="I4183" s="2" t="s">
        <v>92</v>
      </c>
      <c r="J4183" s="2"/>
      <c r="K4183" s="2" t="s">
        <v>15982</v>
      </c>
    </row>
    <row r="4184" customFormat="false" ht="15" hidden="false" customHeight="false" outlineLevel="0" collapsed="false">
      <c r="A4184" s="2" t="s">
        <v>7</v>
      </c>
      <c r="B4184" s="2" t="s">
        <v>16218</v>
      </c>
      <c r="C4184" s="2" t="s">
        <v>16219</v>
      </c>
      <c r="D4184" s="2" t="s">
        <v>16026</v>
      </c>
      <c r="E4184" s="2" t="s">
        <v>16220</v>
      </c>
      <c r="F4184" s="2" t="s">
        <v>16221</v>
      </c>
      <c r="G4184" s="2" t="s">
        <v>16222</v>
      </c>
      <c r="H4184" s="2" t="s">
        <v>15981</v>
      </c>
      <c r="I4184" s="2" t="s">
        <v>92</v>
      </c>
      <c r="J4184" s="2"/>
      <c r="K4184" s="2" t="s">
        <v>16005</v>
      </c>
    </row>
    <row r="4185" customFormat="false" ht="15" hidden="false" customHeight="false" outlineLevel="0" collapsed="false">
      <c r="A4185" s="2" t="s">
        <v>7</v>
      </c>
      <c r="B4185" s="2" t="s">
        <v>16208</v>
      </c>
      <c r="C4185" s="2" t="s">
        <v>16209</v>
      </c>
      <c r="D4185" s="2" t="s">
        <v>16210</v>
      </c>
      <c r="E4185" s="2" t="s">
        <v>16211</v>
      </c>
      <c r="F4185" s="2" t="s">
        <v>16212</v>
      </c>
      <c r="G4185" s="2" t="s">
        <v>16213</v>
      </c>
      <c r="H4185" s="2" t="s">
        <v>15988</v>
      </c>
      <c r="I4185" s="2" t="s">
        <v>92</v>
      </c>
      <c r="J4185" s="2"/>
      <c r="K4185" s="2" t="s">
        <v>16214</v>
      </c>
    </row>
    <row r="4186" customFormat="false" ht="15" hidden="false" customHeight="false" outlineLevel="0" collapsed="false">
      <c r="A4186" s="2" t="s">
        <v>7</v>
      </c>
      <c r="B4186" s="2" t="s">
        <v>16201</v>
      </c>
      <c r="C4186" s="2" t="s">
        <v>16202</v>
      </c>
      <c r="D4186" s="2" t="s">
        <v>15977</v>
      </c>
      <c r="E4186" s="2" t="s">
        <v>16203</v>
      </c>
      <c r="F4186" s="2" t="s">
        <v>16204</v>
      </c>
      <c r="G4186" s="2"/>
      <c r="H4186" s="2" t="s">
        <v>15981</v>
      </c>
      <c r="I4186" s="2" t="s">
        <v>92</v>
      </c>
      <c r="J4186" s="2"/>
      <c r="K4186" s="2" t="s">
        <v>15982</v>
      </c>
    </row>
    <row r="4187" customFormat="false" ht="15" hidden="false" customHeight="false" outlineLevel="0" collapsed="false">
      <c r="A4187" s="2" t="s">
        <v>7</v>
      </c>
      <c r="B4187" s="2" t="s">
        <v>16194</v>
      </c>
      <c r="C4187" s="2" t="s">
        <v>16195</v>
      </c>
      <c r="D4187" s="2" t="s">
        <v>16001</v>
      </c>
      <c r="E4187" s="2" t="s">
        <v>16196</v>
      </c>
      <c r="F4187" s="2" t="s">
        <v>16197</v>
      </c>
      <c r="G4187" s="2"/>
      <c r="H4187" s="2" t="s">
        <v>15981</v>
      </c>
      <c r="I4187" s="2" t="s">
        <v>92</v>
      </c>
      <c r="J4187" s="2"/>
      <c r="K4187" s="2" t="s">
        <v>15982</v>
      </c>
    </row>
    <row r="4188" customFormat="false" ht="15" hidden="false" customHeight="false" outlineLevel="0" collapsed="false">
      <c r="A4188" s="2" t="s">
        <v>7</v>
      </c>
      <c r="B4188" s="2" t="s">
        <v>15865</v>
      </c>
      <c r="C4188" s="2" t="s">
        <v>16190</v>
      </c>
      <c r="D4188" s="2" t="s">
        <v>16191</v>
      </c>
      <c r="E4188" s="2" t="s">
        <v>15868</v>
      </c>
      <c r="F4188" s="2" t="s">
        <v>16192</v>
      </c>
      <c r="G4188" s="2" t="s">
        <v>16193</v>
      </c>
      <c r="H4188" s="2" t="s">
        <v>15981</v>
      </c>
      <c r="I4188" s="2" t="s">
        <v>92</v>
      </c>
      <c r="J4188" s="2"/>
      <c r="K4188" s="2" t="s">
        <v>15982</v>
      </c>
    </row>
    <row r="4189" customFormat="false" ht="15" hidden="false" customHeight="false" outlineLevel="0" collapsed="false">
      <c r="A4189" s="2" t="s">
        <v>7</v>
      </c>
      <c r="B4189" s="2" t="s">
        <v>16185</v>
      </c>
      <c r="C4189" s="2" t="s">
        <v>16186</v>
      </c>
      <c r="D4189" s="2" t="s">
        <v>16187</v>
      </c>
      <c r="E4189" s="2" t="s">
        <v>16082</v>
      </c>
      <c r="F4189" s="2" t="s">
        <v>16188</v>
      </c>
      <c r="G4189" s="2" t="s">
        <v>16189</v>
      </c>
      <c r="H4189" s="2" t="s">
        <v>15981</v>
      </c>
      <c r="I4189" s="2" t="s">
        <v>92</v>
      </c>
      <c r="J4189" s="2"/>
      <c r="K4189" s="2" t="s">
        <v>15982</v>
      </c>
    </row>
    <row r="4190" customFormat="false" ht="15" hidden="false" customHeight="false" outlineLevel="0" collapsed="false">
      <c r="A4190" s="2" t="s">
        <v>7</v>
      </c>
      <c r="B4190" s="2" t="s">
        <v>16179</v>
      </c>
      <c r="C4190" s="2" t="s">
        <v>16180</v>
      </c>
      <c r="D4190" s="2" t="s">
        <v>16181</v>
      </c>
      <c r="E4190" s="2" t="s">
        <v>16182</v>
      </c>
      <c r="F4190" s="2" t="s">
        <v>16183</v>
      </c>
      <c r="G4190" s="2" t="s">
        <v>16184</v>
      </c>
      <c r="H4190" s="2" t="s">
        <v>15981</v>
      </c>
      <c r="I4190" s="2" t="s">
        <v>92</v>
      </c>
      <c r="J4190" s="2"/>
      <c r="K4190" s="2" t="s">
        <v>15982</v>
      </c>
    </row>
    <row r="4191" customFormat="false" ht="15" hidden="false" customHeight="false" outlineLevel="0" collapsed="false">
      <c r="A4191" s="2" t="s">
        <v>7</v>
      </c>
      <c r="B4191" s="2" t="s">
        <v>16166</v>
      </c>
      <c r="C4191" s="2" t="s">
        <v>16167</v>
      </c>
      <c r="D4191" s="2" t="s">
        <v>16007</v>
      </c>
      <c r="E4191" s="2" t="s">
        <v>16168</v>
      </c>
      <c r="F4191" s="2" t="s">
        <v>16169</v>
      </c>
      <c r="G4191" s="2" t="s">
        <v>16170</v>
      </c>
      <c r="H4191" s="2" t="s">
        <v>15981</v>
      </c>
      <c r="I4191" s="2" t="s">
        <v>92</v>
      </c>
      <c r="J4191" s="2"/>
      <c r="K4191" s="2" t="s">
        <v>16005</v>
      </c>
    </row>
    <row r="4192" customFormat="false" ht="15" hidden="false" customHeight="false" outlineLevel="0" collapsed="false">
      <c r="A4192" s="2" t="s">
        <v>7</v>
      </c>
      <c r="B4192" s="2" t="s">
        <v>16171</v>
      </c>
      <c r="C4192" s="2" t="s">
        <v>16172</v>
      </c>
      <c r="D4192" s="2" t="s">
        <v>16026</v>
      </c>
      <c r="E4192" s="2" t="s">
        <v>16173</v>
      </c>
      <c r="F4192" s="2" t="s">
        <v>16174</v>
      </c>
      <c r="G4192" s="2" t="s">
        <v>16175</v>
      </c>
      <c r="H4192" s="2" t="s">
        <v>15988</v>
      </c>
      <c r="I4192" s="2" t="s">
        <v>92</v>
      </c>
      <c r="J4192" s="2"/>
      <c r="K4192" s="2" t="s">
        <v>15982</v>
      </c>
    </row>
    <row r="4193" customFormat="false" ht="15" hidden="false" customHeight="false" outlineLevel="0" collapsed="false">
      <c r="A4193" s="2" t="s">
        <v>7</v>
      </c>
      <c r="B4193" s="2" t="s">
        <v>16162</v>
      </c>
      <c r="C4193" s="2" t="s">
        <v>16163</v>
      </c>
      <c r="D4193" s="2" t="s">
        <v>16007</v>
      </c>
      <c r="E4193" s="2" t="s">
        <v>16164</v>
      </c>
      <c r="F4193" s="2" t="s">
        <v>111</v>
      </c>
      <c r="G4193" s="2" t="s">
        <v>16165</v>
      </c>
      <c r="H4193" s="2" t="s">
        <v>15988</v>
      </c>
      <c r="I4193" s="2" t="s">
        <v>92</v>
      </c>
      <c r="J4193" s="2"/>
      <c r="K4193" s="2" t="s">
        <v>15982</v>
      </c>
    </row>
    <row r="4194" customFormat="false" ht="15" hidden="false" customHeight="false" outlineLevel="0" collapsed="false">
      <c r="A4194" s="2" t="s">
        <v>7</v>
      </c>
      <c r="B4194" s="2" t="s">
        <v>16157</v>
      </c>
      <c r="C4194" s="2" t="s">
        <v>16158</v>
      </c>
      <c r="D4194" s="2" t="s">
        <v>16007</v>
      </c>
      <c r="E4194" s="2" t="s">
        <v>16159</v>
      </c>
      <c r="F4194" s="2" t="s">
        <v>16160</v>
      </c>
      <c r="G4194" s="2" t="s">
        <v>16161</v>
      </c>
      <c r="H4194" s="2" t="s">
        <v>15981</v>
      </c>
      <c r="I4194" s="2" t="s">
        <v>92</v>
      </c>
      <c r="J4194" s="2"/>
      <c r="K4194" s="2" t="s">
        <v>15982</v>
      </c>
    </row>
    <row r="4195" customFormat="false" ht="15" hidden="false" customHeight="false" outlineLevel="0" collapsed="false">
      <c r="A4195" s="2" t="s">
        <v>7</v>
      </c>
      <c r="B4195" s="2" t="s">
        <v>16152</v>
      </c>
      <c r="C4195" s="2" t="s">
        <v>16153</v>
      </c>
      <c r="D4195" s="2" t="s">
        <v>16066</v>
      </c>
      <c r="E4195" s="2" t="s">
        <v>4260</v>
      </c>
      <c r="F4195" s="2" t="s">
        <v>16154</v>
      </c>
      <c r="G4195" s="2" t="s">
        <v>16155</v>
      </c>
      <c r="H4195" s="2" t="s">
        <v>15981</v>
      </c>
      <c r="I4195" s="2" t="s">
        <v>92</v>
      </c>
      <c r="J4195" s="2"/>
      <c r="K4195" s="2" t="s">
        <v>16156</v>
      </c>
    </row>
    <row r="4196" customFormat="false" ht="15" hidden="false" customHeight="false" outlineLevel="0" collapsed="false">
      <c r="A4196" s="2" t="s">
        <v>7</v>
      </c>
      <c r="B4196" s="2" t="s">
        <v>16148</v>
      </c>
      <c r="C4196" s="2" t="s">
        <v>16149</v>
      </c>
      <c r="D4196" s="2" t="s">
        <v>15977</v>
      </c>
      <c r="E4196" s="2" t="s">
        <v>16150</v>
      </c>
      <c r="F4196" s="2" t="s">
        <v>16151</v>
      </c>
      <c r="G4196" s="2"/>
      <c r="H4196" s="2" t="s">
        <v>15981</v>
      </c>
      <c r="I4196" s="2" t="s">
        <v>92</v>
      </c>
      <c r="J4196" s="2"/>
      <c r="K4196" s="2" t="s">
        <v>15982</v>
      </c>
    </row>
    <row r="4197" customFormat="false" ht="15" hidden="false" customHeight="false" outlineLevel="0" collapsed="false">
      <c r="A4197" s="2" t="s">
        <v>7</v>
      </c>
      <c r="B4197" s="2" t="s">
        <v>16136</v>
      </c>
      <c r="C4197" s="2" t="s">
        <v>16137</v>
      </c>
      <c r="D4197" s="2" t="s">
        <v>16007</v>
      </c>
      <c r="E4197" s="2" t="s">
        <v>16127</v>
      </c>
      <c r="F4197" s="2" t="s">
        <v>16138</v>
      </c>
      <c r="G4197" s="2" t="s">
        <v>16129</v>
      </c>
      <c r="H4197" s="2" t="s">
        <v>15981</v>
      </c>
      <c r="I4197" s="2" t="s">
        <v>92</v>
      </c>
      <c r="J4197" s="2"/>
      <c r="K4197" s="2" t="s">
        <v>16139</v>
      </c>
    </row>
    <row r="4198" customFormat="false" ht="15" hidden="false" customHeight="false" outlineLevel="0" collapsed="false">
      <c r="A4198" s="2" t="s">
        <v>7</v>
      </c>
      <c r="B4198" s="2" t="s">
        <v>16125</v>
      </c>
      <c r="C4198" s="2" t="s">
        <v>16126</v>
      </c>
      <c r="D4198" s="2" t="s">
        <v>16007</v>
      </c>
      <c r="E4198" s="2" t="s">
        <v>16127</v>
      </c>
      <c r="F4198" s="2" t="s">
        <v>16128</v>
      </c>
      <c r="G4198" s="2" t="s">
        <v>16129</v>
      </c>
      <c r="H4198" s="2" t="s">
        <v>15981</v>
      </c>
      <c r="I4198" s="2" t="s">
        <v>92</v>
      </c>
      <c r="J4198" s="2"/>
      <c r="K4198" s="2" t="s">
        <v>15982</v>
      </c>
    </row>
    <row r="4199" customFormat="false" ht="15" hidden="false" customHeight="false" outlineLevel="0" collapsed="false">
      <c r="A4199" s="2" t="s">
        <v>7</v>
      </c>
      <c r="B4199" s="2" t="s">
        <v>16120</v>
      </c>
      <c r="C4199" s="2" t="s">
        <v>16121</v>
      </c>
      <c r="D4199" s="2" t="s">
        <v>16089</v>
      </c>
      <c r="E4199" s="2" t="s">
        <v>16122</v>
      </c>
      <c r="F4199" s="2" t="s">
        <v>16123</v>
      </c>
      <c r="G4199" s="2" t="s">
        <v>16124</v>
      </c>
      <c r="H4199" s="2" t="s">
        <v>15981</v>
      </c>
      <c r="I4199" s="2" t="s">
        <v>92</v>
      </c>
      <c r="J4199" s="2"/>
      <c r="K4199" s="2" t="s">
        <v>15982</v>
      </c>
    </row>
    <row r="4200" customFormat="false" ht="15" hidden="false" customHeight="false" outlineLevel="0" collapsed="false">
      <c r="A4200" s="2" t="s">
        <v>7</v>
      </c>
      <c r="B4200" s="2" t="s">
        <v>16115</v>
      </c>
      <c r="C4200" s="2" t="s">
        <v>16116</v>
      </c>
      <c r="D4200" s="2" t="s">
        <v>2549</v>
      </c>
      <c r="E4200" s="2" t="s">
        <v>16117</v>
      </c>
      <c r="F4200" s="2" t="s">
        <v>16118</v>
      </c>
      <c r="G4200" s="2" t="s">
        <v>16119</v>
      </c>
      <c r="H4200" s="2" t="s">
        <v>15981</v>
      </c>
      <c r="I4200" s="2" t="s">
        <v>92</v>
      </c>
      <c r="J4200" s="2"/>
      <c r="K4200" s="2" t="s">
        <v>15982</v>
      </c>
    </row>
    <row r="4201" customFormat="false" ht="15" hidden="false" customHeight="false" outlineLevel="0" collapsed="false">
      <c r="A4201" s="2" t="s">
        <v>7</v>
      </c>
      <c r="B4201" s="2" t="s">
        <v>16110</v>
      </c>
      <c r="C4201" s="2" t="s">
        <v>16111</v>
      </c>
      <c r="D4201" s="2" t="s">
        <v>16001</v>
      </c>
      <c r="E4201" s="2" t="s">
        <v>16112</v>
      </c>
      <c r="F4201" s="2" t="s">
        <v>16113</v>
      </c>
      <c r="G4201" s="2" t="s">
        <v>16114</v>
      </c>
      <c r="H4201" s="2" t="s">
        <v>15981</v>
      </c>
      <c r="I4201" s="2" t="s">
        <v>92</v>
      </c>
      <c r="J4201" s="2"/>
      <c r="K4201" s="2" t="s">
        <v>15982</v>
      </c>
    </row>
    <row r="4202" customFormat="false" ht="15" hidden="false" customHeight="false" outlineLevel="0" collapsed="false">
      <c r="A4202" s="2" t="s">
        <v>7</v>
      </c>
      <c r="B4202" s="2" t="s">
        <v>16099</v>
      </c>
      <c r="C4202" s="2" t="s">
        <v>16100</v>
      </c>
      <c r="D4202" s="2" t="s">
        <v>16101</v>
      </c>
      <c r="E4202" s="2" t="s">
        <v>16102</v>
      </c>
      <c r="F4202" s="2" t="s">
        <v>16103</v>
      </c>
      <c r="G4202" s="2" t="s">
        <v>16104</v>
      </c>
      <c r="H4202" s="2" t="s">
        <v>15981</v>
      </c>
      <c r="I4202" s="2" t="s">
        <v>92</v>
      </c>
      <c r="J4202" s="2"/>
      <c r="K4202" s="2" t="s">
        <v>15982</v>
      </c>
    </row>
    <row r="4203" customFormat="false" ht="15" hidden="false" customHeight="false" outlineLevel="0" collapsed="false">
      <c r="A4203" s="2" t="s">
        <v>7</v>
      </c>
      <c r="B4203" s="2" t="s">
        <v>16093</v>
      </c>
      <c r="C4203" s="2" t="s">
        <v>16094</v>
      </c>
      <c r="D4203" s="2" t="s">
        <v>16095</v>
      </c>
      <c r="E4203" s="2" t="s">
        <v>16096</v>
      </c>
      <c r="F4203" s="2" t="s">
        <v>16097</v>
      </c>
      <c r="G4203" s="2" t="s">
        <v>16098</v>
      </c>
      <c r="H4203" s="2" t="s">
        <v>15981</v>
      </c>
      <c r="I4203" s="2" t="s">
        <v>92</v>
      </c>
      <c r="J4203" s="2"/>
      <c r="K4203" s="2" t="s">
        <v>15982</v>
      </c>
    </row>
    <row r="4204" customFormat="false" ht="15" hidden="false" customHeight="false" outlineLevel="0" collapsed="false">
      <c r="A4204" s="2" t="s">
        <v>7</v>
      </c>
      <c r="B4204" s="2" t="s">
        <v>16079</v>
      </c>
      <c r="C4204" s="2" t="s">
        <v>16080</v>
      </c>
      <c r="D4204" s="2" t="s">
        <v>16081</v>
      </c>
      <c r="E4204" s="2" t="s">
        <v>16082</v>
      </c>
      <c r="F4204" s="2" t="s">
        <v>16083</v>
      </c>
      <c r="G4204" s="2" t="s">
        <v>16084</v>
      </c>
      <c r="H4204" s="2" t="s">
        <v>15981</v>
      </c>
      <c r="I4204" s="2" t="s">
        <v>92</v>
      </c>
      <c r="J4204" s="2"/>
      <c r="K4204" s="2" t="s">
        <v>15982</v>
      </c>
    </row>
    <row r="4205" customFormat="false" ht="15" hidden="false" customHeight="false" outlineLevel="0" collapsed="false">
      <c r="A4205" s="2" t="s">
        <v>7</v>
      </c>
      <c r="B4205" s="2" t="s">
        <v>16076</v>
      </c>
      <c r="C4205" s="2" t="s">
        <v>16077</v>
      </c>
      <c r="D4205" s="2" t="s">
        <v>16057</v>
      </c>
      <c r="E4205" s="2" t="s">
        <v>16078</v>
      </c>
      <c r="F4205" s="2" t="s">
        <v>111</v>
      </c>
      <c r="G4205" s="2"/>
      <c r="H4205" s="2" t="s">
        <v>15981</v>
      </c>
      <c r="I4205" s="2" t="s">
        <v>92</v>
      </c>
      <c r="J4205" s="2"/>
      <c r="K4205" s="2" t="s">
        <v>15982</v>
      </c>
    </row>
    <row r="4206" customFormat="false" ht="15" hidden="false" customHeight="false" outlineLevel="0" collapsed="false">
      <c r="A4206" s="2" t="s">
        <v>7</v>
      </c>
      <c r="B4206" s="2" t="s">
        <v>16070</v>
      </c>
      <c r="C4206" s="2" t="s">
        <v>16071</v>
      </c>
      <c r="D4206" s="2" t="s">
        <v>16072</v>
      </c>
      <c r="E4206" s="2" t="s">
        <v>16073</v>
      </c>
      <c r="F4206" s="2" t="s">
        <v>16074</v>
      </c>
      <c r="G4206" s="2" t="s">
        <v>16075</v>
      </c>
      <c r="H4206" s="2" t="s">
        <v>15981</v>
      </c>
      <c r="I4206" s="2" t="s">
        <v>92</v>
      </c>
      <c r="J4206" s="2"/>
      <c r="K4206" s="2" t="s">
        <v>16005</v>
      </c>
    </row>
    <row r="4207" customFormat="false" ht="15" hidden="false" customHeight="false" outlineLevel="0" collapsed="false">
      <c r="A4207" s="2" t="s">
        <v>7</v>
      </c>
      <c r="B4207" s="2" t="s">
        <v>16064</v>
      </c>
      <c r="C4207" s="2" t="s">
        <v>16065</v>
      </c>
      <c r="D4207" s="2" t="s">
        <v>16066</v>
      </c>
      <c r="E4207" s="2" t="s">
        <v>16067</v>
      </c>
      <c r="F4207" s="2" t="s">
        <v>16068</v>
      </c>
      <c r="G4207" s="2" t="s">
        <v>16069</v>
      </c>
      <c r="H4207" s="2" t="s">
        <v>15981</v>
      </c>
      <c r="I4207" s="2" t="s">
        <v>92</v>
      </c>
      <c r="J4207" s="2"/>
      <c r="K4207" s="2" t="s">
        <v>15982</v>
      </c>
    </row>
    <row r="4208" customFormat="false" ht="15" hidden="false" customHeight="false" outlineLevel="0" collapsed="false">
      <c r="A4208" s="2" t="s">
        <v>7</v>
      </c>
      <c r="B4208" s="2" t="s">
        <v>16055</v>
      </c>
      <c r="C4208" s="2" t="s">
        <v>16056</v>
      </c>
      <c r="D4208" s="2" t="s">
        <v>16057</v>
      </c>
      <c r="E4208" s="2" t="s">
        <v>16058</v>
      </c>
      <c r="F4208" s="2" t="s">
        <v>111</v>
      </c>
      <c r="G4208" s="2" t="s">
        <v>16059</v>
      </c>
      <c r="H4208" s="2" t="s">
        <v>15988</v>
      </c>
      <c r="I4208" s="2" t="s">
        <v>92</v>
      </c>
      <c r="J4208" s="2"/>
      <c r="K4208" s="2" t="s">
        <v>15982</v>
      </c>
    </row>
    <row r="4209" customFormat="false" ht="15" hidden="false" customHeight="false" outlineLevel="0" collapsed="false">
      <c r="A4209" s="2" t="s">
        <v>7</v>
      </c>
      <c r="B4209" s="2" t="s">
        <v>16060</v>
      </c>
      <c r="C4209" s="2" t="s">
        <v>16061</v>
      </c>
      <c r="D4209" s="2" t="s">
        <v>16057</v>
      </c>
      <c r="E4209" s="2" t="s">
        <v>16062</v>
      </c>
      <c r="F4209" s="2" t="s">
        <v>111</v>
      </c>
      <c r="G4209" s="2" t="s">
        <v>16063</v>
      </c>
      <c r="H4209" s="2" t="s">
        <v>15988</v>
      </c>
      <c r="I4209" s="2" t="s">
        <v>92</v>
      </c>
      <c r="J4209" s="2"/>
      <c r="K4209" s="2" t="s">
        <v>15982</v>
      </c>
    </row>
    <row r="4210" customFormat="false" ht="15" hidden="false" customHeight="false" outlineLevel="0" collapsed="false">
      <c r="A4210" s="2" t="s">
        <v>7</v>
      </c>
      <c r="B4210" s="2" t="s">
        <v>16048</v>
      </c>
      <c r="C4210" s="2" t="s">
        <v>16049</v>
      </c>
      <c r="D4210" s="2" t="s">
        <v>16050</v>
      </c>
      <c r="E4210" s="2" t="s">
        <v>16051</v>
      </c>
      <c r="F4210" s="2" t="s">
        <v>16052</v>
      </c>
      <c r="G4210" s="2" t="s">
        <v>16053</v>
      </c>
      <c r="H4210" s="2" t="s">
        <v>15981</v>
      </c>
      <c r="I4210" s="2" t="s">
        <v>92</v>
      </c>
      <c r="J4210" s="2"/>
      <c r="K4210" s="2" t="s">
        <v>16054</v>
      </c>
    </row>
    <row r="4211" customFormat="false" ht="15" hidden="false" customHeight="false" outlineLevel="0" collapsed="false">
      <c r="A4211" s="2" t="s">
        <v>7</v>
      </c>
      <c r="B4211" s="2" t="s">
        <v>16044</v>
      </c>
      <c r="C4211" s="2" t="s">
        <v>16045</v>
      </c>
      <c r="D4211" s="2" t="s">
        <v>15977</v>
      </c>
      <c r="E4211" s="2" t="s">
        <v>16046</v>
      </c>
      <c r="F4211" s="2" t="s">
        <v>16047</v>
      </c>
      <c r="G4211" s="2"/>
      <c r="H4211" s="2" t="s">
        <v>15981</v>
      </c>
      <c r="I4211" s="2" t="s">
        <v>92</v>
      </c>
      <c r="J4211" s="2"/>
      <c r="K4211" s="2" t="s">
        <v>15982</v>
      </c>
    </row>
    <row r="4212" customFormat="false" ht="15" hidden="false" customHeight="false" outlineLevel="0" collapsed="false">
      <c r="A4212" s="2" t="s">
        <v>7</v>
      </c>
      <c r="B4212" s="2" t="s">
        <v>16038</v>
      </c>
      <c r="C4212" s="2" t="s">
        <v>16039</v>
      </c>
      <c r="D4212" s="2" t="s">
        <v>16040</v>
      </c>
      <c r="E4212" s="2" t="s">
        <v>16041</v>
      </c>
      <c r="F4212" s="2" t="s">
        <v>16042</v>
      </c>
      <c r="G4212" s="2" t="s">
        <v>16043</v>
      </c>
      <c r="H4212" s="2" t="s">
        <v>15981</v>
      </c>
      <c r="I4212" s="2" t="s">
        <v>92</v>
      </c>
      <c r="J4212" s="2"/>
      <c r="K4212" s="2" t="s">
        <v>15982</v>
      </c>
    </row>
    <row r="4213" customFormat="false" ht="15" hidden="false" customHeight="false" outlineLevel="0" collapsed="false">
      <c r="A4213" s="2" t="s">
        <v>7</v>
      </c>
      <c r="B4213" s="2" t="s">
        <v>16032</v>
      </c>
      <c r="C4213" s="2" t="s">
        <v>16033</v>
      </c>
      <c r="D4213" s="2" t="s">
        <v>16034</v>
      </c>
      <c r="E4213" s="2" t="s">
        <v>16035</v>
      </c>
      <c r="F4213" s="2" t="s">
        <v>16036</v>
      </c>
      <c r="G4213" s="2" t="s">
        <v>16037</v>
      </c>
      <c r="H4213" s="2" t="s">
        <v>15981</v>
      </c>
      <c r="I4213" s="2" t="s">
        <v>92</v>
      </c>
      <c r="J4213" s="2"/>
      <c r="K4213" s="2" t="s">
        <v>15982</v>
      </c>
    </row>
    <row r="4214" customFormat="false" ht="15" hidden="false" customHeight="false" outlineLevel="0" collapsed="false">
      <c r="A4214" s="2" t="s">
        <v>7</v>
      </c>
      <c r="B4214" s="2" t="s">
        <v>16015</v>
      </c>
      <c r="C4214" s="2" t="s">
        <v>16016</v>
      </c>
      <c r="D4214" s="2" t="s">
        <v>16017</v>
      </c>
      <c r="E4214" s="2" t="s">
        <v>16018</v>
      </c>
      <c r="F4214" s="2" t="s">
        <v>111</v>
      </c>
      <c r="G4214" s="2" t="s">
        <v>16019</v>
      </c>
      <c r="H4214" s="2" t="s">
        <v>15988</v>
      </c>
      <c r="I4214" s="2" t="s">
        <v>92</v>
      </c>
      <c r="J4214" s="2"/>
      <c r="K4214" s="2" t="s">
        <v>15982</v>
      </c>
    </row>
    <row r="4215" customFormat="false" ht="15" hidden="false" customHeight="false" outlineLevel="0" collapsed="false">
      <c r="A4215" s="2" t="s">
        <v>7</v>
      </c>
      <c r="B4215" s="2" t="s">
        <v>16020</v>
      </c>
      <c r="C4215" s="2" t="s">
        <v>16021</v>
      </c>
      <c r="D4215" s="2" t="s">
        <v>16022</v>
      </c>
      <c r="E4215" s="2" t="s">
        <v>16023</v>
      </c>
      <c r="F4215" s="2" t="s">
        <v>111</v>
      </c>
      <c r="G4215" s="2" t="s">
        <v>16024</v>
      </c>
      <c r="H4215" s="2" t="s">
        <v>15988</v>
      </c>
      <c r="I4215" s="2" t="s">
        <v>92</v>
      </c>
      <c r="J4215" s="2"/>
      <c r="K4215" s="2" t="s">
        <v>15982</v>
      </c>
    </row>
    <row r="4216" customFormat="false" ht="15" hidden="false" customHeight="false" outlineLevel="0" collapsed="false">
      <c r="A4216" s="2" t="s">
        <v>7</v>
      </c>
      <c r="B4216" s="2" t="s">
        <v>16010</v>
      </c>
      <c r="C4216" s="2" t="s">
        <v>16011</v>
      </c>
      <c r="D4216" s="2" t="s">
        <v>15992</v>
      </c>
      <c r="E4216" s="2" t="s">
        <v>16012</v>
      </c>
      <c r="F4216" s="2" t="s">
        <v>16013</v>
      </c>
      <c r="G4216" s="2" t="s">
        <v>16014</v>
      </c>
      <c r="H4216" s="2" t="s">
        <v>15988</v>
      </c>
      <c r="I4216" s="2" t="s">
        <v>92</v>
      </c>
      <c r="J4216" s="2"/>
      <c r="K4216" s="2" t="s">
        <v>15982</v>
      </c>
    </row>
    <row r="4217" customFormat="false" ht="15" hidden="false" customHeight="false" outlineLevel="0" collapsed="false">
      <c r="A4217" s="2" t="s">
        <v>7</v>
      </c>
      <c r="B4217" s="2" t="s">
        <v>15999</v>
      </c>
      <c r="C4217" s="2" t="s">
        <v>16000</v>
      </c>
      <c r="D4217" s="2" t="s">
        <v>16001</v>
      </c>
      <c r="E4217" s="2" t="s">
        <v>16002</v>
      </c>
      <c r="F4217" s="2" t="s">
        <v>16003</v>
      </c>
      <c r="G4217" s="2" t="s">
        <v>16004</v>
      </c>
      <c r="H4217" s="2" t="s">
        <v>15981</v>
      </c>
      <c r="I4217" s="2" t="s">
        <v>92</v>
      </c>
      <c r="J4217" s="2"/>
      <c r="K4217" s="2" t="s">
        <v>16005</v>
      </c>
    </row>
    <row r="4218" customFormat="false" ht="15" hidden="false" customHeight="false" outlineLevel="0" collapsed="false">
      <c r="A4218" s="2" t="s">
        <v>7</v>
      </c>
      <c r="B4218" s="2" t="s">
        <v>15990</v>
      </c>
      <c r="C4218" s="2" t="s">
        <v>15991</v>
      </c>
      <c r="D4218" s="2" t="s">
        <v>15992</v>
      </c>
      <c r="E4218" s="2" t="s">
        <v>15993</v>
      </c>
      <c r="F4218" s="2" t="s">
        <v>15994</v>
      </c>
      <c r="G4218" s="2" t="s">
        <v>15995</v>
      </c>
      <c r="H4218" s="2" t="s">
        <v>15988</v>
      </c>
      <c r="I4218" s="2" t="s">
        <v>92</v>
      </c>
      <c r="J4218" s="2"/>
      <c r="K4218" s="2" t="s">
        <v>15982</v>
      </c>
    </row>
    <row r="4219" customFormat="false" ht="15" hidden="false" customHeight="false" outlineLevel="0" collapsed="false">
      <c r="A4219" s="2" t="s">
        <v>7</v>
      </c>
      <c r="B4219" s="2" t="s">
        <v>15983</v>
      </c>
      <c r="C4219" s="2" t="s">
        <v>15984</v>
      </c>
      <c r="D4219" s="2" t="s">
        <v>15985</v>
      </c>
      <c r="E4219" s="2" t="s">
        <v>15986</v>
      </c>
      <c r="F4219" s="2" t="s">
        <v>111</v>
      </c>
      <c r="G4219" s="2" t="s">
        <v>15987</v>
      </c>
      <c r="H4219" s="2" t="s">
        <v>15988</v>
      </c>
      <c r="I4219" s="2" t="s">
        <v>92</v>
      </c>
      <c r="J4219" s="2"/>
      <c r="K4219" s="2" t="s">
        <v>15989</v>
      </c>
    </row>
    <row r="4220" customFormat="false" ht="15" hidden="false" customHeight="false" outlineLevel="0" collapsed="false">
      <c r="A4220" s="2" t="s">
        <v>7</v>
      </c>
      <c r="B4220" s="2" t="s">
        <v>15975</v>
      </c>
      <c r="C4220" s="2" t="s">
        <v>15976</v>
      </c>
      <c r="D4220" s="2" t="s">
        <v>15977</v>
      </c>
      <c r="E4220" s="2" t="s">
        <v>15978</v>
      </c>
      <c r="F4220" s="2" t="s">
        <v>15979</v>
      </c>
      <c r="G4220" s="2" t="s">
        <v>15980</v>
      </c>
      <c r="H4220" s="2" t="s">
        <v>15981</v>
      </c>
      <c r="I4220" s="2" t="s">
        <v>92</v>
      </c>
      <c r="J4220" s="2"/>
      <c r="K4220" s="2" t="s">
        <v>15982</v>
      </c>
    </row>
    <row r="4221" customFormat="false" ht="15" hidden="false" customHeight="false" outlineLevel="0" collapsed="false">
      <c r="A4221" s="2" t="s">
        <v>7</v>
      </c>
      <c r="B4221" s="2" t="s">
        <v>24716</v>
      </c>
      <c r="C4221" s="2" t="s">
        <v>24717</v>
      </c>
      <c r="D4221" s="2" t="s">
        <v>16066</v>
      </c>
      <c r="E4221" s="2" t="s">
        <v>24718</v>
      </c>
      <c r="F4221" s="2" t="s">
        <v>24719</v>
      </c>
      <c r="G4221" s="2" t="s">
        <v>24720</v>
      </c>
      <c r="H4221" s="2" t="s">
        <v>15981</v>
      </c>
      <c r="I4221" s="2" t="s">
        <v>92</v>
      </c>
      <c r="J4221" s="2"/>
      <c r="K4221" s="2" t="s">
        <v>15982</v>
      </c>
    </row>
    <row r="4222" customFormat="false" ht="15" hidden="false" customHeight="false" outlineLevel="0" collapsed="false">
      <c r="A4222" s="2" t="s">
        <v>7</v>
      </c>
      <c r="B4222" s="2" t="s">
        <v>19380</v>
      </c>
      <c r="C4222" s="2" t="s">
        <v>19381</v>
      </c>
      <c r="D4222" s="2" t="s">
        <v>19382</v>
      </c>
      <c r="E4222" s="2" t="s">
        <v>19383</v>
      </c>
      <c r="F4222" s="2" t="s">
        <v>111</v>
      </c>
      <c r="G4222" s="2" t="s">
        <v>19384</v>
      </c>
      <c r="H4222" s="2" t="s">
        <v>15981</v>
      </c>
      <c r="I4222" s="2" t="s">
        <v>92</v>
      </c>
      <c r="J4222" s="2"/>
      <c r="K4222" s="2" t="s">
        <v>15982</v>
      </c>
    </row>
    <row r="4223" customFormat="false" ht="15" hidden="false" customHeight="false" outlineLevel="0" collapsed="false">
      <c r="A4223" s="2" t="s">
        <v>37</v>
      </c>
      <c r="B4223" s="2" t="s">
        <v>287</v>
      </c>
      <c r="C4223" s="2" t="s">
        <v>288</v>
      </c>
      <c r="D4223" s="2" t="s">
        <v>289</v>
      </c>
      <c r="E4223" s="2" t="s">
        <v>290</v>
      </c>
      <c r="F4223" s="2" t="s">
        <v>291</v>
      </c>
      <c r="G4223" s="2" t="s">
        <v>292</v>
      </c>
      <c r="H4223" s="2" t="s">
        <v>293</v>
      </c>
      <c r="I4223" s="2" t="s">
        <v>92</v>
      </c>
      <c r="J4223" s="2"/>
      <c r="K4223" s="2" t="s">
        <v>294</v>
      </c>
    </row>
    <row r="4224" customFormat="false" ht="15" hidden="false" customHeight="false" outlineLevel="0" collapsed="false">
      <c r="A4224" s="2" t="s">
        <v>32</v>
      </c>
      <c r="B4224" s="2" t="s">
        <v>380</v>
      </c>
      <c r="C4224" s="2" t="s">
        <v>381</v>
      </c>
      <c r="D4224" s="2" t="s">
        <v>365</v>
      </c>
      <c r="E4224" s="2" t="s">
        <v>365</v>
      </c>
      <c r="F4224" s="2" t="s">
        <v>382</v>
      </c>
      <c r="G4224" s="2" t="s">
        <v>383</v>
      </c>
      <c r="H4224" s="2" t="s">
        <v>384</v>
      </c>
      <c r="I4224" s="2" t="s">
        <v>92</v>
      </c>
      <c r="J4224" s="2"/>
      <c r="K4224" s="2" t="s">
        <v>385</v>
      </c>
    </row>
  </sheetData>
  <autoFilter ref="A1:K4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6" min="4" style="0" width="16"/>
    <col collapsed="false" customWidth="true" hidden="false" outlineLevel="0" max="7" min="7" style="0" width="3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 customFormat="false" ht="15" hidden="false" customHeight="false" outlineLevel="0" collapsed="false">
      <c r="A2" s="2" t="s">
        <v>25</v>
      </c>
      <c r="B2" s="2" t="s">
        <v>3986</v>
      </c>
      <c r="C2" s="2" t="s">
        <v>3987</v>
      </c>
      <c r="D2" s="2" t="s">
        <v>3988</v>
      </c>
      <c r="E2" s="2" t="s">
        <v>498</v>
      </c>
      <c r="F2" s="2" t="s">
        <v>111</v>
      </c>
      <c r="G2" s="2" t="s">
        <v>3989</v>
      </c>
      <c r="H2" s="2" t="s">
        <v>3990</v>
      </c>
      <c r="I2" s="2" t="s">
        <v>3991</v>
      </c>
      <c r="J2" s="2"/>
      <c r="K2" s="2" t="s">
        <v>3992</v>
      </c>
    </row>
    <row r="3" customFormat="false" ht="15" hidden="false" customHeight="false" outlineLevel="0" collapsed="false">
      <c r="A3" s="2" t="s">
        <v>15</v>
      </c>
      <c r="B3" s="2" t="s">
        <v>3993</v>
      </c>
      <c r="C3" s="2" t="s">
        <v>3994</v>
      </c>
      <c r="D3" s="2" t="s">
        <v>3995</v>
      </c>
      <c r="E3" s="2" t="s">
        <v>3996</v>
      </c>
      <c r="F3" s="2" t="s">
        <v>3997</v>
      </c>
      <c r="G3" s="2" t="s">
        <v>3998</v>
      </c>
      <c r="H3" s="2" t="s">
        <v>3999</v>
      </c>
      <c r="I3" s="2" t="s">
        <v>3991</v>
      </c>
      <c r="J3" s="2"/>
      <c r="K3" s="2" t="s">
        <v>4000</v>
      </c>
    </row>
    <row r="4" customFormat="false" ht="15" hidden="false" customHeight="false" outlineLevel="0" collapsed="false">
      <c r="A4" s="2" t="s">
        <v>15</v>
      </c>
      <c r="B4" s="2" t="s">
        <v>4001</v>
      </c>
      <c r="C4" s="2" t="s">
        <v>156</v>
      </c>
      <c r="D4" s="2" t="s">
        <v>3995</v>
      </c>
      <c r="E4" s="2" t="s">
        <v>4002</v>
      </c>
      <c r="F4" s="2" t="s">
        <v>111</v>
      </c>
      <c r="G4" s="2" t="s">
        <v>4003</v>
      </c>
      <c r="H4" s="2" t="s">
        <v>4004</v>
      </c>
      <c r="I4" s="2" t="s">
        <v>3991</v>
      </c>
      <c r="J4" s="2"/>
      <c r="K4" s="2" t="s">
        <v>4005</v>
      </c>
    </row>
    <row r="5" customFormat="false" ht="15" hidden="false" customHeight="false" outlineLevel="0" collapsed="false">
      <c r="A5" s="2" t="s">
        <v>15</v>
      </c>
      <c r="B5" s="2" t="s">
        <v>4006</v>
      </c>
      <c r="C5" s="2" t="s">
        <v>4007</v>
      </c>
      <c r="D5" s="2" t="s">
        <v>4008</v>
      </c>
      <c r="E5" s="2" t="s">
        <v>4009</v>
      </c>
      <c r="F5" s="2" t="s">
        <v>4010</v>
      </c>
      <c r="G5" s="2" t="s">
        <v>4011</v>
      </c>
      <c r="H5" s="2" t="s">
        <v>4012</v>
      </c>
      <c r="I5" s="2" t="s">
        <v>3991</v>
      </c>
      <c r="J5" s="2"/>
      <c r="K5" s="2" t="s">
        <v>4013</v>
      </c>
    </row>
    <row r="6" customFormat="false" ht="15" hidden="false" customHeight="false" outlineLevel="0" collapsed="false">
      <c r="A6" s="2" t="s">
        <v>15</v>
      </c>
      <c r="B6" s="2" t="s">
        <v>4014</v>
      </c>
      <c r="C6" s="2" t="s">
        <v>4015</v>
      </c>
      <c r="D6" s="2" t="s">
        <v>4016</v>
      </c>
      <c r="E6" s="2" t="s">
        <v>4017</v>
      </c>
      <c r="F6" s="2" t="s">
        <v>4018</v>
      </c>
      <c r="G6" s="2" t="s">
        <v>4019</v>
      </c>
      <c r="H6" s="2" t="s">
        <v>4020</v>
      </c>
      <c r="I6" s="2" t="s">
        <v>3991</v>
      </c>
      <c r="J6" s="2"/>
      <c r="K6" s="2" t="s">
        <v>4021</v>
      </c>
    </row>
    <row r="7" customFormat="false" ht="15" hidden="false" customHeight="false" outlineLevel="0" collapsed="false">
      <c r="A7" s="2" t="s">
        <v>25</v>
      </c>
      <c r="B7" s="2" t="s">
        <v>4022</v>
      </c>
      <c r="C7" s="2" t="s">
        <v>156</v>
      </c>
      <c r="D7" s="2" t="s">
        <v>4023</v>
      </c>
      <c r="E7" s="2" t="s">
        <v>4024</v>
      </c>
      <c r="F7" s="2" t="s">
        <v>111</v>
      </c>
      <c r="G7" s="2" t="s">
        <v>4025</v>
      </c>
      <c r="H7" s="2" t="s">
        <v>4026</v>
      </c>
      <c r="I7" s="2" t="s">
        <v>3991</v>
      </c>
      <c r="J7" s="2"/>
      <c r="K7" s="2" t="s">
        <v>4027</v>
      </c>
    </row>
    <row r="8" customFormat="false" ht="15" hidden="false" customHeight="false" outlineLevel="0" collapsed="false">
      <c r="A8" s="2" t="s">
        <v>25</v>
      </c>
      <c r="B8" s="2" t="s">
        <v>4028</v>
      </c>
      <c r="C8" s="2" t="s">
        <v>3987</v>
      </c>
      <c r="D8" s="2" t="s">
        <v>4029</v>
      </c>
      <c r="E8" s="2" t="s">
        <v>4030</v>
      </c>
      <c r="F8" s="2" t="s">
        <v>111</v>
      </c>
      <c r="G8" s="2" t="s">
        <v>4031</v>
      </c>
      <c r="H8" s="2" t="s">
        <v>4032</v>
      </c>
      <c r="I8" s="2" t="s">
        <v>3991</v>
      </c>
      <c r="J8" s="2" t="s">
        <v>1145</v>
      </c>
      <c r="K8" s="2" t="s">
        <v>4033</v>
      </c>
    </row>
    <row r="9" customFormat="false" ht="15" hidden="false" customHeight="false" outlineLevel="0" collapsed="false">
      <c r="A9" s="2" t="s">
        <v>34</v>
      </c>
      <c r="B9" s="2" t="s">
        <v>4034</v>
      </c>
      <c r="C9" s="2" t="s">
        <v>435</v>
      </c>
      <c r="D9" s="2" t="s">
        <v>436</v>
      </c>
      <c r="E9" s="2" t="s">
        <v>4035</v>
      </c>
      <c r="F9" s="2" t="s">
        <v>4036</v>
      </c>
      <c r="G9" s="2" t="s">
        <v>4037</v>
      </c>
      <c r="H9" s="2" t="s">
        <v>4038</v>
      </c>
      <c r="I9" s="2" t="s">
        <v>3991</v>
      </c>
      <c r="J9" s="2" t="s">
        <v>1145</v>
      </c>
      <c r="K9" s="2" t="s">
        <v>4039</v>
      </c>
    </row>
    <row r="10" customFormat="false" ht="15" hidden="false" customHeight="false" outlineLevel="0" collapsed="false">
      <c r="A10" s="2" t="s">
        <v>34</v>
      </c>
      <c r="B10" s="2" t="s">
        <v>4040</v>
      </c>
      <c r="C10" s="2" t="s">
        <v>156</v>
      </c>
      <c r="D10" s="2" t="s">
        <v>4041</v>
      </c>
      <c r="E10" s="2" t="s">
        <v>4042</v>
      </c>
      <c r="F10" s="2" t="s">
        <v>111</v>
      </c>
      <c r="G10" s="2" t="s">
        <v>4043</v>
      </c>
      <c r="H10" s="2" t="s">
        <v>4044</v>
      </c>
      <c r="I10" s="2" t="s">
        <v>3991</v>
      </c>
      <c r="J10" s="2"/>
      <c r="K10" s="2" t="s">
        <v>4045</v>
      </c>
    </row>
    <row r="11" customFormat="false" ht="15" hidden="false" customHeight="false" outlineLevel="0" collapsed="false">
      <c r="A11" s="2" t="s">
        <v>55</v>
      </c>
      <c r="B11" s="2" t="s">
        <v>4046</v>
      </c>
      <c r="C11" s="2" t="s">
        <v>156</v>
      </c>
      <c r="D11" s="2" t="s">
        <v>4047</v>
      </c>
      <c r="E11" s="2" t="s">
        <v>4048</v>
      </c>
      <c r="F11" s="2" t="s">
        <v>111</v>
      </c>
      <c r="G11" s="2" t="s">
        <v>4049</v>
      </c>
      <c r="H11" s="2" t="s">
        <v>4050</v>
      </c>
      <c r="I11" s="2" t="s">
        <v>3991</v>
      </c>
      <c r="J11" s="2"/>
      <c r="K11" s="2" t="s">
        <v>4051</v>
      </c>
    </row>
    <row r="12" customFormat="false" ht="15" hidden="false" customHeight="false" outlineLevel="0" collapsed="false">
      <c r="A12" s="2" t="s">
        <v>39</v>
      </c>
      <c r="B12" s="2" t="s">
        <v>4052</v>
      </c>
      <c r="C12" s="2" t="s">
        <v>156</v>
      </c>
      <c r="D12" s="2" t="s">
        <v>4053</v>
      </c>
      <c r="E12" s="2" t="s">
        <v>4054</v>
      </c>
      <c r="F12" s="2" t="s">
        <v>4055</v>
      </c>
      <c r="G12" s="2" t="s">
        <v>4056</v>
      </c>
      <c r="H12" s="2" t="s">
        <v>4057</v>
      </c>
      <c r="I12" s="2" t="s">
        <v>3991</v>
      </c>
      <c r="J12" s="2"/>
      <c r="K12" s="2" t="s">
        <v>4058</v>
      </c>
    </row>
    <row r="13" customFormat="false" ht="15" hidden="false" customHeight="false" outlineLevel="0" collapsed="false">
      <c r="A13" s="2" t="s">
        <v>52</v>
      </c>
      <c r="B13" s="2" t="s">
        <v>4059</v>
      </c>
      <c r="C13" s="2" t="s">
        <v>4060</v>
      </c>
      <c r="D13" s="2" t="s">
        <v>4061</v>
      </c>
      <c r="E13" s="2" t="s">
        <v>4062</v>
      </c>
      <c r="F13" s="2" t="s">
        <v>4063</v>
      </c>
      <c r="G13" s="2" t="s">
        <v>4064</v>
      </c>
      <c r="H13" s="2" t="s">
        <v>4065</v>
      </c>
      <c r="I13" s="2" t="s">
        <v>3991</v>
      </c>
      <c r="J13" s="2"/>
      <c r="K13" s="2" t="s">
        <v>4066</v>
      </c>
    </row>
    <row r="14" customFormat="false" ht="15" hidden="false" customHeight="false" outlineLevel="0" collapsed="false">
      <c r="A14" s="2" t="s">
        <v>41</v>
      </c>
      <c r="B14" s="2" t="s">
        <v>4067</v>
      </c>
      <c r="C14" s="2" t="s">
        <v>156</v>
      </c>
      <c r="D14" s="2" t="s">
        <v>4068</v>
      </c>
      <c r="E14" s="2" t="s">
        <v>4069</v>
      </c>
      <c r="F14" s="2" t="s">
        <v>111</v>
      </c>
      <c r="G14" s="2" t="s">
        <v>4070</v>
      </c>
      <c r="H14" s="2" t="s">
        <v>4071</v>
      </c>
      <c r="I14" s="2" t="s">
        <v>3991</v>
      </c>
      <c r="J14" s="2"/>
      <c r="K14" s="2" t="s">
        <v>4072</v>
      </c>
    </row>
    <row r="15" customFormat="false" ht="15" hidden="false" customHeight="false" outlineLevel="0" collapsed="false">
      <c r="A15" s="2" t="s">
        <v>56</v>
      </c>
      <c r="B15" s="2" t="s">
        <v>4073</v>
      </c>
      <c r="C15" s="2" t="s">
        <v>156</v>
      </c>
      <c r="D15" s="2" t="s">
        <v>934</v>
      </c>
      <c r="E15" s="2" t="s">
        <v>934</v>
      </c>
      <c r="F15" s="2" t="s">
        <v>111</v>
      </c>
      <c r="G15" s="2" t="s">
        <v>4074</v>
      </c>
      <c r="H15" s="2" t="s">
        <v>4075</v>
      </c>
      <c r="I15" s="2" t="s">
        <v>3991</v>
      </c>
      <c r="J15" s="2"/>
      <c r="K15" s="2" t="s">
        <v>4076</v>
      </c>
    </row>
    <row r="16" customFormat="false" ht="15" hidden="false" customHeight="false" outlineLevel="0" collapsed="false">
      <c r="A16" s="2" t="s">
        <v>33</v>
      </c>
      <c r="B16" s="2" t="s">
        <v>4077</v>
      </c>
      <c r="C16" s="2" t="s">
        <v>156</v>
      </c>
      <c r="D16" s="2" t="s">
        <v>888</v>
      </c>
      <c r="E16" s="2" t="s">
        <v>4078</v>
      </c>
      <c r="F16" s="2" t="s">
        <v>111</v>
      </c>
      <c r="G16" s="2" t="s">
        <v>4079</v>
      </c>
      <c r="H16" s="2" t="s">
        <v>4026</v>
      </c>
      <c r="I16" s="2" t="s">
        <v>3991</v>
      </c>
      <c r="J16" s="2"/>
      <c r="K16" s="2" t="s">
        <v>4080</v>
      </c>
    </row>
    <row r="17" customFormat="false" ht="15" hidden="false" customHeight="false" outlineLevel="0" collapsed="false">
      <c r="A17" s="2" t="s">
        <v>57</v>
      </c>
      <c r="B17" s="2" t="s">
        <v>4081</v>
      </c>
      <c r="C17" s="2" t="s">
        <v>4082</v>
      </c>
      <c r="D17" s="2" t="s">
        <v>4083</v>
      </c>
      <c r="E17" s="2" t="s">
        <v>4084</v>
      </c>
      <c r="F17" s="2" t="s">
        <v>4085</v>
      </c>
      <c r="G17" s="2" t="s">
        <v>4086</v>
      </c>
      <c r="H17" s="2" t="s">
        <v>4087</v>
      </c>
      <c r="I17" s="2" t="s">
        <v>3991</v>
      </c>
      <c r="J17" s="2"/>
      <c r="K17" s="2" t="s">
        <v>4088</v>
      </c>
    </row>
    <row r="18" customFormat="false" ht="15" hidden="false" customHeight="false" outlineLevel="0" collapsed="false">
      <c r="A18" s="2" t="s">
        <v>53</v>
      </c>
      <c r="B18" s="2" t="s">
        <v>4089</v>
      </c>
      <c r="C18" s="2" t="s">
        <v>4090</v>
      </c>
      <c r="D18" s="2" t="s">
        <v>4091</v>
      </c>
      <c r="E18" s="2" t="s">
        <v>4092</v>
      </c>
      <c r="F18" s="2" t="s">
        <v>111</v>
      </c>
      <c r="G18" s="2" t="s">
        <v>4093</v>
      </c>
      <c r="H18" s="2" t="s">
        <v>4094</v>
      </c>
      <c r="I18" s="2" t="s">
        <v>3991</v>
      </c>
      <c r="J18" s="2"/>
      <c r="K18" s="2" t="s">
        <v>4095</v>
      </c>
    </row>
    <row r="19" customFormat="false" ht="15" hidden="false" customHeight="false" outlineLevel="0" collapsed="false">
      <c r="A19" s="2" t="s">
        <v>20</v>
      </c>
      <c r="B19" s="2" t="s">
        <v>4096</v>
      </c>
      <c r="C19" s="2" t="s">
        <v>156</v>
      </c>
      <c r="D19" s="2" t="s">
        <v>4097</v>
      </c>
      <c r="E19" s="2" t="s">
        <v>4098</v>
      </c>
      <c r="F19" s="2" t="s">
        <v>111</v>
      </c>
      <c r="G19" s="2" t="s">
        <v>4099</v>
      </c>
      <c r="H19" s="2" t="s">
        <v>4032</v>
      </c>
      <c r="I19" s="2" t="s">
        <v>3991</v>
      </c>
      <c r="J19" s="2"/>
      <c r="K19" s="2" t="s">
        <v>4100</v>
      </c>
    </row>
    <row r="20" customFormat="false" ht="15" hidden="false" customHeight="false" outlineLevel="0" collapsed="false">
      <c r="A20" s="2" t="s">
        <v>28</v>
      </c>
      <c r="B20" s="2" t="s">
        <v>4101</v>
      </c>
      <c r="C20" s="2" t="s">
        <v>4102</v>
      </c>
      <c r="D20" s="2" t="s">
        <v>4103</v>
      </c>
      <c r="E20" s="2" t="s">
        <v>4103</v>
      </c>
      <c r="F20" s="2" t="s">
        <v>111</v>
      </c>
      <c r="G20" s="2" t="s">
        <v>4104</v>
      </c>
      <c r="H20" s="2" t="s">
        <v>4105</v>
      </c>
      <c r="I20" s="2" t="s">
        <v>3991</v>
      </c>
      <c r="J20" s="2" t="s">
        <v>93</v>
      </c>
      <c r="K20" s="2" t="s">
        <v>4106</v>
      </c>
    </row>
    <row r="21" customFormat="false" ht="15" hidden="false" customHeight="false" outlineLevel="0" collapsed="false">
      <c r="A21" s="2" t="s">
        <v>58</v>
      </c>
      <c r="B21" s="2" t="s">
        <v>4107</v>
      </c>
      <c r="C21" s="2" t="s">
        <v>4108</v>
      </c>
      <c r="D21" s="2" t="s">
        <v>4109</v>
      </c>
      <c r="E21" s="2" t="s">
        <v>4110</v>
      </c>
      <c r="F21" s="2" t="s">
        <v>4111</v>
      </c>
      <c r="G21" s="2" t="s">
        <v>4112</v>
      </c>
      <c r="H21" s="2" t="s">
        <v>4113</v>
      </c>
      <c r="I21" s="2" t="s">
        <v>3991</v>
      </c>
      <c r="J21" s="2"/>
      <c r="K21" s="2" t="s">
        <v>4114</v>
      </c>
    </row>
    <row r="22" customFormat="false" ht="15" hidden="false" customHeight="false" outlineLevel="0" collapsed="false">
      <c r="A22" s="2" t="s">
        <v>17</v>
      </c>
      <c r="B22" s="2" t="s">
        <v>4115</v>
      </c>
      <c r="C22" s="2" t="s">
        <v>156</v>
      </c>
      <c r="D22" s="2" t="s">
        <v>4116</v>
      </c>
      <c r="E22" s="2" t="s">
        <v>4117</v>
      </c>
      <c r="F22" s="2" t="s">
        <v>4118</v>
      </c>
      <c r="G22" s="2" t="s">
        <v>4119</v>
      </c>
      <c r="H22" s="2" t="s">
        <v>4120</v>
      </c>
      <c r="I22" s="2" t="s">
        <v>3991</v>
      </c>
      <c r="J22" s="2"/>
      <c r="K22" s="2" t="s">
        <v>4121</v>
      </c>
    </row>
    <row r="23" customFormat="false" ht="15" hidden="false" customHeight="false" outlineLevel="0" collapsed="false">
      <c r="A23" s="2" t="s">
        <v>17</v>
      </c>
      <c r="B23" s="2" t="s">
        <v>4122</v>
      </c>
      <c r="C23" s="2" t="s">
        <v>156</v>
      </c>
      <c r="D23" s="2" t="s">
        <v>4123</v>
      </c>
      <c r="E23" s="2" t="s">
        <v>4124</v>
      </c>
      <c r="F23" s="2" t="s">
        <v>111</v>
      </c>
      <c r="G23" s="2" t="s">
        <v>4125</v>
      </c>
      <c r="H23" s="2" t="s">
        <v>4126</v>
      </c>
      <c r="I23" s="2" t="s">
        <v>3991</v>
      </c>
      <c r="J23" s="2"/>
      <c r="K23" s="2" t="s">
        <v>4127</v>
      </c>
    </row>
    <row r="24" customFormat="false" ht="15" hidden="false" customHeight="false" outlineLevel="0" collapsed="false">
      <c r="A24" s="2" t="s">
        <v>59</v>
      </c>
      <c r="B24" s="2" t="s">
        <v>4128</v>
      </c>
      <c r="C24" s="2" t="s">
        <v>156</v>
      </c>
      <c r="D24" s="2" t="s">
        <v>4129</v>
      </c>
      <c r="E24" s="2" t="s">
        <v>4130</v>
      </c>
      <c r="F24" s="2" t="s">
        <v>111</v>
      </c>
      <c r="G24" s="2" t="s">
        <v>4131</v>
      </c>
      <c r="H24" s="2" t="s">
        <v>4032</v>
      </c>
      <c r="I24" s="2" t="s">
        <v>3991</v>
      </c>
      <c r="J24" s="2"/>
      <c r="K24" s="2" t="s">
        <v>4132</v>
      </c>
    </row>
    <row r="25" customFormat="false" ht="15" hidden="false" customHeight="false" outlineLevel="0" collapsed="false">
      <c r="A25" s="2" t="s">
        <v>25</v>
      </c>
      <c r="B25" s="2" t="s">
        <v>4133</v>
      </c>
      <c r="C25" s="2" t="s">
        <v>4134</v>
      </c>
      <c r="D25" s="2" t="s">
        <v>4129</v>
      </c>
      <c r="E25" s="2" t="s">
        <v>4135</v>
      </c>
      <c r="F25" s="2" t="s">
        <v>4136</v>
      </c>
      <c r="G25" s="2" t="s">
        <v>4137</v>
      </c>
      <c r="H25" s="2" t="s">
        <v>4138</v>
      </c>
      <c r="I25" s="2" t="s">
        <v>3991</v>
      </c>
      <c r="J25" s="2"/>
      <c r="K25" s="2" t="s">
        <v>4139</v>
      </c>
    </row>
    <row r="26" customFormat="false" ht="15" hidden="false" customHeight="false" outlineLevel="0" collapsed="false">
      <c r="A26" s="2" t="s">
        <v>48</v>
      </c>
      <c r="B26" s="2" t="s">
        <v>4140</v>
      </c>
      <c r="C26" s="2" t="s">
        <v>4141</v>
      </c>
      <c r="D26" s="2" t="s">
        <v>4142</v>
      </c>
      <c r="E26" s="2" t="s">
        <v>4143</v>
      </c>
      <c r="F26" s="2" t="s">
        <v>111</v>
      </c>
      <c r="G26" s="2" t="s">
        <v>4144</v>
      </c>
      <c r="H26" s="2" t="s">
        <v>4145</v>
      </c>
      <c r="I26" s="2" t="s">
        <v>3991</v>
      </c>
      <c r="J26" s="2"/>
      <c r="K26" s="2" t="s">
        <v>4146</v>
      </c>
    </row>
    <row r="27" customFormat="false" ht="15" hidden="false" customHeight="false" outlineLevel="0" collapsed="false">
      <c r="A27" s="2" t="s">
        <v>21</v>
      </c>
      <c r="B27" s="2" t="s">
        <v>4147</v>
      </c>
      <c r="C27" s="2" t="s">
        <v>4148</v>
      </c>
      <c r="D27" s="2" t="s">
        <v>4149</v>
      </c>
      <c r="E27" s="2" t="s">
        <v>4150</v>
      </c>
      <c r="F27" s="2" t="s">
        <v>4151</v>
      </c>
      <c r="G27" s="2" t="s">
        <v>4152</v>
      </c>
      <c r="H27" s="2" t="s">
        <v>4153</v>
      </c>
      <c r="I27" s="2" t="s">
        <v>3991</v>
      </c>
      <c r="J27" s="2" t="s">
        <v>93</v>
      </c>
      <c r="K27" s="2" t="s">
        <v>4154</v>
      </c>
    </row>
    <row r="28" customFormat="false" ht="15" hidden="false" customHeight="false" outlineLevel="0" collapsed="false">
      <c r="A28" s="2" t="s">
        <v>7</v>
      </c>
      <c r="B28" s="2" t="s">
        <v>4155</v>
      </c>
      <c r="C28" s="2" t="s">
        <v>4156</v>
      </c>
      <c r="D28" s="2" t="s">
        <v>4157</v>
      </c>
      <c r="E28" s="2" t="s">
        <v>4158</v>
      </c>
      <c r="F28" s="2" t="s">
        <v>4159</v>
      </c>
      <c r="G28" s="2" t="s">
        <v>4160</v>
      </c>
      <c r="H28" s="2" t="s">
        <v>4161</v>
      </c>
      <c r="I28" s="2" t="s">
        <v>3991</v>
      </c>
      <c r="J28" s="2"/>
      <c r="K28" s="2" t="s">
        <v>4162</v>
      </c>
    </row>
    <row r="29" customFormat="false" ht="15" hidden="false" customHeight="false" outlineLevel="0" collapsed="false">
      <c r="A29" s="2" t="s">
        <v>7</v>
      </c>
      <c r="B29" s="2" t="s">
        <v>4163</v>
      </c>
      <c r="C29" s="2" t="s">
        <v>4164</v>
      </c>
      <c r="D29" s="2" t="s">
        <v>4165</v>
      </c>
      <c r="E29" s="2" t="s">
        <v>4166</v>
      </c>
      <c r="F29" s="2" t="s">
        <v>4167</v>
      </c>
      <c r="G29" s="2" t="s">
        <v>4168</v>
      </c>
      <c r="H29" s="2" t="s">
        <v>4169</v>
      </c>
      <c r="I29" s="2" t="s">
        <v>3991</v>
      </c>
      <c r="J29" s="2"/>
      <c r="K29" s="2" t="s">
        <v>4170</v>
      </c>
    </row>
    <row r="30" customFormat="false" ht="15" hidden="false" customHeight="false" outlineLevel="0" collapsed="false">
      <c r="A30" s="2" t="s">
        <v>7</v>
      </c>
      <c r="B30" s="2" t="s">
        <v>4171</v>
      </c>
      <c r="C30" s="2" t="s">
        <v>4172</v>
      </c>
      <c r="D30" s="2" t="s">
        <v>4173</v>
      </c>
      <c r="E30" s="2" t="s">
        <v>4174</v>
      </c>
      <c r="F30" s="2" t="s">
        <v>4175</v>
      </c>
      <c r="G30" s="2" t="s">
        <v>4176</v>
      </c>
      <c r="H30" s="2" t="s">
        <v>4177</v>
      </c>
      <c r="I30" s="2" t="s">
        <v>3991</v>
      </c>
      <c r="J30" s="2"/>
      <c r="K30" s="2" t="s">
        <v>4178</v>
      </c>
    </row>
    <row r="31" customFormat="false" ht="15" hidden="false" customHeight="false" outlineLevel="0" collapsed="false">
      <c r="A31" s="2" t="s">
        <v>7</v>
      </c>
      <c r="B31" s="2" t="s">
        <v>4179</v>
      </c>
      <c r="C31" s="2" t="s">
        <v>4180</v>
      </c>
      <c r="D31" s="2" t="s">
        <v>4181</v>
      </c>
      <c r="E31" s="2" t="s">
        <v>2620</v>
      </c>
      <c r="F31" s="2" t="s">
        <v>4182</v>
      </c>
      <c r="G31" s="2" t="s">
        <v>4183</v>
      </c>
      <c r="H31" s="2" t="s">
        <v>4184</v>
      </c>
      <c r="I31" s="2" t="s">
        <v>3991</v>
      </c>
      <c r="J31" s="2"/>
      <c r="K31" s="2" t="s">
        <v>4185</v>
      </c>
    </row>
    <row r="32" customFormat="false" ht="15" hidden="false" customHeight="false" outlineLevel="0" collapsed="false">
      <c r="A32" s="2" t="s">
        <v>7</v>
      </c>
      <c r="B32" s="2" t="s">
        <v>4186</v>
      </c>
      <c r="C32" s="2" t="s">
        <v>156</v>
      </c>
      <c r="D32" s="2" t="s">
        <v>4165</v>
      </c>
      <c r="E32" s="2" t="s">
        <v>3262</v>
      </c>
      <c r="F32" s="2" t="s">
        <v>4187</v>
      </c>
      <c r="G32" s="2" t="s">
        <v>4188</v>
      </c>
      <c r="H32" s="2" t="s">
        <v>4026</v>
      </c>
      <c r="I32" s="2" t="s">
        <v>3991</v>
      </c>
      <c r="J32" s="2"/>
      <c r="K32" s="2" t="s">
        <v>4189</v>
      </c>
    </row>
    <row r="33" customFormat="false" ht="15" hidden="false" customHeight="false" outlineLevel="0" collapsed="false">
      <c r="A33" s="2" t="s">
        <v>7</v>
      </c>
      <c r="B33" s="2" t="s">
        <v>4190</v>
      </c>
      <c r="C33" s="2" t="s">
        <v>4191</v>
      </c>
      <c r="D33" s="2" t="s">
        <v>4192</v>
      </c>
      <c r="E33" s="2" t="s">
        <v>4193</v>
      </c>
      <c r="F33" s="2" t="s">
        <v>4194</v>
      </c>
      <c r="G33" s="2" t="s">
        <v>4195</v>
      </c>
      <c r="H33" s="2" t="s">
        <v>4196</v>
      </c>
      <c r="I33" s="2" t="s">
        <v>3991</v>
      </c>
      <c r="J33" s="2"/>
      <c r="K33" s="2" t="s">
        <v>4197</v>
      </c>
    </row>
    <row r="34" customFormat="false" ht="15" hidden="false" customHeight="false" outlineLevel="0" collapsed="false">
      <c r="A34" s="2" t="s">
        <v>7</v>
      </c>
      <c r="B34" s="2" t="s">
        <v>4198</v>
      </c>
      <c r="C34" s="2" t="s">
        <v>4199</v>
      </c>
      <c r="D34" s="2" t="s">
        <v>4200</v>
      </c>
      <c r="E34" s="2" t="s">
        <v>4201</v>
      </c>
      <c r="F34" s="2" t="s">
        <v>4202</v>
      </c>
      <c r="G34" s="2" t="s">
        <v>4203</v>
      </c>
      <c r="H34" s="2" t="s">
        <v>4204</v>
      </c>
      <c r="I34" s="2" t="s">
        <v>3991</v>
      </c>
      <c r="J34" s="2"/>
      <c r="K34" s="2" t="s">
        <v>4205</v>
      </c>
    </row>
    <row r="35" customFormat="false" ht="15" hidden="false" customHeight="false" outlineLevel="0" collapsed="false">
      <c r="A35" s="2" t="s">
        <v>15</v>
      </c>
      <c r="B35" s="2" t="s">
        <v>4206</v>
      </c>
      <c r="C35" s="2" t="s">
        <v>4207</v>
      </c>
      <c r="D35" s="2" t="s">
        <v>4008</v>
      </c>
      <c r="E35" s="2" t="s">
        <v>4208</v>
      </c>
      <c r="F35" s="2" t="s">
        <v>4209</v>
      </c>
      <c r="G35" s="2" t="s">
        <v>4210</v>
      </c>
      <c r="H35" s="2" t="s">
        <v>4211</v>
      </c>
      <c r="I35" s="2" t="s">
        <v>3991</v>
      </c>
      <c r="J35" s="2"/>
      <c r="K35" s="2" t="s">
        <v>4212</v>
      </c>
    </row>
    <row r="36" customFormat="false" ht="15" hidden="false" customHeight="false" outlineLevel="0" collapsed="false">
      <c r="A36" s="2" t="s">
        <v>10</v>
      </c>
      <c r="B36" s="2" t="s">
        <v>4213</v>
      </c>
      <c r="C36" s="2" t="s">
        <v>4214</v>
      </c>
      <c r="D36" s="2" t="s">
        <v>4215</v>
      </c>
      <c r="E36" s="2" t="s">
        <v>4216</v>
      </c>
      <c r="F36" s="2" t="s">
        <v>4217</v>
      </c>
      <c r="G36" s="2" t="s">
        <v>4218</v>
      </c>
      <c r="H36" s="2" t="s">
        <v>4219</v>
      </c>
      <c r="I36" s="2" t="s">
        <v>3991</v>
      </c>
      <c r="J36" s="2"/>
      <c r="K36" s="2" t="s">
        <v>4220</v>
      </c>
    </row>
    <row r="37" customFormat="false" ht="15" hidden="false" customHeight="false" outlineLevel="0" collapsed="false">
      <c r="A37" s="2" t="s">
        <v>20</v>
      </c>
      <c r="B37" s="2" t="s">
        <v>4221</v>
      </c>
      <c r="C37" s="2" t="s">
        <v>4222</v>
      </c>
      <c r="D37" s="2" t="s">
        <v>4223</v>
      </c>
      <c r="E37" s="2" t="s">
        <v>4224</v>
      </c>
      <c r="F37" s="2" t="s">
        <v>111</v>
      </c>
      <c r="G37" s="2" t="s">
        <v>4225</v>
      </c>
      <c r="H37" s="2" t="s">
        <v>4226</v>
      </c>
      <c r="I37" s="2" t="s">
        <v>3991</v>
      </c>
      <c r="J37" s="2"/>
      <c r="K37" s="2" t="s">
        <v>4227</v>
      </c>
    </row>
    <row r="38" customFormat="false" ht="15" hidden="false" customHeight="false" outlineLevel="0" collapsed="false">
      <c r="A38" s="2" t="s">
        <v>41</v>
      </c>
      <c r="B38" s="2" t="s">
        <v>4228</v>
      </c>
      <c r="C38" s="2" t="s">
        <v>156</v>
      </c>
      <c r="D38" s="2" t="s">
        <v>4068</v>
      </c>
      <c r="E38" s="2" t="s">
        <v>4229</v>
      </c>
      <c r="F38" s="2" t="s">
        <v>111</v>
      </c>
      <c r="G38" s="2" t="s">
        <v>4230</v>
      </c>
      <c r="H38" s="2" t="s">
        <v>4026</v>
      </c>
      <c r="I38" s="2" t="s">
        <v>3991</v>
      </c>
      <c r="J38" s="2"/>
      <c r="K38" s="2" t="s">
        <v>4231</v>
      </c>
    </row>
    <row r="39" customFormat="false" ht="15" hidden="false" customHeight="false" outlineLevel="0" collapsed="false">
      <c r="A39" s="2" t="s">
        <v>7</v>
      </c>
      <c r="B39" s="2" t="s">
        <v>4232</v>
      </c>
      <c r="C39" s="2" t="s">
        <v>156</v>
      </c>
      <c r="D39" s="2" t="s">
        <v>4233</v>
      </c>
      <c r="E39" s="2" t="s">
        <v>4234</v>
      </c>
      <c r="F39" s="2" t="s">
        <v>111</v>
      </c>
      <c r="G39" s="2" t="s">
        <v>4235</v>
      </c>
      <c r="H39" s="2" t="s">
        <v>4236</v>
      </c>
      <c r="I39" s="2" t="s">
        <v>3991</v>
      </c>
      <c r="J39" s="2"/>
      <c r="K39" s="2" t="s">
        <v>4237</v>
      </c>
    </row>
    <row r="40" customFormat="false" ht="15" hidden="false" customHeight="false" outlineLevel="0" collapsed="false">
      <c r="A40" s="2" t="s">
        <v>7</v>
      </c>
      <c r="B40" s="2" t="s">
        <v>4238</v>
      </c>
      <c r="C40" s="2" t="s">
        <v>156</v>
      </c>
      <c r="D40" s="2" t="s">
        <v>4239</v>
      </c>
      <c r="E40" s="2" t="s">
        <v>4240</v>
      </c>
      <c r="F40" s="2" t="s">
        <v>111</v>
      </c>
      <c r="G40" s="2" t="s">
        <v>111</v>
      </c>
      <c r="H40" s="2" t="s">
        <v>4236</v>
      </c>
      <c r="I40" s="2" t="s">
        <v>3991</v>
      </c>
      <c r="J40" s="2"/>
      <c r="K40" s="2" t="s">
        <v>4241</v>
      </c>
    </row>
    <row r="41" customFormat="false" ht="15" hidden="false" customHeight="false" outlineLevel="0" collapsed="false">
      <c r="A41" s="2" t="s">
        <v>7</v>
      </c>
      <c r="B41" s="2" t="s">
        <v>4242</v>
      </c>
      <c r="C41" s="2" t="s">
        <v>156</v>
      </c>
      <c r="D41" s="2" t="s">
        <v>4239</v>
      </c>
      <c r="E41" s="2" t="s">
        <v>4243</v>
      </c>
      <c r="F41" s="2" t="s">
        <v>111</v>
      </c>
      <c r="G41" s="2" t="s">
        <v>111</v>
      </c>
      <c r="H41" s="2" t="s">
        <v>4244</v>
      </c>
      <c r="I41" s="2" t="s">
        <v>3991</v>
      </c>
      <c r="J41" s="2"/>
      <c r="K41" s="2" t="s">
        <v>4245</v>
      </c>
    </row>
    <row r="42" customFormat="false" ht="15" hidden="false" customHeight="false" outlineLevel="0" collapsed="false">
      <c r="A42" s="2" t="s">
        <v>7</v>
      </c>
      <c r="B42" s="2" t="s">
        <v>4246</v>
      </c>
      <c r="C42" s="2" t="s">
        <v>156</v>
      </c>
      <c r="D42" s="2" t="s">
        <v>4233</v>
      </c>
      <c r="E42" s="2" t="s">
        <v>4247</v>
      </c>
      <c r="F42" s="2" t="s">
        <v>111</v>
      </c>
      <c r="G42" s="2" t="s">
        <v>111</v>
      </c>
      <c r="H42" s="2" t="s">
        <v>4236</v>
      </c>
      <c r="I42" s="2" t="s">
        <v>3991</v>
      </c>
      <c r="J42" s="2"/>
      <c r="K42" s="2" t="s">
        <v>4248</v>
      </c>
    </row>
    <row r="43" customFormat="false" ht="15" hidden="false" customHeight="false" outlineLevel="0" collapsed="false">
      <c r="A43" s="2" t="s">
        <v>31</v>
      </c>
      <c r="B43" s="2" t="s">
        <v>4249</v>
      </c>
      <c r="C43" s="2" t="s">
        <v>156</v>
      </c>
      <c r="D43" s="2" t="s">
        <v>4250</v>
      </c>
      <c r="E43" s="2" t="s">
        <v>4251</v>
      </c>
      <c r="F43" s="2" t="s">
        <v>111</v>
      </c>
      <c r="G43" s="2" t="s">
        <v>111</v>
      </c>
      <c r="H43" s="2" t="s">
        <v>4252</v>
      </c>
      <c r="I43" s="2" t="s">
        <v>3991</v>
      </c>
      <c r="J43" s="2"/>
      <c r="K43" s="2" t="s">
        <v>4253</v>
      </c>
    </row>
    <row r="44" customFormat="false" ht="15" hidden="false" customHeight="false" outlineLevel="0" collapsed="false">
      <c r="A44" s="2" t="s">
        <v>7</v>
      </c>
      <c r="B44" s="2" t="s">
        <v>4254</v>
      </c>
      <c r="C44" s="2" t="s">
        <v>156</v>
      </c>
      <c r="D44" s="2" t="s">
        <v>4255</v>
      </c>
      <c r="E44" s="2" t="s">
        <v>4256</v>
      </c>
      <c r="F44" s="2" t="s">
        <v>111</v>
      </c>
      <c r="G44" s="2" t="s">
        <v>111</v>
      </c>
      <c r="H44" s="2" t="s">
        <v>4244</v>
      </c>
      <c r="I44" s="2" t="s">
        <v>3991</v>
      </c>
      <c r="J44" s="2"/>
      <c r="K44" s="2" t="s">
        <v>4257</v>
      </c>
    </row>
    <row r="45" customFormat="false" ht="15" hidden="false" customHeight="false" outlineLevel="0" collapsed="false">
      <c r="A45" s="2" t="s">
        <v>7</v>
      </c>
      <c r="B45" s="2" t="s">
        <v>4258</v>
      </c>
      <c r="C45" s="2" t="s">
        <v>156</v>
      </c>
      <c r="D45" s="2" t="s">
        <v>4259</v>
      </c>
      <c r="E45" s="2" t="s">
        <v>4260</v>
      </c>
      <c r="F45" s="2" t="s">
        <v>111</v>
      </c>
      <c r="G45" s="2" t="s">
        <v>111</v>
      </c>
      <c r="H45" s="2" t="s">
        <v>4244</v>
      </c>
      <c r="I45" s="2" t="s">
        <v>3991</v>
      </c>
      <c r="J45" s="2"/>
      <c r="K45" s="2" t="s">
        <v>4261</v>
      </c>
    </row>
    <row r="46" customFormat="false" ht="15" hidden="false" customHeight="false" outlineLevel="0" collapsed="false">
      <c r="A46" s="2" t="s">
        <v>7</v>
      </c>
      <c r="B46" s="2" t="s">
        <v>4262</v>
      </c>
      <c r="C46" s="2" t="s">
        <v>156</v>
      </c>
      <c r="D46" s="2" t="s">
        <v>4263</v>
      </c>
      <c r="E46" s="2" t="s">
        <v>111</v>
      </c>
      <c r="F46" s="2" t="s">
        <v>111</v>
      </c>
      <c r="G46" s="2" t="s">
        <v>111</v>
      </c>
      <c r="H46" s="2" t="s">
        <v>4244</v>
      </c>
      <c r="I46" s="2" t="s">
        <v>3991</v>
      </c>
      <c r="J46" s="2"/>
      <c r="K46" s="2" t="s">
        <v>4264</v>
      </c>
    </row>
    <row r="47" customFormat="false" ht="15" hidden="false" customHeight="false" outlineLevel="0" collapsed="false">
      <c r="A47" s="2" t="s">
        <v>7</v>
      </c>
      <c r="B47" s="2" t="s">
        <v>4265</v>
      </c>
      <c r="C47" s="2" t="s">
        <v>156</v>
      </c>
      <c r="D47" s="2" t="s">
        <v>4192</v>
      </c>
      <c r="E47" s="2" t="s">
        <v>4266</v>
      </c>
      <c r="F47" s="2" t="s">
        <v>111</v>
      </c>
      <c r="G47" s="2" t="s">
        <v>4195</v>
      </c>
      <c r="H47" s="2" t="s">
        <v>4267</v>
      </c>
      <c r="I47" s="2" t="s">
        <v>3991</v>
      </c>
      <c r="J47" s="2"/>
      <c r="K47" s="2" t="s">
        <v>4268</v>
      </c>
    </row>
    <row r="48" customFormat="false" ht="15" hidden="false" customHeight="false" outlineLevel="0" collapsed="false">
      <c r="A48" s="2" t="s">
        <v>7</v>
      </c>
      <c r="B48" s="2" t="s">
        <v>4269</v>
      </c>
      <c r="C48" s="2" t="s">
        <v>156</v>
      </c>
      <c r="D48" s="2" t="s">
        <v>4259</v>
      </c>
      <c r="E48" s="2" t="s">
        <v>4270</v>
      </c>
      <c r="F48" s="2" t="s">
        <v>111</v>
      </c>
      <c r="G48" s="2" t="s">
        <v>111</v>
      </c>
      <c r="H48" s="2" t="s">
        <v>4271</v>
      </c>
      <c r="I48" s="2" t="s">
        <v>3991</v>
      </c>
      <c r="J48" s="2"/>
      <c r="K48" s="2" t="s">
        <v>4272</v>
      </c>
    </row>
    <row r="49" customFormat="false" ht="15" hidden="false" customHeight="false" outlineLevel="0" collapsed="false">
      <c r="A49" s="2" t="s">
        <v>60</v>
      </c>
      <c r="B49" s="2" t="s">
        <v>4273</v>
      </c>
      <c r="C49" s="2" t="s">
        <v>156</v>
      </c>
      <c r="D49" s="2" t="s">
        <v>4274</v>
      </c>
      <c r="E49" s="2" t="s">
        <v>111</v>
      </c>
      <c r="F49" s="2" t="s">
        <v>111</v>
      </c>
      <c r="G49" s="2" t="s">
        <v>111</v>
      </c>
      <c r="H49" s="2" t="s">
        <v>4244</v>
      </c>
      <c r="I49" s="2" t="s">
        <v>3991</v>
      </c>
      <c r="J49" s="2"/>
      <c r="K49" s="2" t="s">
        <v>4275</v>
      </c>
    </row>
    <row r="50" customFormat="false" ht="15" hidden="false" customHeight="false" outlineLevel="0" collapsed="false">
      <c r="A50" s="2" t="s">
        <v>42</v>
      </c>
      <c r="B50" s="2" t="s">
        <v>4276</v>
      </c>
      <c r="C50" s="2" t="s">
        <v>156</v>
      </c>
      <c r="D50" s="2" t="s">
        <v>4277</v>
      </c>
      <c r="E50" s="2" t="s">
        <v>4278</v>
      </c>
      <c r="F50" s="2" t="s">
        <v>111</v>
      </c>
      <c r="G50" s="2" t="s">
        <v>111</v>
      </c>
      <c r="H50" s="2" t="s">
        <v>4244</v>
      </c>
      <c r="I50" s="2" t="s">
        <v>3991</v>
      </c>
      <c r="J50" s="2"/>
      <c r="K50" s="2" t="s">
        <v>4279</v>
      </c>
    </row>
    <row r="51" customFormat="false" ht="15" hidden="false" customHeight="false" outlineLevel="0" collapsed="false">
      <c r="A51" s="2" t="s">
        <v>7</v>
      </c>
      <c r="B51" s="2" t="s">
        <v>4280</v>
      </c>
      <c r="C51" s="2" t="s">
        <v>156</v>
      </c>
      <c r="D51" s="2" t="s">
        <v>4281</v>
      </c>
      <c r="E51" s="2" t="s">
        <v>4282</v>
      </c>
      <c r="F51" s="2" t="s">
        <v>111</v>
      </c>
      <c r="G51" s="2" t="s">
        <v>111</v>
      </c>
      <c r="H51" s="2" t="s">
        <v>4283</v>
      </c>
      <c r="I51" s="2" t="s">
        <v>3991</v>
      </c>
      <c r="J51" s="2"/>
      <c r="K51" s="2" t="s">
        <v>4284</v>
      </c>
    </row>
    <row r="52" customFormat="false" ht="15" hidden="false" customHeight="false" outlineLevel="0" collapsed="false">
      <c r="A52" s="2" t="s">
        <v>42</v>
      </c>
      <c r="B52" s="2" t="s">
        <v>4285</v>
      </c>
      <c r="C52" s="2" t="s">
        <v>156</v>
      </c>
      <c r="D52" s="2" t="s">
        <v>4277</v>
      </c>
      <c r="E52" s="2" t="s">
        <v>4286</v>
      </c>
      <c r="F52" s="2" t="s">
        <v>111</v>
      </c>
      <c r="G52" s="2" t="s">
        <v>111</v>
      </c>
      <c r="H52" s="2" t="s">
        <v>4271</v>
      </c>
      <c r="I52" s="2" t="s">
        <v>3991</v>
      </c>
      <c r="J52" s="2"/>
      <c r="K52" s="2" t="s">
        <v>4287</v>
      </c>
    </row>
    <row r="53" customFormat="false" ht="15" hidden="false" customHeight="false" outlineLevel="0" collapsed="false">
      <c r="A53" s="2" t="s">
        <v>61</v>
      </c>
      <c r="B53" s="2" t="s">
        <v>4288</v>
      </c>
      <c r="C53" s="2" t="s">
        <v>156</v>
      </c>
      <c r="D53" s="2" t="s">
        <v>111</v>
      </c>
      <c r="E53" s="2" t="s">
        <v>111</v>
      </c>
      <c r="F53" s="2" t="s">
        <v>111</v>
      </c>
      <c r="G53" s="2" t="s">
        <v>111</v>
      </c>
      <c r="H53" s="2" t="s">
        <v>4271</v>
      </c>
      <c r="I53" s="2" t="s">
        <v>3991</v>
      </c>
      <c r="J53" s="2"/>
      <c r="K53" s="2" t="s">
        <v>4289</v>
      </c>
    </row>
    <row r="54" customFormat="false" ht="15" hidden="false" customHeight="false" outlineLevel="0" collapsed="false">
      <c r="A54" s="2" t="s">
        <v>62</v>
      </c>
      <c r="B54" s="2" t="s">
        <v>4290</v>
      </c>
      <c r="C54" s="2" t="s">
        <v>156</v>
      </c>
      <c r="D54" s="2" t="s">
        <v>111</v>
      </c>
      <c r="E54" s="2" t="s">
        <v>4291</v>
      </c>
      <c r="F54" s="2" t="s">
        <v>111</v>
      </c>
      <c r="G54" s="2" t="s">
        <v>111</v>
      </c>
      <c r="H54" s="2" t="s">
        <v>4271</v>
      </c>
      <c r="I54" s="2" t="s">
        <v>3991</v>
      </c>
      <c r="J54" s="2"/>
      <c r="K54" s="2" t="s">
        <v>4292</v>
      </c>
    </row>
    <row r="55" customFormat="false" ht="15" hidden="false" customHeight="false" outlineLevel="0" collapsed="false">
      <c r="A55" s="2" t="s">
        <v>7</v>
      </c>
      <c r="B55" s="2" t="s">
        <v>4293</v>
      </c>
      <c r="C55" s="2" t="s">
        <v>156</v>
      </c>
      <c r="D55" s="2" t="s">
        <v>4294</v>
      </c>
      <c r="E55" s="2" t="s">
        <v>4295</v>
      </c>
      <c r="F55" s="2" t="s">
        <v>111</v>
      </c>
      <c r="G55" s="2" t="s">
        <v>111</v>
      </c>
      <c r="H55" s="2" t="s">
        <v>4296</v>
      </c>
      <c r="I55" s="2" t="s">
        <v>3991</v>
      </c>
      <c r="J55" s="2"/>
      <c r="K55" s="2" t="s">
        <v>4297</v>
      </c>
    </row>
    <row r="56" customFormat="false" ht="15" hidden="false" customHeight="false" outlineLevel="0" collapsed="false">
      <c r="A56" s="2" t="s">
        <v>63</v>
      </c>
      <c r="B56" s="2" t="s">
        <v>4298</v>
      </c>
      <c r="C56" s="2" t="s">
        <v>156</v>
      </c>
      <c r="D56" s="2" t="s">
        <v>4299</v>
      </c>
      <c r="E56" s="2" t="s">
        <v>4300</v>
      </c>
      <c r="F56" s="2" t="s">
        <v>111</v>
      </c>
      <c r="G56" s="2" t="s">
        <v>111</v>
      </c>
      <c r="H56" s="2" t="s">
        <v>4301</v>
      </c>
      <c r="I56" s="2" t="s">
        <v>3991</v>
      </c>
      <c r="J56" s="2"/>
      <c r="K56" s="2" t="s">
        <v>4302</v>
      </c>
    </row>
    <row r="57" customFormat="false" ht="15" hidden="false" customHeight="false" outlineLevel="0" collapsed="false">
      <c r="A57" s="2" t="s">
        <v>42</v>
      </c>
      <c r="B57" s="2" t="s">
        <v>4303</v>
      </c>
      <c r="C57" s="2" t="s">
        <v>156</v>
      </c>
      <c r="D57" s="2" t="s">
        <v>4277</v>
      </c>
      <c r="E57" s="2" t="s">
        <v>4304</v>
      </c>
      <c r="F57" s="2" t="s">
        <v>111</v>
      </c>
      <c r="G57" s="2" t="s">
        <v>111</v>
      </c>
      <c r="H57" s="2" t="s">
        <v>4271</v>
      </c>
      <c r="I57" s="2" t="s">
        <v>3991</v>
      </c>
      <c r="J57" s="2"/>
      <c r="K57" s="2" t="s">
        <v>4305</v>
      </c>
    </row>
    <row r="58" customFormat="false" ht="15" hidden="false" customHeight="false" outlineLevel="0" collapsed="false">
      <c r="A58" s="2" t="s">
        <v>7</v>
      </c>
      <c r="B58" s="2" t="s">
        <v>4306</v>
      </c>
      <c r="C58" s="2" t="s">
        <v>156</v>
      </c>
      <c r="D58" s="2" t="s">
        <v>111</v>
      </c>
      <c r="E58" s="2" t="s">
        <v>111</v>
      </c>
      <c r="F58" s="2" t="s">
        <v>111</v>
      </c>
      <c r="G58" s="2" t="s">
        <v>111</v>
      </c>
      <c r="H58" s="2" t="s">
        <v>4271</v>
      </c>
      <c r="I58" s="2" t="s">
        <v>3991</v>
      </c>
      <c r="J58" s="2"/>
      <c r="K58" s="2" t="s">
        <v>4307</v>
      </c>
    </row>
    <row r="59" customFormat="false" ht="15" hidden="false" customHeight="false" outlineLevel="0" collapsed="false">
      <c r="A59" s="2" t="s">
        <v>7</v>
      </c>
      <c r="B59" s="2" t="s">
        <v>4308</v>
      </c>
      <c r="C59" s="2" t="s">
        <v>156</v>
      </c>
      <c r="D59" s="2" t="s">
        <v>4309</v>
      </c>
      <c r="E59" s="2" t="s">
        <v>4310</v>
      </c>
      <c r="F59" s="2" t="s">
        <v>111</v>
      </c>
      <c r="G59" s="2" t="s">
        <v>111</v>
      </c>
      <c r="H59" s="2" t="s">
        <v>4244</v>
      </c>
      <c r="I59" s="2" t="s">
        <v>3991</v>
      </c>
      <c r="J59" s="2"/>
      <c r="K59" s="2" t="s">
        <v>4311</v>
      </c>
    </row>
    <row r="60" customFormat="false" ht="15" hidden="false" customHeight="false" outlineLevel="0" collapsed="false">
      <c r="A60" s="2" t="s">
        <v>64</v>
      </c>
      <c r="B60" s="2" t="s">
        <v>4312</v>
      </c>
      <c r="C60" s="2" t="s">
        <v>156</v>
      </c>
      <c r="D60" s="2" t="s">
        <v>4313</v>
      </c>
      <c r="E60" s="2" t="s">
        <v>4314</v>
      </c>
      <c r="F60" s="2" t="s">
        <v>111</v>
      </c>
      <c r="G60" s="2" t="s">
        <v>111</v>
      </c>
      <c r="H60" s="2" t="s">
        <v>4244</v>
      </c>
      <c r="I60" s="2" t="s">
        <v>3991</v>
      </c>
      <c r="J60" s="2"/>
      <c r="K60" s="2" t="s">
        <v>4315</v>
      </c>
    </row>
    <row r="61" customFormat="false" ht="15" hidden="false" customHeight="false" outlineLevel="0" collapsed="false">
      <c r="A61" s="2" t="s">
        <v>7</v>
      </c>
      <c r="B61" s="2" t="s">
        <v>4316</v>
      </c>
      <c r="C61" s="2" t="s">
        <v>156</v>
      </c>
      <c r="D61" s="2" t="s">
        <v>4157</v>
      </c>
      <c r="E61" s="2" t="s">
        <v>4317</v>
      </c>
      <c r="F61" s="2" t="s">
        <v>111</v>
      </c>
      <c r="G61" s="2" t="s">
        <v>111</v>
      </c>
      <c r="H61" s="2" t="s">
        <v>4244</v>
      </c>
      <c r="I61" s="2" t="s">
        <v>3991</v>
      </c>
      <c r="J61" s="2"/>
      <c r="K61" s="2" t="s">
        <v>4318</v>
      </c>
    </row>
    <row r="62" customFormat="false" ht="15" hidden="false" customHeight="false" outlineLevel="0" collapsed="false">
      <c r="A62" s="2" t="s">
        <v>48</v>
      </c>
      <c r="B62" s="2" t="s">
        <v>4319</v>
      </c>
      <c r="C62" s="2" t="s">
        <v>156</v>
      </c>
      <c r="D62" s="2" t="s">
        <v>4143</v>
      </c>
      <c r="E62" s="2" t="s">
        <v>4143</v>
      </c>
      <c r="F62" s="2" t="s">
        <v>111</v>
      </c>
      <c r="G62" s="2" t="s">
        <v>111</v>
      </c>
      <c r="H62" s="2" t="s">
        <v>4320</v>
      </c>
      <c r="I62" s="2" t="s">
        <v>3991</v>
      </c>
      <c r="J62" s="2"/>
      <c r="K62" s="2" t="s">
        <v>4321</v>
      </c>
    </row>
    <row r="63" customFormat="false" ht="15" hidden="false" customHeight="false" outlineLevel="0" collapsed="false">
      <c r="A63" s="2" t="s">
        <v>42</v>
      </c>
      <c r="B63" s="2" t="s">
        <v>4322</v>
      </c>
      <c r="C63" s="2" t="s">
        <v>156</v>
      </c>
      <c r="D63" s="2" t="s">
        <v>4323</v>
      </c>
      <c r="E63" s="2" t="s">
        <v>4324</v>
      </c>
      <c r="F63" s="2" t="s">
        <v>111</v>
      </c>
      <c r="G63" s="2" t="s">
        <v>111</v>
      </c>
      <c r="H63" s="2" t="s">
        <v>4271</v>
      </c>
      <c r="I63" s="2" t="s">
        <v>3991</v>
      </c>
      <c r="J63" s="2"/>
      <c r="K63" s="2" t="s">
        <v>4325</v>
      </c>
    </row>
    <row r="64" customFormat="false" ht="15" hidden="false" customHeight="false" outlineLevel="0" collapsed="false">
      <c r="A64" s="2" t="s">
        <v>7</v>
      </c>
      <c r="B64" s="2" t="s">
        <v>4326</v>
      </c>
      <c r="C64" s="2" t="s">
        <v>156</v>
      </c>
      <c r="D64" s="2" t="s">
        <v>4309</v>
      </c>
      <c r="E64" s="2" t="s">
        <v>4327</v>
      </c>
      <c r="F64" s="2" t="s">
        <v>111</v>
      </c>
      <c r="G64" s="2" t="s">
        <v>111</v>
      </c>
      <c r="H64" s="2" t="s">
        <v>4244</v>
      </c>
      <c r="I64" s="2" t="s">
        <v>3991</v>
      </c>
      <c r="J64" s="2"/>
      <c r="K64" s="2" t="s">
        <v>4328</v>
      </c>
    </row>
    <row r="65" customFormat="false" ht="15" hidden="false" customHeight="false" outlineLevel="0" collapsed="false">
      <c r="A65" s="2" t="s">
        <v>65</v>
      </c>
      <c r="B65" s="2" t="s">
        <v>4329</v>
      </c>
      <c r="C65" s="2" t="s">
        <v>4330</v>
      </c>
      <c r="D65" s="2" t="s">
        <v>4331</v>
      </c>
      <c r="E65" s="2" t="s">
        <v>4332</v>
      </c>
      <c r="F65" s="2" t="s">
        <v>111</v>
      </c>
      <c r="G65" s="2" t="s">
        <v>4333</v>
      </c>
      <c r="H65" s="2" t="s">
        <v>4334</v>
      </c>
      <c r="I65" s="2" t="s">
        <v>3991</v>
      </c>
      <c r="J65" s="2"/>
      <c r="K65" s="2" t="s">
        <v>4335</v>
      </c>
    </row>
    <row r="66" customFormat="false" ht="15" hidden="false" customHeight="false" outlineLevel="0" collapsed="false">
      <c r="A66" s="2" t="s">
        <v>54</v>
      </c>
      <c r="B66" s="2" t="s">
        <v>4336</v>
      </c>
      <c r="C66" s="2" t="s">
        <v>156</v>
      </c>
      <c r="D66" s="2" t="s">
        <v>4337</v>
      </c>
      <c r="E66" s="2" t="s">
        <v>4338</v>
      </c>
      <c r="F66" s="2" t="s">
        <v>4339</v>
      </c>
      <c r="G66" s="2" t="s">
        <v>4340</v>
      </c>
      <c r="H66" s="2" t="s">
        <v>4341</v>
      </c>
      <c r="I66" s="2" t="s">
        <v>3991</v>
      </c>
      <c r="J66" s="2"/>
      <c r="K66" s="2" t="s">
        <v>4342</v>
      </c>
    </row>
    <row r="67" customFormat="false" ht="15" hidden="false" customHeight="false" outlineLevel="0" collapsed="false">
      <c r="A67" s="2" t="s">
        <v>66</v>
      </c>
      <c r="B67" s="2" t="s">
        <v>4343</v>
      </c>
      <c r="C67" s="2" t="s">
        <v>4344</v>
      </c>
      <c r="D67" s="2" t="s">
        <v>4345</v>
      </c>
      <c r="E67" s="2" t="s">
        <v>4346</v>
      </c>
      <c r="F67" s="2" t="s">
        <v>111</v>
      </c>
      <c r="G67" s="2" t="s">
        <v>4347</v>
      </c>
      <c r="H67" s="2" t="s">
        <v>4348</v>
      </c>
      <c r="I67" s="2" t="s">
        <v>3991</v>
      </c>
      <c r="J67" s="2" t="s">
        <v>4349</v>
      </c>
      <c r="K67" s="2" t="s">
        <v>4350</v>
      </c>
    </row>
    <row r="68" customFormat="false" ht="15" hidden="false" customHeight="false" outlineLevel="0" collapsed="false">
      <c r="A68" s="2" t="s">
        <v>67</v>
      </c>
      <c r="B68" s="2" t="s">
        <v>4351</v>
      </c>
      <c r="C68" s="2" t="s">
        <v>156</v>
      </c>
      <c r="D68" s="2" t="s">
        <v>4352</v>
      </c>
      <c r="E68" s="2" t="s">
        <v>4353</v>
      </c>
      <c r="F68" s="2" t="s">
        <v>111</v>
      </c>
      <c r="G68" s="2" t="s">
        <v>111</v>
      </c>
      <c r="H68" s="2" t="s">
        <v>4354</v>
      </c>
      <c r="I68" s="2" t="s">
        <v>3991</v>
      </c>
      <c r="J68" s="2"/>
      <c r="K68" s="2" t="s">
        <v>4355</v>
      </c>
    </row>
    <row r="69" customFormat="false" ht="15" hidden="false" customHeight="false" outlineLevel="0" collapsed="false">
      <c r="A69" s="2" t="s">
        <v>68</v>
      </c>
      <c r="B69" s="2" t="s">
        <v>4356</v>
      </c>
      <c r="C69" s="2" t="s">
        <v>156</v>
      </c>
      <c r="D69" s="2" t="s">
        <v>111</v>
      </c>
      <c r="E69" s="2" t="s">
        <v>111</v>
      </c>
      <c r="F69" s="2" t="s">
        <v>111</v>
      </c>
      <c r="G69" s="2" t="s">
        <v>111</v>
      </c>
      <c r="H69" s="2" t="s">
        <v>4357</v>
      </c>
      <c r="I69" s="2" t="s">
        <v>3991</v>
      </c>
      <c r="J69" s="2"/>
      <c r="K69" s="2" t="s">
        <v>4358</v>
      </c>
    </row>
    <row r="70" customFormat="false" ht="15" hidden="false" customHeight="false" outlineLevel="0" collapsed="false">
      <c r="A70" s="2" t="s">
        <v>52</v>
      </c>
      <c r="B70" s="2" t="s">
        <v>4359</v>
      </c>
      <c r="C70" s="2" t="s">
        <v>156</v>
      </c>
      <c r="D70" s="2" t="s">
        <v>4360</v>
      </c>
      <c r="E70" s="2" t="s">
        <v>4361</v>
      </c>
      <c r="F70" s="2" t="s">
        <v>4362</v>
      </c>
      <c r="G70" s="2" t="s">
        <v>4363</v>
      </c>
      <c r="H70" s="2" t="s">
        <v>4364</v>
      </c>
      <c r="I70" s="2" t="s">
        <v>3991</v>
      </c>
      <c r="J70" s="2"/>
      <c r="K70" s="2" t="s">
        <v>4365</v>
      </c>
    </row>
    <row r="71" customFormat="false" ht="15" hidden="false" customHeight="false" outlineLevel="0" collapsed="false">
      <c r="A71" s="2" t="s">
        <v>48</v>
      </c>
      <c r="B71" s="2" t="s">
        <v>4366</v>
      </c>
      <c r="C71" s="2" t="s">
        <v>4367</v>
      </c>
      <c r="D71" s="2" t="s">
        <v>4368</v>
      </c>
      <c r="E71" s="2" t="s">
        <v>4369</v>
      </c>
      <c r="F71" s="2" t="s">
        <v>4370</v>
      </c>
      <c r="G71" s="2" t="s">
        <v>4371</v>
      </c>
      <c r="H71" s="2" t="s">
        <v>4372</v>
      </c>
      <c r="I71" s="2" t="s">
        <v>3991</v>
      </c>
      <c r="J71" s="2"/>
      <c r="K71" s="2" t="s">
        <v>4373</v>
      </c>
    </row>
    <row r="72" customFormat="false" ht="15" hidden="false" customHeight="false" outlineLevel="0" collapsed="false">
      <c r="A72" s="2" t="s">
        <v>25</v>
      </c>
      <c r="B72" s="2" t="s">
        <v>4374</v>
      </c>
      <c r="C72" s="2" t="s">
        <v>3987</v>
      </c>
      <c r="D72" s="2" t="s">
        <v>3988</v>
      </c>
      <c r="E72" s="2" t="s">
        <v>4375</v>
      </c>
      <c r="F72" s="2" t="s">
        <v>111</v>
      </c>
      <c r="G72" s="2" t="s">
        <v>4376</v>
      </c>
      <c r="H72" s="2" t="s">
        <v>4377</v>
      </c>
      <c r="I72" s="2" t="s">
        <v>3991</v>
      </c>
      <c r="J72" s="2" t="s">
        <v>1145</v>
      </c>
      <c r="K72" s="2" t="s">
        <v>4378</v>
      </c>
    </row>
    <row r="73" customFormat="false" ht="15" hidden="false" customHeight="false" outlineLevel="0" collapsed="false">
      <c r="A73" s="2" t="s">
        <v>69</v>
      </c>
      <c r="B73" s="2" t="s">
        <v>4379</v>
      </c>
      <c r="C73" s="2" t="s">
        <v>4380</v>
      </c>
      <c r="D73" s="2" t="s">
        <v>4381</v>
      </c>
      <c r="E73" s="2" t="s">
        <v>4382</v>
      </c>
      <c r="F73" s="2" t="s">
        <v>4383</v>
      </c>
      <c r="G73" s="2" t="s">
        <v>4384</v>
      </c>
      <c r="H73" s="2" t="s">
        <v>4385</v>
      </c>
      <c r="I73" s="2" t="s">
        <v>3991</v>
      </c>
      <c r="J73" s="2"/>
      <c r="K73" s="2" t="s">
        <v>4386</v>
      </c>
    </row>
    <row r="74" customFormat="false" ht="15" hidden="false" customHeight="false" outlineLevel="0" collapsed="false">
      <c r="A74" s="2" t="s">
        <v>54</v>
      </c>
      <c r="B74" s="2" t="s">
        <v>4387</v>
      </c>
      <c r="C74" s="2" t="s">
        <v>156</v>
      </c>
      <c r="D74" s="2" t="s">
        <v>4129</v>
      </c>
      <c r="E74" s="2" t="s">
        <v>4388</v>
      </c>
      <c r="F74" s="2" t="s">
        <v>111</v>
      </c>
      <c r="G74" s="2" t="s">
        <v>4389</v>
      </c>
      <c r="H74" s="2" t="s">
        <v>4390</v>
      </c>
      <c r="I74" s="2" t="s">
        <v>3991</v>
      </c>
      <c r="J74" s="2"/>
      <c r="K74" s="2" t="s">
        <v>4391</v>
      </c>
    </row>
    <row r="75" customFormat="false" ht="15" hidden="false" customHeight="false" outlineLevel="0" collapsed="false">
      <c r="A75" s="2" t="s">
        <v>70</v>
      </c>
      <c r="B75" s="2" t="s">
        <v>4392</v>
      </c>
      <c r="C75" s="2" t="s">
        <v>156</v>
      </c>
      <c r="D75" s="2" t="s">
        <v>4393</v>
      </c>
      <c r="E75" s="2" t="s">
        <v>4394</v>
      </c>
      <c r="F75" s="2" t="s">
        <v>111</v>
      </c>
      <c r="G75" s="2" t="s">
        <v>4395</v>
      </c>
      <c r="H75" s="2" t="s">
        <v>4396</v>
      </c>
      <c r="I75" s="2" t="s">
        <v>3991</v>
      </c>
      <c r="J75" s="2"/>
      <c r="K75" s="2" t="s">
        <v>4397</v>
      </c>
    </row>
    <row r="76" customFormat="false" ht="15" hidden="false" customHeight="false" outlineLevel="0" collapsed="false">
      <c r="A76" s="2" t="s">
        <v>42</v>
      </c>
      <c r="B76" s="2" t="s">
        <v>4398</v>
      </c>
      <c r="C76" s="2" t="s">
        <v>4399</v>
      </c>
      <c r="D76" s="2" t="s">
        <v>4277</v>
      </c>
      <c r="E76" s="2" t="s">
        <v>4400</v>
      </c>
      <c r="F76" s="2" t="s">
        <v>111</v>
      </c>
      <c r="G76" s="2" t="s">
        <v>4401</v>
      </c>
      <c r="H76" s="2" t="s">
        <v>4402</v>
      </c>
      <c r="I76" s="2" t="s">
        <v>3991</v>
      </c>
      <c r="J76" s="2"/>
      <c r="K76" s="2" t="s">
        <v>4403</v>
      </c>
    </row>
    <row r="77" customFormat="false" ht="15" hidden="false" customHeight="false" outlineLevel="0" collapsed="false">
      <c r="A77" s="2" t="s">
        <v>29</v>
      </c>
      <c r="B77" s="2" t="s">
        <v>4404</v>
      </c>
      <c r="C77" s="2" t="s">
        <v>156</v>
      </c>
      <c r="D77" s="2" t="s">
        <v>4405</v>
      </c>
      <c r="E77" s="2" t="s">
        <v>4406</v>
      </c>
      <c r="F77" s="2" t="s">
        <v>111</v>
      </c>
      <c r="G77" s="2" t="s">
        <v>4407</v>
      </c>
      <c r="H77" s="2" t="s">
        <v>4408</v>
      </c>
      <c r="I77" s="2" t="s">
        <v>3991</v>
      </c>
      <c r="J77" s="2"/>
      <c r="K77" s="2" t="s">
        <v>4409</v>
      </c>
    </row>
    <row r="78" customFormat="false" ht="15" hidden="false" customHeight="false" outlineLevel="0" collapsed="false">
      <c r="A78" s="2" t="s">
        <v>53</v>
      </c>
      <c r="B78" s="2" t="s">
        <v>4410</v>
      </c>
      <c r="C78" s="2" t="s">
        <v>156</v>
      </c>
      <c r="D78" s="2" t="s">
        <v>4091</v>
      </c>
      <c r="E78" s="2" t="s">
        <v>4411</v>
      </c>
      <c r="F78" s="2" t="s">
        <v>111</v>
      </c>
      <c r="G78" s="2" t="s">
        <v>4412</v>
      </c>
      <c r="H78" s="2" t="s">
        <v>4413</v>
      </c>
      <c r="I78" s="2" t="s">
        <v>3991</v>
      </c>
      <c r="J78" s="2"/>
      <c r="K78" s="2" t="s">
        <v>4414</v>
      </c>
    </row>
    <row r="79" customFormat="false" ht="15" hidden="false" customHeight="false" outlineLevel="0" collapsed="false">
      <c r="A79" s="2" t="s">
        <v>71</v>
      </c>
      <c r="B79" s="2" t="s">
        <v>4415</v>
      </c>
      <c r="C79" s="2" t="s">
        <v>156</v>
      </c>
      <c r="D79" s="2" t="s">
        <v>4416</v>
      </c>
      <c r="E79" s="2" t="s">
        <v>4417</v>
      </c>
      <c r="F79" s="2" t="s">
        <v>111</v>
      </c>
      <c r="G79" s="2" t="s">
        <v>4418</v>
      </c>
      <c r="H79" s="2" t="s">
        <v>4419</v>
      </c>
      <c r="I79" s="2" t="s">
        <v>3991</v>
      </c>
      <c r="J79" s="2"/>
      <c r="K79" s="2" t="s">
        <v>4420</v>
      </c>
    </row>
    <row r="80" customFormat="false" ht="15" hidden="false" customHeight="false" outlineLevel="0" collapsed="false">
      <c r="A80" s="2" t="s">
        <v>72</v>
      </c>
      <c r="B80" s="2" t="s">
        <v>4421</v>
      </c>
      <c r="C80" s="2" t="s">
        <v>156</v>
      </c>
      <c r="D80" s="2" t="s">
        <v>4422</v>
      </c>
      <c r="E80" s="2" t="s">
        <v>4423</v>
      </c>
      <c r="F80" s="2" t="s">
        <v>4424</v>
      </c>
      <c r="G80" s="2" t="s">
        <v>4425</v>
      </c>
      <c r="H80" s="2" t="s">
        <v>4426</v>
      </c>
      <c r="I80" s="2" t="s">
        <v>3991</v>
      </c>
      <c r="J80" s="2"/>
      <c r="K80" s="2" t="s">
        <v>4427</v>
      </c>
    </row>
    <row r="81" customFormat="false" ht="15" hidden="false" customHeight="false" outlineLevel="0" collapsed="false">
      <c r="A81" s="2" t="s">
        <v>73</v>
      </c>
      <c r="B81" s="2" t="s">
        <v>4428</v>
      </c>
      <c r="C81" s="2" t="s">
        <v>156</v>
      </c>
      <c r="D81" s="2" t="s">
        <v>4429</v>
      </c>
      <c r="E81" s="2" t="s">
        <v>4430</v>
      </c>
      <c r="F81" s="2" t="s">
        <v>111</v>
      </c>
      <c r="G81" s="2" t="s">
        <v>4431</v>
      </c>
      <c r="H81" s="2" t="s">
        <v>4432</v>
      </c>
      <c r="I81" s="2" t="s">
        <v>3991</v>
      </c>
      <c r="J81" s="2"/>
      <c r="K81" s="2" t="s">
        <v>4433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2026-07-06T15:15:49Z</dcterms:created>
  <dc:creator>openpyxl</dc:creator>
  <dc:description/>
  <dc:language>en-US</dc:language>
  <cp:lastModifiedBy/>
  <dcterms:modified xsi:type="dcterms:W3CDTF">2026-07-06T15:15:54Z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